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\Documents\PycharmProjects\P2Home\data\input\"/>
    </mc:Choice>
  </mc:AlternateContent>
  <xr:revisionPtr revIDLastSave="0" documentId="13_ncr:1_{1F07C3ED-9C68-4FD6-9442-161637BED8E2}" xr6:coauthVersionLast="47" xr6:coauthVersionMax="47" xr10:uidLastSave="{00000000-0000-0000-0000-000000000000}"/>
  <bookViews>
    <workbookView xWindow="-120" yWindow="-120" windowWidth="29040" windowHeight="15840" xr2:uid="{50779D44-6BCA-47C4-A31F-39A86A5938D5}"/>
  </bookViews>
  <sheets>
    <sheet name="Techno-oekonomische Daten" sheetId="1" r:id="rId1"/>
    <sheet name="Hochlastzeitfenster" sheetId="3" r:id="rId2"/>
    <sheet name="Zeitreihe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D5" i="2"/>
  <c r="B5" i="2"/>
  <c r="C4" i="2"/>
  <c r="D4" i="2"/>
  <c r="B4" i="2"/>
  <c r="D3" i="2"/>
  <c r="C3" i="2"/>
  <c r="B3" i="2"/>
  <c r="C2" i="2"/>
  <c r="B2" i="2"/>
</calcChain>
</file>

<file path=xl/sharedStrings.xml><?xml version="1.0" encoding="utf-8"?>
<sst xmlns="http://schemas.openxmlformats.org/spreadsheetml/2006/main" count="81" uniqueCount="62">
  <si>
    <t>Lastgang [kW]</t>
  </si>
  <si>
    <t>PV-Erzeugung [kW]</t>
  </si>
  <si>
    <t>Jahressumme [kWh]</t>
  </si>
  <si>
    <t>PV Anlage</t>
  </si>
  <si>
    <t>Batteriespeicher</t>
  </si>
  <si>
    <t>Wert</t>
  </si>
  <si>
    <t>Kommentar</t>
  </si>
  <si>
    <t>Speicherkapazität kann entweder fix vorgegeben werden, oder mit optimiert werden</t>
  </si>
  <si>
    <t>Für die Optimierung der Speicherkapazität wird ein linearer Zusammenhang für €/kWh angenommen. Diese Optimierung kann genutzt werden um eine sinnvolle Kapazität zu schätzen. Im zweiten Run kann dann mit einer fixen Speicherkapazität gerechnet werden</t>
  </si>
  <si>
    <t>max. C-rate</t>
  </si>
  <si>
    <t>Effizienz (Round trip)</t>
  </si>
  <si>
    <t>Zyklen pro Tag</t>
  </si>
  <si>
    <t>Stromkosten</t>
  </si>
  <si>
    <t>Arbeitspreis Beschaffung [ct./kWh]</t>
  </si>
  <si>
    <t>Abgaben [ct./kWh]</t>
  </si>
  <si>
    <t>Summe aller anderen Abgaben wie Stromsteuer, KWK-Unlage, etc.</t>
  </si>
  <si>
    <t>Netzentgelte Arbeitspreis [ct./kWh]</t>
  </si>
  <si>
    <t>Benutzungsdauer größer 2500h</t>
  </si>
  <si>
    <t>1: ja / 0: nein, es wird die Bedingung von &gt;2500h in der Optimierung vorgegeben</t>
  </si>
  <si>
    <t>Netzentgelte Leistungspreis [€/kW]</t>
  </si>
  <si>
    <t>für die Berechnung des dynamischen Stromtarifs, werden als Arbeitspreis der Beschaffung die DayAhead Preise des Jahres 2024 hergenommen</t>
  </si>
  <si>
    <t>Periode</t>
  </si>
  <si>
    <t>Start</t>
  </si>
  <si>
    <t>Ende</t>
  </si>
  <si>
    <t>01.03.</t>
  </si>
  <si>
    <t>31.05.</t>
  </si>
  <si>
    <t>Frühling</t>
  </si>
  <si>
    <t>01.06.</t>
  </si>
  <si>
    <t>31.08.</t>
  </si>
  <si>
    <t>01.09.</t>
  </si>
  <si>
    <t>30.11.</t>
  </si>
  <si>
    <t>01.12.</t>
  </si>
  <si>
    <t>29.02.</t>
  </si>
  <si>
    <t>HLZF 1</t>
  </si>
  <si>
    <t>HLZF 2</t>
  </si>
  <si>
    <t>HLZF 3</t>
  </si>
  <si>
    <t>HLZF 4</t>
  </si>
  <si>
    <t>HLZF 5</t>
  </si>
  <si>
    <t>Sommer</t>
  </si>
  <si>
    <t>Herbst</t>
  </si>
  <si>
    <t>Winter</t>
  </si>
  <si>
    <t>Mittelwert</t>
  </si>
  <si>
    <t>Day-Ahead Preise [€/MWh]</t>
  </si>
  <si>
    <t>Leistung PV [kWp]</t>
  </si>
  <si>
    <t>Investitionskosten PV gesamt [€]</t>
  </si>
  <si>
    <t>Investitionskosten BS [€/kWh]</t>
  </si>
  <si>
    <t>Leistung Wechselrichter BS [kW]</t>
  </si>
  <si>
    <t>Kapazität BS [kWh]</t>
  </si>
  <si>
    <t>für die Anlage muss im sheet "Zeitreihen" eine Erzeugungszeitreihe gegeben werden</t>
  </si>
  <si>
    <t>Bez.</t>
  </si>
  <si>
    <t xml:space="preserve">Datum </t>
  </si>
  <si>
    <t>Lebensdauer BS [Jahre]</t>
  </si>
  <si>
    <t>für bestehende Anlagen, deren Kosten nicht miteinbezogen werden sollen, kann dieses Feld leer bleiben</t>
  </si>
  <si>
    <t>Lebensdauer PV [Jahre]</t>
  </si>
  <si>
    <t>PV Degradationsfaktor EOL</t>
  </si>
  <si>
    <t>Ökonomie</t>
  </si>
  <si>
    <t>Kalkulationszins</t>
  </si>
  <si>
    <t>-</t>
  </si>
  <si>
    <t>Effizienz des Moduls am Lebensende im Vgl. zum Neuzustand; die PV Erzeugung wird als Mittelwert über die Lebensdauer berechnet (1: keine Degraddation)</t>
  </si>
  <si>
    <t>Max.</t>
  </si>
  <si>
    <t>Min.</t>
  </si>
  <si>
    <t>Für die Rechnung mit fixem Speicher, Feld bleibt bei Speicheroptimierung leer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</si>
</sst>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80808"/>
      <name val="JetBrains Mono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2" fillId="0" borderId="0" xfId="0" applyFont="1" applyAlignment="1">
      <alignment vertical="center"/>
    </xf>
    <xf numFmtId="22" fontId="2" fillId="0" borderId="0" xfId="0" applyNumberFormat="1" applyFont="1" applyAlignment="1">
      <alignment vertical="center"/>
    </xf>
    <xf numFmtId="4" fontId="0" fillId="0" borderId="0" xfId="0" applyNumberFormat="1"/>
    <xf numFmtId="1" fontId="0" fillId="0" borderId="0" xfId="0" applyNumberFormat="1"/>
    <xf numFmtId="0" fontId="1" fillId="0" borderId="0" xfId="0" applyFont="1"/>
    <xf numFmtId="20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0BF2-B273-42D5-B355-35614A97E5B1}">
  <dimension ref="A1:C27"/>
  <sheetViews>
    <sheetView tabSelected="1" topLeftCell="A10" workbookViewId="0">
      <selection activeCell="B26" sqref="B26"/>
    </sheetView>
  </sheetViews>
  <sheetFormatPr baseColWidth="10" defaultRowHeight="15"/>
  <cols>
    <col min="1" max="1" width="33.5703125" customWidth="1"/>
  </cols>
  <sheetData>
    <row r="1" spans="1:3">
      <c r="A1" t="s">
        <v>49</v>
      </c>
      <c r="B1" t="s">
        <v>5</v>
      </c>
      <c r="C1" t="s">
        <v>6</v>
      </c>
    </row>
    <row r="2" spans="1:3">
      <c r="A2" s="6" t="s">
        <v>3</v>
      </c>
      <c r="C2" t="s">
        <v>48</v>
      </c>
    </row>
    <row r="3" spans="1:3">
      <c r="A3" t="s">
        <v>43</v>
      </c>
      <c r="B3">
        <v>2721</v>
      </c>
    </row>
    <row r="4" spans="1:3">
      <c r="A4" t="s">
        <v>44</v>
      </c>
      <c r="C4" t="s">
        <v>52</v>
      </c>
    </row>
    <row r="5" spans="1:3">
      <c r="A5" t="s">
        <v>53</v>
      </c>
      <c r="B5">
        <v>25</v>
      </c>
    </row>
    <row r="6" spans="1:3">
      <c r="A6" t="s">
        <v>54</v>
      </c>
      <c r="B6">
        <v>1</v>
      </c>
      <c r="C6" t="s">
        <v>58</v>
      </c>
    </row>
    <row r="7" spans="1:3">
      <c r="A7" s="8" t="s">
        <v>57</v>
      </c>
    </row>
    <row r="8" spans="1:3">
      <c r="A8" s="6" t="s">
        <v>4</v>
      </c>
      <c r="C8" t="s">
        <v>7</v>
      </c>
    </row>
    <row r="9" spans="1:3">
      <c r="A9" t="s">
        <v>45</v>
      </c>
      <c r="B9">
        <v>400</v>
      </c>
      <c r="C9" t="s">
        <v>8</v>
      </c>
    </row>
    <row r="10" spans="1:3">
      <c r="A10" t="s">
        <v>46</v>
      </c>
      <c r="C10" t="s">
        <v>61</v>
      </c>
    </row>
    <row r="11" spans="1:3">
      <c r="A11" t="s">
        <v>47</v>
      </c>
      <c r="C11" t="s">
        <v>61</v>
      </c>
    </row>
    <row r="12" spans="1:3">
      <c r="A12" t="s">
        <v>9</v>
      </c>
      <c r="B12">
        <v>0.5</v>
      </c>
    </row>
    <row r="13" spans="1:3">
      <c r="A13" t="s">
        <v>10</v>
      </c>
      <c r="B13">
        <v>0.875</v>
      </c>
    </row>
    <row r="14" spans="1:3">
      <c r="A14" t="s">
        <v>11</v>
      </c>
      <c r="B14">
        <v>2</v>
      </c>
    </row>
    <row r="15" spans="1:3">
      <c r="A15" t="s">
        <v>51</v>
      </c>
      <c r="B15">
        <v>8</v>
      </c>
    </row>
    <row r="16" spans="1:3">
      <c r="A16" s="8" t="s">
        <v>57</v>
      </c>
    </row>
    <row r="17" spans="1:3">
      <c r="A17" s="6" t="s">
        <v>12</v>
      </c>
    </row>
    <row r="18" spans="1:3">
      <c r="A18" t="s">
        <v>13</v>
      </c>
      <c r="B18">
        <v>9</v>
      </c>
      <c r="C18" s="10" t="s">
        <v>20</v>
      </c>
    </row>
    <row r="19" spans="1:3">
      <c r="A19" t="s">
        <v>16</v>
      </c>
      <c r="B19">
        <v>2</v>
      </c>
    </row>
    <row r="20" spans="1:3">
      <c r="A20" t="s">
        <v>19</v>
      </c>
      <c r="B20">
        <v>200</v>
      </c>
    </row>
    <row r="21" spans="1:3">
      <c r="A21" t="s">
        <v>14</v>
      </c>
      <c r="B21">
        <v>3.3</v>
      </c>
      <c r="C21" t="s">
        <v>15</v>
      </c>
    </row>
    <row r="22" spans="1:3">
      <c r="A22" t="s">
        <v>17</v>
      </c>
      <c r="B22">
        <v>1</v>
      </c>
      <c r="C22" t="s">
        <v>18</v>
      </c>
    </row>
    <row r="23" spans="1:3">
      <c r="A23" s="8" t="s">
        <v>57</v>
      </c>
    </row>
    <row r="24" spans="1:3">
      <c r="A24" s="8" t="s">
        <v>57</v>
      </c>
    </row>
    <row r="25" spans="1:3">
      <c r="A25" s="6" t="s">
        <v>55</v>
      </c>
    </row>
    <row r="26" spans="1:3">
      <c r="A26" t="s">
        <v>56</v>
      </c>
      <c r="B26">
        <v>0.06</v>
      </c>
    </row>
    <row r="27" spans="1:3">
      <c r="A27" t="s">
        <v>57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302B-91DD-486C-9A51-C5A2F03B68DD}">
  <dimension ref="A1:I9"/>
  <sheetViews>
    <sheetView workbookViewId="0">
      <selection activeCell="D8" sqref="D8"/>
    </sheetView>
  </sheetViews>
  <sheetFormatPr baseColWidth="10" defaultRowHeight="15"/>
  <sheetData>
    <row r="1" spans="1:9">
      <c r="A1" t="s">
        <v>21</v>
      </c>
      <c r="B1" t="s">
        <v>26</v>
      </c>
      <c r="D1" t="s">
        <v>38</v>
      </c>
      <c r="F1" t="s">
        <v>39</v>
      </c>
      <c r="H1" t="s">
        <v>40</v>
      </c>
    </row>
    <row r="2" spans="1:9">
      <c r="B2" t="s">
        <v>22</v>
      </c>
      <c r="C2" t="s">
        <v>23</v>
      </c>
      <c r="D2" t="s">
        <v>22</v>
      </c>
      <c r="E2" t="s">
        <v>23</v>
      </c>
      <c r="F2" t="s">
        <v>22</v>
      </c>
      <c r="G2" t="s">
        <v>23</v>
      </c>
      <c r="H2" t="s">
        <v>22</v>
      </c>
      <c r="I2" t="s">
        <v>23</v>
      </c>
    </row>
    <row r="3" spans="1:9">
      <c r="A3" t="s">
        <v>50</v>
      </c>
      <c r="B3" t="s">
        <v>24</v>
      </c>
      <c r="C3" t="s">
        <v>25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</row>
    <row r="4" spans="1:9">
      <c r="B4" t="s">
        <v>22</v>
      </c>
      <c r="C4" t="s">
        <v>23</v>
      </c>
      <c r="D4" t="s">
        <v>22</v>
      </c>
      <c r="E4" t="s">
        <v>23</v>
      </c>
      <c r="F4" t="s">
        <v>22</v>
      </c>
      <c r="G4" t="s">
        <v>23</v>
      </c>
      <c r="H4" t="s">
        <v>22</v>
      </c>
      <c r="I4" t="s">
        <v>23</v>
      </c>
    </row>
    <row r="5" spans="1:9">
      <c r="A5" t="s">
        <v>33</v>
      </c>
      <c r="B5" s="7">
        <v>0.40625</v>
      </c>
      <c r="C5" s="7">
        <v>0.54166666666666663</v>
      </c>
      <c r="F5" s="7">
        <v>0.45833333333333331</v>
      </c>
      <c r="G5" s="7">
        <v>0.58333333333333337</v>
      </c>
      <c r="H5" s="7">
        <v>0.39583333333333331</v>
      </c>
      <c r="I5" s="7">
        <v>0.40625</v>
      </c>
    </row>
    <row r="6" spans="1:9">
      <c r="A6" t="s">
        <v>34</v>
      </c>
      <c r="B6" s="7">
        <v>0.77083333333333337</v>
      </c>
      <c r="C6" s="7">
        <v>0.79166666666666663</v>
      </c>
      <c r="F6" s="7">
        <v>0.61458333333333337</v>
      </c>
      <c r="G6" s="7">
        <v>0.63541666666666663</v>
      </c>
    </row>
    <row r="7" spans="1:9">
      <c r="A7" t="s">
        <v>35</v>
      </c>
      <c r="F7" s="7">
        <v>0.69791666666666663</v>
      </c>
      <c r="G7" s="7">
        <v>0.83333333333333337</v>
      </c>
    </row>
    <row r="8" spans="1:9">
      <c r="A8" t="s">
        <v>36</v>
      </c>
    </row>
    <row r="9" spans="1:9">
      <c r="A9" t="s">
        <v>37</v>
      </c>
    </row>
  </sheetData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B266C-CE04-4642-8A0D-48F3F4C9026B}">
  <dimension ref="A1:H35141"/>
  <sheetViews>
    <sheetView workbookViewId="0">
      <selection activeCell="C2" sqref="C2"/>
    </sheetView>
  </sheetViews>
  <sheetFormatPr baseColWidth="10" defaultRowHeight="15"/>
  <cols>
    <col min="1" max="1" width="17.42578125" customWidth="1"/>
    <col min="2" max="2" width="13.5703125" bestFit="1" customWidth="1"/>
    <col min="3" max="3" width="11.42578125" customWidth="1"/>
  </cols>
  <sheetData>
    <row r="1" spans="1:7">
      <c r="B1" t="s">
        <v>0</v>
      </c>
      <c r="C1" t="s">
        <v>1</v>
      </c>
      <c r="D1" t="s">
        <v>42</v>
      </c>
      <c r="G1" s="2"/>
    </row>
    <row r="2" spans="1:7">
      <c r="A2" t="s">
        <v>2</v>
      </c>
      <c r="B2" s="5">
        <f>SUM(B6:B35141)/4</f>
        <v>999999.99999998731</v>
      </c>
      <c r="C2" s="5">
        <f>SUM(C6:C35141)/4</f>
        <v>999999.99999999942</v>
      </c>
      <c r="G2" s="2"/>
    </row>
    <row r="3" spans="1:7">
      <c r="A3" t="s">
        <v>41</v>
      </c>
      <c r="B3" s="5">
        <f>AVERAGE(B6:B35141)</f>
        <v>113.84335154826813</v>
      </c>
      <c r="C3" s="5">
        <f>AVERAGE(C6:C35141)</f>
        <v>113.84335154826951</v>
      </c>
      <c r="D3" s="5">
        <f>AVERAGE(D6:D35141)</f>
        <v>78.512033242258411</v>
      </c>
      <c r="G3" s="2"/>
    </row>
    <row r="4" spans="1:7">
      <c r="A4" t="s">
        <v>59</v>
      </c>
      <c r="B4" s="5">
        <f>MAX(B6:B35141)</f>
        <v>278.92415812007278</v>
      </c>
      <c r="C4" s="5">
        <f t="shared" ref="C4:D4" si="0">MAX(C6:C35141)</f>
        <v>725.63655575558812</v>
      </c>
      <c r="D4" s="5">
        <f t="shared" si="0"/>
        <v>936.28</v>
      </c>
      <c r="G4" s="2"/>
    </row>
    <row r="5" spans="1:7">
      <c r="A5" t="s">
        <v>60</v>
      </c>
      <c r="B5" s="5">
        <f>MIN(B6:B35141)</f>
        <v>9.2358992754990972</v>
      </c>
      <c r="C5" s="5">
        <f t="shared" ref="C5:D5" si="1">MIN(C6:C35141)</f>
        <v>0</v>
      </c>
      <c r="D5" s="5">
        <f t="shared" si="1"/>
        <v>-135.44999999999999</v>
      </c>
      <c r="E5" s="5"/>
      <c r="G5" s="2"/>
    </row>
    <row r="6" spans="1:7">
      <c r="A6" s="1">
        <v>45292</v>
      </c>
      <c r="B6" s="9">
        <v>28.81600573955718</v>
      </c>
      <c r="C6" s="9">
        <v>0</v>
      </c>
      <c r="D6">
        <v>0.1</v>
      </c>
      <c r="G6" s="3"/>
    </row>
    <row r="7" spans="1:7">
      <c r="A7" s="1">
        <v>45292.010416666664</v>
      </c>
      <c r="B7" s="9">
        <v>30.072088041025065</v>
      </c>
      <c r="C7" s="9">
        <v>0</v>
      </c>
      <c r="D7">
        <v>0.1</v>
      </c>
      <c r="G7" s="3"/>
    </row>
    <row r="8" spans="1:7">
      <c r="A8" s="1">
        <v>45292.020833333336</v>
      </c>
      <c r="B8" s="9">
        <v>29.037667322169163</v>
      </c>
      <c r="C8" s="9">
        <v>0</v>
      </c>
      <c r="D8">
        <v>0.1</v>
      </c>
      <c r="G8" s="3"/>
    </row>
    <row r="9" spans="1:7">
      <c r="A9" s="1">
        <v>45292.03125</v>
      </c>
      <c r="B9" s="9">
        <v>29.628764875801103</v>
      </c>
      <c r="C9" s="9">
        <v>0</v>
      </c>
      <c r="D9">
        <v>0.1</v>
      </c>
      <c r="G9" s="3"/>
    </row>
    <row r="10" spans="1:7">
      <c r="A10" s="1">
        <v>45292.041666666664</v>
      </c>
      <c r="B10" s="9">
        <v>28.594344156945205</v>
      </c>
      <c r="C10" s="9">
        <v>0</v>
      </c>
      <c r="D10">
        <v>0.01</v>
      </c>
      <c r="G10" s="3"/>
    </row>
    <row r="11" spans="1:7">
      <c r="A11" s="1">
        <v>45292.052083333336</v>
      </c>
      <c r="B11" s="9">
        <v>29.185441710577148</v>
      </c>
      <c r="C11" s="9">
        <v>0</v>
      </c>
      <c r="D11">
        <v>0.01</v>
      </c>
      <c r="G11" s="3"/>
    </row>
    <row r="12" spans="1:7">
      <c r="A12" s="1">
        <v>45292.0625</v>
      </c>
      <c r="B12" s="9">
        <v>29.259328904781142</v>
      </c>
      <c r="C12" s="9">
        <v>0</v>
      </c>
      <c r="D12">
        <v>0.01</v>
      </c>
      <c r="G12" s="3"/>
    </row>
    <row r="13" spans="1:7">
      <c r="A13" s="1">
        <v>45292.072916666664</v>
      </c>
      <c r="B13" s="9">
        <v>29.111554516373157</v>
      </c>
      <c r="C13" s="9">
        <v>0</v>
      </c>
      <c r="D13">
        <v>0.01</v>
      </c>
      <c r="G13" s="3"/>
    </row>
    <row r="14" spans="1:7">
      <c r="A14" s="1">
        <v>45292.083333333336</v>
      </c>
      <c r="B14" s="9">
        <v>29.037667322169163</v>
      </c>
      <c r="C14" s="9">
        <v>0</v>
      </c>
      <c r="D14">
        <v>0</v>
      </c>
      <c r="G14" s="3"/>
    </row>
    <row r="15" spans="1:7">
      <c r="A15" s="1">
        <v>45292.09375</v>
      </c>
      <c r="B15" s="9">
        <v>29.850426458413082</v>
      </c>
      <c r="C15" s="9">
        <v>0</v>
      </c>
      <c r="D15">
        <v>0</v>
      </c>
      <c r="G15" s="3"/>
    </row>
    <row r="16" spans="1:7">
      <c r="A16" s="1">
        <v>45292.104166666664</v>
      </c>
      <c r="B16" s="9">
        <v>28.668231351149199</v>
      </c>
      <c r="C16" s="9">
        <v>0</v>
      </c>
      <c r="D16">
        <v>0</v>
      </c>
      <c r="G16" s="3"/>
    </row>
    <row r="17" spans="1:7">
      <c r="A17" s="1">
        <v>45292.114583333336</v>
      </c>
      <c r="B17" s="9">
        <v>29.776539264209092</v>
      </c>
      <c r="C17" s="9">
        <v>0</v>
      </c>
      <c r="D17">
        <v>0</v>
      </c>
      <c r="G17" s="3"/>
    </row>
    <row r="18" spans="1:7">
      <c r="A18" s="1">
        <v>45292.125</v>
      </c>
      <c r="B18" s="9">
        <v>29.259328904781142</v>
      </c>
      <c r="C18" s="9">
        <v>0</v>
      </c>
      <c r="D18">
        <v>-0.01</v>
      </c>
      <c r="G18" s="3"/>
    </row>
    <row r="19" spans="1:7">
      <c r="A19" s="1">
        <v>45292.135416666664</v>
      </c>
      <c r="B19" s="9">
        <v>28.889892933761178</v>
      </c>
      <c r="C19" s="9">
        <v>0</v>
      </c>
      <c r="D19">
        <v>-0.01</v>
      </c>
      <c r="G19" s="3"/>
    </row>
    <row r="20" spans="1:7">
      <c r="A20" s="1">
        <v>45292.145833333336</v>
      </c>
      <c r="B20" s="9">
        <v>31.10650875988096</v>
      </c>
      <c r="C20" s="9">
        <v>0</v>
      </c>
      <c r="D20">
        <v>-0.01</v>
      </c>
      <c r="G20" s="3"/>
    </row>
    <row r="21" spans="1:7">
      <c r="A21" s="1">
        <v>45292.15625</v>
      </c>
      <c r="B21" s="9">
        <v>29.628764875801103</v>
      </c>
      <c r="C21" s="9">
        <v>0</v>
      </c>
      <c r="D21">
        <v>-0.01</v>
      </c>
      <c r="G21" s="3"/>
    </row>
    <row r="22" spans="1:7">
      <c r="A22" s="1">
        <v>45292.166666666664</v>
      </c>
      <c r="B22" s="9">
        <v>29.628764875801103</v>
      </c>
      <c r="C22" s="9">
        <v>0</v>
      </c>
      <c r="D22">
        <v>-0.03</v>
      </c>
      <c r="G22" s="3"/>
    </row>
    <row r="23" spans="1:7">
      <c r="A23" s="1">
        <v>45292.177083333336</v>
      </c>
      <c r="B23" s="9">
        <v>29.998200846821071</v>
      </c>
      <c r="C23" s="9">
        <v>0</v>
      </c>
      <c r="D23">
        <v>-0.03</v>
      </c>
      <c r="G23" s="3"/>
    </row>
    <row r="24" spans="1:7">
      <c r="A24" s="1">
        <v>45292.1875</v>
      </c>
      <c r="B24" s="9">
        <v>29.037667322169163</v>
      </c>
      <c r="C24" s="9">
        <v>0</v>
      </c>
      <c r="D24">
        <v>-0.03</v>
      </c>
      <c r="G24" s="3"/>
    </row>
    <row r="25" spans="1:7">
      <c r="A25" s="1">
        <v>45292.197916666664</v>
      </c>
      <c r="B25" s="9">
        <v>30.072088041025065</v>
      </c>
      <c r="C25" s="9">
        <v>0</v>
      </c>
      <c r="D25">
        <v>-0.03</v>
      </c>
      <c r="G25" s="3"/>
    </row>
    <row r="26" spans="1:7">
      <c r="A26" s="1">
        <v>45292.208333333336</v>
      </c>
      <c r="B26" s="9">
        <v>30.81095998306499</v>
      </c>
      <c r="C26" s="9">
        <v>0</v>
      </c>
      <c r="D26">
        <v>-0.02</v>
      </c>
      <c r="G26" s="3"/>
    </row>
    <row r="27" spans="1:7">
      <c r="A27" s="1">
        <v>45292.21875</v>
      </c>
      <c r="B27" s="9">
        <v>29.702652070005101</v>
      </c>
      <c r="C27" s="9">
        <v>0</v>
      </c>
      <c r="D27">
        <v>-0.02</v>
      </c>
      <c r="G27" s="3"/>
    </row>
    <row r="28" spans="1:7">
      <c r="A28" s="1">
        <v>45292.229166666664</v>
      </c>
      <c r="B28" s="9">
        <v>31.771493507716894</v>
      </c>
      <c r="C28" s="9">
        <v>0</v>
      </c>
      <c r="D28">
        <v>-0.02</v>
      </c>
      <c r="G28" s="3"/>
    </row>
    <row r="29" spans="1:7">
      <c r="A29" s="1">
        <v>45292.239583333336</v>
      </c>
      <c r="B29" s="9">
        <v>29.92431365261708</v>
      </c>
      <c r="C29" s="9">
        <v>0</v>
      </c>
      <c r="D29">
        <v>-0.02</v>
      </c>
      <c r="G29" s="3"/>
    </row>
    <row r="30" spans="1:7">
      <c r="A30" s="1">
        <v>45292.25</v>
      </c>
      <c r="B30" s="9">
        <v>30.219862429433046</v>
      </c>
      <c r="C30" s="9">
        <v>0</v>
      </c>
      <c r="D30">
        <v>-0.05</v>
      </c>
      <c r="G30" s="3"/>
    </row>
    <row r="31" spans="1:7">
      <c r="A31" s="1">
        <v>45292.260416666664</v>
      </c>
      <c r="B31" s="9">
        <v>30.293749623637041</v>
      </c>
      <c r="C31" s="9">
        <v>0</v>
      </c>
      <c r="D31">
        <v>-0.05</v>
      </c>
      <c r="G31" s="3"/>
    </row>
    <row r="32" spans="1:7">
      <c r="A32" s="1">
        <v>45292.270833333336</v>
      </c>
      <c r="B32" s="9">
        <v>30.515411206249023</v>
      </c>
      <c r="C32" s="9">
        <v>0</v>
      </c>
      <c r="D32">
        <v>-0.05</v>
      </c>
      <c r="G32" s="3"/>
    </row>
    <row r="33" spans="1:7">
      <c r="A33" s="1">
        <v>45292.28125</v>
      </c>
      <c r="B33" s="9">
        <v>31.254283148288945</v>
      </c>
      <c r="C33" s="9">
        <v>0</v>
      </c>
      <c r="D33">
        <v>-0.05</v>
      </c>
      <c r="G33" s="3"/>
    </row>
    <row r="34" spans="1:7">
      <c r="A34" s="1">
        <v>45292.291666666664</v>
      </c>
      <c r="B34" s="9">
        <v>29.259328904781142</v>
      </c>
      <c r="C34" s="9">
        <v>0</v>
      </c>
      <c r="D34">
        <v>-0.02</v>
      </c>
      <c r="G34" s="3"/>
    </row>
    <row r="35" spans="1:7">
      <c r="A35" s="1">
        <v>45292.302083333336</v>
      </c>
      <c r="B35" s="9">
        <v>29.702652070005101</v>
      </c>
      <c r="C35" s="9">
        <v>0</v>
      </c>
      <c r="D35">
        <v>-0.02</v>
      </c>
      <c r="G35" s="3"/>
    </row>
    <row r="36" spans="1:7">
      <c r="A36" s="1">
        <v>45292.3125</v>
      </c>
      <c r="B36" s="9">
        <v>30.072088041025065</v>
      </c>
      <c r="C36" s="9">
        <v>0</v>
      </c>
      <c r="D36">
        <v>-0.02</v>
      </c>
      <c r="G36" s="3"/>
    </row>
    <row r="37" spans="1:7">
      <c r="A37" s="1">
        <v>45292.322916666664</v>
      </c>
      <c r="B37" s="9">
        <v>28.74211854535319</v>
      </c>
      <c r="C37" s="9">
        <v>0</v>
      </c>
      <c r="D37">
        <v>-0.02</v>
      </c>
      <c r="G37" s="3"/>
    </row>
    <row r="38" spans="1:7">
      <c r="A38" s="1">
        <v>45292.333333333336</v>
      </c>
      <c r="B38" s="9">
        <v>30.515411206249023</v>
      </c>
      <c r="C38" s="9">
        <v>0</v>
      </c>
      <c r="D38">
        <v>0</v>
      </c>
      <c r="G38" s="3"/>
    </row>
    <row r="39" spans="1:7">
      <c r="A39" s="1">
        <v>45292.34375</v>
      </c>
      <c r="B39" s="9">
        <v>29.037667322169163</v>
      </c>
      <c r="C39" s="9">
        <v>0.19400977372737607</v>
      </c>
      <c r="D39">
        <v>0</v>
      </c>
      <c r="G39" s="3"/>
    </row>
    <row r="40" spans="1:7">
      <c r="A40" s="1">
        <v>45292.354166666664</v>
      </c>
      <c r="B40" s="9">
        <v>29.111554516373157</v>
      </c>
      <c r="C40" s="9">
        <v>0.38835289758143154</v>
      </c>
      <c r="D40">
        <v>0</v>
      </c>
      <c r="G40" s="3"/>
    </row>
    <row r="41" spans="1:7">
      <c r="A41" s="1">
        <v>45292.364583333336</v>
      </c>
      <c r="B41" s="9">
        <v>30.219862429433046</v>
      </c>
      <c r="C41" s="9">
        <v>0.58236267130880759</v>
      </c>
      <c r="D41">
        <v>0</v>
      </c>
      <c r="G41" s="3"/>
    </row>
    <row r="42" spans="1:7">
      <c r="A42" s="1">
        <v>45292.375</v>
      </c>
      <c r="B42" s="9">
        <v>28.15102099172125</v>
      </c>
      <c r="C42" s="9">
        <v>0.77637244503618374</v>
      </c>
      <c r="D42">
        <v>0.04</v>
      </c>
      <c r="G42" s="3"/>
    </row>
    <row r="43" spans="1:7">
      <c r="A43" s="1">
        <v>45292.385416666664</v>
      </c>
      <c r="B43" s="9">
        <v>30.219862429433046</v>
      </c>
      <c r="C43" s="9">
        <v>2.2384461006517706</v>
      </c>
      <c r="D43">
        <v>0.04</v>
      </c>
      <c r="G43" s="3"/>
    </row>
    <row r="44" spans="1:7">
      <c r="A44" s="1">
        <v>45292.395833333336</v>
      </c>
      <c r="B44" s="9">
        <v>29.037667322169163</v>
      </c>
      <c r="C44" s="9">
        <v>3.7008531063940366</v>
      </c>
      <c r="D44">
        <v>0.04</v>
      </c>
      <c r="G44" s="3"/>
    </row>
    <row r="45" spans="1:7">
      <c r="A45" s="1">
        <v>45292.40625</v>
      </c>
      <c r="B45" s="9">
        <v>29.333216098985137</v>
      </c>
      <c r="C45" s="9">
        <v>5.162926762009624</v>
      </c>
      <c r="D45">
        <v>0.04</v>
      </c>
      <c r="G45" s="3"/>
    </row>
    <row r="46" spans="1:7">
      <c r="A46" s="1">
        <v>45292.416666666664</v>
      </c>
      <c r="B46" s="9">
        <v>29.850426458413082</v>
      </c>
      <c r="C46" s="9">
        <v>6.62500041762521</v>
      </c>
      <c r="D46">
        <v>0.06</v>
      </c>
      <c r="G46" s="3"/>
    </row>
    <row r="47" spans="1:7">
      <c r="A47" s="1">
        <v>45292.427083333336</v>
      </c>
      <c r="B47" s="9">
        <v>29.111554516373157</v>
      </c>
      <c r="C47" s="9">
        <v>8.4010898925727364</v>
      </c>
      <c r="D47">
        <v>0.06</v>
      </c>
      <c r="G47" s="3"/>
    </row>
    <row r="48" spans="1:7">
      <c r="A48" s="1">
        <v>45292.4375</v>
      </c>
      <c r="B48" s="9">
        <v>29.259328904781142</v>
      </c>
      <c r="C48" s="9">
        <v>10.177179367520262</v>
      </c>
      <c r="D48">
        <v>0.06</v>
      </c>
      <c r="G48" s="3"/>
    </row>
    <row r="49" spans="1:7">
      <c r="A49" s="1">
        <v>45292.447916666664</v>
      </c>
      <c r="B49" s="9">
        <v>28.963780127965173</v>
      </c>
      <c r="C49" s="9">
        <v>11.952935492341107</v>
      </c>
      <c r="D49">
        <v>0.06</v>
      </c>
      <c r="G49" s="3"/>
    </row>
    <row r="50" spans="1:7">
      <c r="A50" s="1">
        <v>45292.458333333336</v>
      </c>
      <c r="B50" s="9">
        <v>28.520456962741214</v>
      </c>
      <c r="C50" s="9">
        <v>13.729024967288632</v>
      </c>
      <c r="D50">
        <v>0.54</v>
      </c>
      <c r="G50" s="3"/>
    </row>
    <row r="51" spans="1:7">
      <c r="A51" s="1">
        <v>45292.46875</v>
      </c>
      <c r="B51" s="9">
        <v>29.628764875801103</v>
      </c>
      <c r="C51" s="9">
        <v>15.191098622904219</v>
      </c>
      <c r="D51">
        <v>0.54</v>
      </c>
      <c r="G51" s="3"/>
    </row>
    <row r="52" spans="1:7">
      <c r="A52" s="1">
        <v>45292.479166666664</v>
      </c>
      <c r="B52" s="9">
        <v>28.077133797517256</v>
      </c>
      <c r="C52" s="9">
        <v>16.653505628646485</v>
      </c>
      <c r="D52">
        <v>0.54</v>
      </c>
      <c r="G52" s="3"/>
    </row>
    <row r="53" spans="1:7">
      <c r="A53" s="1">
        <v>45292.489583333336</v>
      </c>
      <c r="B53" s="9">
        <v>29.92431365261708</v>
      </c>
      <c r="C53" s="9">
        <v>18.115579284262076</v>
      </c>
      <c r="D53">
        <v>0.54</v>
      </c>
      <c r="G53" s="3"/>
    </row>
    <row r="54" spans="1:7">
      <c r="A54" s="1">
        <v>45292.5</v>
      </c>
      <c r="B54" s="9">
        <v>28.668231351149199</v>
      </c>
      <c r="C54" s="9">
        <v>19.577652939877659</v>
      </c>
      <c r="D54">
        <v>2.2400000000000002</v>
      </c>
      <c r="G54" s="3"/>
    </row>
    <row r="55" spans="1:7">
      <c r="A55" s="1">
        <v>45292.510416666664</v>
      </c>
      <c r="B55" s="9">
        <v>28.298795380129238</v>
      </c>
      <c r="C55" s="9">
        <v>20.550035259401294</v>
      </c>
      <c r="D55">
        <v>2.2400000000000002</v>
      </c>
      <c r="G55" s="3"/>
    </row>
    <row r="56" spans="1:7">
      <c r="A56" s="1">
        <v>45292.520833333336</v>
      </c>
      <c r="B56" s="9">
        <v>29.628764875801103</v>
      </c>
      <c r="C56" s="9">
        <v>21.522417578924927</v>
      </c>
      <c r="D56">
        <v>2.2400000000000002</v>
      </c>
      <c r="G56" s="3"/>
    </row>
    <row r="57" spans="1:7">
      <c r="A57" s="1">
        <v>45292.53125</v>
      </c>
      <c r="B57" s="9">
        <v>28.594344156945205</v>
      </c>
      <c r="C57" s="9">
        <v>22.494799898448566</v>
      </c>
      <c r="D57">
        <v>2.2400000000000002</v>
      </c>
      <c r="G57" s="3"/>
    </row>
    <row r="58" spans="1:7">
      <c r="A58" s="1">
        <v>45292.541666666664</v>
      </c>
      <c r="B58" s="9">
        <v>29.185441710577148</v>
      </c>
      <c r="C58" s="9">
        <v>23.467182217972201</v>
      </c>
      <c r="D58">
        <v>1.96</v>
      </c>
      <c r="G58" s="3"/>
    </row>
    <row r="59" spans="1:7">
      <c r="A59" s="1">
        <v>45292.552083333336</v>
      </c>
      <c r="B59" s="9">
        <v>29.628764875801103</v>
      </c>
      <c r="C59" s="9">
        <v>22.794148312206616</v>
      </c>
      <c r="D59">
        <v>1.96</v>
      </c>
      <c r="G59" s="3"/>
    </row>
    <row r="60" spans="1:7">
      <c r="A60" s="1">
        <v>45292.5625</v>
      </c>
      <c r="B60" s="9">
        <v>29.037667322169163</v>
      </c>
      <c r="C60" s="9">
        <v>22.121114406441027</v>
      </c>
      <c r="D60">
        <v>1.96</v>
      </c>
      <c r="G60" s="3"/>
    </row>
    <row r="61" spans="1:7">
      <c r="A61" s="1">
        <v>45292.572916666664</v>
      </c>
      <c r="B61" s="9">
        <v>30.515411206249023</v>
      </c>
      <c r="C61" s="9">
        <v>21.448080500675438</v>
      </c>
      <c r="D61">
        <v>1.96</v>
      </c>
      <c r="G61" s="3"/>
    </row>
    <row r="62" spans="1:7">
      <c r="A62" s="1">
        <v>45292.583333333336</v>
      </c>
      <c r="B62" s="9">
        <v>28.889892933761178</v>
      </c>
      <c r="C62" s="9">
        <v>20.775046594909849</v>
      </c>
      <c r="D62">
        <v>1.04</v>
      </c>
      <c r="G62" s="3"/>
    </row>
    <row r="63" spans="1:7">
      <c r="A63" s="1">
        <v>45292.59375</v>
      </c>
      <c r="B63" s="9">
        <v>29.776539264209092</v>
      </c>
      <c r="C63" s="9">
        <v>19.35630845576258</v>
      </c>
      <c r="D63">
        <v>1.04</v>
      </c>
      <c r="G63" s="3"/>
    </row>
    <row r="64" spans="1:7">
      <c r="A64" s="1">
        <v>45292.604166666664</v>
      </c>
      <c r="B64" s="9">
        <v>29.480990487393122</v>
      </c>
      <c r="C64" s="9">
        <v>17.937570316615304</v>
      </c>
      <c r="D64">
        <v>1.04</v>
      </c>
      <c r="G64" s="3"/>
    </row>
    <row r="65" spans="1:7">
      <c r="A65" s="1">
        <v>45292.614583333336</v>
      </c>
      <c r="B65" s="9">
        <v>28.668231351149199</v>
      </c>
      <c r="C65" s="9">
        <v>16.519165527594712</v>
      </c>
      <c r="D65">
        <v>1.04</v>
      </c>
      <c r="G65" s="3"/>
    </row>
    <row r="66" spans="1:7">
      <c r="A66" s="1">
        <v>45292.625</v>
      </c>
      <c r="B66" s="9">
        <v>29.333216098985137</v>
      </c>
      <c r="C66" s="9">
        <v>15.100427388447439</v>
      </c>
      <c r="D66">
        <v>3.66</v>
      </c>
      <c r="G66" s="3"/>
    </row>
    <row r="67" spans="1:7">
      <c r="A67" s="1">
        <v>45292.635416666664</v>
      </c>
      <c r="B67" s="9">
        <v>28.81600573955718</v>
      </c>
      <c r="C67" s="9">
        <v>13.237333530436606</v>
      </c>
      <c r="D67">
        <v>3.66</v>
      </c>
      <c r="G67" s="3"/>
    </row>
    <row r="68" spans="1:7">
      <c r="A68" s="1">
        <v>45292.645833333336</v>
      </c>
      <c r="B68" s="9">
        <v>29.111554516373157</v>
      </c>
      <c r="C68" s="9">
        <v>11.374239672425775</v>
      </c>
      <c r="D68">
        <v>3.66</v>
      </c>
      <c r="G68" s="3"/>
    </row>
    <row r="69" spans="1:7">
      <c r="A69" s="1">
        <v>45292.65625</v>
      </c>
      <c r="B69" s="9">
        <v>29.554877681597112</v>
      </c>
      <c r="C69" s="9">
        <v>9.5111458144149399</v>
      </c>
      <c r="D69">
        <v>3.66</v>
      </c>
      <c r="G69" s="3"/>
    </row>
    <row r="70" spans="1:7">
      <c r="A70" s="1">
        <v>45292.666666666664</v>
      </c>
      <c r="B70" s="9">
        <v>28.668231351149199</v>
      </c>
      <c r="C70" s="9">
        <v>7.6480519564041058</v>
      </c>
      <c r="D70">
        <v>43.06</v>
      </c>
      <c r="G70" s="3"/>
    </row>
    <row r="71" spans="1:7">
      <c r="A71" s="1">
        <v>45292.677083333336</v>
      </c>
      <c r="B71" s="9">
        <v>28.889892933761178</v>
      </c>
      <c r="C71" s="9">
        <v>5.9993022298480883</v>
      </c>
      <c r="D71">
        <v>43.06</v>
      </c>
      <c r="G71" s="3"/>
    </row>
    <row r="72" spans="1:7">
      <c r="A72" s="1">
        <v>45292.6875</v>
      </c>
      <c r="B72" s="9">
        <v>28.963780127965173</v>
      </c>
      <c r="C72" s="9">
        <v>4.3502191531653924</v>
      </c>
      <c r="D72">
        <v>43.06</v>
      </c>
      <c r="G72" s="3"/>
    </row>
    <row r="73" spans="1:7">
      <c r="A73" s="1">
        <v>45292.697916666664</v>
      </c>
      <c r="B73" s="9">
        <v>30.072088041025065</v>
      </c>
      <c r="C73" s="9">
        <v>2.7011360764826948</v>
      </c>
      <c r="D73">
        <v>43.06</v>
      </c>
      <c r="G73" s="3"/>
    </row>
    <row r="74" spans="1:7">
      <c r="A74" s="1">
        <v>45292.708333333336</v>
      </c>
      <c r="B74" s="9">
        <v>29.185441710577148</v>
      </c>
      <c r="C74" s="9">
        <v>1.0520529997999981</v>
      </c>
      <c r="D74">
        <v>49.93</v>
      </c>
      <c r="G74" s="3"/>
    </row>
    <row r="75" spans="1:7">
      <c r="A75" s="1">
        <v>45292.71875</v>
      </c>
      <c r="B75" s="9">
        <v>29.92431365261708</v>
      </c>
      <c r="C75" s="9">
        <v>0.78903974984999858</v>
      </c>
      <c r="D75">
        <v>49.93</v>
      </c>
      <c r="G75" s="3"/>
    </row>
    <row r="76" spans="1:7">
      <c r="A76" s="1">
        <v>45292.729166666664</v>
      </c>
      <c r="B76" s="9">
        <v>29.407103293189127</v>
      </c>
      <c r="C76" s="9">
        <v>0.52602649989999906</v>
      </c>
      <c r="D76">
        <v>49.93</v>
      </c>
      <c r="G76" s="3"/>
    </row>
    <row r="77" spans="1:7">
      <c r="A77" s="1">
        <v>45292.739583333336</v>
      </c>
      <c r="B77" s="9">
        <v>30.145975235229056</v>
      </c>
      <c r="C77" s="9">
        <v>0.26301324994999953</v>
      </c>
      <c r="D77">
        <v>49.93</v>
      </c>
      <c r="G77" s="3"/>
    </row>
    <row r="78" spans="1:7">
      <c r="A78" s="1">
        <v>45292.75</v>
      </c>
      <c r="B78" s="9">
        <v>29.407103293189127</v>
      </c>
      <c r="C78" s="9">
        <v>0</v>
      </c>
      <c r="D78">
        <v>58</v>
      </c>
      <c r="G78" s="3"/>
    </row>
    <row r="79" spans="1:7">
      <c r="A79" s="1">
        <v>45292.760416666664</v>
      </c>
      <c r="B79" s="9">
        <v>29.480990487393122</v>
      </c>
      <c r="C79" s="9">
        <v>0</v>
      </c>
      <c r="D79">
        <v>58</v>
      </c>
      <c r="G79" s="3"/>
    </row>
    <row r="80" spans="1:7">
      <c r="A80" s="1">
        <v>45292.770833333336</v>
      </c>
      <c r="B80" s="9">
        <v>30.293749623637041</v>
      </c>
      <c r="C80" s="9">
        <v>0</v>
      </c>
      <c r="D80">
        <v>58</v>
      </c>
      <c r="G80" s="3"/>
    </row>
    <row r="81" spans="1:7">
      <c r="A81" s="1">
        <v>45292.78125</v>
      </c>
      <c r="B81" s="9">
        <v>29.333216098985137</v>
      </c>
      <c r="C81" s="9">
        <v>0</v>
      </c>
      <c r="D81">
        <v>58</v>
      </c>
      <c r="G81" s="3"/>
    </row>
    <row r="82" spans="1:7">
      <c r="A82" s="1">
        <v>45292.791666666664</v>
      </c>
      <c r="B82" s="9">
        <v>29.185441710577148</v>
      </c>
      <c r="C82" s="9">
        <v>0</v>
      </c>
      <c r="D82">
        <v>54.25</v>
      </c>
      <c r="G82" s="3"/>
    </row>
    <row r="83" spans="1:7">
      <c r="A83" s="1">
        <v>45292.802083333336</v>
      </c>
      <c r="B83" s="9">
        <v>29.850426458413082</v>
      </c>
      <c r="C83" s="9">
        <v>0</v>
      </c>
      <c r="D83">
        <v>54.25</v>
      </c>
      <c r="G83" s="3"/>
    </row>
    <row r="84" spans="1:7">
      <c r="A84" s="1">
        <v>45292.8125</v>
      </c>
      <c r="B84" s="9">
        <v>28.520456962741214</v>
      </c>
      <c r="C84" s="9">
        <v>0</v>
      </c>
      <c r="D84">
        <v>54.25</v>
      </c>
      <c r="G84" s="3"/>
    </row>
    <row r="85" spans="1:7">
      <c r="A85" s="1">
        <v>45292.822916666664</v>
      </c>
      <c r="B85" s="9">
        <v>30.884847177268981</v>
      </c>
      <c r="C85" s="9">
        <v>0</v>
      </c>
      <c r="D85">
        <v>54.25</v>
      </c>
      <c r="G85" s="3"/>
    </row>
    <row r="86" spans="1:7">
      <c r="A86" s="1">
        <v>45292.833333333336</v>
      </c>
      <c r="B86" s="9">
        <v>28.74211854535319</v>
      </c>
      <c r="C86" s="9">
        <v>0</v>
      </c>
      <c r="D86">
        <v>48.01</v>
      </c>
      <c r="G86" s="3"/>
    </row>
    <row r="87" spans="1:7">
      <c r="A87" s="1">
        <v>45292.84375</v>
      </c>
      <c r="B87" s="9">
        <v>28.74211854535319</v>
      </c>
      <c r="C87" s="9">
        <v>0</v>
      </c>
      <c r="D87">
        <v>48.01</v>
      </c>
      <c r="G87" s="3"/>
    </row>
    <row r="88" spans="1:7">
      <c r="A88" s="1">
        <v>45292.854166666664</v>
      </c>
      <c r="B88" s="9">
        <v>30.145975235229056</v>
      </c>
      <c r="C88" s="9">
        <v>0</v>
      </c>
      <c r="D88">
        <v>48.01</v>
      </c>
      <c r="G88" s="3"/>
    </row>
    <row r="89" spans="1:7">
      <c r="A89" s="1">
        <v>45292.864583333336</v>
      </c>
      <c r="B89" s="9">
        <v>28.74211854535319</v>
      </c>
      <c r="C89" s="9">
        <v>0</v>
      </c>
      <c r="D89">
        <v>48.01</v>
      </c>
      <c r="G89" s="3"/>
    </row>
    <row r="90" spans="1:7">
      <c r="A90" s="1">
        <v>45292.875</v>
      </c>
      <c r="B90" s="9">
        <v>29.776539264209092</v>
      </c>
      <c r="C90" s="9">
        <v>0</v>
      </c>
      <c r="D90">
        <v>42.95</v>
      </c>
      <c r="G90" s="3"/>
    </row>
    <row r="91" spans="1:7">
      <c r="A91" s="1">
        <v>45292.885416666664</v>
      </c>
      <c r="B91" s="9">
        <v>29.998200846821071</v>
      </c>
      <c r="C91" s="9">
        <v>0</v>
      </c>
      <c r="D91">
        <v>42.95</v>
      </c>
      <c r="G91" s="3"/>
    </row>
    <row r="92" spans="1:7">
      <c r="A92" s="1">
        <v>45292.895833333336</v>
      </c>
      <c r="B92" s="9">
        <v>29.480990487393122</v>
      </c>
      <c r="C92" s="9">
        <v>0</v>
      </c>
      <c r="D92">
        <v>42.95</v>
      </c>
      <c r="G92" s="3"/>
    </row>
    <row r="93" spans="1:7">
      <c r="A93" s="1">
        <v>45292.90625</v>
      </c>
      <c r="B93" s="9">
        <v>32.288703867144847</v>
      </c>
      <c r="C93" s="9">
        <v>0</v>
      </c>
      <c r="D93">
        <v>42.95</v>
      </c>
      <c r="G93" s="3"/>
    </row>
    <row r="94" spans="1:7">
      <c r="A94" s="1">
        <v>45292.916666666664</v>
      </c>
      <c r="B94" s="9">
        <v>30.367636817841031</v>
      </c>
      <c r="C94" s="9">
        <v>0</v>
      </c>
      <c r="D94">
        <v>47.09</v>
      </c>
      <c r="G94" s="3"/>
    </row>
    <row r="95" spans="1:7">
      <c r="A95" s="1">
        <v>45292.927083333336</v>
      </c>
      <c r="B95" s="9">
        <v>30.589298400453011</v>
      </c>
      <c r="C95" s="9">
        <v>0</v>
      </c>
      <c r="D95">
        <v>47.09</v>
      </c>
      <c r="G95" s="3"/>
    </row>
    <row r="96" spans="1:7">
      <c r="A96" s="1">
        <v>45292.9375</v>
      </c>
      <c r="B96" s="9">
        <v>30.219862429433046</v>
      </c>
      <c r="C96" s="9">
        <v>0</v>
      </c>
      <c r="D96">
        <v>47.09</v>
      </c>
      <c r="G96" s="3"/>
    </row>
    <row r="97" spans="1:7">
      <c r="A97" s="1">
        <v>45292.947916666664</v>
      </c>
      <c r="B97" s="9">
        <v>29.92431365261708</v>
      </c>
      <c r="C97" s="9">
        <v>0</v>
      </c>
      <c r="D97">
        <v>47.09</v>
      </c>
      <c r="G97" s="3"/>
    </row>
    <row r="98" spans="1:7">
      <c r="A98" s="1">
        <v>45292.958333333336</v>
      </c>
      <c r="B98" s="9">
        <v>30.441524012045026</v>
      </c>
      <c r="C98" s="9">
        <v>0</v>
      </c>
      <c r="D98">
        <v>35.549999999999997</v>
      </c>
      <c r="G98" s="3"/>
    </row>
    <row r="99" spans="1:7">
      <c r="A99" s="1">
        <v>45292.96875</v>
      </c>
      <c r="B99" s="9">
        <v>29.111554516373157</v>
      </c>
      <c r="C99" s="9">
        <v>0</v>
      </c>
      <c r="D99">
        <v>35.549999999999997</v>
      </c>
      <c r="G99" s="3"/>
    </row>
    <row r="100" spans="1:7">
      <c r="A100" s="1">
        <v>45292.979166666664</v>
      </c>
      <c r="B100" s="9">
        <v>29.998200846821071</v>
      </c>
      <c r="C100" s="9">
        <v>0</v>
      </c>
      <c r="D100">
        <v>35.549999999999997</v>
      </c>
      <c r="G100" s="3"/>
    </row>
    <row r="101" spans="1:7">
      <c r="A101" s="1">
        <v>45292.989583333336</v>
      </c>
      <c r="B101" s="9">
        <v>29.998200846821071</v>
      </c>
      <c r="C101" s="9">
        <v>0</v>
      </c>
      <c r="D101">
        <v>35.549999999999997</v>
      </c>
      <c r="G101" s="3"/>
    </row>
    <row r="102" spans="1:7">
      <c r="A102" s="1">
        <v>45293</v>
      </c>
      <c r="B102" s="9">
        <v>28.594344156945205</v>
      </c>
      <c r="C102" s="9">
        <v>0</v>
      </c>
      <c r="D102">
        <v>30.59</v>
      </c>
      <c r="G102" s="3"/>
    </row>
    <row r="103" spans="1:7">
      <c r="A103" s="1">
        <v>45293.010416666664</v>
      </c>
      <c r="B103" s="9">
        <v>30.441524012045026</v>
      </c>
      <c r="C103" s="9">
        <v>0</v>
      </c>
      <c r="D103">
        <v>30.59</v>
      </c>
      <c r="G103" s="3"/>
    </row>
    <row r="104" spans="1:7">
      <c r="A104" s="1">
        <v>45293.020833333336</v>
      </c>
      <c r="B104" s="9">
        <v>29.333216098985137</v>
      </c>
      <c r="C104" s="9">
        <v>0</v>
      </c>
      <c r="D104">
        <v>30.59</v>
      </c>
      <c r="G104" s="3"/>
    </row>
    <row r="105" spans="1:7">
      <c r="A105" s="1">
        <v>45293.03125</v>
      </c>
      <c r="B105" s="9">
        <v>29.259328904781142</v>
      </c>
      <c r="C105" s="9">
        <v>0</v>
      </c>
      <c r="D105">
        <v>30.59</v>
      </c>
      <c r="G105" s="3"/>
    </row>
    <row r="106" spans="1:7">
      <c r="A106" s="1">
        <v>45293.041666666664</v>
      </c>
      <c r="B106" s="9">
        <v>29.850426458413082</v>
      </c>
      <c r="C106" s="9">
        <v>0</v>
      </c>
      <c r="D106">
        <v>20.07</v>
      </c>
      <c r="G106" s="3"/>
    </row>
    <row r="107" spans="1:7">
      <c r="A107" s="1">
        <v>45293.052083333336</v>
      </c>
      <c r="B107" s="9">
        <v>28.963780127965173</v>
      </c>
      <c r="C107" s="9">
        <v>0</v>
      </c>
      <c r="D107">
        <v>20.07</v>
      </c>
      <c r="G107" s="3"/>
    </row>
    <row r="108" spans="1:7">
      <c r="A108" s="1">
        <v>45293.0625</v>
      </c>
      <c r="B108" s="9">
        <v>29.776539264209092</v>
      </c>
      <c r="C108" s="9">
        <v>0</v>
      </c>
      <c r="D108">
        <v>20.07</v>
      </c>
      <c r="G108" s="3"/>
    </row>
    <row r="109" spans="1:7">
      <c r="A109" s="1">
        <v>45293.072916666664</v>
      </c>
      <c r="B109" s="9">
        <v>29.554877681597112</v>
      </c>
      <c r="C109" s="9">
        <v>0</v>
      </c>
      <c r="D109">
        <v>20.07</v>
      </c>
      <c r="G109" s="3"/>
    </row>
    <row r="110" spans="1:7">
      <c r="A110" s="1">
        <v>45293.083333333336</v>
      </c>
      <c r="B110" s="9">
        <v>28.889892933761178</v>
      </c>
      <c r="C110" s="9">
        <v>0</v>
      </c>
      <c r="D110">
        <v>31.03</v>
      </c>
      <c r="G110" s="3"/>
    </row>
    <row r="111" spans="1:7">
      <c r="A111" s="1">
        <v>45293.09375</v>
      </c>
      <c r="B111" s="9">
        <v>29.333216098985137</v>
      </c>
      <c r="C111" s="9">
        <v>0</v>
      </c>
      <c r="D111">
        <v>31.03</v>
      </c>
      <c r="G111" s="3"/>
    </row>
    <row r="112" spans="1:7">
      <c r="A112" s="1">
        <v>45293.104166666664</v>
      </c>
      <c r="B112" s="9">
        <v>28.446569768537223</v>
      </c>
      <c r="C112" s="9">
        <v>0</v>
      </c>
      <c r="D112">
        <v>31.03</v>
      </c>
      <c r="G112" s="3"/>
    </row>
    <row r="113" spans="1:7">
      <c r="A113" s="1">
        <v>45293.114583333336</v>
      </c>
      <c r="B113" s="9">
        <v>29.998200846821071</v>
      </c>
      <c r="C113" s="9">
        <v>0</v>
      </c>
      <c r="D113">
        <v>31.03</v>
      </c>
      <c r="G113" s="3"/>
    </row>
    <row r="114" spans="1:7">
      <c r="A114" s="1">
        <v>45293.125</v>
      </c>
      <c r="B114" s="9">
        <v>37.682469044036317</v>
      </c>
      <c r="C114" s="9">
        <v>0</v>
      </c>
      <c r="D114">
        <v>18.39</v>
      </c>
      <c r="G114" s="3"/>
    </row>
    <row r="115" spans="1:7">
      <c r="A115" s="1">
        <v>45293.135416666664</v>
      </c>
      <c r="B115" s="9">
        <v>40.933505589012007</v>
      </c>
      <c r="C115" s="9">
        <v>0</v>
      </c>
      <c r="D115">
        <v>18.39</v>
      </c>
      <c r="G115" s="3"/>
    </row>
    <row r="116" spans="1:7">
      <c r="A116" s="1">
        <v>45293.145833333336</v>
      </c>
      <c r="B116" s="9">
        <v>42.559023861499846</v>
      </c>
      <c r="C116" s="9">
        <v>0</v>
      </c>
      <c r="D116">
        <v>18.39</v>
      </c>
      <c r="G116" s="3"/>
    </row>
    <row r="117" spans="1:7">
      <c r="A117" s="1">
        <v>45293.15625</v>
      </c>
      <c r="B117" s="9">
        <v>41.007392783215991</v>
      </c>
      <c r="C117" s="9">
        <v>0</v>
      </c>
      <c r="D117">
        <v>18.39</v>
      </c>
      <c r="G117" s="3"/>
    </row>
    <row r="118" spans="1:7">
      <c r="A118" s="1">
        <v>45293.166666666664</v>
      </c>
      <c r="B118" s="9">
        <v>40.711844006400021</v>
      </c>
      <c r="C118" s="9">
        <v>0</v>
      </c>
      <c r="D118">
        <v>11.08</v>
      </c>
      <c r="G118" s="3"/>
    </row>
    <row r="119" spans="1:7">
      <c r="A119" s="1">
        <v>45293.177083333336</v>
      </c>
      <c r="B119" s="9">
        <v>40.342408035380053</v>
      </c>
      <c r="C119" s="9">
        <v>0</v>
      </c>
      <c r="D119">
        <v>11.08</v>
      </c>
      <c r="G119" s="3"/>
    </row>
    <row r="120" spans="1:7">
      <c r="A120" s="1">
        <v>45293.1875</v>
      </c>
      <c r="B120" s="9">
        <v>40.785731200604012</v>
      </c>
      <c r="C120" s="9">
        <v>0</v>
      </c>
      <c r="D120">
        <v>11.08</v>
      </c>
      <c r="G120" s="3"/>
    </row>
    <row r="121" spans="1:7">
      <c r="A121" s="1">
        <v>45293.197916666664</v>
      </c>
      <c r="B121" s="9">
        <v>53.124892632670814</v>
      </c>
      <c r="C121" s="9">
        <v>0</v>
      </c>
      <c r="D121">
        <v>11.08</v>
      </c>
      <c r="G121" s="3"/>
    </row>
    <row r="122" spans="1:7">
      <c r="A122" s="1">
        <v>45293.208333333336</v>
      </c>
      <c r="B122" s="9">
        <v>55.932606012422539</v>
      </c>
      <c r="C122" s="9">
        <v>0</v>
      </c>
      <c r="D122">
        <v>13.78</v>
      </c>
      <c r="G122" s="3"/>
    </row>
    <row r="123" spans="1:7">
      <c r="A123" s="1">
        <v>45293.21875</v>
      </c>
      <c r="B123" s="9">
        <v>57.336462702298398</v>
      </c>
      <c r="C123" s="9">
        <v>0</v>
      </c>
      <c r="D123">
        <v>13.78</v>
      </c>
      <c r="G123" s="3"/>
    </row>
    <row r="124" spans="1:7">
      <c r="A124" s="1">
        <v>45293.229166666664</v>
      </c>
      <c r="B124" s="9">
        <v>64.207971763269725</v>
      </c>
      <c r="C124" s="9">
        <v>0</v>
      </c>
      <c r="D124">
        <v>13.78</v>
      </c>
      <c r="G124" s="3"/>
    </row>
    <row r="125" spans="1:7">
      <c r="A125" s="1">
        <v>45293.239583333336</v>
      </c>
      <c r="B125" s="9">
        <v>77.581553914192426</v>
      </c>
      <c r="C125" s="9">
        <v>0</v>
      </c>
      <c r="D125">
        <v>13.78</v>
      </c>
      <c r="G125" s="3"/>
    </row>
    <row r="126" spans="1:7">
      <c r="A126" s="1">
        <v>45293.25</v>
      </c>
      <c r="B126" s="9">
        <v>82.45810873165594</v>
      </c>
      <c r="C126" s="9">
        <v>0</v>
      </c>
      <c r="D126">
        <v>47.63</v>
      </c>
      <c r="G126" s="3"/>
    </row>
    <row r="127" spans="1:7">
      <c r="A127" s="1">
        <v>45293.260416666664</v>
      </c>
      <c r="B127" s="9">
        <v>83.714191033123825</v>
      </c>
      <c r="C127" s="9">
        <v>0</v>
      </c>
      <c r="D127">
        <v>47.63</v>
      </c>
      <c r="G127" s="3"/>
    </row>
    <row r="128" spans="1:7">
      <c r="A128" s="1">
        <v>45293.270833333336</v>
      </c>
      <c r="B128" s="9">
        <v>98.048306708698433</v>
      </c>
      <c r="C128" s="9">
        <v>0</v>
      </c>
      <c r="D128">
        <v>47.63</v>
      </c>
      <c r="G128" s="3"/>
    </row>
    <row r="129" spans="1:7">
      <c r="A129" s="1">
        <v>45293.28125</v>
      </c>
      <c r="B129" s="9">
        <v>115.55957173504471</v>
      </c>
      <c r="C129" s="9">
        <v>0</v>
      </c>
      <c r="D129">
        <v>47.63</v>
      </c>
      <c r="G129" s="3"/>
    </row>
    <row r="130" spans="1:7">
      <c r="A130" s="1">
        <v>45293.291666666664</v>
      </c>
      <c r="B130" s="9">
        <v>114.30348943357683</v>
      </c>
      <c r="C130" s="9">
        <v>0</v>
      </c>
      <c r="D130">
        <v>58.1</v>
      </c>
      <c r="G130" s="3"/>
    </row>
    <row r="131" spans="1:7">
      <c r="A131" s="1">
        <v>45293.302083333336</v>
      </c>
      <c r="B131" s="9">
        <v>119.62336741626432</v>
      </c>
      <c r="C131" s="9">
        <v>0</v>
      </c>
      <c r="D131">
        <v>58.1</v>
      </c>
      <c r="G131" s="3"/>
    </row>
    <row r="132" spans="1:7">
      <c r="A132" s="1">
        <v>45293.3125</v>
      </c>
      <c r="B132" s="9">
        <v>121.54443446556813</v>
      </c>
      <c r="C132" s="9">
        <v>0</v>
      </c>
      <c r="D132">
        <v>58.1</v>
      </c>
      <c r="G132" s="3"/>
    </row>
    <row r="133" spans="1:7">
      <c r="A133" s="1">
        <v>45293.322916666664</v>
      </c>
      <c r="B133" s="9">
        <v>145.70554697027376</v>
      </c>
      <c r="C133" s="9">
        <v>0</v>
      </c>
      <c r="D133">
        <v>58.1</v>
      </c>
      <c r="G133" s="3"/>
    </row>
    <row r="134" spans="1:7">
      <c r="A134" s="1">
        <v>45293.333333333336</v>
      </c>
      <c r="B134" s="9">
        <v>144.52335186300988</v>
      </c>
      <c r="C134" s="9">
        <v>0</v>
      </c>
      <c r="D134">
        <v>65.67</v>
      </c>
      <c r="G134" s="3"/>
    </row>
    <row r="135" spans="1:7">
      <c r="A135" s="1">
        <v>45293.34375</v>
      </c>
      <c r="B135" s="9">
        <v>157.97082120813658</v>
      </c>
      <c r="C135" s="9">
        <v>0.20501032790779433</v>
      </c>
      <c r="D135">
        <v>65.67</v>
      </c>
      <c r="G135" s="3"/>
    </row>
    <row r="136" spans="1:7">
      <c r="A136" s="1">
        <v>45293.354166666664</v>
      </c>
      <c r="B136" s="9">
        <v>164.84233026910792</v>
      </c>
      <c r="C136" s="9">
        <v>0.41002065581558866</v>
      </c>
      <c r="D136">
        <v>65.67</v>
      </c>
      <c r="G136" s="3"/>
    </row>
    <row r="137" spans="1:7">
      <c r="A137" s="1">
        <v>45293.364583333336</v>
      </c>
      <c r="B137" s="9">
        <v>163.88179674445601</v>
      </c>
      <c r="C137" s="9">
        <v>0.61503098372338294</v>
      </c>
      <c r="D137">
        <v>65.67</v>
      </c>
      <c r="G137" s="3"/>
    </row>
    <row r="138" spans="1:7">
      <c r="A138" s="1">
        <v>45293.375</v>
      </c>
      <c r="B138" s="9">
        <v>165.8028637937598</v>
      </c>
      <c r="C138" s="9">
        <v>0.82004131163117733</v>
      </c>
      <c r="D138">
        <v>64.73</v>
      </c>
      <c r="G138" s="3"/>
    </row>
    <row r="139" spans="1:7">
      <c r="A139" s="1">
        <v>45293.385416666664</v>
      </c>
      <c r="B139" s="9">
        <v>167.42838206624765</v>
      </c>
      <c r="C139" s="9">
        <v>6.575997949003348</v>
      </c>
      <c r="D139">
        <v>64.73</v>
      </c>
      <c r="G139" s="3"/>
    </row>
    <row r="140" spans="1:7">
      <c r="A140" s="1">
        <v>45293.395833333336</v>
      </c>
      <c r="B140" s="9">
        <v>175.48208623448286</v>
      </c>
      <c r="C140" s="9">
        <v>12.332287936502196</v>
      </c>
      <c r="D140">
        <v>64.73</v>
      </c>
      <c r="G140" s="3"/>
    </row>
    <row r="141" spans="1:7">
      <c r="A141" s="1">
        <v>45293.40625</v>
      </c>
      <c r="B141" s="9">
        <v>183.97911356794205</v>
      </c>
      <c r="C141" s="9">
        <v>18.088244573874366</v>
      </c>
      <c r="D141">
        <v>64.73</v>
      </c>
      <c r="G141" s="3"/>
    </row>
    <row r="142" spans="1:7">
      <c r="A142" s="1">
        <v>45293.416666666664</v>
      </c>
      <c r="B142" s="9">
        <v>178.36368680843859</v>
      </c>
      <c r="C142" s="9">
        <v>23.844534561373216</v>
      </c>
      <c r="D142">
        <v>68.98</v>
      </c>
      <c r="G142" s="3"/>
    </row>
    <row r="143" spans="1:7">
      <c r="A143" s="1">
        <v>45293.427083333336</v>
      </c>
      <c r="B143" s="9">
        <v>167.94559242567558</v>
      </c>
      <c r="C143" s="9">
        <v>29.792834221839364</v>
      </c>
      <c r="D143">
        <v>68.98</v>
      </c>
      <c r="G143" s="3"/>
    </row>
    <row r="144" spans="1:7">
      <c r="A144" s="1">
        <v>45293.4375</v>
      </c>
      <c r="B144" s="9">
        <v>182.87080565488213</v>
      </c>
      <c r="C144" s="9">
        <v>35.741133882305519</v>
      </c>
      <c r="D144">
        <v>68.98</v>
      </c>
      <c r="G144" s="3"/>
    </row>
    <row r="145" spans="1:7">
      <c r="A145" s="1">
        <v>45293.447916666664</v>
      </c>
      <c r="B145" s="9">
        <v>178.73312277945851</v>
      </c>
      <c r="C145" s="9">
        <v>41.689766892898348</v>
      </c>
      <c r="D145">
        <v>68.98</v>
      </c>
      <c r="G145" s="3"/>
    </row>
    <row r="146" spans="1:7">
      <c r="A146" s="1">
        <v>45293.458333333336</v>
      </c>
      <c r="B146" s="9">
        <v>169.12778753293946</v>
      </c>
      <c r="C146" s="9">
        <v>47.638066553364496</v>
      </c>
      <c r="D146">
        <v>73.540000000000006</v>
      </c>
      <c r="G146" s="3"/>
    </row>
    <row r="147" spans="1:7">
      <c r="A147" s="1">
        <v>45293.46875</v>
      </c>
      <c r="B147" s="9">
        <v>169.57111069816344</v>
      </c>
      <c r="C147" s="9">
        <v>52.251298956479893</v>
      </c>
      <c r="D147">
        <v>73.540000000000006</v>
      </c>
      <c r="G147" s="3"/>
    </row>
    <row r="148" spans="1:7">
      <c r="A148" s="1">
        <v>45293.479166666664</v>
      </c>
      <c r="B148" s="9">
        <v>167.7978180372676</v>
      </c>
      <c r="C148" s="9">
        <v>56.864531359595276</v>
      </c>
      <c r="D148">
        <v>73.540000000000006</v>
      </c>
      <c r="G148" s="3"/>
    </row>
    <row r="149" spans="1:7">
      <c r="A149" s="1">
        <v>45293.489583333336</v>
      </c>
      <c r="B149" s="9">
        <v>166.17229976477978</v>
      </c>
      <c r="C149" s="9">
        <v>61.477763762710666</v>
      </c>
      <c r="D149">
        <v>73.540000000000006</v>
      </c>
      <c r="G149" s="3"/>
    </row>
    <row r="150" spans="1:7">
      <c r="A150" s="1">
        <v>45293.5</v>
      </c>
      <c r="B150" s="9">
        <v>162.25627847196813</v>
      </c>
      <c r="C150" s="9">
        <v>66.090996165826056</v>
      </c>
      <c r="D150">
        <v>78.16</v>
      </c>
      <c r="G150" s="3"/>
    </row>
    <row r="151" spans="1:7">
      <c r="A151" s="1">
        <v>45293.510416666664</v>
      </c>
      <c r="B151" s="9">
        <v>174.52155270983096</v>
      </c>
      <c r="C151" s="9">
        <v>66.907370626063766</v>
      </c>
      <c r="D151">
        <v>78.16</v>
      </c>
      <c r="G151" s="3"/>
    </row>
    <row r="152" spans="1:7">
      <c r="A152" s="1">
        <v>45293.520833333336</v>
      </c>
      <c r="B152" s="9">
        <v>183.31412882010611</v>
      </c>
      <c r="C152" s="9">
        <v>67.723745086301463</v>
      </c>
      <c r="D152">
        <v>78.16</v>
      </c>
      <c r="G152" s="3"/>
    </row>
    <row r="153" spans="1:7">
      <c r="A153" s="1">
        <v>45293.53125</v>
      </c>
      <c r="B153" s="9">
        <v>170.01443386338741</v>
      </c>
      <c r="C153" s="9">
        <v>68.540119546539174</v>
      </c>
      <c r="D153">
        <v>78.16</v>
      </c>
      <c r="G153" s="3"/>
    </row>
    <row r="154" spans="1:7">
      <c r="A154" s="1">
        <v>45293.541666666664</v>
      </c>
      <c r="B154" s="9">
        <v>176.07318378811479</v>
      </c>
      <c r="C154" s="9">
        <v>69.35649400677687</v>
      </c>
      <c r="D154">
        <v>78.87</v>
      </c>
      <c r="G154" s="3"/>
    </row>
    <row r="155" spans="1:7">
      <c r="A155" s="1">
        <v>45293.552083333336</v>
      </c>
      <c r="B155" s="9">
        <v>173.930455156199</v>
      </c>
      <c r="C155" s="9">
        <v>67.085046243583861</v>
      </c>
      <c r="D155">
        <v>78.87</v>
      </c>
      <c r="G155" s="3"/>
    </row>
    <row r="156" spans="1:7">
      <c r="A156" s="1">
        <v>45293.5625</v>
      </c>
      <c r="B156" s="9">
        <v>174.07822954460701</v>
      </c>
      <c r="C156" s="9">
        <v>64.81393183051749</v>
      </c>
      <c r="D156">
        <v>78.87</v>
      </c>
      <c r="G156" s="3"/>
    </row>
    <row r="157" spans="1:7">
      <c r="A157" s="1">
        <v>45293.572916666664</v>
      </c>
      <c r="B157" s="9">
        <v>176.81205573015475</v>
      </c>
      <c r="C157" s="9">
        <v>62.542484067324473</v>
      </c>
      <c r="D157">
        <v>78.87</v>
      </c>
      <c r="G157" s="3"/>
    </row>
    <row r="158" spans="1:7">
      <c r="A158" s="1">
        <v>45293.583333333336</v>
      </c>
      <c r="B158" s="9">
        <v>174.00434235040302</v>
      </c>
      <c r="C158" s="9">
        <v>60.271369654258137</v>
      </c>
      <c r="D158">
        <v>79.239999999999995</v>
      </c>
      <c r="G158" s="3"/>
    </row>
    <row r="159" spans="1:7">
      <c r="A159" s="1">
        <v>45293.59375</v>
      </c>
      <c r="B159" s="9">
        <v>172.23104968950719</v>
      </c>
      <c r="C159" s="9">
        <v>56.450843852386214</v>
      </c>
      <c r="D159">
        <v>79.239999999999995</v>
      </c>
      <c r="G159" s="3"/>
    </row>
    <row r="160" spans="1:7">
      <c r="A160" s="1">
        <v>45293.604166666664</v>
      </c>
      <c r="B160" s="9">
        <v>166.76339731841171</v>
      </c>
      <c r="C160" s="9">
        <v>52.630318050514298</v>
      </c>
      <c r="D160">
        <v>79.239999999999995</v>
      </c>
      <c r="G160" s="3"/>
    </row>
    <row r="161" spans="1:7">
      <c r="A161" s="1">
        <v>45293.614583333336</v>
      </c>
      <c r="B161" s="9">
        <v>163.80790955025202</v>
      </c>
      <c r="C161" s="9">
        <v>48.809792248642374</v>
      </c>
      <c r="D161">
        <v>79.239999999999995</v>
      </c>
      <c r="G161" s="3"/>
    </row>
    <row r="162" spans="1:7">
      <c r="A162" s="1">
        <v>45293.625</v>
      </c>
      <c r="B162" s="9">
        <v>165.06399185171986</v>
      </c>
      <c r="C162" s="9">
        <v>44.989599796897132</v>
      </c>
      <c r="D162">
        <v>79.959999999999994</v>
      </c>
      <c r="G162" s="3"/>
    </row>
    <row r="163" spans="1:7">
      <c r="A163" s="1">
        <v>45293.635416666664</v>
      </c>
      <c r="B163" s="9">
        <v>163.51236077343606</v>
      </c>
      <c r="C163" s="9">
        <v>39.701333387256078</v>
      </c>
      <c r="D163">
        <v>79.959999999999994</v>
      </c>
      <c r="G163" s="3"/>
    </row>
    <row r="164" spans="1:7">
      <c r="A164" s="1">
        <v>45293.645833333336</v>
      </c>
      <c r="B164" s="9">
        <v>173.63490637938304</v>
      </c>
      <c r="C164" s="9">
        <v>34.413400327741705</v>
      </c>
      <c r="D164">
        <v>79.959999999999994</v>
      </c>
      <c r="G164" s="3"/>
    </row>
    <row r="165" spans="1:7">
      <c r="A165" s="1">
        <v>45293.65625</v>
      </c>
      <c r="B165" s="9">
        <v>174.00434235040302</v>
      </c>
      <c r="C165" s="9">
        <v>29.125133918100644</v>
      </c>
      <c r="D165">
        <v>79.959999999999994</v>
      </c>
      <c r="G165" s="3"/>
    </row>
    <row r="166" spans="1:7">
      <c r="A166" s="1">
        <v>45293.666666666664</v>
      </c>
      <c r="B166" s="9">
        <v>170.16220825179539</v>
      </c>
      <c r="C166" s="9">
        <v>23.837200858586268</v>
      </c>
      <c r="D166">
        <v>83.46</v>
      </c>
      <c r="G166" s="3"/>
    </row>
    <row r="167" spans="1:7">
      <c r="A167" s="1">
        <v>45293.677083333336</v>
      </c>
      <c r="B167" s="9">
        <v>158.04470840234058</v>
      </c>
      <c r="C167" s="9">
        <v>18.171915455670881</v>
      </c>
      <c r="D167">
        <v>83.46</v>
      </c>
      <c r="G167" s="3"/>
    </row>
    <row r="168" spans="1:7">
      <c r="A168" s="1">
        <v>45293.6875</v>
      </c>
      <c r="B168" s="9">
        <v>159.81800106323638</v>
      </c>
      <c r="C168" s="9">
        <v>12.506296702628815</v>
      </c>
      <c r="D168">
        <v>83.46</v>
      </c>
      <c r="G168" s="3"/>
    </row>
    <row r="169" spans="1:7">
      <c r="A169" s="1">
        <v>45293.697916666664</v>
      </c>
      <c r="B169" s="9">
        <v>157.23194926609665</v>
      </c>
      <c r="C169" s="9">
        <v>6.8410112997134229</v>
      </c>
      <c r="D169">
        <v>83.46</v>
      </c>
      <c r="G169" s="3"/>
    </row>
    <row r="170" spans="1:7">
      <c r="A170" s="1">
        <v>45293.708333333336</v>
      </c>
      <c r="B170" s="9">
        <v>161.6651809183362</v>
      </c>
      <c r="C170" s="9">
        <v>1.1753925466713542</v>
      </c>
      <c r="D170">
        <v>80.92</v>
      </c>
      <c r="G170" s="3"/>
    </row>
    <row r="171" spans="1:7">
      <c r="A171" s="1">
        <v>45293.71875</v>
      </c>
      <c r="B171" s="9">
        <v>161.00019617050029</v>
      </c>
      <c r="C171" s="9">
        <v>0.88171108506685525</v>
      </c>
      <c r="D171">
        <v>80.92</v>
      </c>
      <c r="G171" s="3"/>
    </row>
    <row r="172" spans="1:7">
      <c r="A172" s="1">
        <v>45293.729166666664</v>
      </c>
      <c r="B172" s="9">
        <v>159.6702266748284</v>
      </c>
      <c r="C172" s="9">
        <v>0.58769627333567709</v>
      </c>
      <c r="D172">
        <v>80.92</v>
      </c>
      <c r="G172" s="3"/>
    </row>
    <row r="173" spans="1:7">
      <c r="A173" s="1">
        <v>45293.739583333336</v>
      </c>
      <c r="B173" s="9">
        <v>161.07408336470428</v>
      </c>
      <c r="C173" s="9">
        <v>0.29401481173117822</v>
      </c>
      <c r="D173">
        <v>80.92</v>
      </c>
      <c r="G173" s="3"/>
    </row>
    <row r="174" spans="1:7">
      <c r="A174" s="1">
        <v>45293.75</v>
      </c>
      <c r="B174" s="9">
        <v>157.45361084870862</v>
      </c>
      <c r="C174" s="9">
        <v>0</v>
      </c>
      <c r="D174">
        <v>74.95</v>
      </c>
      <c r="G174" s="3"/>
    </row>
    <row r="175" spans="1:7">
      <c r="A175" s="1">
        <v>45293.760416666664</v>
      </c>
      <c r="B175" s="9">
        <v>155.68031818781279</v>
      </c>
      <c r="C175" s="9">
        <v>0</v>
      </c>
      <c r="D175">
        <v>74.95</v>
      </c>
      <c r="G175" s="3"/>
    </row>
    <row r="176" spans="1:7">
      <c r="A176" s="1">
        <v>45293.770833333336</v>
      </c>
      <c r="B176" s="9">
        <v>155.38476941099682</v>
      </c>
      <c r="C176" s="9">
        <v>0</v>
      </c>
      <c r="D176">
        <v>74.95</v>
      </c>
      <c r="G176" s="3"/>
    </row>
    <row r="177" spans="1:7">
      <c r="A177" s="1">
        <v>45293.78125</v>
      </c>
      <c r="B177" s="9">
        <v>157.37972365450463</v>
      </c>
      <c r="C177" s="9">
        <v>0</v>
      </c>
      <c r="D177">
        <v>74.95</v>
      </c>
      <c r="G177" s="3"/>
    </row>
    <row r="178" spans="1:7">
      <c r="A178" s="1">
        <v>45293.791666666664</v>
      </c>
      <c r="B178" s="9">
        <v>155.08922063418083</v>
      </c>
      <c r="C178" s="9">
        <v>0</v>
      </c>
      <c r="D178">
        <v>63.18</v>
      </c>
      <c r="G178" s="3"/>
    </row>
    <row r="179" spans="1:7">
      <c r="A179" s="1">
        <v>45293.802083333336</v>
      </c>
      <c r="B179" s="9">
        <v>156.86251329507667</v>
      </c>
      <c r="C179" s="9">
        <v>0</v>
      </c>
      <c r="D179">
        <v>63.18</v>
      </c>
      <c r="G179" s="3"/>
    </row>
    <row r="180" spans="1:7">
      <c r="A180" s="1">
        <v>45293.8125</v>
      </c>
      <c r="B180" s="9">
        <v>160.33521142266432</v>
      </c>
      <c r="C180" s="9">
        <v>0</v>
      </c>
      <c r="D180">
        <v>63.18</v>
      </c>
      <c r="G180" s="3"/>
    </row>
    <row r="181" spans="1:7">
      <c r="A181" s="1">
        <v>45293.822916666664</v>
      </c>
      <c r="B181" s="9">
        <v>168.09336681408357</v>
      </c>
      <c r="C181" s="9">
        <v>0</v>
      </c>
      <c r="D181">
        <v>63.18</v>
      </c>
      <c r="G181" s="3"/>
    </row>
    <row r="182" spans="1:7">
      <c r="A182" s="1">
        <v>45293.833333333336</v>
      </c>
      <c r="B182" s="9">
        <v>167.13283328943166</v>
      </c>
      <c r="C182" s="9">
        <v>0</v>
      </c>
      <c r="D182">
        <v>57.11</v>
      </c>
      <c r="G182" s="3"/>
    </row>
    <row r="183" spans="1:7">
      <c r="A183" s="1">
        <v>45293.84375</v>
      </c>
      <c r="B183" s="9">
        <v>155.90197977042476</v>
      </c>
      <c r="C183" s="9">
        <v>0</v>
      </c>
      <c r="D183">
        <v>57.11</v>
      </c>
      <c r="G183" s="3"/>
    </row>
    <row r="184" spans="1:7">
      <c r="A184" s="1">
        <v>45293.854166666664</v>
      </c>
      <c r="B184" s="9">
        <v>156.3453029356487</v>
      </c>
      <c r="C184" s="9">
        <v>0</v>
      </c>
      <c r="D184">
        <v>57.11</v>
      </c>
      <c r="G184" s="3"/>
    </row>
    <row r="185" spans="1:7">
      <c r="A185" s="1">
        <v>45293.864583333336</v>
      </c>
      <c r="B185" s="9">
        <v>156.71473890666869</v>
      </c>
      <c r="C185" s="9">
        <v>0</v>
      </c>
      <c r="D185">
        <v>57.11</v>
      </c>
      <c r="G185" s="3"/>
    </row>
    <row r="186" spans="1:7">
      <c r="A186" s="1">
        <v>45293.875</v>
      </c>
      <c r="B186" s="9">
        <v>133.88359589763493</v>
      </c>
      <c r="C186" s="9">
        <v>0</v>
      </c>
      <c r="D186">
        <v>46.89</v>
      </c>
      <c r="G186" s="3"/>
    </row>
    <row r="187" spans="1:7">
      <c r="A187" s="1">
        <v>45293.885416666664</v>
      </c>
      <c r="B187" s="9">
        <v>135.43522697591877</v>
      </c>
      <c r="C187" s="9">
        <v>0</v>
      </c>
      <c r="D187">
        <v>46.89</v>
      </c>
      <c r="G187" s="3"/>
    </row>
    <row r="188" spans="1:7">
      <c r="A188" s="1">
        <v>45293.895833333336</v>
      </c>
      <c r="B188" s="9">
        <v>136.91297085999864</v>
      </c>
      <c r="C188" s="9">
        <v>0</v>
      </c>
      <c r="D188">
        <v>46.89</v>
      </c>
      <c r="G188" s="3"/>
    </row>
    <row r="189" spans="1:7">
      <c r="A189" s="1">
        <v>45293.90625</v>
      </c>
      <c r="B189" s="9">
        <v>139.42513546293438</v>
      </c>
      <c r="C189" s="9">
        <v>0</v>
      </c>
      <c r="D189">
        <v>46.89</v>
      </c>
      <c r="G189" s="3"/>
    </row>
    <row r="190" spans="1:7">
      <c r="A190" s="1">
        <v>45293.916666666664</v>
      </c>
      <c r="B190" s="9">
        <v>139.64679704554638</v>
      </c>
      <c r="C190" s="9">
        <v>0</v>
      </c>
      <c r="D190">
        <v>40</v>
      </c>
      <c r="G190" s="3"/>
    </row>
    <row r="191" spans="1:7">
      <c r="A191" s="1">
        <v>45293.927083333336</v>
      </c>
      <c r="B191" s="9">
        <v>136.39576050057067</v>
      </c>
      <c r="C191" s="9">
        <v>0</v>
      </c>
      <c r="D191">
        <v>40</v>
      </c>
      <c r="G191" s="3"/>
    </row>
    <row r="192" spans="1:7">
      <c r="A192" s="1">
        <v>45293.9375</v>
      </c>
      <c r="B192" s="9">
        <v>140.09012021077032</v>
      </c>
      <c r="C192" s="9">
        <v>0</v>
      </c>
      <c r="D192">
        <v>40</v>
      </c>
      <c r="G192" s="3"/>
    </row>
    <row r="193" spans="1:7">
      <c r="A193" s="1">
        <v>45293.947916666664</v>
      </c>
      <c r="B193" s="9">
        <v>139.64679704554638</v>
      </c>
      <c r="C193" s="9">
        <v>0</v>
      </c>
      <c r="D193">
        <v>40</v>
      </c>
      <c r="G193" s="3"/>
    </row>
    <row r="194" spans="1:7">
      <c r="A194" s="1">
        <v>45293.958333333336</v>
      </c>
      <c r="B194" s="9">
        <v>139.86845862815835</v>
      </c>
      <c r="C194" s="9">
        <v>0</v>
      </c>
      <c r="D194">
        <v>7.43</v>
      </c>
      <c r="G194" s="3"/>
    </row>
    <row r="195" spans="1:7">
      <c r="A195" s="1">
        <v>45293.96875</v>
      </c>
      <c r="B195" s="9">
        <v>154.64589746895689</v>
      </c>
      <c r="C195" s="9">
        <v>0</v>
      </c>
      <c r="D195">
        <v>7.43</v>
      </c>
      <c r="G195" s="3"/>
    </row>
    <row r="196" spans="1:7">
      <c r="A196" s="1">
        <v>45293.979166666664</v>
      </c>
      <c r="B196" s="9">
        <v>157.89693401393259</v>
      </c>
      <c r="C196" s="9">
        <v>0</v>
      </c>
      <c r="D196">
        <v>7.43</v>
      </c>
      <c r="G196" s="3"/>
    </row>
    <row r="197" spans="1:7">
      <c r="A197" s="1">
        <v>45293.989583333336</v>
      </c>
      <c r="B197" s="9">
        <v>143.41504394994999</v>
      </c>
      <c r="C197" s="9">
        <v>0</v>
      </c>
      <c r="D197">
        <v>7.43</v>
      </c>
      <c r="G197" s="3"/>
    </row>
    <row r="198" spans="1:7">
      <c r="A198" s="1">
        <v>45294</v>
      </c>
      <c r="B198" s="9">
        <v>140.45955618179028</v>
      </c>
      <c r="C198" s="9">
        <v>0</v>
      </c>
      <c r="D198">
        <v>-0.08</v>
      </c>
      <c r="G198" s="3"/>
    </row>
    <row r="199" spans="1:7">
      <c r="A199" s="1">
        <v>45294.010416666664</v>
      </c>
      <c r="B199" s="9">
        <v>141.05065373542223</v>
      </c>
      <c r="C199" s="9">
        <v>0</v>
      </c>
      <c r="D199">
        <v>-0.08</v>
      </c>
      <c r="G199" s="3"/>
    </row>
    <row r="200" spans="1:7">
      <c r="A200" s="1">
        <v>45294.020833333336</v>
      </c>
      <c r="B200" s="9">
        <v>136.9868580542026</v>
      </c>
      <c r="C200" s="9">
        <v>0</v>
      </c>
      <c r="D200">
        <v>-0.08</v>
      </c>
      <c r="G200" s="3"/>
    </row>
    <row r="201" spans="1:7">
      <c r="A201" s="1">
        <v>45294.03125</v>
      </c>
      <c r="B201" s="9">
        <v>131.59309287731114</v>
      </c>
      <c r="C201" s="9">
        <v>0</v>
      </c>
      <c r="D201">
        <v>-0.08</v>
      </c>
      <c r="G201" s="3"/>
    </row>
    <row r="202" spans="1:7">
      <c r="A202" s="1">
        <v>45294.041666666664</v>
      </c>
      <c r="B202" s="9">
        <v>153.53758955589703</v>
      </c>
      <c r="C202" s="9">
        <v>0</v>
      </c>
      <c r="D202">
        <v>-1.23</v>
      </c>
      <c r="G202" s="3"/>
    </row>
    <row r="203" spans="1:7">
      <c r="A203" s="1">
        <v>45294.052083333336</v>
      </c>
      <c r="B203" s="9">
        <v>159.96577545164439</v>
      </c>
      <c r="C203" s="9">
        <v>0</v>
      </c>
      <c r="D203">
        <v>-1.23</v>
      </c>
      <c r="G203" s="3"/>
    </row>
    <row r="204" spans="1:7">
      <c r="A204" s="1">
        <v>45294.0625</v>
      </c>
      <c r="B204" s="9">
        <v>145.11444941664183</v>
      </c>
      <c r="C204" s="9">
        <v>0</v>
      </c>
      <c r="D204">
        <v>-1.23</v>
      </c>
      <c r="G204" s="3"/>
    </row>
    <row r="205" spans="1:7">
      <c r="A205" s="1">
        <v>45294.072916666664</v>
      </c>
      <c r="B205" s="9">
        <v>144.59723905721387</v>
      </c>
      <c r="C205" s="9">
        <v>0</v>
      </c>
      <c r="D205">
        <v>-1.23</v>
      </c>
      <c r="G205" s="3"/>
    </row>
    <row r="206" spans="1:7">
      <c r="A206" s="1">
        <v>45294.083333333336</v>
      </c>
      <c r="B206" s="9">
        <v>135.06579100489881</v>
      </c>
      <c r="C206" s="9">
        <v>0</v>
      </c>
      <c r="D206">
        <v>-1.3</v>
      </c>
      <c r="G206" s="3"/>
    </row>
    <row r="207" spans="1:7">
      <c r="A207" s="1">
        <v>45294.09375</v>
      </c>
      <c r="B207" s="9">
        <v>140.82899215281026</v>
      </c>
      <c r="C207" s="9">
        <v>0</v>
      </c>
      <c r="D207">
        <v>-1.3</v>
      </c>
      <c r="G207" s="3"/>
    </row>
    <row r="208" spans="1:7">
      <c r="A208" s="1">
        <v>45294.104166666664</v>
      </c>
      <c r="B208" s="9">
        <v>155.82809257622077</v>
      </c>
      <c r="C208" s="9">
        <v>0</v>
      </c>
      <c r="D208">
        <v>-1.3</v>
      </c>
      <c r="G208" s="3"/>
    </row>
    <row r="209" spans="1:7">
      <c r="A209" s="1">
        <v>45294.114583333336</v>
      </c>
      <c r="B209" s="9">
        <v>158.41414437336053</v>
      </c>
      <c r="C209" s="9">
        <v>0</v>
      </c>
      <c r="D209">
        <v>-1.3</v>
      </c>
      <c r="G209" s="3"/>
    </row>
    <row r="210" spans="1:7">
      <c r="A210" s="1">
        <v>45294.125</v>
      </c>
      <c r="B210" s="9">
        <v>142.45451042529808</v>
      </c>
      <c r="C210" s="9">
        <v>0</v>
      </c>
      <c r="D210">
        <v>-1.31</v>
      </c>
      <c r="G210" s="3"/>
    </row>
    <row r="211" spans="1:7">
      <c r="A211" s="1">
        <v>45294.135416666664</v>
      </c>
      <c r="B211" s="9">
        <v>144.08002869778591</v>
      </c>
      <c r="C211" s="9">
        <v>0</v>
      </c>
      <c r="D211">
        <v>-1.31</v>
      </c>
      <c r="G211" s="3"/>
    </row>
    <row r="212" spans="1:7">
      <c r="A212" s="1">
        <v>45294.145833333336</v>
      </c>
      <c r="B212" s="9">
        <v>142.97172078472602</v>
      </c>
      <c r="C212" s="9">
        <v>0</v>
      </c>
      <c r="D212">
        <v>-1.31</v>
      </c>
      <c r="G212" s="3"/>
    </row>
    <row r="213" spans="1:7">
      <c r="A213" s="1">
        <v>45294.15625</v>
      </c>
      <c r="B213" s="9">
        <v>142.52839761950207</v>
      </c>
      <c r="C213" s="9">
        <v>0</v>
      </c>
      <c r="D213">
        <v>-1.31</v>
      </c>
      <c r="G213" s="3"/>
    </row>
    <row r="214" spans="1:7">
      <c r="A214" s="1">
        <v>45294.166666666664</v>
      </c>
      <c r="B214" s="9">
        <v>138.68626352089447</v>
      </c>
      <c r="C214" s="9">
        <v>0</v>
      </c>
      <c r="D214">
        <v>-1.31</v>
      </c>
      <c r="G214" s="3"/>
    </row>
    <row r="215" spans="1:7">
      <c r="A215" s="1">
        <v>45294.177083333336</v>
      </c>
      <c r="B215" s="9">
        <v>138.39071474407845</v>
      </c>
      <c r="C215" s="9">
        <v>0</v>
      </c>
      <c r="D215">
        <v>-1.31</v>
      </c>
      <c r="G215" s="3"/>
    </row>
    <row r="216" spans="1:7">
      <c r="A216" s="1">
        <v>45294.1875</v>
      </c>
      <c r="B216" s="9">
        <v>154.79367185736487</v>
      </c>
      <c r="C216" s="9">
        <v>0</v>
      </c>
      <c r="D216">
        <v>-1.31</v>
      </c>
      <c r="G216" s="3"/>
    </row>
    <row r="217" spans="1:7">
      <c r="A217" s="1">
        <v>45294.197916666664</v>
      </c>
      <c r="B217" s="9">
        <v>151.02542495296126</v>
      </c>
      <c r="C217" s="9">
        <v>0</v>
      </c>
      <c r="D217">
        <v>-1.31</v>
      </c>
      <c r="G217" s="3"/>
    </row>
    <row r="218" spans="1:7">
      <c r="A218" s="1">
        <v>45294.208333333336</v>
      </c>
      <c r="B218" s="9">
        <v>144.67112625141786</v>
      </c>
      <c r="C218" s="9">
        <v>0</v>
      </c>
      <c r="D218">
        <v>-1.38</v>
      </c>
      <c r="G218" s="3"/>
    </row>
    <row r="219" spans="1:7">
      <c r="A219" s="1">
        <v>45294.21875</v>
      </c>
      <c r="B219" s="9">
        <v>148.51326035002549</v>
      </c>
      <c r="C219" s="9">
        <v>0</v>
      </c>
      <c r="D219">
        <v>-1.38</v>
      </c>
      <c r="G219" s="3"/>
    </row>
    <row r="220" spans="1:7">
      <c r="A220" s="1">
        <v>45294.229166666664</v>
      </c>
      <c r="B220" s="9">
        <v>150.80376337034926</v>
      </c>
      <c r="C220" s="9">
        <v>0</v>
      </c>
      <c r="D220">
        <v>-1.38</v>
      </c>
      <c r="G220" s="3"/>
    </row>
    <row r="221" spans="1:7">
      <c r="A221" s="1">
        <v>45294.239583333336</v>
      </c>
      <c r="B221" s="9">
        <v>153.09426639067306</v>
      </c>
      <c r="C221" s="9">
        <v>0</v>
      </c>
      <c r="D221">
        <v>-1.38</v>
      </c>
      <c r="G221" s="3"/>
    </row>
    <row r="222" spans="1:7">
      <c r="A222" s="1">
        <v>45294.25</v>
      </c>
      <c r="B222" s="9">
        <v>155.01533343997684</v>
      </c>
      <c r="C222" s="9">
        <v>0</v>
      </c>
      <c r="D222">
        <v>1.0900000000000001</v>
      </c>
      <c r="G222" s="3"/>
    </row>
    <row r="223" spans="1:7">
      <c r="A223" s="1">
        <v>45294.260416666664</v>
      </c>
      <c r="B223" s="9">
        <v>152.79871761385709</v>
      </c>
      <c r="C223" s="9">
        <v>0</v>
      </c>
      <c r="D223">
        <v>1.0900000000000001</v>
      </c>
      <c r="G223" s="3"/>
    </row>
    <row r="224" spans="1:7">
      <c r="A224" s="1">
        <v>45294.270833333336</v>
      </c>
      <c r="B224" s="9">
        <v>158.19248279074856</v>
      </c>
      <c r="C224" s="9">
        <v>0</v>
      </c>
      <c r="D224">
        <v>1.0900000000000001</v>
      </c>
      <c r="G224" s="3"/>
    </row>
    <row r="225" spans="1:7">
      <c r="A225" s="1">
        <v>45294.28125</v>
      </c>
      <c r="B225" s="9">
        <v>163.06903760821206</v>
      </c>
      <c r="C225" s="9">
        <v>0</v>
      </c>
      <c r="D225">
        <v>1.0900000000000001</v>
      </c>
      <c r="G225" s="3"/>
    </row>
    <row r="226" spans="1:7">
      <c r="A226" s="1">
        <v>45294.291666666664</v>
      </c>
      <c r="B226" s="9">
        <v>161.36963214152021</v>
      </c>
      <c r="C226" s="9">
        <v>0</v>
      </c>
      <c r="D226">
        <v>40.590000000000003</v>
      </c>
      <c r="G226" s="3"/>
    </row>
    <row r="227" spans="1:7">
      <c r="A227" s="1">
        <v>45294.302083333336</v>
      </c>
      <c r="B227" s="9">
        <v>161.88684250094818</v>
      </c>
      <c r="C227" s="9">
        <v>0</v>
      </c>
      <c r="D227">
        <v>40.590000000000003</v>
      </c>
      <c r="G227" s="3"/>
    </row>
    <row r="228" spans="1:7">
      <c r="A228" s="1">
        <v>45294.3125</v>
      </c>
      <c r="B228" s="9">
        <v>166.32007415318776</v>
      </c>
      <c r="C228" s="9">
        <v>0</v>
      </c>
      <c r="D228">
        <v>40.590000000000003</v>
      </c>
      <c r="G228" s="3"/>
    </row>
    <row r="229" spans="1:7">
      <c r="A229" s="1">
        <v>45294.322916666664</v>
      </c>
      <c r="B229" s="9">
        <v>173.48713199097506</v>
      </c>
      <c r="C229" s="9">
        <v>0</v>
      </c>
      <c r="D229">
        <v>40.590000000000003</v>
      </c>
      <c r="G229" s="3"/>
    </row>
    <row r="230" spans="1:7">
      <c r="A230" s="1">
        <v>45294.333333333336</v>
      </c>
      <c r="B230" s="9">
        <v>183.83133917953404</v>
      </c>
      <c r="C230" s="9">
        <v>0</v>
      </c>
      <c r="D230">
        <v>59.61</v>
      </c>
      <c r="G230" s="3"/>
    </row>
    <row r="231" spans="1:7">
      <c r="A231" s="1">
        <v>45294.34375</v>
      </c>
      <c r="B231" s="9">
        <v>181.17140018819029</v>
      </c>
      <c r="C231" s="9">
        <v>0.51335919508618411</v>
      </c>
      <c r="D231">
        <v>59.61</v>
      </c>
      <c r="G231" s="3"/>
    </row>
    <row r="232" spans="1:7">
      <c r="A232" s="1">
        <v>45294.354166666664</v>
      </c>
      <c r="B232" s="9">
        <v>169.42333630975546</v>
      </c>
      <c r="C232" s="9">
        <v>1.0267183901723682</v>
      </c>
      <c r="D232">
        <v>59.61</v>
      </c>
      <c r="G232" s="3"/>
    </row>
    <row r="233" spans="1:7">
      <c r="A233" s="1">
        <v>45294.364583333336</v>
      </c>
      <c r="B233" s="9">
        <v>162.99515041400809</v>
      </c>
      <c r="C233" s="9">
        <v>1.5400775852585527</v>
      </c>
      <c r="D233">
        <v>59.61</v>
      </c>
      <c r="G233" s="3"/>
    </row>
    <row r="234" spans="1:7">
      <c r="A234" s="1">
        <v>45294.375</v>
      </c>
      <c r="B234" s="9">
        <v>161.59129372413221</v>
      </c>
      <c r="C234" s="9">
        <v>2.0534367803447364</v>
      </c>
      <c r="D234">
        <v>60.61</v>
      </c>
      <c r="G234" s="3"/>
    </row>
    <row r="235" spans="1:7">
      <c r="A235" s="1">
        <v>45294.385416666664</v>
      </c>
      <c r="B235" s="9">
        <v>176.44261975913477</v>
      </c>
      <c r="C235" s="9">
        <v>54.433742235849529</v>
      </c>
      <c r="D235">
        <v>60.61</v>
      </c>
      <c r="G235" s="3"/>
    </row>
    <row r="236" spans="1:7">
      <c r="A236" s="1">
        <v>45294.395833333336</v>
      </c>
      <c r="B236" s="9">
        <v>191.07228421152533</v>
      </c>
      <c r="C236" s="9">
        <v>106.81371434122765</v>
      </c>
      <c r="D236">
        <v>60.61</v>
      </c>
      <c r="G236" s="3"/>
    </row>
    <row r="237" spans="1:7">
      <c r="A237" s="1">
        <v>45294.40625</v>
      </c>
      <c r="B237" s="9">
        <v>170.45775702861135</v>
      </c>
      <c r="C237" s="9">
        <v>159.19368644660574</v>
      </c>
      <c r="D237">
        <v>60.61</v>
      </c>
      <c r="G237" s="3"/>
    </row>
    <row r="238" spans="1:7">
      <c r="A238" s="1">
        <v>45294.416666666664</v>
      </c>
      <c r="B238" s="9">
        <v>172.74826004893512</v>
      </c>
      <c r="C238" s="9">
        <v>211.57399190211055</v>
      </c>
      <c r="D238">
        <v>57</v>
      </c>
      <c r="G238" s="3"/>
    </row>
    <row r="239" spans="1:7">
      <c r="A239" s="1">
        <v>45294.427083333336</v>
      </c>
      <c r="B239" s="9">
        <v>175.92540939970684</v>
      </c>
      <c r="C239" s="9">
        <v>243.33859212325819</v>
      </c>
      <c r="D239">
        <v>57</v>
      </c>
      <c r="G239" s="3"/>
    </row>
    <row r="240" spans="1:7">
      <c r="A240" s="1">
        <v>45294.4375</v>
      </c>
      <c r="B240" s="9">
        <v>173.78268076779102</v>
      </c>
      <c r="C240" s="9">
        <v>275.1031923444059</v>
      </c>
      <c r="D240">
        <v>57</v>
      </c>
      <c r="G240" s="3"/>
    </row>
    <row r="241" spans="1:8">
      <c r="A241" s="1">
        <v>45294.447916666664</v>
      </c>
      <c r="B241" s="9">
        <v>173.19158321415907</v>
      </c>
      <c r="C241" s="9">
        <v>306.8681259156802</v>
      </c>
      <c r="D241">
        <v>57</v>
      </c>
      <c r="G241" s="3"/>
    </row>
    <row r="242" spans="1:8">
      <c r="A242" s="1">
        <v>45294.458333333336</v>
      </c>
      <c r="B242" s="9">
        <v>171.63995213587523</v>
      </c>
      <c r="C242" s="9">
        <v>338.63372618720786</v>
      </c>
      <c r="D242">
        <v>54.89</v>
      </c>
      <c r="G242" s="3"/>
      <c r="H242" s="4"/>
    </row>
    <row r="243" spans="1:8">
      <c r="A243" s="1">
        <v>45294.46875</v>
      </c>
      <c r="B243" s="9">
        <v>183.38801601431007</v>
      </c>
      <c r="C243" s="9">
        <v>359.31143454512744</v>
      </c>
      <c r="D243">
        <v>54.89</v>
      </c>
      <c r="G243" s="3"/>
      <c r="H243" s="4"/>
    </row>
    <row r="244" spans="1:8">
      <c r="A244" s="1">
        <v>45294.479166666664</v>
      </c>
      <c r="B244" s="9">
        <v>189.96397629846544</v>
      </c>
      <c r="C244" s="9">
        <v>379.98914290304685</v>
      </c>
      <c r="D244">
        <v>54.89</v>
      </c>
      <c r="G244" s="3"/>
      <c r="H244" s="4"/>
    </row>
    <row r="245" spans="1:8">
      <c r="A245" s="1">
        <v>45294.489583333336</v>
      </c>
      <c r="B245" s="9">
        <v>174.44766551562694</v>
      </c>
      <c r="C245" s="9">
        <v>400.67018476223319</v>
      </c>
      <c r="D245">
        <v>54.89</v>
      </c>
      <c r="G245" s="3"/>
      <c r="H245" s="4"/>
    </row>
    <row r="246" spans="1:8">
      <c r="A246" s="1">
        <v>45294.5</v>
      </c>
      <c r="B246" s="9">
        <v>168.16725400828756</v>
      </c>
      <c r="C246" s="9">
        <v>421.34789312015261</v>
      </c>
      <c r="D246">
        <v>53.89</v>
      </c>
      <c r="G246" s="3"/>
      <c r="H246" s="4"/>
    </row>
    <row r="247" spans="1:8">
      <c r="A247" s="1">
        <v>45294.510416666664</v>
      </c>
      <c r="B247" s="9">
        <v>165.58120221114785</v>
      </c>
      <c r="C247" s="9">
        <v>424.62472486541054</v>
      </c>
      <c r="D247">
        <v>53.89</v>
      </c>
      <c r="G247" s="3"/>
      <c r="H247" s="4"/>
    </row>
    <row r="248" spans="1:8">
      <c r="A248" s="1">
        <v>45294.520833333336</v>
      </c>
      <c r="B248" s="9">
        <v>165.43342782273984</v>
      </c>
      <c r="C248" s="9">
        <v>427.90489011193529</v>
      </c>
      <c r="D248">
        <v>53.89</v>
      </c>
      <c r="G248" s="3"/>
      <c r="H248" s="4"/>
    </row>
    <row r="249" spans="1:8">
      <c r="A249" s="1">
        <v>45294.53125</v>
      </c>
      <c r="B249" s="9">
        <v>166.61562293000375</v>
      </c>
      <c r="C249" s="9">
        <v>431.18172185719317</v>
      </c>
      <c r="D249">
        <v>53.89</v>
      </c>
      <c r="G249" s="3"/>
      <c r="H249" s="4"/>
    </row>
    <row r="250" spans="1:8">
      <c r="A250" s="1">
        <v>45294.541666666664</v>
      </c>
      <c r="B250" s="9">
        <v>166.46784854159574</v>
      </c>
      <c r="C250" s="9">
        <v>434.46188710371786</v>
      </c>
      <c r="D250">
        <v>54.42</v>
      </c>
      <c r="G250" s="3"/>
      <c r="H250" s="4"/>
    </row>
    <row r="251" spans="1:8">
      <c r="A251" s="1">
        <v>45294.552083333336</v>
      </c>
      <c r="B251" s="9">
        <v>165.50731501694383</v>
      </c>
      <c r="C251" s="9">
        <v>428.04823066640733</v>
      </c>
      <c r="D251">
        <v>54.42</v>
      </c>
      <c r="G251" s="3"/>
      <c r="H251" s="4"/>
    </row>
    <row r="252" spans="1:8">
      <c r="A252" s="1">
        <v>45294.5625</v>
      </c>
      <c r="B252" s="9">
        <v>164.91621746331188</v>
      </c>
      <c r="C252" s="9">
        <v>421.63457422909681</v>
      </c>
      <c r="D252">
        <v>54.42</v>
      </c>
      <c r="G252" s="3"/>
      <c r="H252" s="4"/>
    </row>
    <row r="253" spans="1:8">
      <c r="A253" s="1">
        <v>45294.572916666664</v>
      </c>
      <c r="B253" s="9">
        <v>164.39900710388395</v>
      </c>
      <c r="C253" s="9">
        <v>415.22091779178629</v>
      </c>
      <c r="D253">
        <v>54.42</v>
      </c>
      <c r="G253" s="3"/>
      <c r="H253" s="4"/>
    </row>
    <row r="254" spans="1:8">
      <c r="A254" s="1">
        <v>45294.583333333336</v>
      </c>
      <c r="B254" s="9">
        <v>165.50731501694383</v>
      </c>
      <c r="C254" s="9">
        <v>408.81059485574258</v>
      </c>
      <c r="D254">
        <v>60.86</v>
      </c>
      <c r="G254" s="3"/>
      <c r="H254" s="4"/>
    </row>
    <row r="255" spans="1:8">
      <c r="A255" s="1">
        <v>45294.59375</v>
      </c>
      <c r="B255" s="9">
        <v>160.48298581107233</v>
      </c>
      <c r="C255" s="9">
        <v>391.6463968330234</v>
      </c>
      <c r="D255">
        <v>60.86</v>
      </c>
      <c r="G255" s="3"/>
      <c r="H255" s="4"/>
    </row>
    <row r="256" spans="1:8">
      <c r="A256" s="1">
        <v>45294.604166666664</v>
      </c>
      <c r="B256" s="9">
        <v>131.37143129469916</v>
      </c>
      <c r="C256" s="9">
        <v>374.48553231157098</v>
      </c>
      <c r="D256">
        <v>60.86</v>
      </c>
      <c r="G256" s="3"/>
      <c r="H256" s="4"/>
    </row>
    <row r="257" spans="1:8">
      <c r="A257" s="1">
        <v>45294.614583333336</v>
      </c>
      <c r="B257" s="9">
        <v>133.21861114979902</v>
      </c>
      <c r="C257" s="9">
        <v>357.32466779011855</v>
      </c>
      <c r="D257">
        <v>60.86</v>
      </c>
      <c r="G257" s="3"/>
      <c r="H257" s="4"/>
    </row>
    <row r="258" spans="1:8">
      <c r="A258" s="1">
        <v>45294.625</v>
      </c>
      <c r="B258" s="9">
        <v>151.39486092398121</v>
      </c>
      <c r="C258" s="9">
        <v>340.16380326866607</v>
      </c>
      <c r="D258">
        <v>67.180000000000007</v>
      </c>
      <c r="G258" s="3"/>
      <c r="H258" s="4"/>
    </row>
    <row r="259" spans="1:8">
      <c r="A259" s="1">
        <v>45294.635416666664</v>
      </c>
      <c r="B259" s="9">
        <v>154.71978466316088</v>
      </c>
      <c r="C259" s="9">
        <v>310.99700058473047</v>
      </c>
      <c r="D259">
        <v>67.180000000000007</v>
      </c>
      <c r="G259" s="3"/>
    </row>
    <row r="260" spans="1:8">
      <c r="A260" s="1">
        <v>45294.645833333336</v>
      </c>
      <c r="B260" s="9">
        <v>151.91207128340918</v>
      </c>
      <c r="C260" s="9">
        <v>281.82986455066828</v>
      </c>
      <c r="D260">
        <v>67.180000000000007</v>
      </c>
      <c r="G260" s="3"/>
    </row>
    <row r="261" spans="1:8">
      <c r="A261" s="1">
        <v>45294.65625</v>
      </c>
      <c r="B261" s="9">
        <v>150.58210178773729</v>
      </c>
      <c r="C261" s="9">
        <v>252.66306186673268</v>
      </c>
      <c r="D261">
        <v>67.180000000000007</v>
      </c>
      <c r="G261" s="3"/>
    </row>
    <row r="262" spans="1:8">
      <c r="A262" s="1">
        <v>45294.666666666664</v>
      </c>
      <c r="B262" s="9">
        <v>151.54263531238922</v>
      </c>
      <c r="C262" s="9">
        <v>223.49592583267045</v>
      </c>
      <c r="D262">
        <v>73.59</v>
      </c>
      <c r="G262" s="3"/>
    </row>
    <row r="263" spans="1:8">
      <c r="A263" s="1">
        <v>45294.677083333336</v>
      </c>
      <c r="B263" s="9">
        <v>162.03461688935619</v>
      </c>
      <c r="C263" s="9">
        <v>168.53815719768099</v>
      </c>
      <c r="D263">
        <v>73.59</v>
      </c>
      <c r="G263" s="3"/>
    </row>
    <row r="264" spans="1:8">
      <c r="A264" s="1">
        <v>45294.6875</v>
      </c>
      <c r="B264" s="9">
        <v>155.23699502258884</v>
      </c>
      <c r="C264" s="9">
        <v>113.58038856269157</v>
      </c>
      <c r="D264">
        <v>73.59</v>
      </c>
      <c r="G264" s="3"/>
    </row>
    <row r="265" spans="1:8">
      <c r="A265" s="1">
        <v>45294.697916666664</v>
      </c>
      <c r="B265" s="9">
        <v>131.81475445992311</v>
      </c>
      <c r="C265" s="9">
        <v>58.622286577575437</v>
      </c>
      <c r="D265">
        <v>73.59</v>
      </c>
      <c r="G265" s="3"/>
    </row>
    <row r="266" spans="1:8">
      <c r="A266" s="1">
        <v>45294.708333333336</v>
      </c>
      <c r="B266" s="9">
        <v>128.93315388596741</v>
      </c>
      <c r="C266" s="9">
        <v>3.6645179425859888</v>
      </c>
      <c r="D266">
        <v>82.28</v>
      </c>
      <c r="G266" s="3"/>
    </row>
    <row r="267" spans="1:8">
      <c r="A267" s="1">
        <v>45294.71875</v>
      </c>
      <c r="B267" s="9">
        <v>135.73077575273473</v>
      </c>
      <c r="C267" s="9">
        <v>2.7484717944711612</v>
      </c>
      <c r="D267">
        <v>82.28</v>
      </c>
      <c r="G267" s="3"/>
    </row>
    <row r="268" spans="1:8">
      <c r="A268" s="1">
        <v>45294.729166666664</v>
      </c>
      <c r="B268" s="9">
        <v>135.43522697591877</v>
      </c>
      <c r="C268" s="9">
        <v>1.8320922962296549</v>
      </c>
      <c r="D268">
        <v>82.28</v>
      </c>
      <c r="G268" s="3"/>
    </row>
    <row r="269" spans="1:8">
      <c r="A269" s="1">
        <v>45294.739583333336</v>
      </c>
      <c r="B269" s="9">
        <v>134.47469345126689</v>
      </c>
      <c r="C269" s="9">
        <v>0.91604614811482743</v>
      </c>
      <c r="D269">
        <v>82.28</v>
      </c>
      <c r="G269" s="3"/>
    </row>
    <row r="270" spans="1:8">
      <c r="A270" s="1">
        <v>45294.75</v>
      </c>
      <c r="B270" s="9">
        <v>133.58804712081897</v>
      </c>
      <c r="C270" s="9">
        <v>0</v>
      </c>
      <c r="D270">
        <v>82.97</v>
      </c>
      <c r="G270" s="3"/>
    </row>
    <row r="271" spans="1:8">
      <c r="A271" s="1">
        <v>45294.760416666664</v>
      </c>
      <c r="B271" s="9">
        <v>131.44531848890315</v>
      </c>
      <c r="C271" s="9">
        <v>0</v>
      </c>
      <c r="D271">
        <v>82.97</v>
      </c>
      <c r="G271" s="3"/>
    </row>
    <row r="272" spans="1:8">
      <c r="A272" s="1">
        <v>45294.770833333336</v>
      </c>
      <c r="B272" s="9">
        <v>131.14976971208719</v>
      </c>
      <c r="C272" s="9">
        <v>0</v>
      </c>
      <c r="D272">
        <v>82.97</v>
      </c>
      <c r="G272" s="3"/>
    </row>
    <row r="273" spans="1:7">
      <c r="A273" s="1">
        <v>45294.78125</v>
      </c>
      <c r="B273" s="9">
        <v>129.45036424539535</v>
      </c>
      <c r="C273" s="9">
        <v>0</v>
      </c>
      <c r="D273">
        <v>82.97</v>
      </c>
      <c r="G273" s="3"/>
    </row>
    <row r="274" spans="1:7">
      <c r="A274" s="1">
        <v>45294.791666666664</v>
      </c>
      <c r="B274" s="9">
        <v>130.70644654686322</v>
      </c>
      <c r="C274" s="9">
        <v>0</v>
      </c>
      <c r="D274">
        <v>79.03</v>
      </c>
      <c r="G274" s="3"/>
    </row>
    <row r="275" spans="1:7">
      <c r="A275" s="1">
        <v>45294.802083333336</v>
      </c>
      <c r="B275" s="9">
        <v>131.44531848890315</v>
      </c>
      <c r="C275" s="9">
        <v>0</v>
      </c>
      <c r="D275">
        <v>79.03</v>
      </c>
      <c r="G275" s="3"/>
    </row>
    <row r="276" spans="1:7">
      <c r="A276" s="1">
        <v>45294.8125</v>
      </c>
      <c r="B276" s="9">
        <v>134.32691906285888</v>
      </c>
      <c r="C276" s="9">
        <v>0</v>
      </c>
      <c r="D276">
        <v>79.03</v>
      </c>
      <c r="G276" s="3"/>
    </row>
    <row r="277" spans="1:7">
      <c r="A277" s="1">
        <v>45294.822916666664</v>
      </c>
      <c r="B277" s="9">
        <v>141.42008970644218</v>
      </c>
      <c r="C277" s="9">
        <v>0</v>
      </c>
      <c r="D277">
        <v>79.03</v>
      </c>
      <c r="G277" s="3"/>
    </row>
    <row r="278" spans="1:7">
      <c r="A278" s="1">
        <v>45294.833333333336</v>
      </c>
      <c r="B278" s="9">
        <v>136.10021172375471</v>
      </c>
      <c r="C278" s="9">
        <v>0</v>
      </c>
      <c r="D278">
        <v>73.23</v>
      </c>
      <c r="G278" s="3"/>
    </row>
    <row r="279" spans="1:7">
      <c r="A279" s="1">
        <v>45294.84375</v>
      </c>
      <c r="B279" s="9">
        <v>136.54353488897866</v>
      </c>
      <c r="C279" s="9">
        <v>0</v>
      </c>
      <c r="D279">
        <v>73.23</v>
      </c>
      <c r="G279" s="3"/>
    </row>
    <row r="280" spans="1:7">
      <c r="A280" s="1">
        <v>45294.854166666664</v>
      </c>
      <c r="B280" s="9">
        <v>146.81385488333368</v>
      </c>
      <c r="C280" s="9">
        <v>0</v>
      </c>
      <c r="D280">
        <v>73.23</v>
      </c>
      <c r="G280" s="3"/>
    </row>
    <row r="281" spans="1:7">
      <c r="A281" s="1">
        <v>45294.864583333336</v>
      </c>
      <c r="B281" s="9">
        <v>148.95658351524943</v>
      </c>
      <c r="C281" s="9">
        <v>0</v>
      </c>
      <c r="D281">
        <v>73.23</v>
      </c>
      <c r="G281" s="3"/>
    </row>
    <row r="282" spans="1:7">
      <c r="A282" s="1">
        <v>45294.875</v>
      </c>
      <c r="B282" s="9">
        <v>150.87765056455325</v>
      </c>
      <c r="C282" s="9">
        <v>0</v>
      </c>
      <c r="D282">
        <v>67.41</v>
      </c>
      <c r="G282" s="3"/>
    </row>
    <row r="283" spans="1:7">
      <c r="A283" s="1">
        <v>45294.885416666664</v>
      </c>
      <c r="B283" s="9">
        <v>150.5082145935333</v>
      </c>
      <c r="C283" s="9">
        <v>0</v>
      </c>
      <c r="D283">
        <v>67.41</v>
      </c>
      <c r="G283" s="3"/>
    </row>
    <row r="284" spans="1:7">
      <c r="A284" s="1">
        <v>45294.895833333336</v>
      </c>
      <c r="B284" s="9">
        <v>149.69545545728937</v>
      </c>
      <c r="C284" s="9">
        <v>0</v>
      </c>
      <c r="D284">
        <v>67.41</v>
      </c>
      <c r="G284" s="3"/>
    </row>
    <row r="285" spans="1:7">
      <c r="A285" s="1">
        <v>45294.90625</v>
      </c>
      <c r="B285" s="9">
        <v>147.18329085435363</v>
      </c>
      <c r="C285" s="9">
        <v>0</v>
      </c>
      <c r="D285">
        <v>67.41</v>
      </c>
      <c r="G285" s="3"/>
    </row>
    <row r="286" spans="1:7">
      <c r="A286" s="1">
        <v>45294.916666666664</v>
      </c>
      <c r="B286" s="9">
        <v>145.4099981934578</v>
      </c>
      <c r="C286" s="9">
        <v>0</v>
      </c>
      <c r="D286">
        <v>65</v>
      </c>
      <c r="G286" s="3"/>
    </row>
    <row r="287" spans="1:7">
      <c r="A287" s="1">
        <v>45294.927083333336</v>
      </c>
      <c r="B287" s="9">
        <v>146.66608049492567</v>
      </c>
      <c r="C287" s="9">
        <v>0</v>
      </c>
      <c r="D287">
        <v>65</v>
      </c>
      <c r="G287" s="3"/>
    </row>
    <row r="288" spans="1:7">
      <c r="A288" s="1">
        <v>45294.9375</v>
      </c>
      <c r="B288" s="9">
        <v>147.4049524369656</v>
      </c>
      <c r="C288" s="9">
        <v>0</v>
      </c>
      <c r="D288">
        <v>65</v>
      </c>
      <c r="G288" s="3"/>
    </row>
    <row r="289" spans="1:7">
      <c r="A289" s="1">
        <v>45294.947916666664</v>
      </c>
      <c r="B289" s="9">
        <v>146.88774207753767</v>
      </c>
      <c r="C289" s="9">
        <v>0</v>
      </c>
      <c r="D289">
        <v>65</v>
      </c>
      <c r="G289" s="3"/>
    </row>
    <row r="290" spans="1:7">
      <c r="A290" s="1">
        <v>45294.958333333336</v>
      </c>
      <c r="B290" s="9">
        <v>161.36963214152021</v>
      </c>
      <c r="C290" s="9">
        <v>0</v>
      </c>
      <c r="D290">
        <v>58.12</v>
      </c>
      <c r="G290" s="3"/>
    </row>
    <row r="291" spans="1:7">
      <c r="A291" s="1">
        <v>45294.96875</v>
      </c>
      <c r="B291" s="9">
        <v>166.61562293000375</v>
      </c>
      <c r="C291" s="9">
        <v>0</v>
      </c>
      <c r="D291">
        <v>58.12</v>
      </c>
      <c r="G291" s="3"/>
    </row>
    <row r="292" spans="1:7">
      <c r="A292" s="1">
        <v>45294.979166666664</v>
      </c>
      <c r="B292" s="9">
        <v>131.8886416541271</v>
      </c>
      <c r="C292" s="9">
        <v>0</v>
      </c>
      <c r="D292">
        <v>58.12</v>
      </c>
      <c r="G292" s="3"/>
    </row>
    <row r="293" spans="1:7">
      <c r="A293" s="1">
        <v>45294.989583333336</v>
      </c>
      <c r="B293" s="9">
        <v>126.79042525405161</v>
      </c>
      <c r="C293" s="9">
        <v>0</v>
      </c>
      <c r="D293">
        <v>58.12</v>
      </c>
      <c r="G293" s="3"/>
    </row>
    <row r="294" spans="1:7">
      <c r="A294" s="1">
        <v>45295</v>
      </c>
      <c r="B294" s="9">
        <v>143.04560797893001</v>
      </c>
      <c r="C294" s="9">
        <v>0</v>
      </c>
      <c r="D294">
        <v>57.3</v>
      </c>
      <c r="G294" s="3"/>
    </row>
    <row r="295" spans="1:7">
      <c r="A295" s="1">
        <v>45295.010416666664</v>
      </c>
      <c r="B295" s="9">
        <v>153.61147675010099</v>
      </c>
      <c r="C295" s="9">
        <v>0</v>
      </c>
      <c r="D295">
        <v>57.3</v>
      </c>
      <c r="G295" s="3"/>
    </row>
    <row r="296" spans="1:7">
      <c r="A296" s="1">
        <v>45295.020833333336</v>
      </c>
      <c r="B296" s="9">
        <v>152.5031688370411</v>
      </c>
      <c r="C296" s="9">
        <v>0</v>
      </c>
      <c r="D296">
        <v>57.3</v>
      </c>
      <c r="G296" s="3"/>
    </row>
    <row r="297" spans="1:7">
      <c r="A297" s="1">
        <v>45295.03125</v>
      </c>
      <c r="B297" s="9">
        <v>163.29069919082406</v>
      </c>
      <c r="C297" s="9">
        <v>0</v>
      </c>
      <c r="D297">
        <v>57.3</v>
      </c>
      <c r="G297" s="3"/>
    </row>
    <row r="298" spans="1:7">
      <c r="A298" s="1">
        <v>45295.041666666664</v>
      </c>
      <c r="B298" s="9">
        <v>166.32007415318776</v>
      </c>
      <c r="C298" s="9">
        <v>0</v>
      </c>
      <c r="D298">
        <v>50.46</v>
      </c>
      <c r="G298" s="3"/>
    </row>
    <row r="299" spans="1:7">
      <c r="A299" s="1">
        <v>45295.052083333336</v>
      </c>
      <c r="B299" s="9">
        <v>159.00524192699248</v>
      </c>
      <c r="C299" s="9">
        <v>0</v>
      </c>
      <c r="D299">
        <v>50.46</v>
      </c>
      <c r="G299" s="3"/>
    </row>
    <row r="300" spans="1:7">
      <c r="A300" s="1">
        <v>45295.0625</v>
      </c>
      <c r="B300" s="9">
        <v>152.5031688370411</v>
      </c>
      <c r="C300" s="9">
        <v>0</v>
      </c>
      <c r="D300">
        <v>50.46</v>
      </c>
      <c r="G300" s="3"/>
    </row>
    <row r="301" spans="1:7">
      <c r="A301" s="1">
        <v>45295.072916666664</v>
      </c>
      <c r="B301" s="9">
        <v>151.98595847761317</v>
      </c>
      <c r="C301" s="9">
        <v>0</v>
      </c>
      <c r="D301">
        <v>50.46</v>
      </c>
      <c r="G301" s="3"/>
    </row>
    <row r="302" spans="1:7">
      <c r="A302" s="1">
        <v>45295.083333333336</v>
      </c>
      <c r="B302" s="9">
        <v>151.09931214716525</v>
      </c>
      <c r="C302" s="9">
        <v>0</v>
      </c>
      <c r="D302">
        <v>40</v>
      </c>
      <c r="G302" s="3"/>
    </row>
    <row r="303" spans="1:7">
      <c r="A303" s="1">
        <v>45295.09375</v>
      </c>
      <c r="B303" s="9">
        <v>149.84322984569735</v>
      </c>
      <c r="C303" s="9">
        <v>0</v>
      </c>
      <c r="D303">
        <v>40</v>
      </c>
      <c r="G303" s="3"/>
    </row>
    <row r="304" spans="1:7">
      <c r="A304" s="1">
        <v>45295.104166666664</v>
      </c>
      <c r="B304" s="9">
        <v>152.28150725442913</v>
      </c>
      <c r="C304" s="9">
        <v>0</v>
      </c>
      <c r="D304">
        <v>40</v>
      </c>
      <c r="G304" s="3"/>
    </row>
    <row r="305" spans="1:7">
      <c r="A305" s="1">
        <v>45295.114583333336</v>
      </c>
      <c r="B305" s="9">
        <v>152.5031688370411</v>
      </c>
      <c r="C305" s="9">
        <v>0</v>
      </c>
      <c r="D305">
        <v>40</v>
      </c>
      <c r="G305" s="3"/>
    </row>
    <row r="306" spans="1:7">
      <c r="A306" s="1">
        <v>45295.125</v>
      </c>
      <c r="B306" s="9">
        <v>143.85836711517393</v>
      </c>
      <c r="C306" s="9">
        <v>0</v>
      </c>
      <c r="D306">
        <v>25.48</v>
      </c>
      <c r="G306" s="3"/>
    </row>
    <row r="307" spans="1:7">
      <c r="A307" s="1">
        <v>45295.135416666664</v>
      </c>
      <c r="B307" s="9">
        <v>129.74591302221131</v>
      </c>
      <c r="C307" s="9">
        <v>0</v>
      </c>
      <c r="D307">
        <v>25.48</v>
      </c>
      <c r="G307" s="3"/>
    </row>
    <row r="308" spans="1:7">
      <c r="A308" s="1">
        <v>45295.145833333336</v>
      </c>
      <c r="B308" s="9">
        <v>129.37647705119136</v>
      </c>
      <c r="C308" s="9">
        <v>0</v>
      </c>
      <c r="D308">
        <v>25.48</v>
      </c>
      <c r="G308" s="3"/>
    </row>
    <row r="309" spans="1:7">
      <c r="A309" s="1">
        <v>45295.15625</v>
      </c>
      <c r="B309" s="9">
        <v>125.82989172939973</v>
      </c>
      <c r="C309" s="9">
        <v>0</v>
      </c>
      <c r="D309">
        <v>25.48</v>
      </c>
      <c r="G309" s="3"/>
    </row>
    <row r="310" spans="1:7">
      <c r="A310" s="1">
        <v>45295.166666666664</v>
      </c>
      <c r="B310" s="9">
        <v>122.35719360181204</v>
      </c>
      <c r="C310" s="9">
        <v>0</v>
      </c>
      <c r="D310">
        <v>35</v>
      </c>
      <c r="G310" s="3"/>
    </row>
    <row r="311" spans="1:7">
      <c r="A311" s="1">
        <v>45295.177083333336</v>
      </c>
      <c r="B311" s="9">
        <v>124.13048626270788</v>
      </c>
      <c r="C311" s="9">
        <v>0</v>
      </c>
      <c r="D311">
        <v>35</v>
      </c>
      <c r="G311" s="3"/>
    </row>
    <row r="312" spans="1:7">
      <c r="A312" s="1">
        <v>45295.1875</v>
      </c>
      <c r="B312" s="9">
        <v>123.16995273805597</v>
      </c>
      <c r="C312" s="9">
        <v>0</v>
      </c>
      <c r="D312">
        <v>35</v>
      </c>
      <c r="G312" s="3"/>
    </row>
    <row r="313" spans="1:7">
      <c r="A313" s="1">
        <v>45295.197916666664</v>
      </c>
      <c r="B313" s="9">
        <v>116.15066928867665</v>
      </c>
      <c r="C313" s="9">
        <v>0</v>
      </c>
      <c r="D313">
        <v>35</v>
      </c>
      <c r="G313" s="3"/>
    </row>
    <row r="314" spans="1:7">
      <c r="A314" s="1">
        <v>45295.208333333336</v>
      </c>
      <c r="B314" s="9">
        <v>120.73167532932422</v>
      </c>
      <c r="C314" s="9">
        <v>0</v>
      </c>
      <c r="D314">
        <v>57.73</v>
      </c>
      <c r="G314" s="3"/>
    </row>
    <row r="315" spans="1:7">
      <c r="A315" s="1">
        <v>45295.21875</v>
      </c>
      <c r="B315" s="9">
        <v>122.20941921340406</v>
      </c>
      <c r="C315" s="9">
        <v>0</v>
      </c>
      <c r="D315">
        <v>57.73</v>
      </c>
      <c r="G315" s="3"/>
    </row>
    <row r="316" spans="1:7">
      <c r="A316" s="1">
        <v>45295.229166666664</v>
      </c>
      <c r="B316" s="9">
        <v>127.08597403086758</v>
      </c>
      <c r="C316" s="9">
        <v>0</v>
      </c>
      <c r="D316">
        <v>57.73</v>
      </c>
      <c r="G316" s="3"/>
    </row>
    <row r="317" spans="1:7">
      <c r="A317" s="1">
        <v>45295.239583333336</v>
      </c>
      <c r="B317" s="9">
        <v>124.72158381633982</v>
      </c>
      <c r="C317" s="9">
        <v>0</v>
      </c>
      <c r="D317">
        <v>57.73</v>
      </c>
      <c r="G317" s="3"/>
    </row>
    <row r="318" spans="1:7">
      <c r="A318" s="1">
        <v>45295.25</v>
      </c>
      <c r="B318" s="9">
        <v>128.0465075555195</v>
      </c>
      <c r="C318" s="9">
        <v>0</v>
      </c>
      <c r="D318">
        <v>72.650000000000006</v>
      </c>
      <c r="G318" s="3"/>
    </row>
    <row r="319" spans="1:7">
      <c r="A319" s="1">
        <v>45295.260416666664</v>
      </c>
      <c r="B319" s="9">
        <v>129.89368741061932</v>
      </c>
      <c r="C319" s="9">
        <v>0</v>
      </c>
      <c r="D319">
        <v>72.650000000000006</v>
      </c>
      <c r="G319" s="3"/>
    </row>
    <row r="320" spans="1:7">
      <c r="A320" s="1">
        <v>45295.270833333336</v>
      </c>
      <c r="B320" s="9">
        <v>130.48478496425125</v>
      </c>
      <c r="C320" s="9">
        <v>0</v>
      </c>
      <c r="D320">
        <v>72.650000000000006</v>
      </c>
      <c r="G320" s="3"/>
    </row>
    <row r="321" spans="1:7">
      <c r="A321" s="1">
        <v>45295.28125</v>
      </c>
      <c r="B321" s="9">
        <v>141.12454092962622</v>
      </c>
      <c r="C321" s="9">
        <v>0</v>
      </c>
      <c r="D321">
        <v>72.650000000000006</v>
      </c>
      <c r="G321" s="3"/>
    </row>
    <row r="322" spans="1:7">
      <c r="A322" s="1">
        <v>45295.291666666664</v>
      </c>
      <c r="B322" s="9">
        <v>139.20347388032243</v>
      </c>
      <c r="C322" s="9">
        <v>0</v>
      </c>
      <c r="D322">
        <v>85.02</v>
      </c>
      <c r="G322" s="3"/>
    </row>
    <row r="323" spans="1:7">
      <c r="A323" s="1">
        <v>45295.302083333336</v>
      </c>
      <c r="B323" s="9">
        <v>141.78952567746214</v>
      </c>
      <c r="C323" s="9">
        <v>0</v>
      </c>
      <c r="D323">
        <v>85.02</v>
      </c>
      <c r="G323" s="3"/>
    </row>
    <row r="324" spans="1:7">
      <c r="A324" s="1">
        <v>45295.3125</v>
      </c>
      <c r="B324" s="9">
        <v>149.03047070945343</v>
      </c>
      <c r="C324" s="9">
        <v>0</v>
      </c>
      <c r="D324">
        <v>85.02</v>
      </c>
      <c r="G324" s="3"/>
    </row>
    <row r="325" spans="1:7">
      <c r="A325" s="1">
        <v>45295.322916666664</v>
      </c>
      <c r="B325" s="9">
        <v>151.61652250659321</v>
      </c>
      <c r="C325" s="9">
        <v>0</v>
      </c>
      <c r="D325">
        <v>85.02</v>
      </c>
      <c r="G325" s="3"/>
    </row>
    <row r="326" spans="1:7">
      <c r="A326" s="1">
        <v>45295.333333333336</v>
      </c>
      <c r="B326" s="9">
        <v>151.61652250659321</v>
      </c>
      <c r="C326" s="9">
        <v>0</v>
      </c>
      <c r="D326">
        <v>91.47</v>
      </c>
      <c r="G326" s="3"/>
    </row>
    <row r="327" spans="1:7">
      <c r="A327" s="1">
        <v>45295.34375</v>
      </c>
      <c r="B327" s="9">
        <v>159.59633948062441</v>
      </c>
      <c r="C327" s="9">
        <v>0.45002267101710952</v>
      </c>
      <c r="D327">
        <v>91.47</v>
      </c>
      <c r="G327" s="3"/>
    </row>
    <row r="328" spans="1:7">
      <c r="A328" s="1">
        <v>45295.354166666664</v>
      </c>
      <c r="B328" s="9">
        <v>162.77348883139609</v>
      </c>
      <c r="C328" s="9">
        <v>0.89971199190753959</v>
      </c>
      <c r="D328">
        <v>91.47</v>
      </c>
      <c r="G328" s="3"/>
    </row>
    <row r="329" spans="1:7">
      <c r="A329" s="1">
        <v>45295.364583333336</v>
      </c>
      <c r="B329" s="9">
        <v>160.40909861686831</v>
      </c>
      <c r="C329" s="9">
        <v>1.3497346629246492</v>
      </c>
      <c r="D329">
        <v>91.47</v>
      </c>
      <c r="G329" s="3"/>
    </row>
    <row r="330" spans="1:7">
      <c r="A330" s="1">
        <v>45295.375</v>
      </c>
      <c r="B330" s="9">
        <v>159.00524192699248</v>
      </c>
      <c r="C330" s="9">
        <v>1.7994239838150792</v>
      </c>
      <c r="D330">
        <v>94.2</v>
      </c>
      <c r="G330" s="3"/>
    </row>
    <row r="331" spans="1:7">
      <c r="A331" s="1">
        <v>45295.385416666664</v>
      </c>
      <c r="B331" s="9">
        <v>159.96577545164439</v>
      </c>
      <c r="C331" s="9">
        <v>21.181400399331967</v>
      </c>
      <c r="D331">
        <v>94.2</v>
      </c>
      <c r="G331" s="3"/>
    </row>
    <row r="332" spans="1:7">
      <c r="A332" s="1">
        <v>45295.395833333336</v>
      </c>
      <c r="B332" s="9">
        <v>167.94559242567558</v>
      </c>
      <c r="C332" s="9">
        <v>40.563043464722178</v>
      </c>
      <c r="D332">
        <v>94.2</v>
      </c>
      <c r="G332" s="3"/>
    </row>
    <row r="333" spans="1:7">
      <c r="A333" s="1">
        <v>45295.40625</v>
      </c>
      <c r="B333" s="9">
        <v>172.30493688371115</v>
      </c>
      <c r="C333" s="9">
        <v>59.944686530112378</v>
      </c>
      <c r="D333">
        <v>94.2</v>
      </c>
      <c r="G333" s="3"/>
    </row>
    <row r="334" spans="1:7">
      <c r="A334" s="1">
        <v>45295.416666666664</v>
      </c>
      <c r="B334" s="9">
        <v>163.36458638502805</v>
      </c>
      <c r="C334" s="9">
        <v>79.326662945629266</v>
      </c>
      <c r="D334">
        <v>91.61</v>
      </c>
      <c r="G334" s="3"/>
    </row>
    <row r="335" spans="1:7">
      <c r="A335" s="1">
        <v>45295.427083333336</v>
      </c>
      <c r="B335" s="9">
        <v>167.57615645465563</v>
      </c>
      <c r="C335" s="9">
        <v>94.338085850253336</v>
      </c>
      <c r="D335">
        <v>91.61</v>
      </c>
      <c r="G335" s="3"/>
    </row>
    <row r="336" spans="1:7">
      <c r="A336" s="1">
        <v>45295.4375</v>
      </c>
      <c r="B336" s="9">
        <v>166.39396134739175</v>
      </c>
      <c r="C336" s="9">
        <v>109.34984210500407</v>
      </c>
      <c r="D336">
        <v>91.61</v>
      </c>
      <c r="G336" s="3"/>
    </row>
    <row r="337" spans="1:7">
      <c r="A337" s="1">
        <v>45295.447916666664</v>
      </c>
      <c r="B337" s="9">
        <v>170.97496738803932</v>
      </c>
      <c r="C337" s="9">
        <v>124.36126500962811</v>
      </c>
      <c r="D337">
        <v>91.61</v>
      </c>
      <c r="G337" s="3"/>
    </row>
    <row r="338" spans="1:7">
      <c r="A338" s="1">
        <v>45295.458333333336</v>
      </c>
      <c r="B338" s="9">
        <v>169.20167472714346</v>
      </c>
      <c r="C338" s="9">
        <v>139.37302126437885</v>
      </c>
      <c r="D338">
        <v>90.03</v>
      </c>
      <c r="G338" s="3"/>
    </row>
    <row r="339" spans="1:7">
      <c r="A339" s="1">
        <v>45295.46875</v>
      </c>
      <c r="B339" s="9">
        <v>175.92540939970684</v>
      </c>
      <c r="C339" s="9">
        <v>153.25972084158678</v>
      </c>
      <c r="D339">
        <v>90.03</v>
      </c>
      <c r="G339" s="3"/>
    </row>
    <row r="340" spans="1:7">
      <c r="A340" s="1">
        <v>45295.479166666664</v>
      </c>
      <c r="B340" s="9">
        <v>164.10345832706798</v>
      </c>
      <c r="C340" s="9">
        <v>167.14675376892149</v>
      </c>
      <c r="D340">
        <v>90.03</v>
      </c>
      <c r="G340" s="3"/>
    </row>
    <row r="341" spans="1:7">
      <c r="A341" s="1">
        <v>45295.489583333336</v>
      </c>
      <c r="B341" s="9">
        <v>156.49307732405671</v>
      </c>
      <c r="C341" s="9">
        <v>181.03378669625607</v>
      </c>
      <c r="D341">
        <v>90.03</v>
      </c>
      <c r="G341" s="3"/>
    </row>
    <row r="342" spans="1:7">
      <c r="A342" s="1">
        <v>45295.5</v>
      </c>
      <c r="B342" s="9">
        <v>146.00109574708975</v>
      </c>
      <c r="C342" s="9">
        <v>194.92048627346406</v>
      </c>
      <c r="D342">
        <v>86.3</v>
      </c>
      <c r="G342" s="3"/>
    </row>
    <row r="343" spans="1:7">
      <c r="A343" s="1">
        <v>45295.510416666664</v>
      </c>
      <c r="B343" s="9">
        <v>154.86755905156889</v>
      </c>
      <c r="C343" s="9">
        <v>196.37555957641936</v>
      </c>
      <c r="D343">
        <v>86.3</v>
      </c>
      <c r="G343" s="3"/>
    </row>
    <row r="344" spans="1:7">
      <c r="A344" s="1">
        <v>45295.520833333336</v>
      </c>
      <c r="B344" s="9">
        <v>151.98595847761317</v>
      </c>
      <c r="C344" s="9">
        <v>197.83029952924804</v>
      </c>
      <c r="D344">
        <v>86.3</v>
      </c>
      <c r="G344" s="3"/>
    </row>
    <row r="345" spans="1:7">
      <c r="A345" s="1">
        <v>45295.53125</v>
      </c>
      <c r="B345" s="9">
        <v>159.44856509221643</v>
      </c>
      <c r="C345" s="9">
        <v>199.28503948207668</v>
      </c>
      <c r="D345">
        <v>86.3</v>
      </c>
      <c r="G345" s="3"/>
    </row>
    <row r="346" spans="1:7">
      <c r="A346" s="1">
        <v>45295.541666666664</v>
      </c>
      <c r="B346" s="9">
        <v>167.87170523147159</v>
      </c>
      <c r="C346" s="9">
        <v>200.74011278503201</v>
      </c>
      <c r="D346">
        <v>85.96</v>
      </c>
      <c r="G346" s="3"/>
    </row>
    <row r="347" spans="1:7">
      <c r="A347" s="1">
        <v>45295.552083333336</v>
      </c>
      <c r="B347" s="9">
        <v>164.47289429808794</v>
      </c>
      <c r="C347" s="9">
        <v>198.45799781778521</v>
      </c>
      <c r="D347">
        <v>85.96</v>
      </c>
      <c r="G347" s="3"/>
    </row>
    <row r="348" spans="1:7">
      <c r="A348" s="1">
        <v>45295.5625</v>
      </c>
      <c r="B348" s="9">
        <v>165.06399185171986</v>
      </c>
      <c r="C348" s="9">
        <v>196.17588285053844</v>
      </c>
      <c r="D348">
        <v>85.96</v>
      </c>
      <c r="G348" s="3"/>
    </row>
    <row r="349" spans="1:7">
      <c r="A349" s="1">
        <v>45295.572916666664</v>
      </c>
      <c r="B349" s="9">
        <v>164.39900710388395</v>
      </c>
      <c r="C349" s="9">
        <v>193.8937678832917</v>
      </c>
      <c r="D349">
        <v>85.96</v>
      </c>
      <c r="G349" s="3"/>
    </row>
    <row r="350" spans="1:7">
      <c r="A350" s="1">
        <v>45295.583333333336</v>
      </c>
      <c r="B350" s="9">
        <v>164.99010465751587</v>
      </c>
      <c r="C350" s="9">
        <v>191.61165291604493</v>
      </c>
      <c r="D350">
        <v>92.11</v>
      </c>
      <c r="G350" s="3"/>
    </row>
    <row r="351" spans="1:7">
      <c r="A351" s="1">
        <v>45295.59375</v>
      </c>
      <c r="B351" s="9">
        <v>161.4435193357242</v>
      </c>
      <c r="C351" s="9">
        <v>170.82927261834811</v>
      </c>
      <c r="D351">
        <v>92.11</v>
      </c>
      <c r="G351" s="3"/>
    </row>
    <row r="352" spans="1:7">
      <c r="A352" s="1">
        <v>45295.604166666664</v>
      </c>
      <c r="B352" s="9">
        <v>156.86251329507667</v>
      </c>
      <c r="C352" s="9">
        <v>150.047225670778</v>
      </c>
      <c r="D352">
        <v>92.11</v>
      </c>
      <c r="G352" s="3"/>
    </row>
    <row r="353" spans="1:7">
      <c r="A353" s="1">
        <v>45295.614583333336</v>
      </c>
      <c r="B353" s="9">
        <v>157.15806207189266</v>
      </c>
      <c r="C353" s="9">
        <v>129.26484537308119</v>
      </c>
      <c r="D353">
        <v>92.11</v>
      </c>
      <c r="G353" s="3"/>
    </row>
    <row r="354" spans="1:7">
      <c r="A354" s="1">
        <v>45295.625</v>
      </c>
      <c r="B354" s="9">
        <v>161.51740652992822</v>
      </c>
      <c r="C354" s="9">
        <v>108.48279842551111</v>
      </c>
      <c r="D354">
        <v>98.62</v>
      </c>
      <c r="G354" s="3"/>
    </row>
    <row r="355" spans="1:7">
      <c r="A355" s="1">
        <v>45295.635416666664</v>
      </c>
      <c r="B355" s="9">
        <v>160.48298581107233</v>
      </c>
      <c r="C355" s="9">
        <v>92.369986702338494</v>
      </c>
      <c r="D355">
        <v>98.62</v>
      </c>
      <c r="G355" s="3"/>
    </row>
    <row r="356" spans="1:7">
      <c r="A356" s="1">
        <v>45295.645833333336</v>
      </c>
      <c r="B356" s="9">
        <v>156.71473890666869</v>
      </c>
      <c r="C356" s="9">
        <v>76.257174979165896</v>
      </c>
      <c r="D356">
        <v>98.62</v>
      </c>
      <c r="G356" s="3"/>
    </row>
    <row r="357" spans="1:7">
      <c r="A357" s="1">
        <v>45295.65625</v>
      </c>
      <c r="B357" s="9">
        <v>152.79871761385709</v>
      </c>
      <c r="C357" s="9">
        <v>60.144363255993305</v>
      </c>
      <c r="D357">
        <v>98.62</v>
      </c>
      <c r="G357" s="3"/>
    </row>
    <row r="358" spans="1:7">
      <c r="A358" s="1">
        <v>45295.666666666664</v>
      </c>
      <c r="B358" s="9">
        <v>152.72483041965307</v>
      </c>
      <c r="C358" s="9">
        <v>44.031551532820707</v>
      </c>
      <c r="D358">
        <v>105.73</v>
      </c>
      <c r="G358" s="3"/>
    </row>
    <row r="359" spans="1:7">
      <c r="A359" s="1">
        <v>45295.677083333336</v>
      </c>
      <c r="B359" s="9">
        <v>153.53758955589703</v>
      </c>
      <c r="C359" s="9">
        <v>33.3356793681874</v>
      </c>
      <c r="D359">
        <v>105.73</v>
      </c>
      <c r="G359" s="3"/>
    </row>
    <row r="360" spans="1:7">
      <c r="A360" s="1">
        <v>45295.6875</v>
      </c>
      <c r="B360" s="9">
        <v>158.41414437336053</v>
      </c>
      <c r="C360" s="9">
        <v>22.639807203554078</v>
      </c>
      <c r="D360">
        <v>105.73</v>
      </c>
      <c r="G360" s="3"/>
    </row>
    <row r="361" spans="1:7">
      <c r="A361" s="1">
        <v>45295.697916666664</v>
      </c>
      <c r="B361" s="9">
        <v>160.63076019948031</v>
      </c>
      <c r="C361" s="9">
        <v>11.943935038920765</v>
      </c>
      <c r="D361">
        <v>105.73</v>
      </c>
      <c r="G361" s="3"/>
    </row>
    <row r="362" spans="1:7">
      <c r="A362" s="1">
        <v>45295.708333333336</v>
      </c>
      <c r="B362" s="9">
        <v>155.31088221679283</v>
      </c>
      <c r="C362" s="9">
        <v>1.2480628742874504</v>
      </c>
      <c r="D362">
        <v>133.22999999999999</v>
      </c>
      <c r="G362" s="3"/>
    </row>
    <row r="363" spans="1:7">
      <c r="A363" s="1">
        <v>45295.71875</v>
      </c>
      <c r="B363" s="9">
        <v>153.61147675010099</v>
      </c>
      <c r="C363" s="9">
        <v>0.93604715571558772</v>
      </c>
      <c r="D363">
        <v>133.22999999999999</v>
      </c>
      <c r="G363" s="3"/>
    </row>
    <row r="364" spans="1:7">
      <c r="A364" s="1">
        <v>45295.729166666664</v>
      </c>
      <c r="B364" s="9">
        <v>150.21266581671733</v>
      </c>
      <c r="C364" s="9">
        <v>0.62403143714372522</v>
      </c>
      <c r="D364">
        <v>133.22999999999999</v>
      </c>
      <c r="G364" s="3"/>
    </row>
    <row r="365" spans="1:7">
      <c r="A365" s="1">
        <v>45295.739583333336</v>
      </c>
      <c r="B365" s="9">
        <v>130.26312338163928</v>
      </c>
      <c r="C365" s="9">
        <v>0.31201571857186261</v>
      </c>
      <c r="D365">
        <v>133.22999999999999</v>
      </c>
      <c r="G365" s="3"/>
    </row>
    <row r="366" spans="1:7">
      <c r="A366" s="1">
        <v>45295.75</v>
      </c>
      <c r="B366" s="9">
        <v>138.98181229771043</v>
      </c>
      <c r="C366" s="9">
        <v>0</v>
      </c>
      <c r="D366">
        <v>144.65</v>
      </c>
      <c r="G366" s="3"/>
    </row>
    <row r="367" spans="1:7">
      <c r="A367" s="1">
        <v>45295.760416666664</v>
      </c>
      <c r="B367" s="9">
        <v>138.76015071509846</v>
      </c>
      <c r="C367" s="9">
        <v>0</v>
      </c>
      <c r="D367">
        <v>144.65</v>
      </c>
      <c r="G367" s="3"/>
    </row>
    <row r="368" spans="1:7">
      <c r="A368" s="1">
        <v>45295.770833333336</v>
      </c>
      <c r="B368" s="9">
        <v>143.04560797893001</v>
      </c>
      <c r="C368" s="9">
        <v>0</v>
      </c>
      <c r="D368">
        <v>144.65</v>
      </c>
      <c r="G368" s="3"/>
    </row>
    <row r="369" spans="1:7">
      <c r="A369" s="1">
        <v>45295.78125</v>
      </c>
      <c r="B369" s="9">
        <v>146.44441891231369</v>
      </c>
      <c r="C369" s="9">
        <v>0</v>
      </c>
      <c r="D369">
        <v>144.65</v>
      </c>
      <c r="G369" s="3"/>
    </row>
    <row r="370" spans="1:7">
      <c r="A370" s="1">
        <v>45295.791666666664</v>
      </c>
      <c r="B370" s="9">
        <v>147.03551646594565</v>
      </c>
      <c r="C370" s="9">
        <v>0</v>
      </c>
      <c r="D370">
        <v>125</v>
      </c>
      <c r="G370" s="3"/>
    </row>
    <row r="371" spans="1:7">
      <c r="A371" s="1">
        <v>45295.802083333336</v>
      </c>
      <c r="B371" s="9">
        <v>146.44441891231369</v>
      </c>
      <c r="C371" s="9">
        <v>0</v>
      </c>
      <c r="D371">
        <v>125</v>
      </c>
      <c r="G371" s="3"/>
    </row>
    <row r="372" spans="1:7">
      <c r="A372" s="1">
        <v>45295.8125</v>
      </c>
      <c r="B372" s="9">
        <v>142.97172078472602</v>
      </c>
      <c r="C372" s="9">
        <v>0</v>
      </c>
      <c r="D372">
        <v>125</v>
      </c>
      <c r="G372" s="3"/>
    </row>
    <row r="373" spans="1:7">
      <c r="A373" s="1">
        <v>45295.822916666664</v>
      </c>
      <c r="B373" s="9">
        <v>142.82394639631804</v>
      </c>
      <c r="C373" s="9">
        <v>0</v>
      </c>
      <c r="D373">
        <v>125</v>
      </c>
      <c r="G373" s="3"/>
    </row>
    <row r="374" spans="1:7">
      <c r="A374" s="1">
        <v>45295.833333333336</v>
      </c>
      <c r="B374" s="9">
        <v>142.45451042529808</v>
      </c>
      <c r="C374" s="9">
        <v>0</v>
      </c>
      <c r="D374">
        <v>103.59</v>
      </c>
      <c r="G374" s="3"/>
    </row>
    <row r="375" spans="1:7">
      <c r="A375" s="1">
        <v>45295.84375</v>
      </c>
      <c r="B375" s="9">
        <v>142.67617200791005</v>
      </c>
      <c r="C375" s="9">
        <v>0</v>
      </c>
      <c r="D375">
        <v>103.59</v>
      </c>
      <c r="G375" s="3"/>
    </row>
    <row r="376" spans="1:7">
      <c r="A376" s="1">
        <v>45295.854166666664</v>
      </c>
      <c r="B376" s="9">
        <v>144.22780308619392</v>
      </c>
      <c r="C376" s="9">
        <v>0</v>
      </c>
      <c r="D376">
        <v>103.59</v>
      </c>
      <c r="G376" s="3"/>
    </row>
    <row r="377" spans="1:7">
      <c r="A377" s="1">
        <v>45295.864583333336</v>
      </c>
      <c r="B377" s="9">
        <v>142.45451042529808</v>
      </c>
      <c r="C377" s="9">
        <v>0</v>
      </c>
      <c r="D377">
        <v>103.59</v>
      </c>
      <c r="G377" s="3"/>
    </row>
    <row r="378" spans="1:7">
      <c r="A378" s="1">
        <v>45295.875</v>
      </c>
      <c r="B378" s="9">
        <v>143.04560797893001</v>
      </c>
      <c r="C378" s="9">
        <v>0</v>
      </c>
      <c r="D378">
        <v>100.01</v>
      </c>
      <c r="G378" s="3"/>
    </row>
    <row r="379" spans="1:7">
      <c r="A379" s="1">
        <v>45295.885416666664</v>
      </c>
      <c r="B379" s="9">
        <v>141.49397690064617</v>
      </c>
      <c r="C379" s="9">
        <v>0</v>
      </c>
      <c r="D379">
        <v>100.01</v>
      </c>
      <c r="G379" s="3"/>
    </row>
    <row r="380" spans="1:7">
      <c r="A380" s="1">
        <v>45295.895833333336</v>
      </c>
      <c r="B380" s="9">
        <v>139.05569949191442</v>
      </c>
      <c r="C380" s="9">
        <v>0</v>
      </c>
      <c r="D380">
        <v>100.01</v>
      </c>
      <c r="G380" s="3"/>
    </row>
    <row r="381" spans="1:7">
      <c r="A381" s="1">
        <v>45295.90625</v>
      </c>
      <c r="B381" s="9">
        <v>137.72572999624253</v>
      </c>
      <c r="C381" s="9">
        <v>0</v>
      </c>
      <c r="D381">
        <v>100.01</v>
      </c>
      <c r="G381" s="3"/>
    </row>
    <row r="382" spans="1:7">
      <c r="A382" s="1">
        <v>45295.916666666664</v>
      </c>
      <c r="B382" s="9">
        <v>136.83908366579465</v>
      </c>
      <c r="C382" s="9">
        <v>0</v>
      </c>
      <c r="D382">
        <v>94.86</v>
      </c>
      <c r="G382" s="3"/>
    </row>
    <row r="383" spans="1:7">
      <c r="A383" s="1">
        <v>45295.927083333336</v>
      </c>
      <c r="B383" s="9">
        <v>142.0850744542781</v>
      </c>
      <c r="C383" s="9">
        <v>0</v>
      </c>
      <c r="D383">
        <v>94.86</v>
      </c>
      <c r="G383" s="3"/>
    </row>
    <row r="384" spans="1:7">
      <c r="A384" s="1">
        <v>45295.9375</v>
      </c>
      <c r="B384" s="9">
        <v>143.48893114415398</v>
      </c>
      <c r="C384" s="9">
        <v>0</v>
      </c>
      <c r="D384">
        <v>94.86</v>
      </c>
      <c r="G384" s="3"/>
    </row>
    <row r="385" spans="1:7">
      <c r="A385" s="1">
        <v>45295.947916666664</v>
      </c>
      <c r="B385" s="9">
        <v>125.68211734099172</v>
      </c>
      <c r="C385" s="9">
        <v>0</v>
      </c>
      <c r="D385">
        <v>94.86</v>
      </c>
      <c r="G385" s="3"/>
    </row>
    <row r="386" spans="1:7">
      <c r="A386" s="1">
        <v>45295.958333333336</v>
      </c>
      <c r="B386" s="9">
        <v>131.8886416541271</v>
      </c>
      <c r="C386" s="9">
        <v>0</v>
      </c>
      <c r="D386">
        <v>88.83</v>
      </c>
      <c r="G386" s="3"/>
    </row>
    <row r="387" spans="1:7">
      <c r="A387" s="1">
        <v>45295.96875</v>
      </c>
      <c r="B387" s="9">
        <v>161.00019617050029</v>
      </c>
      <c r="C387" s="9">
        <v>0</v>
      </c>
      <c r="D387">
        <v>88.83</v>
      </c>
      <c r="G387" s="3"/>
    </row>
    <row r="388" spans="1:7">
      <c r="A388" s="1">
        <v>45295.979166666664</v>
      </c>
      <c r="B388" s="9">
        <v>155.6064309936088</v>
      </c>
      <c r="C388" s="9">
        <v>0</v>
      </c>
      <c r="D388">
        <v>88.83</v>
      </c>
      <c r="G388" s="3"/>
    </row>
    <row r="389" spans="1:7">
      <c r="A389" s="1">
        <v>45295.989583333336</v>
      </c>
      <c r="B389" s="9">
        <v>159.22690350960445</v>
      </c>
      <c r="C389" s="9">
        <v>0</v>
      </c>
      <c r="D389">
        <v>88.83</v>
      </c>
      <c r="G389" s="3"/>
    </row>
    <row r="390" spans="1:7">
      <c r="A390" s="1">
        <v>45296</v>
      </c>
      <c r="B390" s="9">
        <v>151.4687481181852</v>
      </c>
      <c r="C390" s="9">
        <v>0</v>
      </c>
      <c r="D390">
        <v>86.08</v>
      </c>
      <c r="G390" s="3"/>
    </row>
    <row r="391" spans="1:7">
      <c r="A391" s="1">
        <v>45296.010416666664</v>
      </c>
      <c r="B391" s="9">
        <v>149.25213229206543</v>
      </c>
      <c r="C391" s="9">
        <v>0</v>
      </c>
      <c r="D391">
        <v>86.08</v>
      </c>
      <c r="G391" s="3"/>
    </row>
    <row r="392" spans="1:7">
      <c r="A392" s="1">
        <v>45296.020833333336</v>
      </c>
      <c r="B392" s="9">
        <v>148.73492193263746</v>
      </c>
      <c r="C392" s="9">
        <v>0</v>
      </c>
      <c r="D392">
        <v>86.08</v>
      </c>
      <c r="G392" s="3"/>
    </row>
    <row r="393" spans="1:7">
      <c r="A393" s="1">
        <v>45296.03125</v>
      </c>
      <c r="B393" s="9">
        <v>160.48298581107233</v>
      </c>
      <c r="C393" s="9">
        <v>0</v>
      </c>
      <c r="D393">
        <v>86.08</v>
      </c>
      <c r="G393" s="3"/>
    </row>
    <row r="394" spans="1:7">
      <c r="A394" s="1">
        <v>45296.041666666664</v>
      </c>
      <c r="B394" s="9">
        <v>164.99010465751587</v>
      </c>
      <c r="C394" s="9">
        <v>0</v>
      </c>
      <c r="D394">
        <v>80.510000000000005</v>
      </c>
      <c r="G394" s="3"/>
    </row>
    <row r="395" spans="1:7">
      <c r="A395" s="1">
        <v>45296.052083333336</v>
      </c>
      <c r="B395" s="9">
        <v>153.68536394430498</v>
      </c>
      <c r="C395" s="9">
        <v>0</v>
      </c>
      <c r="D395">
        <v>80.510000000000005</v>
      </c>
      <c r="G395" s="3"/>
    </row>
    <row r="396" spans="1:7">
      <c r="A396" s="1">
        <v>45296.0625</v>
      </c>
      <c r="B396" s="9">
        <v>149.25213229206543</v>
      </c>
      <c r="C396" s="9">
        <v>0</v>
      </c>
      <c r="D396">
        <v>80.510000000000005</v>
      </c>
      <c r="G396" s="3"/>
    </row>
    <row r="397" spans="1:7">
      <c r="A397" s="1">
        <v>45296.072916666664</v>
      </c>
      <c r="B397" s="9">
        <v>152.65094322544908</v>
      </c>
      <c r="C397" s="9">
        <v>0</v>
      </c>
      <c r="D397">
        <v>80.510000000000005</v>
      </c>
      <c r="G397" s="3"/>
    </row>
    <row r="398" spans="1:7">
      <c r="A398" s="1">
        <v>45296.083333333336</v>
      </c>
      <c r="B398" s="9">
        <v>149.99100423410533</v>
      </c>
      <c r="C398" s="9">
        <v>0</v>
      </c>
      <c r="D398">
        <v>77.010000000000005</v>
      </c>
      <c r="G398" s="3"/>
    </row>
    <row r="399" spans="1:7">
      <c r="A399" s="1">
        <v>45296.09375</v>
      </c>
      <c r="B399" s="9">
        <v>130.04146179902727</v>
      </c>
      <c r="C399" s="9">
        <v>0</v>
      </c>
      <c r="D399">
        <v>77.010000000000005</v>
      </c>
      <c r="G399" s="3"/>
    </row>
    <row r="400" spans="1:7">
      <c r="A400" s="1">
        <v>45296.104166666664</v>
      </c>
      <c r="B400" s="9">
        <v>144.37557747460187</v>
      </c>
      <c r="C400" s="9">
        <v>0</v>
      </c>
      <c r="D400">
        <v>77.010000000000005</v>
      </c>
      <c r="G400" s="3"/>
    </row>
    <row r="401" spans="1:7">
      <c r="A401" s="1">
        <v>45296.114583333336</v>
      </c>
      <c r="B401" s="9">
        <v>147.10940366014964</v>
      </c>
      <c r="C401" s="9">
        <v>0</v>
      </c>
      <c r="D401">
        <v>77.010000000000005</v>
      </c>
      <c r="G401" s="3"/>
    </row>
    <row r="402" spans="1:7">
      <c r="A402" s="1">
        <v>45296.125</v>
      </c>
      <c r="B402" s="9">
        <v>150.87765056455325</v>
      </c>
      <c r="C402" s="9">
        <v>0</v>
      </c>
      <c r="D402">
        <v>73.209999999999994</v>
      </c>
      <c r="G402" s="3"/>
    </row>
    <row r="403" spans="1:7">
      <c r="A403" s="1">
        <v>45296.135416666664</v>
      </c>
      <c r="B403" s="9">
        <v>154.94144624577285</v>
      </c>
      <c r="C403" s="9">
        <v>0</v>
      </c>
      <c r="D403">
        <v>73.209999999999994</v>
      </c>
      <c r="G403" s="3"/>
    </row>
    <row r="404" spans="1:7">
      <c r="A404" s="1">
        <v>45296.145833333336</v>
      </c>
      <c r="B404" s="9">
        <v>153.68536394430498</v>
      </c>
      <c r="C404" s="9">
        <v>0</v>
      </c>
      <c r="D404">
        <v>73.209999999999994</v>
      </c>
      <c r="G404" s="3"/>
    </row>
    <row r="405" spans="1:7">
      <c r="A405" s="1">
        <v>45296.15625</v>
      </c>
      <c r="B405" s="9">
        <v>159.44856509221643</v>
      </c>
      <c r="C405" s="9">
        <v>0</v>
      </c>
      <c r="D405">
        <v>73.209999999999994</v>
      </c>
      <c r="G405" s="3"/>
    </row>
    <row r="406" spans="1:7">
      <c r="A406" s="1">
        <v>45296.166666666664</v>
      </c>
      <c r="B406" s="9">
        <v>169.34944911555147</v>
      </c>
      <c r="C406" s="9">
        <v>0</v>
      </c>
      <c r="D406">
        <v>74.05</v>
      </c>
      <c r="G406" s="3"/>
    </row>
    <row r="407" spans="1:7">
      <c r="A407" s="1">
        <v>45296.177083333336</v>
      </c>
      <c r="B407" s="9">
        <v>171.04885458224331</v>
      </c>
      <c r="C407" s="9">
        <v>0</v>
      </c>
      <c r="D407">
        <v>74.05</v>
      </c>
      <c r="G407" s="3"/>
    </row>
    <row r="408" spans="1:7">
      <c r="A408" s="1">
        <v>45296.1875</v>
      </c>
      <c r="B408" s="9">
        <v>155.82809257622077</v>
      </c>
      <c r="C408" s="9">
        <v>0</v>
      </c>
      <c r="D408">
        <v>74.05</v>
      </c>
      <c r="G408" s="3"/>
    </row>
    <row r="409" spans="1:7">
      <c r="A409" s="1">
        <v>45296.197916666664</v>
      </c>
      <c r="B409" s="9">
        <v>155.16310782838485</v>
      </c>
      <c r="C409" s="9">
        <v>0</v>
      </c>
      <c r="D409">
        <v>74.05</v>
      </c>
      <c r="G409" s="3"/>
    </row>
    <row r="410" spans="1:7">
      <c r="A410" s="1">
        <v>45296.208333333336</v>
      </c>
      <c r="B410" s="9">
        <v>154.42423588634492</v>
      </c>
      <c r="C410" s="9">
        <v>0</v>
      </c>
      <c r="D410">
        <v>76.03</v>
      </c>
      <c r="G410" s="3"/>
    </row>
    <row r="411" spans="1:7">
      <c r="A411" s="1">
        <v>45296.21875</v>
      </c>
      <c r="B411" s="9">
        <v>153.24204077908104</v>
      </c>
      <c r="C411" s="9">
        <v>0</v>
      </c>
      <c r="D411">
        <v>76.03</v>
      </c>
      <c r="G411" s="3"/>
    </row>
    <row r="412" spans="1:7">
      <c r="A412" s="1">
        <v>45296.229166666664</v>
      </c>
      <c r="B412" s="9">
        <v>152.42928164283711</v>
      </c>
      <c r="C412" s="9">
        <v>0</v>
      </c>
      <c r="D412">
        <v>76.03</v>
      </c>
      <c r="G412" s="3"/>
    </row>
    <row r="413" spans="1:7">
      <c r="A413" s="1">
        <v>45296.239583333336</v>
      </c>
      <c r="B413" s="9">
        <v>148.21771157320953</v>
      </c>
      <c r="C413" s="9">
        <v>0</v>
      </c>
      <c r="D413">
        <v>76.03</v>
      </c>
      <c r="G413" s="3"/>
    </row>
    <row r="414" spans="1:7">
      <c r="A414" s="1">
        <v>45296.25</v>
      </c>
      <c r="B414" s="9">
        <v>150.80376337034926</v>
      </c>
      <c r="C414" s="9">
        <v>0</v>
      </c>
      <c r="D414">
        <v>81</v>
      </c>
      <c r="G414" s="3"/>
    </row>
    <row r="415" spans="1:7">
      <c r="A415" s="1">
        <v>45296.260416666664</v>
      </c>
      <c r="B415" s="9">
        <v>153.68536394430498</v>
      </c>
      <c r="C415" s="9">
        <v>0</v>
      </c>
      <c r="D415">
        <v>81</v>
      </c>
      <c r="G415" s="3"/>
    </row>
    <row r="416" spans="1:7">
      <c r="A416" s="1">
        <v>45296.270833333336</v>
      </c>
      <c r="B416" s="9">
        <v>164.69455588069994</v>
      </c>
      <c r="C416" s="9">
        <v>0</v>
      </c>
      <c r="D416">
        <v>81</v>
      </c>
      <c r="G416" s="3"/>
    </row>
    <row r="417" spans="1:7">
      <c r="A417" s="1">
        <v>45296.28125</v>
      </c>
      <c r="B417" s="9">
        <v>153.98091272112097</v>
      </c>
      <c r="C417" s="9">
        <v>0</v>
      </c>
      <c r="D417">
        <v>81</v>
      </c>
      <c r="G417" s="3"/>
    </row>
    <row r="418" spans="1:7">
      <c r="A418" s="1">
        <v>45296.291666666664</v>
      </c>
      <c r="B418" s="9">
        <v>145.48388538766181</v>
      </c>
      <c r="C418" s="9">
        <v>0</v>
      </c>
      <c r="D418">
        <v>87</v>
      </c>
      <c r="G418" s="3"/>
    </row>
    <row r="419" spans="1:7">
      <c r="A419" s="1">
        <v>45296.302083333336</v>
      </c>
      <c r="B419" s="9">
        <v>148.06993718480152</v>
      </c>
      <c r="C419" s="9">
        <v>0</v>
      </c>
      <c r="D419">
        <v>87</v>
      </c>
      <c r="G419" s="3"/>
    </row>
    <row r="420" spans="1:7">
      <c r="A420" s="1">
        <v>45296.3125</v>
      </c>
      <c r="B420" s="9">
        <v>174.74321429244293</v>
      </c>
      <c r="C420" s="9">
        <v>0</v>
      </c>
      <c r="D420">
        <v>87</v>
      </c>
      <c r="G420" s="3"/>
    </row>
    <row r="421" spans="1:7">
      <c r="A421" s="1">
        <v>45296.322916666664</v>
      </c>
      <c r="B421" s="9">
        <v>193.73222320286905</v>
      </c>
      <c r="C421" s="9">
        <v>0</v>
      </c>
      <c r="D421">
        <v>87</v>
      </c>
      <c r="G421" s="3"/>
    </row>
    <row r="422" spans="1:7">
      <c r="A422" s="1">
        <v>45296.333333333336</v>
      </c>
      <c r="B422" s="9">
        <v>178.2897996142346</v>
      </c>
      <c r="C422" s="9">
        <v>0</v>
      </c>
      <c r="D422">
        <v>89.57</v>
      </c>
      <c r="G422" s="3"/>
    </row>
    <row r="423" spans="1:7">
      <c r="A423" s="1">
        <v>45296.34375</v>
      </c>
      <c r="B423" s="9">
        <v>179.39810752729448</v>
      </c>
      <c r="C423" s="9">
        <v>0.43002166341634906</v>
      </c>
      <c r="D423">
        <v>89.57</v>
      </c>
      <c r="G423" s="3"/>
    </row>
    <row r="424" spans="1:7">
      <c r="A424" s="1">
        <v>45296.354166666664</v>
      </c>
      <c r="B424" s="9">
        <v>176.07318378811479</v>
      </c>
      <c r="C424" s="9">
        <v>0.86004332683269813</v>
      </c>
      <c r="D424">
        <v>89.57</v>
      </c>
      <c r="G424" s="3"/>
    </row>
    <row r="425" spans="1:7">
      <c r="A425" s="1">
        <v>45296.364583333336</v>
      </c>
      <c r="B425" s="9">
        <v>171.78772652428322</v>
      </c>
      <c r="C425" s="9">
        <v>1.289731640122368</v>
      </c>
      <c r="D425">
        <v>89.57</v>
      </c>
      <c r="G425" s="3"/>
    </row>
    <row r="426" spans="1:7">
      <c r="A426" s="1">
        <v>45296.375</v>
      </c>
      <c r="B426" s="9">
        <v>174.81710148664692</v>
      </c>
      <c r="C426" s="9">
        <v>1.7197533035387169</v>
      </c>
      <c r="D426">
        <v>94.93</v>
      </c>
      <c r="G426" s="3"/>
    </row>
    <row r="427" spans="1:7">
      <c r="A427" s="1">
        <v>45296.385416666664</v>
      </c>
      <c r="B427" s="9">
        <v>177.9942508374186</v>
      </c>
      <c r="C427" s="9">
        <v>10.167845563973239</v>
      </c>
      <c r="D427">
        <v>94.93</v>
      </c>
      <c r="G427" s="3"/>
    </row>
    <row r="428" spans="1:7">
      <c r="A428" s="1">
        <v>45296.395833333336</v>
      </c>
      <c r="B428" s="9">
        <v>177.92036364321461</v>
      </c>
      <c r="C428" s="9">
        <v>18.61627117453444</v>
      </c>
      <c r="D428">
        <v>94.93</v>
      </c>
      <c r="G428" s="3"/>
    </row>
    <row r="429" spans="1:7">
      <c r="A429" s="1">
        <v>45296.40625</v>
      </c>
      <c r="B429" s="9">
        <v>190.62896104630138</v>
      </c>
      <c r="C429" s="9">
        <v>27.064363434968961</v>
      </c>
      <c r="D429">
        <v>94.93</v>
      </c>
      <c r="G429" s="3"/>
    </row>
    <row r="430" spans="1:7">
      <c r="A430" s="1">
        <v>45296.416666666664</v>
      </c>
      <c r="B430" s="9">
        <v>192.32836651299323</v>
      </c>
      <c r="C430" s="9">
        <v>35.51278904553017</v>
      </c>
      <c r="D430">
        <v>96.28</v>
      </c>
      <c r="G430" s="3"/>
    </row>
    <row r="431" spans="1:7">
      <c r="A431" s="1">
        <v>45296.427083333336</v>
      </c>
      <c r="B431" s="9">
        <v>181.02362579978231</v>
      </c>
      <c r="C431" s="9">
        <v>46.74202141285042</v>
      </c>
      <c r="D431">
        <v>96.28</v>
      </c>
      <c r="G431" s="3"/>
    </row>
    <row r="432" spans="1:7">
      <c r="A432" s="1">
        <v>45296.4375</v>
      </c>
      <c r="B432" s="9">
        <v>175.26042465187086</v>
      </c>
      <c r="C432" s="9">
        <v>57.971253780170684</v>
      </c>
      <c r="D432">
        <v>96.28</v>
      </c>
      <c r="G432" s="3"/>
    </row>
    <row r="433" spans="1:7">
      <c r="A433" s="1">
        <v>45296.447916666664</v>
      </c>
      <c r="B433" s="9">
        <v>174.52155270983096</v>
      </c>
      <c r="C433" s="9">
        <v>69.200486147490949</v>
      </c>
      <c r="D433">
        <v>96.28</v>
      </c>
      <c r="G433" s="3"/>
    </row>
    <row r="434" spans="1:7">
      <c r="A434" s="1">
        <v>45296.458333333336</v>
      </c>
      <c r="B434" s="9">
        <v>170.38386983440739</v>
      </c>
      <c r="C434" s="9">
        <v>80.429718514811199</v>
      </c>
      <c r="D434">
        <v>98.22</v>
      </c>
      <c r="G434" s="3"/>
    </row>
    <row r="435" spans="1:7">
      <c r="A435" s="1">
        <v>45296.46875</v>
      </c>
      <c r="B435" s="9">
        <v>169.79277228077541</v>
      </c>
      <c r="C435" s="9">
        <v>84.770603864429575</v>
      </c>
      <c r="D435">
        <v>98.22</v>
      </c>
      <c r="G435" s="3"/>
    </row>
    <row r="436" spans="1:7">
      <c r="A436" s="1">
        <v>45296.479166666664</v>
      </c>
      <c r="B436" s="9">
        <v>172.00938810689522</v>
      </c>
      <c r="C436" s="9">
        <v>89.111822564174616</v>
      </c>
      <c r="D436">
        <v>98.22</v>
      </c>
      <c r="G436" s="3"/>
    </row>
    <row r="437" spans="1:7">
      <c r="A437" s="1">
        <v>45296.489583333336</v>
      </c>
      <c r="B437" s="9">
        <v>165.87675098796379</v>
      </c>
      <c r="C437" s="9">
        <v>93.453041263919673</v>
      </c>
      <c r="D437">
        <v>98.22</v>
      </c>
      <c r="G437" s="3"/>
    </row>
    <row r="438" spans="1:7">
      <c r="A438" s="1">
        <v>45296.5</v>
      </c>
      <c r="B438" s="9">
        <v>162.55182724878412</v>
      </c>
      <c r="C438" s="9">
        <v>97.793926613538048</v>
      </c>
      <c r="D438">
        <v>92.24</v>
      </c>
      <c r="G438" s="3"/>
    </row>
    <row r="439" spans="1:7">
      <c r="A439" s="1">
        <v>45296.510416666664</v>
      </c>
      <c r="B439" s="9">
        <v>164.47289429808794</v>
      </c>
      <c r="C439" s="9">
        <v>87.89442790154169</v>
      </c>
      <c r="D439">
        <v>92.24</v>
      </c>
      <c r="G439" s="3"/>
    </row>
    <row r="440" spans="1:7">
      <c r="A440" s="1">
        <v>45296.520833333336</v>
      </c>
      <c r="B440" s="9">
        <v>163.88179674445601</v>
      </c>
      <c r="C440" s="9">
        <v>77.994929189545303</v>
      </c>
      <c r="D440">
        <v>92.24</v>
      </c>
      <c r="G440" s="3"/>
    </row>
    <row r="441" spans="1:7">
      <c r="A441" s="1">
        <v>45296.53125</v>
      </c>
      <c r="B441" s="9">
        <v>162.25627847196813</v>
      </c>
      <c r="C441" s="9">
        <v>68.095430477548931</v>
      </c>
      <c r="D441">
        <v>92.24</v>
      </c>
      <c r="G441" s="3"/>
    </row>
    <row r="442" spans="1:7">
      <c r="A442" s="1">
        <v>45296.541666666664</v>
      </c>
      <c r="B442" s="9">
        <v>166.91117170681969</v>
      </c>
      <c r="C442" s="9">
        <v>58.195931765552565</v>
      </c>
      <c r="D442">
        <v>91.54</v>
      </c>
      <c r="G442" s="3"/>
    </row>
    <row r="443" spans="1:7">
      <c r="A443" s="1">
        <v>45296.552083333336</v>
      </c>
      <c r="B443" s="9">
        <v>165.8028637937598</v>
      </c>
      <c r="C443" s="9">
        <v>66.141665385081325</v>
      </c>
      <c r="D443">
        <v>91.54</v>
      </c>
      <c r="G443" s="3"/>
    </row>
    <row r="444" spans="1:7">
      <c r="A444" s="1">
        <v>45296.5625</v>
      </c>
      <c r="B444" s="9">
        <v>164.39900710388395</v>
      </c>
      <c r="C444" s="9">
        <v>74.087399004610077</v>
      </c>
      <c r="D444">
        <v>91.54</v>
      </c>
      <c r="G444" s="3"/>
    </row>
    <row r="445" spans="1:7">
      <c r="A445" s="1">
        <v>45296.572916666664</v>
      </c>
      <c r="B445" s="9">
        <v>164.17734552127197</v>
      </c>
      <c r="C445" s="9">
        <v>82.033132624138815</v>
      </c>
      <c r="D445">
        <v>91.54</v>
      </c>
      <c r="G445" s="3"/>
    </row>
    <row r="446" spans="1:7">
      <c r="A446" s="1">
        <v>45296.583333333336</v>
      </c>
      <c r="B446" s="9">
        <v>158.6358059559725</v>
      </c>
      <c r="C446" s="9">
        <v>89.978866243667582</v>
      </c>
      <c r="D446">
        <v>96.41</v>
      </c>
      <c r="G446" s="3"/>
    </row>
    <row r="447" spans="1:7">
      <c r="A447" s="1">
        <v>45296.59375</v>
      </c>
      <c r="B447" s="9">
        <v>160.7046473936843</v>
      </c>
      <c r="C447" s="9">
        <v>82.593827537213471</v>
      </c>
      <c r="D447">
        <v>96.41</v>
      </c>
      <c r="G447" s="3"/>
    </row>
    <row r="448" spans="1:7">
      <c r="A448" s="1">
        <v>45296.604166666664</v>
      </c>
      <c r="B448" s="9">
        <v>160.63076019948031</v>
      </c>
      <c r="C448" s="9">
        <v>75.208455480632693</v>
      </c>
      <c r="D448">
        <v>96.41</v>
      </c>
      <c r="G448" s="3"/>
    </row>
    <row r="449" spans="1:7">
      <c r="A449" s="1">
        <v>45296.614583333336</v>
      </c>
      <c r="B449" s="9">
        <v>155.23699502258884</v>
      </c>
      <c r="C449" s="9">
        <v>67.823416774178597</v>
      </c>
      <c r="D449">
        <v>96.41</v>
      </c>
      <c r="G449" s="3"/>
    </row>
    <row r="450" spans="1:7">
      <c r="A450" s="1">
        <v>45296.625</v>
      </c>
      <c r="B450" s="9">
        <v>149.03047070945343</v>
      </c>
      <c r="C450" s="9">
        <v>60.438378067724486</v>
      </c>
      <c r="D450">
        <v>100.05</v>
      </c>
      <c r="G450" s="3"/>
    </row>
    <row r="451" spans="1:7">
      <c r="A451" s="1">
        <v>45296.635416666664</v>
      </c>
      <c r="B451" s="9">
        <v>148.14382437900554</v>
      </c>
      <c r="C451" s="9">
        <v>60.541716606995088</v>
      </c>
      <c r="D451">
        <v>100.05</v>
      </c>
      <c r="G451" s="3"/>
    </row>
    <row r="452" spans="1:7">
      <c r="A452" s="1">
        <v>45296.645833333336</v>
      </c>
      <c r="B452" s="9">
        <v>149.69545545728937</v>
      </c>
      <c r="C452" s="9">
        <v>60.645055146265676</v>
      </c>
      <c r="D452">
        <v>100.05</v>
      </c>
      <c r="G452" s="3"/>
    </row>
    <row r="453" spans="1:7">
      <c r="A453" s="1">
        <v>45296.65625</v>
      </c>
      <c r="B453" s="9">
        <v>150.43432739932928</v>
      </c>
      <c r="C453" s="9">
        <v>60.748393685536264</v>
      </c>
      <c r="D453">
        <v>100.05</v>
      </c>
      <c r="G453" s="3"/>
    </row>
    <row r="454" spans="1:7">
      <c r="A454" s="1">
        <v>45296.666666666664</v>
      </c>
      <c r="B454" s="9">
        <v>149.25213229206543</v>
      </c>
      <c r="C454" s="9">
        <v>60.85173222480686</v>
      </c>
      <c r="D454">
        <v>102.97</v>
      </c>
      <c r="G454" s="3"/>
    </row>
    <row r="455" spans="1:7">
      <c r="A455" s="1">
        <v>45296.677083333336</v>
      </c>
      <c r="B455" s="9">
        <v>149.62156826308538</v>
      </c>
      <c r="C455" s="9">
        <v>46.954032093418483</v>
      </c>
      <c r="D455">
        <v>102.97</v>
      </c>
      <c r="G455" s="3"/>
    </row>
    <row r="456" spans="1:7">
      <c r="A456" s="1">
        <v>45296.6875</v>
      </c>
      <c r="B456" s="9">
        <v>149.99100423410533</v>
      </c>
      <c r="C456" s="9">
        <v>33.056331962030107</v>
      </c>
      <c r="D456">
        <v>102.97</v>
      </c>
      <c r="G456" s="3"/>
    </row>
    <row r="457" spans="1:7">
      <c r="A457" s="1">
        <v>45296.697916666664</v>
      </c>
      <c r="B457" s="9">
        <v>154.27646149793694</v>
      </c>
      <c r="C457" s="9">
        <v>19.158631830641731</v>
      </c>
      <c r="D457">
        <v>102.97</v>
      </c>
      <c r="G457" s="3"/>
    </row>
    <row r="458" spans="1:7">
      <c r="A458" s="1">
        <v>45296.708333333336</v>
      </c>
      <c r="B458" s="9">
        <v>150.36044020512529</v>
      </c>
      <c r="C458" s="9">
        <v>5.2609316992533497</v>
      </c>
      <c r="D458">
        <v>107.38</v>
      </c>
      <c r="G458" s="3"/>
    </row>
    <row r="459" spans="1:7">
      <c r="A459" s="1">
        <v>45296.71875</v>
      </c>
      <c r="B459" s="9">
        <v>151.98595847761317</v>
      </c>
      <c r="C459" s="9">
        <v>3.9455320993766723</v>
      </c>
      <c r="D459">
        <v>107.38</v>
      </c>
      <c r="G459" s="3"/>
    </row>
    <row r="460" spans="1:7">
      <c r="A460" s="1">
        <v>45296.729166666664</v>
      </c>
      <c r="B460" s="9">
        <v>149.84322984569735</v>
      </c>
      <c r="C460" s="9">
        <v>2.6304658496266748</v>
      </c>
      <c r="D460">
        <v>107.38</v>
      </c>
      <c r="G460" s="3"/>
    </row>
    <row r="461" spans="1:7">
      <c r="A461" s="1">
        <v>45296.739583333336</v>
      </c>
      <c r="B461" s="9">
        <v>153.68536394430498</v>
      </c>
      <c r="C461" s="9">
        <v>1.3150662497499976</v>
      </c>
      <c r="D461">
        <v>107.38</v>
      </c>
      <c r="G461" s="3"/>
    </row>
    <row r="462" spans="1:7">
      <c r="A462" s="1">
        <v>45296.75</v>
      </c>
      <c r="B462" s="9">
        <v>161.07408336470428</v>
      </c>
      <c r="C462" s="9">
        <v>0</v>
      </c>
      <c r="D462">
        <v>108.45</v>
      </c>
      <c r="G462" s="3"/>
    </row>
    <row r="463" spans="1:7">
      <c r="A463" s="1">
        <v>45296.760416666664</v>
      </c>
      <c r="B463" s="9">
        <v>157.23194926609665</v>
      </c>
      <c r="C463" s="9">
        <v>0</v>
      </c>
      <c r="D463">
        <v>108.45</v>
      </c>
      <c r="G463" s="3"/>
    </row>
    <row r="464" spans="1:7">
      <c r="A464" s="1">
        <v>45296.770833333336</v>
      </c>
      <c r="B464" s="9">
        <v>163.73402235604803</v>
      </c>
      <c r="C464" s="9">
        <v>0</v>
      </c>
      <c r="D464">
        <v>108.45</v>
      </c>
      <c r="G464" s="3"/>
    </row>
    <row r="465" spans="1:7">
      <c r="A465" s="1">
        <v>45296.78125</v>
      </c>
      <c r="B465" s="9">
        <v>172.23104968950719</v>
      </c>
      <c r="C465" s="9">
        <v>0</v>
      </c>
      <c r="D465">
        <v>108.45</v>
      </c>
      <c r="G465" s="3"/>
    </row>
    <row r="466" spans="1:7">
      <c r="A466" s="1">
        <v>45296.791666666664</v>
      </c>
      <c r="B466" s="9">
        <v>159.07912912119647</v>
      </c>
      <c r="C466" s="9">
        <v>0</v>
      </c>
      <c r="D466">
        <v>103.96</v>
      </c>
      <c r="G466" s="3"/>
    </row>
    <row r="467" spans="1:7">
      <c r="A467" s="1">
        <v>45296.802083333336</v>
      </c>
      <c r="B467" s="9">
        <v>156.93640048928066</v>
      </c>
      <c r="C467" s="9">
        <v>0</v>
      </c>
      <c r="D467">
        <v>103.96</v>
      </c>
      <c r="G467" s="3"/>
    </row>
    <row r="468" spans="1:7">
      <c r="A468" s="1">
        <v>45296.8125</v>
      </c>
      <c r="B468" s="9">
        <v>156.12364135303673</v>
      </c>
      <c r="C468" s="9">
        <v>0</v>
      </c>
      <c r="D468">
        <v>103.96</v>
      </c>
      <c r="G468" s="3"/>
    </row>
    <row r="469" spans="1:7">
      <c r="A469" s="1">
        <v>45296.822916666664</v>
      </c>
      <c r="B469" s="9">
        <v>154.27646149793694</v>
      </c>
      <c r="C469" s="9">
        <v>0</v>
      </c>
      <c r="D469">
        <v>103.96</v>
      </c>
      <c r="G469" s="3"/>
    </row>
    <row r="470" spans="1:7">
      <c r="A470" s="1">
        <v>45296.833333333336</v>
      </c>
      <c r="B470" s="9">
        <v>151.83818408920519</v>
      </c>
      <c r="C470" s="9">
        <v>0</v>
      </c>
      <c r="D470">
        <v>100.09</v>
      </c>
      <c r="G470" s="3"/>
    </row>
    <row r="471" spans="1:7">
      <c r="A471" s="1">
        <v>45296.84375</v>
      </c>
      <c r="B471" s="9">
        <v>151.4687481181852</v>
      </c>
      <c r="C471" s="9">
        <v>0</v>
      </c>
      <c r="D471">
        <v>100.09</v>
      </c>
      <c r="G471" s="3"/>
    </row>
    <row r="472" spans="1:7">
      <c r="A472" s="1">
        <v>45296.854166666664</v>
      </c>
      <c r="B472" s="9">
        <v>123.76105029168792</v>
      </c>
      <c r="C472" s="9">
        <v>0</v>
      </c>
      <c r="D472">
        <v>100.09</v>
      </c>
      <c r="G472" s="3"/>
    </row>
    <row r="473" spans="1:7">
      <c r="A473" s="1">
        <v>45296.864583333336</v>
      </c>
      <c r="B473" s="9">
        <v>100.26492253481821</v>
      </c>
      <c r="C473" s="9">
        <v>0</v>
      </c>
      <c r="D473">
        <v>100.09</v>
      </c>
      <c r="G473" s="3"/>
    </row>
    <row r="474" spans="1:7">
      <c r="A474" s="1">
        <v>45296.875</v>
      </c>
      <c r="B474" s="9">
        <v>98.861065844942345</v>
      </c>
      <c r="C474" s="9">
        <v>0</v>
      </c>
      <c r="D474">
        <v>94.19</v>
      </c>
      <c r="G474" s="3"/>
    </row>
    <row r="475" spans="1:7">
      <c r="A475" s="1">
        <v>45296.885416666664</v>
      </c>
      <c r="B475" s="9">
        <v>97.826645126086447</v>
      </c>
      <c r="C475" s="9">
        <v>0</v>
      </c>
      <c r="D475">
        <v>94.19</v>
      </c>
      <c r="G475" s="3"/>
    </row>
    <row r="476" spans="1:7">
      <c r="A476" s="1">
        <v>45296.895833333336</v>
      </c>
      <c r="B476" s="9">
        <v>95.831690882578627</v>
      </c>
      <c r="C476" s="9">
        <v>0</v>
      </c>
      <c r="D476">
        <v>94.19</v>
      </c>
      <c r="G476" s="3"/>
    </row>
    <row r="477" spans="1:7">
      <c r="A477" s="1">
        <v>45296.90625</v>
      </c>
      <c r="B477" s="9">
        <v>79.280959380884255</v>
      </c>
      <c r="C477" s="9">
        <v>0</v>
      </c>
      <c r="D477">
        <v>94.19</v>
      </c>
      <c r="G477" s="3"/>
    </row>
    <row r="478" spans="1:7">
      <c r="A478" s="1">
        <v>45296.916666666664</v>
      </c>
      <c r="B478" s="9">
        <v>73.961081398196782</v>
      </c>
      <c r="C478" s="9">
        <v>0</v>
      </c>
      <c r="D478">
        <v>94.92</v>
      </c>
      <c r="G478" s="3"/>
    </row>
    <row r="479" spans="1:7">
      <c r="A479" s="1">
        <v>45296.927083333336</v>
      </c>
      <c r="B479" s="9">
        <v>70.266721687997148</v>
      </c>
      <c r="C479" s="9">
        <v>0</v>
      </c>
      <c r="D479">
        <v>94.92</v>
      </c>
      <c r="G479" s="3"/>
    </row>
    <row r="480" spans="1:7">
      <c r="A480" s="1">
        <v>45296.9375</v>
      </c>
      <c r="B480" s="9">
        <v>70.340608882201124</v>
      </c>
      <c r="C480" s="9">
        <v>0</v>
      </c>
      <c r="D480">
        <v>94.92</v>
      </c>
      <c r="G480" s="3"/>
    </row>
    <row r="481" spans="1:7">
      <c r="A481" s="1">
        <v>45296.947916666664</v>
      </c>
      <c r="B481" s="9">
        <v>62.21301751976192</v>
      </c>
      <c r="C481" s="9">
        <v>0</v>
      </c>
      <c r="D481">
        <v>94.92</v>
      </c>
      <c r="G481" s="3"/>
    </row>
    <row r="482" spans="1:7">
      <c r="A482" s="1">
        <v>45296.958333333336</v>
      </c>
      <c r="B482" s="9">
        <v>53.642102992098764</v>
      </c>
      <c r="C482" s="9">
        <v>0</v>
      </c>
      <c r="D482">
        <v>86.8</v>
      </c>
      <c r="G482" s="3"/>
    </row>
    <row r="483" spans="1:7">
      <c r="A483" s="1">
        <v>45296.96875</v>
      </c>
      <c r="B483" s="9">
        <v>53.272667021078796</v>
      </c>
      <c r="C483" s="9">
        <v>0</v>
      </c>
      <c r="D483">
        <v>86.8</v>
      </c>
      <c r="G483" s="3"/>
    </row>
    <row r="484" spans="1:7">
      <c r="A484" s="1">
        <v>45296.979166666664</v>
      </c>
      <c r="B484" s="9">
        <v>53.494328603690775</v>
      </c>
      <c r="C484" s="9">
        <v>0</v>
      </c>
      <c r="D484">
        <v>86.8</v>
      </c>
      <c r="G484" s="3"/>
    </row>
    <row r="485" spans="1:7">
      <c r="A485" s="1">
        <v>45296.989583333336</v>
      </c>
      <c r="B485" s="9">
        <v>51.27771277757099</v>
      </c>
      <c r="C485" s="9">
        <v>0</v>
      </c>
      <c r="D485">
        <v>86.8</v>
      </c>
      <c r="G485" s="3"/>
    </row>
    <row r="486" spans="1:7">
      <c r="A486" s="1">
        <v>45297</v>
      </c>
      <c r="B486" s="9">
        <v>51.351599971774988</v>
      </c>
      <c r="C486" s="9">
        <v>0</v>
      </c>
      <c r="D486">
        <v>82.25</v>
      </c>
      <c r="G486" s="3"/>
    </row>
    <row r="487" spans="1:7">
      <c r="A487" s="1">
        <v>45297.010416666664</v>
      </c>
      <c r="B487" s="9">
        <v>51.942697525406928</v>
      </c>
      <c r="C487" s="9">
        <v>0</v>
      </c>
      <c r="D487">
        <v>82.25</v>
      </c>
      <c r="G487" s="3"/>
    </row>
    <row r="488" spans="1:7">
      <c r="A488" s="1">
        <v>45297.020833333336</v>
      </c>
      <c r="B488" s="9">
        <v>51.425487165978971</v>
      </c>
      <c r="C488" s="9">
        <v>0</v>
      </c>
      <c r="D488">
        <v>82.25</v>
      </c>
      <c r="G488" s="3"/>
    </row>
    <row r="489" spans="1:7">
      <c r="A489" s="1">
        <v>45297.03125</v>
      </c>
      <c r="B489" s="9">
        <v>50.686615223939043</v>
      </c>
      <c r="C489" s="9">
        <v>0</v>
      </c>
      <c r="D489">
        <v>82.25</v>
      </c>
      <c r="G489" s="3"/>
    </row>
    <row r="490" spans="1:7">
      <c r="A490" s="1">
        <v>45297.041666666664</v>
      </c>
      <c r="B490" s="9">
        <v>51.86881033120293</v>
      </c>
      <c r="C490" s="9">
        <v>0</v>
      </c>
      <c r="D490">
        <v>80.2</v>
      </c>
      <c r="G490" s="3"/>
    </row>
    <row r="491" spans="1:7">
      <c r="A491" s="1">
        <v>45297.052083333336</v>
      </c>
      <c r="B491" s="9">
        <v>50.464953641327071</v>
      </c>
      <c r="C491" s="9">
        <v>0</v>
      </c>
      <c r="D491">
        <v>80.2</v>
      </c>
      <c r="G491" s="3"/>
    </row>
    <row r="492" spans="1:7">
      <c r="A492" s="1">
        <v>45297.0625</v>
      </c>
      <c r="B492" s="9">
        <v>52.016584719610925</v>
      </c>
      <c r="C492" s="9">
        <v>0</v>
      </c>
      <c r="D492">
        <v>80.2</v>
      </c>
      <c r="G492" s="3"/>
    </row>
    <row r="493" spans="1:7">
      <c r="A493" s="1">
        <v>45297.072916666664</v>
      </c>
      <c r="B493" s="9">
        <v>52.53379507903886</v>
      </c>
      <c r="C493" s="9">
        <v>0</v>
      </c>
      <c r="D493">
        <v>80.2</v>
      </c>
      <c r="G493" s="3"/>
    </row>
    <row r="494" spans="1:7">
      <c r="A494" s="1">
        <v>45297.083333333336</v>
      </c>
      <c r="B494" s="9">
        <v>51.499374360182969</v>
      </c>
      <c r="C494" s="9">
        <v>0</v>
      </c>
      <c r="D494">
        <v>76.13</v>
      </c>
      <c r="G494" s="3"/>
    </row>
    <row r="495" spans="1:7">
      <c r="A495" s="1">
        <v>45297.09375</v>
      </c>
      <c r="B495" s="9">
        <v>52.312133496426888</v>
      </c>
      <c r="C495" s="9">
        <v>0</v>
      </c>
      <c r="D495">
        <v>76.13</v>
      </c>
      <c r="G495" s="3"/>
    </row>
    <row r="496" spans="1:7">
      <c r="A496" s="1">
        <v>45297.104166666664</v>
      </c>
      <c r="B496" s="9">
        <v>52.903231050058828</v>
      </c>
      <c r="C496" s="9">
        <v>0</v>
      </c>
      <c r="D496">
        <v>76.13</v>
      </c>
      <c r="G496" s="3"/>
    </row>
    <row r="497" spans="1:7">
      <c r="A497" s="1">
        <v>45297.114583333336</v>
      </c>
      <c r="B497" s="9">
        <v>51.129938389163009</v>
      </c>
      <c r="C497" s="9">
        <v>0</v>
      </c>
      <c r="D497">
        <v>76.13</v>
      </c>
      <c r="G497" s="3"/>
    </row>
    <row r="498" spans="1:7">
      <c r="A498" s="1">
        <v>45297.125</v>
      </c>
      <c r="B498" s="9">
        <v>51.351599971774988</v>
      </c>
      <c r="C498" s="9">
        <v>0</v>
      </c>
      <c r="D498">
        <v>73.010000000000005</v>
      </c>
      <c r="G498" s="3"/>
    </row>
    <row r="499" spans="1:7">
      <c r="A499" s="1">
        <v>45297.135416666664</v>
      </c>
      <c r="B499" s="9">
        <v>51.57326155438696</v>
      </c>
      <c r="C499" s="9">
        <v>0</v>
      </c>
      <c r="D499">
        <v>73.010000000000005</v>
      </c>
      <c r="G499" s="3"/>
    </row>
    <row r="500" spans="1:7">
      <c r="A500" s="1">
        <v>45297.145833333336</v>
      </c>
      <c r="B500" s="9">
        <v>41.894039113663908</v>
      </c>
      <c r="C500" s="9">
        <v>0</v>
      </c>
      <c r="D500">
        <v>73.010000000000005</v>
      </c>
      <c r="G500" s="3"/>
    </row>
    <row r="501" spans="1:7">
      <c r="A501" s="1">
        <v>45297.15625</v>
      </c>
      <c r="B501" s="9">
        <v>29.776539264209092</v>
      </c>
      <c r="C501" s="9">
        <v>0</v>
      </c>
      <c r="D501">
        <v>73.010000000000005</v>
      </c>
      <c r="G501" s="3"/>
    </row>
    <row r="502" spans="1:7">
      <c r="A502" s="1">
        <v>45297.166666666664</v>
      </c>
      <c r="B502" s="9">
        <v>29.259328904781142</v>
      </c>
      <c r="C502" s="9">
        <v>0</v>
      </c>
      <c r="D502">
        <v>73.010000000000005</v>
      </c>
      <c r="G502" s="3"/>
    </row>
    <row r="503" spans="1:7">
      <c r="A503" s="1">
        <v>45297.177083333336</v>
      </c>
      <c r="B503" s="9">
        <v>28.81600573955718</v>
      </c>
      <c r="C503" s="9">
        <v>0</v>
      </c>
      <c r="D503">
        <v>73.010000000000005</v>
      </c>
      <c r="G503" s="3"/>
    </row>
    <row r="504" spans="1:7">
      <c r="A504" s="1">
        <v>45297.1875</v>
      </c>
      <c r="B504" s="9">
        <v>28.81600573955718</v>
      </c>
      <c r="C504" s="9">
        <v>0</v>
      </c>
      <c r="D504">
        <v>73.010000000000005</v>
      </c>
      <c r="G504" s="3"/>
    </row>
    <row r="505" spans="1:7">
      <c r="A505" s="1">
        <v>45297.197916666664</v>
      </c>
      <c r="B505" s="9">
        <v>29.554877681597112</v>
      </c>
      <c r="C505" s="9">
        <v>0</v>
      </c>
      <c r="D505">
        <v>73.010000000000005</v>
      </c>
      <c r="G505" s="3"/>
    </row>
    <row r="506" spans="1:7">
      <c r="A506" s="1">
        <v>45297.208333333336</v>
      </c>
      <c r="B506" s="9">
        <v>28.15102099172125</v>
      </c>
      <c r="C506" s="9">
        <v>0</v>
      </c>
      <c r="D506">
        <v>74.59</v>
      </c>
      <c r="G506" s="3"/>
    </row>
    <row r="507" spans="1:7">
      <c r="A507" s="1">
        <v>45297.21875</v>
      </c>
      <c r="B507" s="9">
        <v>29.628764875801103</v>
      </c>
      <c r="C507" s="9">
        <v>0</v>
      </c>
      <c r="D507">
        <v>74.59</v>
      </c>
      <c r="G507" s="3"/>
    </row>
    <row r="508" spans="1:7">
      <c r="A508" s="1">
        <v>45297.229166666664</v>
      </c>
      <c r="B508" s="9">
        <v>29.92431365261708</v>
      </c>
      <c r="C508" s="9">
        <v>0</v>
      </c>
      <c r="D508">
        <v>74.59</v>
      </c>
      <c r="G508" s="3"/>
    </row>
    <row r="509" spans="1:7">
      <c r="A509" s="1">
        <v>45297.239583333336</v>
      </c>
      <c r="B509" s="9">
        <v>31.032621565676969</v>
      </c>
      <c r="C509" s="9">
        <v>0</v>
      </c>
      <c r="D509">
        <v>74.59</v>
      </c>
      <c r="G509" s="3"/>
    </row>
    <row r="510" spans="1:7">
      <c r="A510" s="1">
        <v>45297.25</v>
      </c>
      <c r="B510" s="9">
        <v>31.623719119308912</v>
      </c>
      <c r="C510" s="9">
        <v>0</v>
      </c>
      <c r="D510">
        <v>75.099999999999994</v>
      </c>
      <c r="G510" s="3"/>
    </row>
    <row r="511" spans="1:7">
      <c r="A511" s="1">
        <v>45297.260416666664</v>
      </c>
      <c r="B511" s="9">
        <v>32.953688614980777</v>
      </c>
      <c r="C511" s="9">
        <v>0</v>
      </c>
      <c r="D511">
        <v>75.099999999999994</v>
      </c>
      <c r="G511" s="3"/>
    </row>
    <row r="512" spans="1:7">
      <c r="A512" s="1">
        <v>45297.270833333336</v>
      </c>
      <c r="B512" s="9">
        <v>31.845380701920885</v>
      </c>
      <c r="C512" s="9">
        <v>0</v>
      </c>
      <c r="D512">
        <v>75.099999999999994</v>
      </c>
      <c r="G512" s="3"/>
    </row>
    <row r="513" spans="1:7">
      <c r="A513" s="1">
        <v>45297.28125</v>
      </c>
      <c r="B513" s="9">
        <v>32.288703867144847</v>
      </c>
      <c r="C513" s="9">
        <v>0</v>
      </c>
      <c r="D513">
        <v>75.099999999999994</v>
      </c>
      <c r="G513" s="3"/>
    </row>
    <row r="514" spans="1:7">
      <c r="A514" s="1">
        <v>45297.291666666664</v>
      </c>
      <c r="B514" s="9">
        <v>32.436478255552828</v>
      </c>
      <c r="C514" s="9">
        <v>0</v>
      </c>
      <c r="D514">
        <v>81.39</v>
      </c>
      <c r="G514" s="3"/>
    </row>
    <row r="515" spans="1:7">
      <c r="A515" s="1">
        <v>45297.302083333336</v>
      </c>
      <c r="B515" s="9">
        <v>32.140929478736865</v>
      </c>
      <c r="C515" s="9">
        <v>0</v>
      </c>
      <c r="D515">
        <v>81.39</v>
      </c>
      <c r="G515" s="3"/>
    </row>
    <row r="516" spans="1:7">
      <c r="A516" s="1">
        <v>45297.3125</v>
      </c>
      <c r="B516" s="9">
        <v>32.067042284532867</v>
      </c>
      <c r="C516" s="9">
        <v>0</v>
      </c>
      <c r="D516">
        <v>81.39</v>
      </c>
      <c r="G516" s="3"/>
    </row>
    <row r="517" spans="1:7">
      <c r="A517" s="1">
        <v>45297.322916666664</v>
      </c>
      <c r="B517" s="9">
        <v>32.879801420776786</v>
      </c>
      <c r="C517" s="9">
        <v>0</v>
      </c>
      <c r="D517">
        <v>81.39</v>
      </c>
      <c r="G517" s="3"/>
    </row>
    <row r="518" spans="1:7">
      <c r="A518" s="1">
        <v>45297.333333333336</v>
      </c>
      <c r="B518" s="9">
        <v>31.697606313512903</v>
      </c>
      <c r="C518" s="9">
        <v>0</v>
      </c>
      <c r="D518">
        <v>88.4</v>
      </c>
      <c r="G518" s="3"/>
    </row>
    <row r="519" spans="1:7">
      <c r="A519" s="1">
        <v>45297.34375</v>
      </c>
      <c r="B519" s="9">
        <v>31.328170342492943</v>
      </c>
      <c r="C519" s="9">
        <v>0.19600987448745213</v>
      </c>
      <c r="D519">
        <v>88.4</v>
      </c>
      <c r="G519" s="3"/>
    </row>
    <row r="520" spans="1:7">
      <c r="A520" s="1">
        <v>45297.354166666664</v>
      </c>
      <c r="B520" s="9">
        <v>31.771493507716894</v>
      </c>
      <c r="C520" s="9">
        <v>0.39168639884822493</v>
      </c>
      <c r="D520">
        <v>88.4</v>
      </c>
      <c r="G520" s="3"/>
    </row>
    <row r="521" spans="1:7">
      <c r="A521" s="1">
        <v>45297.364583333336</v>
      </c>
      <c r="B521" s="9">
        <v>31.845380701920885</v>
      </c>
      <c r="C521" s="9">
        <v>0.58769627333567709</v>
      </c>
      <c r="D521">
        <v>88.4</v>
      </c>
      <c r="G521" s="3"/>
    </row>
    <row r="522" spans="1:7">
      <c r="A522" s="1">
        <v>45297.375</v>
      </c>
      <c r="B522" s="9">
        <v>31.993155090328877</v>
      </c>
      <c r="C522" s="9">
        <v>0.7837061478231292</v>
      </c>
      <c r="D522">
        <v>92.23</v>
      </c>
      <c r="G522" s="3"/>
    </row>
    <row r="523" spans="1:7">
      <c r="A523" s="1">
        <v>45297.385416666664</v>
      </c>
      <c r="B523" s="9">
        <v>33.101463003388766</v>
      </c>
      <c r="C523" s="9">
        <v>2.9841503340334552</v>
      </c>
      <c r="D523">
        <v>92.23</v>
      </c>
      <c r="G523" s="3"/>
    </row>
    <row r="524" spans="1:7">
      <c r="A524" s="1">
        <v>45297.395833333336</v>
      </c>
      <c r="B524" s="9">
        <v>32.805914226572796</v>
      </c>
      <c r="C524" s="9">
        <v>5.1845945202437811</v>
      </c>
      <c r="D524">
        <v>92.23</v>
      </c>
      <c r="G524" s="3"/>
    </row>
    <row r="525" spans="1:7">
      <c r="A525" s="1">
        <v>45297.40625</v>
      </c>
      <c r="B525" s="9">
        <v>31.697606313512903</v>
      </c>
      <c r="C525" s="9">
        <v>7.3850387064541065</v>
      </c>
      <c r="D525">
        <v>92.23</v>
      </c>
      <c r="G525" s="3"/>
    </row>
    <row r="526" spans="1:7">
      <c r="A526" s="1">
        <v>45297.416666666664</v>
      </c>
      <c r="B526" s="9">
        <v>29.480990487393122</v>
      </c>
      <c r="C526" s="9">
        <v>9.5858162427911111</v>
      </c>
      <c r="D526">
        <v>97.3</v>
      </c>
      <c r="G526" s="3"/>
    </row>
    <row r="527" spans="1:7">
      <c r="A527" s="1">
        <v>45297.427083333336</v>
      </c>
      <c r="B527" s="9">
        <v>32.140929478736865</v>
      </c>
      <c r="C527" s="9">
        <v>12.085608842759484</v>
      </c>
      <c r="D527">
        <v>97.3</v>
      </c>
      <c r="G527" s="3"/>
    </row>
    <row r="528" spans="1:7">
      <c r="A528" s="1">
        <v>45297.4375</v>
      </c>
      <c r="B528" s="9">
        <v>32.067042284532867</v>
      </c>
      <c r="C528" s="9">
        <v>14.585401442727857</v>
      </c>
      <c r="D528">
        <v>97.3</v>
      </c>
      <c r="G528" s="3"/>
    </row>
    <row r="529" spans="1:7">
      <c r="A529" s="1">
        <v>45297.447916666664</v>
      </c>
      <c r="B529" s="9">
        <v>32.140929478736865</v>
      </c>
      <c r="C529" s="9">
        <v>17.08519404269623</v>
      </c>
      <c r="D529">
        <v>97.3</v>
      </c>
      <c r="G529" s="3"/>
    </row>
    <row r="530" spans="1:7">
      <c r="A530" s="1">
        <v>45297.458333333336</v>
      </c>
      <c r="B530" s="9">
        <v>32.732027032368798</v>
      </c>
      <c r="C530" s="9">
        <v>19.584986642664607</v>
      </c>
      <c r="D530">
        <v>100.43</v>
      </c>
      <c r="G530" s="3"/>
    </row>
    <row r="531" spans="1:7">
      <c r="A531" s="1">
        <v>45297.46875</v>
      </c>
      <c r="B531" s="9">
        <v>30.737072788860999</v>
      </c>
      <c r="C531" s="9">
        <v>21.466081407516121</v>
      </c>
      <c r="D531">
        <v>100.43</v>
      </c>
      <c r="G531" s="3"/>
    </row>
    <row r="532" spans="1:7">
      <c r="A532" s="1">
        <v>45297.479166666664</v>
      </c>
      <c r="B532" s="9">
        <v>29.92431365261708</v>
      </c>
      <c r="C532" s="9">
        <v>23.34750952249432</v>
      </c>
      <c r="D532">
        <v>100.43</v>
      </c>
      <c r="G532" s="3"/>
    </row>
    <row r="533" spans="1:7">
      <c r="A533" s="1">
        <v>45297.489583333336</v>
      </c>
      <c r="B533" s="9">
        <v>31.032621565676969</v>
      </c>
      <c r="C533" s="9">
        <v>25.228604287345838</v>
      </c>
      <c r="D533">
        <v>100.43</v>
      </c>
      <c r="G533" s="3"/>
    </row>
    <row r="534" spans="1:7">
      <c r="A534" s="1">
        <v>45297.5</v>
      </c>
      <c r="B534" s="9">
        <v>29.554877681597112</v>
      </c>
      <c r="C534" s="9">
        <v>27.109699052197353</v>
      </c>
      <c r="D534">
        <v>99.16</v>
      </c>
      <c r="G534" s="3"/>
    </row>
    <row r="535" spans="1:7">
      <c r="A535" s="1">
        <v>45297.510416666664</v>
      </c>
      <c r="B535" s="9">
        <v>28.963780127965173</v>
      </c>
      <c r="C535" s="9">
        <v>27.909739356227771</v>
      </c>
      <c r="D535">
        <v>99.16</v>
      </c>
      <c r="G535" s="3"/>
    </row>
    <row r="536" spans="1:7">
      <c r="A536" s="1">
        <v>45297.520833333336</v>
      </c>
      <c r="B536" s="9">
        <v>30.81095998306499</v>
      </c>
      <c r="C536" s="9">
        <v>28.709779660258189</v>
      </c>
      <c r="D536">
        <v>99.16</v>
      </c>
      <c r="G536" s="3"/>
    </row>
    <row r="537" spans="1:7">
      <c r="A537" s="1">
        <v>45297.53125</v>
      </c>
      <c r="B537" s="9">
        <v>29.776539264209092</v>
      </c>
      <c r="C537" s="9">
        <v>29.509819964288607</v>
      </c>
      <c r="D537">
        <v>99.16</v>
      </c>
      <c r="G537" s="3"/>
    </row>
    <row r="538" spans="1:7">
      <c r="A538" s="1">
        <v>45297.541666666664</v>
      </c>
      <c r="B538" s="9">
        <v>29.628764875801103</v>
      </c>
      <c r="C538" s="9">
        <v>30.309860268319021</v>
      </c>
      <c r="D538">
        <v>95.22</v>
      </c>
      <c r="G538" s="3"/>
    </row>
    <row r="539" spans="1:7">
      <c r="A539" s="1">
        <v>45297.552083333336</v>
      </c>
      <c r="B539" s="9">
        <v>29.92431365261708</v>
      </c>
      <c r="C539" s="9">
        <v>29.631492760526562</v>
      </c>
      <c r="D539">
        <v>95.22</v>
      </c>
      <c r="G539" s="3"/>
    </row>
    <row r="540" spans="1:7">
      <c r="A540" s="1">
        <v>45297.5625</v>
      </c>
      <c r="B540" s="9">
        <v>29.702652070005101</v>
      </c>
      <c r="C540" s="9">
        <v>28.952791902607427</v>
      </c>
      <c r="D540">
        <v>95.22</v>
      </c>
      <c r="G540" s="3"/>
    </row>
    <row r="541" spans="1:7">
      <c r="A541" s="1">
        <v>45297.572916666664</v>
      </c>
      <c r="B541" s="9">
        <v>29.407103293189127</v>
      </c>
      <c r="C541" s="9">
        <v>28.274424394814968</v>
      </c>
      <c r="D541">
        <v>95.22</v>
      </c>
      <c r="G541" s="3"/>
    </row>
    <row r="542" spans="1:7">
      <c r="A542" s="1">
        <v>45297.583333333336</v>
      </c>
      <c r="B542" s="9">
        <v>31.032621565676969</v>
      </c>
      <c r="C542" s="9">
        <v>27.596056887022517</v>
      </c>
      <c r="D542">
        <v>92.55</v>
      </c>
      <c r="G542" s="3"/>
    </row>
    <row r="543" spans="1:7">
      <c r="A543" s="1">
        <v>45297.59375</v>
      </c>
      <c r="B543" s="9">
        <v>29.480990487393122</v>
      </c>
      <c r="C543" s="9">
        <v>26.420330990224482</v>
      </c>
      <c r="D543">
        <v>92.55</v>
      </c>
      <c r="G543" s="3"/>
    </row>
    <row r="544" spans="1:7">
      <c r="A544" s="1">
        <v>45297.604166666664</v>
      </c>
      <c r="B544" s="9">
        <v>30.958734371472978</v>
      </c>
      <c r="C544" s="9">
        <v>25.244938443553124</v>
      </c>
      <c r="D544">
        <v>92.55</v>
      </c>
      <c r="G544" s="3"/>
    </row>
    <row r="545" spans="1:7">
      <c r="A545" s="1">
        <v>45297.614583333336</v>
      </c>
      <c r="B545" s="9">
        <v>30.81095998306499</v>
      </c>
      <c r="C545" s="9">
        <v>24.069212546755089</v>
      </c>
      <c r="D545">
        <v>92.55</v>
      </c>
      <c r="G545" s="3"/>
    </row>
    <row r="546" spans="1:7">
      <c r="A546" s="1">
        <v>45297.625</v>
      </c>
      <c r="B546" s="9">
        <v>29.776539264209092</v>
      </c>
      <c r="C546" s="9">
        <v>22.893820000083736</v>
      </c>
      <c r="D546">
        <v>95.09</v>
      </c>
      <c r="G546" s="3"/>
    </row>
    <row r="547" spans="1:7">
      <c r="A547" s="1">
        <v>45297.635416666664</v>
      </c>
      <c r="B547" s="9">
        <v>30.441524012045026</v>
      </c>
      <c r="C547" s="9">
        <v>20.093012235723922</v>
      </c>
      <c r="D547">
        <v>95.09</v>
      </c>
      <c r="G547" s="3"/>
    </row>
    <row r="548" spans="1:7">
      <c r="A548" s="1">
        <v>45297.645833333336</v>
      </c>
      <c r="B548" s="9">
        <v>31.032621565676969</v>
      </c>
      <c r="C548" s="9">
        <v>17.291871121237421</v>
      </c>
      <c r="D548">
        <v>95.09</v>
      </c>
      <c r="G548" s="3"/>
    </row>
    <row r="549" spans="1:7">
      <c r="A549" s="1">
        <v>45297.65625</v>
      </c>
      <c r="B549" s="9">
        <v>29.259328904781142</v>
      </c>
      <c r="C549" s="9">
        <v>14.491063356877603</v>
      </c>
      <c r="D549">
        <v>95.09</v>
      </c>
      <c r="G549" s="3"/>
    </row>
    <row r="550" spans="1:7">
      <c r="A550" s="1">
        <v>45297.666666666664</v>
      </c>
      <c r="B550" s="9">
        <v>29.628764875801103</v>
      </c>
      <c r="C550" s="9">
        <v>11.689922242391107</v>
      </c>
      <c r="D550">
        <v>99.85</v>
      </c>
      <c r="G550" s="3"/>
    </row>
    <row r="551" spans="1:7">
      <c r="A551" s="1">
        <v>45297.677083333336</v>
      </c>
      <c r="B551" s="9">
        <v>29.111554516373157</v>
      </c>
      <c r="C551" s="9">
        <v>9.0941248059390833</v>
      </c>
      <c r="D551">
        <v>99.85</v>
      </c>
      <c r="G551" s="3"/>
    </row>
    <row r="552" spans="1:7">
      <c r="A552" s="1">
        <v>45297.6875</v>
      </c>
      <c r="B552" s="9">
        <v>29.407103293189127</v>
      </c>
      <c r="C552" s="9">
        <v>6.4979940193603811</v>
      </c>
      <c r="D552">
        <v>99.85</v>
      </c>
      <c r="G552" s="3"/>
    </row>
    <row r="553" spans="1:7">
      <c r="A553" s="1">
        <v>45297.697916666664</v>
      </c>
      <c r="B553" s="9">
        <v>29.998200846821071</v>
      </c>
      <c r="C553" s="9">
        <v>3.9021965829083585</v>
      </c>
      <c r="D553">
        <v>99.85</v>
      </c>
      <c r="G553" s="3"/>
    </row>
    <row r="554" spans="1:7">
      <c r="A554" s="1">
        <v>45297.708333333336</v>
      </c>
      <c r="B554" s="9">
        <v>30.81095998306499</v>
      </c>
      <c r="C554" s="9">
        <v>1.3060657963296558</v>
      </c>
      <c r="D554">
        <v>104.27</v>
      </c>
      <c r="G554" s="3"/>
    </row>
    <row r="555" spans="1:7">
      <c r="A555" s="1">
        <v>45297.71875</v>
      </c>
      <c r="B555" s="9">
        <v>30.293749623637041</v>
      </c>
      <c r="C555" s="9">
        <v>0.97971602231058141</v>
      </c>
      <c r="D555">
        <v>104.27</v>
      </c>
      <c r="G555" s="3"/>
    </row>
    <row r="556" spans="1:7">
      <c r="A556" s="1">
        <v>45297.729166666664</v>
      </c>
      <c r="B556" s="9">
        <v>31.623719119308912</v>
      </c>
      <c r="C556" s="9">
        <v>0.6530328981648279</v>
      </c>
      <c r="D556">
        <v>104.27</v>
      </c>
      <c r="G556" s="3"/>
    </row>
    <row r="557" spans="1:7">
      <c r="A557" s="1">
        <v>45297.739583333336</v>
      </c>
      <c r="B557" s="9">
        <v>31.845380701920885</v>
      </c>
      <c r="C557" s="9">
        <v>0.32668312414575351</v>
      </c>
      <c r="D557">
        <v>104.27</v>
      </c>
      <c r="G557" s="3"/>
    </row>
    <row r="558" spans="1:7">
      <c r="A558" s="1">
        <v>45297.75</v>
      </c>
      <c r="B558" s="9">
        <v>30.737072788860999</v>
      </c>
      <c r="C558" s="9">
        <v>0</v>
      </c>
      <c r="D558">
        <v>103.63</v>
      </c>
      <c r="G558" s="3"/>
    </row>
    <row r="559" spans="1:7">
      <c r="A559" s="1">
        <v>45297.760416666664</v>
      </c>
      <c r="B559" s="9">
        <v>31.993155090328877</v>
      </c>
      <c r="C559" s="9">
        <v>0</v>
      </c>
      <c r="D559">
        <v>103.63</v>
      </c>
      <c r="G559" s="3"/>
    </row>
    <row r="560" spans="1:7">
      <c r="A560" s="1">
        <v>45297.770833333336</v>
      </c>
      <c r="B560" s="9">
        <v>33.618673362816722</v>
      </c>
      <c r="C560" s="9">
        <v>0</v>
      </c>
      <c r="D560">
        <v>103.63</v>
      </c>
      <c r="G560" s="3"/>
    </row>
    <row r="561" spans="1:7">
      <c r="A561" s="1">
        <v>45297.78125</v>
      </c>
      <c r="B561" s="9">
        <v>32.510365449756819</v>
      </c>
      <c r="C561" s="9">
        <v>0</v>
      </c>
      <c r="D561">
        <v>103.63</v>
      </c>
      <c r="G561" s="3"/>
    </row>
    <row r="562" spans="1:7">
      <c r="A562" s="1">
        <v>45297.791666666664</v>
      </c>
      <c r="B562" s="9">
        <v>32.436478255552828</v>
      </c>
      <c r="C562" s="9">
        <v>0</v>
      </c>
      <c r="D562">
        <v>99</v>
      </c>
      <c r="G562" s="3"/>
    </row>
    <row r="563" spans="1:7">
      <c r="A563" s="1">
        <v>45297.802083333336</v>
      </c>
      <c r="B563" s="9">
        <v>31.180395954084954</v>
      </c>
      <c r="C563" s="9">
        <v>0</v>
      </c>
      <c r="D563">
        <v>99</v>
      </c>
      <c r="G563" s="3"/>
    </row>
    <row r="564" spans="1:7">
      <c r="A564" s="1">
        <v>45297.8125</v>
      </c>
      <c r="B564" s="9">
        <v>30.441524012045026</v>
      </c>
      <c r="C564" s="9">
        <v>0</v>
      </c>
      <c r="D564">
        <v>99</v>
      </c>
      <c r="G564" s="3"/>
    </row>
    <row r="565" spans="1:7">
      <c r="A565" s="1">
        <v>45297.822916666664</v>
      </c>
      <c r="B565" s="9">
        <v>30.293749623637041</v>
      </c>
      <c r="C565" s="9">
        <v>0</v>
      </c>
      <c r="D565">
        <v>99</v>
      </c>
      <c r="G565" s="3"/>
    </row>
    <row r="566" spans="1:7">
      <c r="A566" s="1">
        <v>45297.833333333336</v>
      </c>
      <c r="B566" s="9">
        <v>30.589298400453011</v>
      </c>
      <c r="C566" s="9">
        <v>0</v>
      </c>
      <c r="D566">
        <v>92.14</v>
      </c>
      <c r="G566" s="3"/>
    </row>
    <row r="567" spans="1:7">
      <c r="A567" s="1">
        <v>45297.84375</v>
      </c>
      <c r="B567" s="9">
        <v>30.145975235229056</v>
      </c>
      <c r="C567" s="9">
        <v>0</v>
      </c>
      <c r="D567">
        <v>92.14</v>
      </c>
      <c r="G567" s="3"/>
    </row>
    <row r="568" spans="1:7">
      <c r="A568" s="1">
        <v>45297.854166666664</v>
      </c>
      <c r="B568" s="9">
        <v>30.958734371472978</v>
      </c>
      <c r="C568" s="9">
        <v>0</v>
      </c>
      <c r="D568">
        <v>92.14</v>
      </c>
      <c r="G568" s="3"/>
    </row>
    <row r="569" spans="1:7">
      <c r="A569" s="1">
        <v>45297.864583333336</v>
      </c>
      <c r="B569" s="9">
        <v>30.81095998306499</v>
      </c>
      <c r="C569" s="9">
        <v>0</v>
      </c>
      <c r="D569">
        <v>92.14</v>
      </c>
      <c r="G569" s="3"/>
    </row>
    <row r="570" spans="1:7">
      <c r="A570" s="1">
        <v>45297.875</v>
      </c>
      <c r="B570" s="9">
        <v>30.367636817841031</v>
      </c>
      <c r="C570" s="9">
        <v>0</v>
      </c>
      <c r="D570">
        <v>88</v>
      </c>
      <c r="G570" s="3"/>
    </row>
    <row r="571" spans="1:7">
      <c r="A571" s="1">
        <v>45297.885416666664</v>
      </c>
      <c r="B571" s="9">
        <v>30.515411206249023</v>
      </c>
      <c r="C571" s="9">
        <v>0</v>
      </c>
      <c r="D571">
        <v>88</v>
      </c>
      <c r="G571" s="3"/>
    </row>
    <row r="572" spans="1:7">
      <c r="A572" s="1">
        <v>45297.895833333336</v>
      </c>
      <c r="B572" s="9">
        <v>31.10650875988096</v>
      </c>
      <c r="C572" s="9">
        <v>0</v>
      </c>
      <c r="D572">
        <v>88</v>
      </c>
      <c r="G572" s="3"/>
    </row>
    <row r="573" spans="1:7">
      <c r="A573" s="1">
        <v>45297.90625</v>
      </c>
      <c r="B573" s="9">
        <v>30.515411206249023</v>
      </c>
      <c r="C573" s="9">
        <v>0</v>
      </c>
      <c r="D573">
        <v>88</v>
      </c>
      <c r="G573" s="3"/>
    </row>
    <row r="574" spans="1:7">
      <c r="A574" s="1">
        <v>45297.916666666664</v>
      </c>
      <c r="B574" s="9">
        <v>29.92431365261708</v>
      </c>
      <c r="C574" s="9">
        <v>0</v>
      </c>
      <c r="D574">
        <v>86.57</v>
      </c>
      <c r="G574" s="3"/>
    </row>
    <row r="575" spans="1:7">
      <c r="A575" s="1">
        <v>45297.927083333336</v>
      </c>
      <c r="B575" s="9">
        <v>31.10650875988096</v>
      </c>
      <c r="C575" s="9">
        <v>0</v>
      </c>
      <c r="D575">
        <v>86.57</v>
      </c>
      <c r="G575" s="3"/>
    </row>
    <row r="576" spans="1:7">
      <c r="A576" s="1">
        <v>45297.9375</v>
      </c>
      <c r="B576" s="9">
        <v>30.737072788860999</v>
      </c>
      <c r="C576" s="9">
        <v>0</v>
      </c>
      <c r="D576">
        <v>86.57</v>
      </c>
      <c r="G576" s="3"/>
    </row>
    <row r="577" spans="1:7">
      <c r="A577" s="1">
        <v>45297.947916666664</v>
      </c>
      <c r="B577" s="9">
        <v>30.072088041025065</v>
      </c>
      <c r="C577" s="9">
        <v>0</v>
      </c>
      <c r="D577">
        <v>86.57</v>
      </c>
      <c r="G577" s="3"/>
    </row>
    <row r="578" spans="1:7">
      <c r="A578" s="1">
        <v>45297.958333333336</v>
      </c>
      <c r="B578" s="9">
        <v>31.032621565676969</v>
      </c>
      <c r="C578" s="9">
        <v>0</v>
      </c>
      <c r="D578">
        <v>79.87</v>
      </c>
      <c r="G578" s="3"/>
    </row>
    <row r="579" spans="1:7">
      <c r="A579" s="1">
        <v>45297.96875</v>
      </c>
      <c r="B579" s="9">
        <v>30.663185594657001</v>
      </c>
      <c r="C579" s="9">
        <v>0</v>
      </c>
      <c r="D579">
        <v>79.87</v>
      </c>
      <c r="G579" s="3"/>
    </row>
    <row r="580" spans="1:7">
      <c r="A580" s="1">
        <v>45297.979166666664</v>
      </c>
      <c r="B580" s="9">
        <v>29.850426458413082</v>
      </c>
      <c r="C580" s="9">
        <v>0</v>
      </c>
      <c r="D580">
        <v>79.87</v>
      </c>
      <c r="G580" s="3"/>
    </row>
    <row r="581" spans="1:7">
      <c r="A581" s="1">
        <v>45297.989583333336</v>
      </c>
      <c r="B581" s="9">
        <v>31.254283148288945</v>
      </c>
      <c r="C581" s="9">
        <v>0</v>
      </c>
      <c r="D581">
        <v>79.87</v>
      </c>
      <c r="G581" s="3"/>
    </row>
    <row r="582" spans="1:7">
      <c r="A582" s="1">
        <v>45298</v>
      </c>
      <c r="B582" s="9">
        <v>30.737072788860999</v>
      </c>
      <c r="C582" s="9">
        <v>0</v>
      </c>
      <c r="D582">
        <v>84.08</v>
      </c>
      <c r="G582" s="3"/>
    </row>
    <row r="583" spans="1:7">
      <c r="A583" s="1">
        <v>45298.010416666664</v>
      </c>
      <c r="B583" s="9">
        <v>30.81095998306499</v>
      </c>
      <c r="C583" s="9">
        <v>0</v>
      </c>
      <c r="D583">
        <v>84.08</v>
      </c>
      <c r="G583" s="3"/>
    </row>
    <row r="584" spans="1:7">
      <c r="A584" s="1">
        <v>45298.020833333336</v>
      </c>
      <c r="B584" s="9">
        <v>31.180395954084954</v>
      </c>
      <c r="C584" s="9">
        <v>0</v>
      </c>
      <c r="D584">
        <v>84.08</v>
      </c>
      <c r="G584" s="3"/>
    </row>
    <row r="585" spans="1:7">
      <c r="A585" s="1">
        <v>45298.03125</v>
      </c>
      <c r="B585" s="9">
        <v>29.92431365261708</v>
      </c>
      <c r="C585" s="9">
        <v>0</v>
      </c>
      <c r="D585">
        <v>84.08</v>
      </c>
      <c r="G585" s="3"/>
    </row>
    <row r="586" spans="1:7">
      <c r="A586" s="1">
        <v>45298.041666666664</v>
      </c>
      <c r="B586" s="9">
        <v>29.407103293189127</v>
      </c>
      <c r="C586" s="9">
        <v>0</v>
      </c>
      <c r="D586">
        <v>79.819999999999993</v>
      </c>
      <c r="G586" s="3"/>
    </row>
    <row r="587" spans="1:7">
      <c r="A587" s="1">
        <v>45298.052083333336</v>
      </c>
      <c r="B587" s="9">
        <v>30.441524012045026</v>
      </c>
      <c r="C587" s="9">
        <v>0</v>
      </c>
      <c r="D587">
        <v>79.819999999999993</v>
      </c>
      <c r="G587" s="3"/>
    </row>
    <row r="588" spans="1:7">
      <c r="A588" s="1">
        <v>45298.0625</v>
      </c>
      <c r="B588" s="9">
        <v>30.367636817841031</v>
      </c>
      <c r="C588" s="9">
        <v>0</v>
      </c>
      <c r="D588">
        <v>79.819999999999993</v>
      </c>
      <c r="G588" s="3"/>
    </row>
    <row r="589" spans="1:7">
      <c r="A589" s="1">
        <v>45298.072916666664</v>
      </c>
      <c r="B589" s="9">
        <v>29.333216098985137</v>
      </c>
      <c r="C589" s="9">
        <v>0</v>
      </c>
      <c r="D589">
        <v>79.819999999999993</v>
      </c>
      <c r="G589" s="3"/>
    </row>
    <row r="590" spans="1:7">
      <c r="A590" s="1">
        <v>45298.083333333336</v>
      </c>
      <c r="B590" s="9">
        <v>30.219862429433046</v>
      </c>
      <c r="C590" s="9">
        <v>0</v>
      </c>
      <c r="D590">
        <v>76.760000000000005</v>
      </c>
      <c r="G590" s="3"/>
    </row>
    <row r="591" spans="1:7">
      <c r="A591" s="1">
        <v>45298.09375</v>
      </c>
      <c r="B591" s="9">
        <v>30.367636817841031</v>
      </c>
      <c r="C591" s="9">
        <v>0</v>
      </c>
      <c r="D591">
        <v>76.760000000000005</v>
      </c>
      <c r="G591" s="3"/>
    </row>
    <row r="592" spans="1:7">
      <c r="A592" s="1">
        <v>45298.104166666664</v>
      </c>
      <c r="B592" s="9">
        <v>29.333216098985137</v>
      </c>
      <c r="C592" s="9">
        <v>0</v>
      </c>
      <c r="D592">
        <v>76.760000000000005</v>
      </c>
      <c r="G592" s="3"/>
    </row>
    <row r="593" spans="1:7">
      <c r="A593" s="1">
        <v>45298.114583333336</v>
      </c>
      <c r="B593" s="9">
        <v>30.072088041025065</v>
      </c>
      <c r="C593" s="9">
        <v>0</v>
      </c>
      <c r="D593">
        <v>76.760000000000005</v>
      </c>
      <c r="G593" s="3"/>
    </row>
    <row r="594" spans="1:7">
      <c r="A594" s="1">
        <v>45298.125</v>
      </c>
      <c r="B594" s="9">
        <v>30.441524012045026</v>
      </c>
      <c r="C594" s="9">
        <v>0</v>
      </c>
      <c r="D594">
        <v>73.459999999999994</v>
      </c>
      <c r="G594" s="3"/>
    </row>
    <row r="595" spans="1:7">
      <c r="A595" s="1">
        <v>45298.135416666664</v>
      </c>
      <c r="B595" s="9">
        <v>29.480990487393122</v>
      </c>
      <c r="C595" s="9">
        <v>0</v>
      </c>
      <c r="D595">
        <v>73.459999999999994</v>
      </c>
      <c r="G595" s="3"/>
    </row>
    <row r="596" spans="1:7">
      <c r="A596" s="1">
        <v>45298.145833333336</v>
      </c>
      <c r="B596" s="9">
        <v>30.589298400453011</v>
      </c>
      <c r="C596" s="9">
        <v>0</v>
      </c>
      <c r="D596">
        <v>73.459999999999994</v>
      </c>
      <c r="G596" s="3"/>
    </row>
    <row r="597" spans="1:7">
      <c r="A597" s="1">
        <v>45298.15625</v>
      </c>
      <c r="B597" s="9">
        <v>30.072088041025065</v>
      </c>
      <c r="C597" s="9">
        <v>0</v>
      </c>
      <c r="D597">
        <v>73.459999999999994</v>
      </c>
      <c r="G597" s="3"/>
    </row>
    <row r="598" spans="1:7">
      <c r="A598" s="1">
        <v>45298.166666666664</v>
      </c>
      <c r="B598" s="9">
        <v>28.81600573955718</v>
      </c>
      <c r="C598" s="9">
        <v>0</v>
      </c>
      <c r="D598">
        <v>71.86</v>
      </c>
      <c r="G598" s="3"/>
    </row>
    <row r="599" spans="1:7">
      <c r="A599" s="1">
        <v>45298.177083333336</v>
      </c>
      <c r="B599" s="9">
        <v>29.776539264209092</v>
      </c>
      <c r="C599" s="9">
        <v>0</v>
      </c>
      <c r="D599">
        <v>71.86</v>
      </c>
      <c r="G599" s="3"/>
    </row>
    <row r="600" spans="1:7">
      <c r="A600" s="1">
        <v>45298.1875</v>
      </c>
      <c r="B600" s="9">
        <v>29.407103293189127</v>
      </c>
      <c r="C600" s="9">
        <v>0</v>
      </c>
      <c r="D600">
        <v>71.86</v>
      </c>
      <c r="G600" s="3"/>
    </row>
    <row r="601" spans="1:7">
      <c r="A601" s="1">
        <v>45298.197916666664</v>
      </c>
      <c r="B601" s="9">
        <v>28.963780127965173</v>
      </c>
      <c r="C601" s="9">
        <v>0</v>
      </c>
      <c r="D601">
        <v>71.86</v>
      </c>
      <c r="G601" s="3"/>
    </row>
    <row r="602" spans="1:7">
      <c r="A602" s="1">
        <v>45298.208333333336</v>
      </c>
      <c r="B602" s="9">
        <v>29.850426458413082</v>
      </c>
      <c r="C602" s="9">
        <v>0</v>
      </c>
      <c r="D602">
        <v>72.08</v>
      </c>
      <c r="G602" s="3"/>
    </row>
    <row r="603" spans="1:7">
      <c r="A603" s="1">
        <v>45298.21875</v>
      </c>
      <c r="B603" s="9">
        <v>29.554877681597112</v>
      </c>
      <c r="C603" s="9">
        <v>0</v>
      </c>
      <c r="D603">
        <v>72.08</v>
      </c>
      <c r="G603" s="3"/>
    </row>
    <row r="604" spans="1:7">
      <c r="A604" s="1">
        <v>45298.229166666664</v>
      </c>
      <c r="B604" s="9">
        <v>29.480990487393122</v>
      </c>
      <c r="C604" s="9">
        <v>0</v>
      </c>
      <c r="D604">
        <v>72.08</v>
      </c>
      <c r="G604" s="3"/>
    </row>
    <row r="605" spans="1:7">
      <c r="A605" s="1">
        <v>45298.239583333336</v>
      </c>
      <c r="B605" s="9">
        <v>30.737072788860999</v>
      </c>
      <c r="C605" s="9">
        <v>0</v>
      </c>
      <c r="D605">
        <v>72.08</v>
      </c>
      <c r="G605" s="3"/>
    </row>
    <row r="606" spans="1:7">
      <c r="A606" s="1">
        <v>45298.25</v>
      </c>
      <c r="B606" s="9">
        <v>29.037667322169163</v>
      </c>
      <c r="C606" s="9">
        <v>0</v>
      </c>
      <c r="D606">
        <v>74.900000000000006</v>
      </c>
      <c r="G606" s="3"/>
    </row>
    <row r="607" spans="1:7">
      <c r="A607" s="1">
        <v>45298.260416666664</v>
      </c>
      <c r="B607" s="9">
        <v>29.111554516373157</v>
      </c>
      <c r="C607" s="9">
        <v>0</v>
      </c>
      <c r="D607">
        <v>74.900000000000006</v>
      </c>
      <c r="G607" s="3"/>
    </row>
    <row r="608" spans="1:7">
      <c r="A608" s="1">
        <v>45298.270833333336</v>
      </c>
      <c r="B608" s="9">
        <v>30.81095998306499</v>
      </c>
      <c r="C608" s="9">
        <v>0</v>
      </c>
      <c r="D608">
        <v>74.900000000000006</v>
      </c>
      <c r="G608" s="3"/>
    </row>
    <row r="609" spans="1:7">
      <c r="A609" s="1">
        <v>45298.28125</v>
      </c>
      <c r="B609" s="9">
        <v>29.407103293189127</v>
      </c>
      <c r="C609" s="9">
        <v>0</v>
      </c>
      <c r="D609">
        <v>74.900000000000006</v>
      </c>
      <c r="G609" s="3"/>
    </row>
    <row r="610" spans="1:7">
      <c r="A610" s="1">
        <v>45298.291666666664</v>
      </c>
      <c r="B610" s="9">
        <v>29.259328904781142</v>
      </c>
      <c r="C610" s="9">
        <v>0</v>
      </c>
      <c r="D610">
        <v>77.69</v>
      </c>
      <c r="G610" s="3"/>
    </row>
    <row r="611" spans="1:7">
      <c r="A611" s="1">
        <v>45298.302083333336</v>
      </c>
      <c r="B611" s="9">
        <v>29.554877681597112</v>
      </c>
      <c r="C611" s="9">
        <v>0</v>
      </c>
      <c r="D611">
        <v>77.69</v>
      </c>
      <c r="G611" s="3"/>
    </row>
    <row r="612" spans="1:7">
      <c r="A612" s="1">
        <v>45298.3125</v>
      </c>
      <c r="B612" s="9">
        <v>28.520456962741214</v>
      </c>
      <c r="C612" s="9">
        <v>0</v>
      </c>
      <c r="D612">
        <v>77.69</v>
      </c>
      <c r="G612" s="3"/>
    </row>
    <row r="613" spans="1:7">
      <c r="A613" s="1">
        <v>45298.322916666664</v>
      </c>
      <c r="B613" s="9">
        <v>30.072088041025065</v>
      </c>
      <c r="C613" s="9">
        <v>0</v>
      </c>
      <c r="D613">
        <v>77.69</v>
      </c>
      <c r="G613" s="3"/>
    </row>
    <row r="614" spans="1:7">
      <c r="A614" s="1">
        <v>45298.333333333336</v>
      </c>
      <c r="B614" s="9">
        <v>29.259328904781142</v>
      </c>
      <c r="C614" s="9">
        <v>0</v>
      </c>
      <c r="D614">
        <v>81.790000000000006</v>
      </c>
      <c r="G614" s="3"/>
    </row>
    <row r="615" spans="1:7">
      <c r="A615" s="1">
        <v>45298.34375</v>
      </c>
      <c r="B615" s="9">
        <v>28.74211854535319</v>
      </c>
      <c r="C615" s="9">
        <v>1.0483861484065253</v>
      </c>
      <c r="D615">
        <v>81.790000000000006</v>
      </c>
      <c r="G615" s="3"/>
    </row>
    <row r="616" spans="1:7">
      <c r="A616" s="1">
        <v>45298.354166666664</v>
      </c>
      <c r="B616" s="9">
        <v>29.628764875801103</v>
      </c>
      <c r="C616" s="9">
        <v>2.0971056469397302</v>
      </c>
      <c r="D616">
        <v>81.790000000000006</v>
      </c>
      <c r="G616" s="3"/>
    </row>
    <row r="617" spans="1:7">
      <c r="A617" s="1">
        <v>45298.364583333336</v>
      </c>
      <c r="B617" s="9">
        <v>29.554877681597112</v>
      </c>
      <c r="C617" s="9">
        <v>3.1454917953462558</v>
      </c>
      <c r="D617">
        <v>81.790000000000006</v>
      </c>
      <c r="G617" s="3"/>
    </row>
    <row r="618" spans="1:7">
      <c r="A618" s="1">
        <v>45298.375</v>
      </c>
      <c r="B618" s="9">
        <v>27.633810632293304</v>
      </c>
      <c r="C618" s="9">
        <v>4.1942112938794605</v>
      </c>
      <c r="D618">
        <v>84.86</v>
      </c>
      <c r="G618" s="3"/>
    </row>
    <row r="619" spans="1:7">
      <c r="A619" s="1">
        <v>45298.385416666664</v>
      </c>
      <c r="B619" s="9">
        <v>29.554877681597112</v>
      </c>
      <c r="C619" s="9">
        <v>31.385581127113252</v>
      </c>
      <c r="D619">
        <v>84.86</v>
      </c>
      <c r="G619" s="3"/>
    </row>
    <row r="620" spans="1:7">
      <c r="A620" s="1">
        <v>45298.395833333336</v>
      </c>
      <c r="B620" s="9">
        <v>28.372682574333229</v>
      </c>
      <c r="C620" s="9">
        <v>58.576950960347048</v>
      </c>
      <c r="D620">
        <v>84.86</v>
      </c>
      <c r="G620" s="3"/>
    </row>
    <row r="621" spans="1:7">
      <c r="A621" s="1">
        <v>45298.40625</v>
      </c>
      <c r="B621" s="9">
        <v>28.668231351149199</v>
      </c>
      <c r="C621" s="9">
        <v>85.768320793580841</v>
      </c>
      <c r="D621">
        <v>84.86</v>
      </c>
      <c r="G621" s="3"/>
    </row>
    <row r="622" spans="1:7">
      <c r="A622" s="1">
        <v>45298.416666666664</v>
      </c>
      <c r="B622" s="9">
        <v>29.480990487393122</v>
      </c>
      <c r="C622" s="9">
        <v>112.95969062681463</v>
      </c>
      <c r="D622">
        <v>87.15</v>
      </c>
      <c r="G622" s="3"/>
    </row>
    <row r="623" spans="1:7">
      <c r="A623" s="1">
        <v>45298.427083333336</v>
      </c>
      <c r="B623" s="9">
        <v>28.372682574333229</v>
      </c>
      <c r="C623" s="9">
        <v>129.02183313073195</v>
      </c>
      <c r="D623">
        <v>87.15</v>
      </c>
      <c r="G623" s="3"/>
    </row>
    <row r="624" spans="1:7">
      <c r="A624" s="1">
        <v>45298.4375</v>
      </c>
      <c r="B624" s="9">
        <v>28.298795380129238</v>
      </c>
      <c r="C624" s="9">
        <v>145.08364228452263</v>
      </c>
      <c r="D624">
        <v>87.15</v>
      </c>
      <c r="G624" s="3"/>
    </row>
    <row r="625" spans="1:8">
      <c r="A625" s="1">
        <v>45298.447916666664</v>
      </c>
      <c r="B625" s="9">
        <v>30.072088041025065</v>
      </c>
      <c r="C625" s="9">
        <v>161.14578478843998</v>
      </c>
      <c r="D625">
        <v>87.15</v>
      </c>
      <c r="G625" s="3"/>
    </row>
    <row r="626" spans="1:8">
      <c r="A626" s="1">
        <v>45298.458333333336</v>
      </c>
      <c r="B626" s="9">
        <v>28.668231351149199</v>
      </c>
      <c r="C626" s="9">
        <v>177.20759394223063</v>
      </c>
      <c r="D626">
        <v>89.14</v>
      </c>
      <c r="G626" s="3"/>
    </row>
    <row r="627" spans="1:8">
      <c r="A627" s="1">
        <v>45298.46875</v>
      </c>
      <c r="B627" s="9">
        <v>29.185441710577148</v>
      </c>
      <c r="C627" s="9">
        <v>221.16847524819531</v>
      </c>
      <c r="D627">
        <v>89.14</v>
      </c>
      <c r="G627" s="3"/>
    </row>
    <row r="628" spans="1:8">
      <c r="A628" s="1">
        <v>45298.479166666664</v>
      </c>
      <c r="B628" s="9">
        <v>30.219862429433046</v>
      </c>
      <c r="C628" s="9">
        <v>265.12935655415998</v>
      </c>
      <c r="D628">
        <v>89.14</v>
      </c>
      <c r="G628" s="3"/>
    </row>
    <row r="629" spans="1:8">
      <c r="A629" s="1">
        <v>45298.489583333336</v>
      </c>
      <c r="B629" s="9">
        <v>28.520456962741214</v>
      </c>
      <c r="C629" s="9">
        <v>309.09023786012472</v>
      </c>
      <c r="D629">
        <v>89.14</v>
      </c>
      <c r="G629" s="3"/>
    </row>
    <row r="630" spans="1:8">
      <c r="A630" s="1">
        <v>45298.5</v>
      </c>
      <c r="B630" s="9">
        <v>28.15102099172125</v>
      </c>
      <c r="C630" s="9">
        <v>353.05111916608934</v>
      </c>
      <c r="D630">
        <v>88.66</v>
      </c>
      <c r="G630" s="3"/>
      <c r="H630" s="4"/>
    </row>
    <row r="631" spans="1:8">
      <c r="A631" s="1">
        <v>45298.510416666664</v>
      </c>
      <c r="B631" s="9">
        <v>29.407103293189127</v>
      </c>
      <c r="C631" s="9">
        <v>329.72194390056239</v>
      </c>
      <c r="D631">
        <v>88.66</v>
      </c>
      <c r="G631" s="3"/>
    </row>
    <row r="632" spans="1:8">
      <c r="A632" s="1">
        <v>45298.520833333336</v>
      </c>
      <c r="B632" s="9">
        <v>29.037667322169163</v>
      </c>
      <c r="C632" s="9">
        <v>306.39276863503545</v>
      </c>
      <c r="D632">
        <v>88.66</v>
      </c>
      <c r="G632" s="3"/>
    </row>
    <row r="633" spans="1:8">
      <c r="A633" s="1">
        <v>45298.53125</v>
      </c>
      <c r="B633" s="9">
        <v>28.963780127965173</v>
      </c>
      <c r="C633" s="9">
        <v>283.06359336950857</v>
      </c>
      <c r="D633">
        <v>88.66</v>
      </c>
      <c r="G633" s="3"/>
    </row>
    <row r="634" spans="1:8">
      <c r="A634" s="1">
        <v>45298.541666666664</v>
      </c>
      <c r="B634" s="9">
        <v>28.889892933761178</v>
      </c>
      <c r="C634" s="9">
        <v>259.73441810398157</v>
      </c>
      <c r="D634">
        <v>84.81</v>
      </c>
      <c r="G634" s="3"/>
    </row>
    <row r="635" spans="1:8">
      <c r="A635" s="1">
        <v>45298.552083333336</v>
      </c>
      <c r="B635" s="9">
        <v>28.446569768537223</v>
      </c>
      <c r="C635" s="9">
        <v>211.84233875408739</v>
      </c>
      <c r="D635">
        <v>84.81</v>
      </c>
      <c r="G635" s="3"/>
    </row>
    <row r="636" spans="1:8">
      <c r="A636" s="1">
        <v>45298.5625</v>
      </c>
      <c r="B636" s="9">
        <v>29.037667322169163</v>
      </c>
      <c r="C636" s="9">
        <v>163.95025940419325</v>
      </c>
      <c r="D636">
        <v>84.81</v>
      </c>
      <c r="G636" s="3"/>
    </row>
    <row r="637" spans="1:8">
      <c r="A637" s="1">
        <v>45298.572916666664</v>
      </c>
      <c r="B637" s="9">
        <v>29.480990487393122</v>
      </c>
      <c r="C637" s="9">
        <v>116.0581800542991</v>
      </c>
      <c r="D637">
        <v>84.81</v>
      </c>
      <c r="G637" s="3"/>
    </row>
    <row r="638" spans="1:8">
      <c r="A638" s="1">
        <v>45298.583333333336</v>
      </c>
      <c r="B638" s="9">
        <v>28.077133797517256</v>
      </c>
      <c r="C638" s="9">
        <v>68.166434054531621</v>
      </c>
      <c r="D638">
        <v>84.34</v>
      </c>
      <c r="G638" s="3"/>
    </row>
    <row r="639" spans="1:8">
      <c r="A639" s="1">
        <v>45298.59375</v>
      </c>
      <c r="B639" s="9">
        <v>29.259328904781142</v>
      </c>
      <c r="C639" s="9">
        <v>79.076317000493091</v>
      </c>
      <c r="D639">
        <v>84.34</v>
      </c>
      <c r="G639" s="3"/>
    </row>
    <row r="640" spans="1:8">
      <c r="A640" s="1">
        <v>45298.604166666664</v>
      </c>
      <c r="B640" s="9">
        <v>29.185441710577148</v>
      </c>
      <c r="C640" s="9">
        <v>89.986199946454533</v>
      </c>
      <c r="D640">
        <v>84.34</v>
      </c>
      <c r="G640" s="3"/>
    </row>
    <row r="641" spans="1:7">
      <c r="A641" s="1">
        <v>45298.614583333336</v>
      </c>
      <c r="B641" s="9">
        <v>28.372682574333229</v>
      </c>
      <c r="C641" s="9">
        <v>100.89608289241599</v>
      </c>
      <c r="D641">
        <v>84.34</v>
      </c>
      <c r="G641" s="3"/>
    </row>
    <row r="642" spans="1:7">
      <c r="A642" s="1">
        <v>45298.625</v>
      </c>
      <c r="B642" s="9">
        <v>28.963780127965173</v>
      </c>
      <c r="C642" s="9">
        <v>111.80596583837743</v>
      </c>
      <c r="D642">
        <v>88.01</v>
      </c>
      <c r="G642" s="3"/>
    </row>
    <row r="643" spans="1:7">
      <c r="A643" s="1">
        <v>45298.635416666664</v>
      </c>
      <c r="B643" s="9">
        <v>28.889892933761178</v>
      </c>
      <c r="C643" s="9">
        <v>108.45013011309652</v>
      </c>
      <c r="D643">
        <v>88.01</v>
      </c>
      <c r="G643" s="3"/>
    </row>
    <row r="644" spans="1:7">
      <c r="A644" s="1">
        <v>45298.645833333336</v>
      </c>
      <c r="B644" s="9">
        <v>28.520456962741214</v>
      </c>
      <c r="C644" s="9">
        <v>105.09396103768893</v>
      </c>
      <c r="D644">
        <v>88.01</v>
      </c>
      <c r="G644" s="3"/>
    </row>
    <row r="645" spans="1:7">
      <c r="A645" s="1">
        <v>45298.65625</v>
      </c>
      <c r="B645" s="9">
        <v>29.92431365261708</v>
      </c>
      <c r="C645" s="9">
        <v>101.73779196228131</v>
      </c>
      <c r="D645">
        <v>88.01</v>
      </c>
      <c r="G645" s="3"/>
    </row>
    <row r="646" spans="1:7">
      <c r="A646" s="1">
        <v>45298.666666666664</v>
      </c>
      <c r="B646" s="9">
        <v>29.037667322169163</v>
      </c>
      <c r="C646" s="9">
        <v>98.381956237000395</v>
      </c>
      <c r="D646">
        <v>93.42</v>
      </c>
      <c r="G646" s="3"/>
    </row>
    <row r="647" spans="1:7">
      <c r="A647" s="1">
        <v>45298.677083333336</v>
      </c>
      <c r="B647" s="9">
        <v>29.037667322169163</v>
      </c>
      <c r="C647" s="9">
        <v>74.907440316241249</v>
      </c>
      <c r="D647">
        <v>93.42</v>
      </c>
      <c r="G647" s="3"/>
    </row>
    <row r="648" spans="1:7">
      <c r="A648" s="1">
        <v>45298.6875</v>
      </c>
      <c r="B648" s="9">
        <v>30.293749623637041</v>
      </c>
      <c r="C648" s="9">
        <v>51.433257745608785</v>
      </c>
      <c r="D648">
        <v>93.42</v>
      </c>
      <c r="G648" s="3"/>
    </row>
    <row r="649" spans="1:7">
      <c r="A649" s="1">
        <v>45298.697916666664</v>
      </c>
      <c r="B649" s="9">
        <v>29.554877681597112</v>
      </c>
      <c r="C649" s="9">
        <v>27.958741824849636</v>
      </c>
      <c r="D649">
        <v>93.42</v>
      </c>
      <c r="G649" s="3"/>
    </row>
    <row r="650" spans="1:7">
      <c r="A650" s="1">
        <v>45298.708333333336</v>
      </c>
      <c r="B650" s="9">
        <v>29.628764875801103</v>
      </c>
      <c r="C650" s="9">
        <v>4.4845592542171655</v>
      </c>
      <c r="D650">
        <v>101.77</v>
      </c>
      <c r="G650" s="3"/>
    </row>
    <row r="651" spans="1:7">
      <c r="A651" s="1">
        <v>45298.71875</v>
      </c>
      <c r="B651" s="9">
        <v>30.145975235229056</v>
      </c>
      <c r="C651" s="9">
        <v>3.3631694280678652</v>
      </c>
      <c r="D651">
        <v>101.77</v>
      </c>
      <c r="G651" s="3"/>
    </row>
    <row r="652" spans="1:7">
      <c r="A652" s="1">
        <v>45298.729166666664</v>
      </c>
      <c r="B652" s="9">
        <v>29.185441710577148</v>
      </c>
      <c r="C652" s="9">
        <v>2.2421129520452432</v>
      </c>
      <c r="D652">
        <v>101.77</v>
      </c>
      <c r="G652" s="3"/>
    </row>
    <row r="653" spans="1:7">
      <c r="A653" s="1">
        <v>45298.739583333336</v>
      </c>
      <c r="B653" s="9">
        <v>30.145975235229056</v>
      </c>
      <c r="C653" s="9">
        <v>1.1210564760226216</v>
      </c>
      <c r="D653">
        <v>101.77</v>
      </c>
      <c r="G653" s="3"/>
    </row>
    <row r="654" spans="1:7">
      <c r="A654" s="1">
        <v>45298.75</v>
      </c>
      <c r="B654" s="9">
        <v>30.072088041025065</v>
      </c>
      <c r="C654" s="9">
        <v>0</v>
      </c>
      <c r="D654">
        <v>104.85</v>
      </c>
      <c r="G654" s="3"/>
    </row>
    <row r="655" spans="1:7">
      <c r="A655" s="1">
        <v>45298.760416666664</v>
      </c>
      <c r="B655" s="9">
        <v>30.515411206249023</v>
      </c>
      <c r="C655" s="9">
        <v>0</v>
      </c>
      <c r="D655">
        <v>104.85</v>
      </c>
      <c r="G655" s="3"/>
    </row>
    <row r="656" spans="1:7">
      <c r="A656" s="1">
        <v>45298.770833333336</v>
      </c>
      <c r="B656" s="9">
        <v>31.180395954084954</v>
      </c>
      <c r="C656" s="9">
        <v>0</v>
      </c>
      <c r="D656">
        <v>104.85</v>
      </c>
      <c r="G656" s="3"/>
    </row>
    <row r="657" spans="1:7">
      <c r="A657" s="1">
        <v>45298.78125</v>
      </c>
      <c r="B657" s="9">
        <v>30.072088041025065</v>
      </c>
      <c r="C657" s="9">
        <v>0</v>
      </c>
      <c r="D657">
        <v>104.85</v>
      </c>
      <c r="G657" s="3"/>
    </row>
    <row r="658" spans="1:7">
      <c r="A658" s="1">
        <v>45298.791666666664</v>
      </c>
      <c r="B658" s="9">
        <v>29.776539264209092</v>
      </c>
      <c r="C658" s="9">
        <v>0</v>
      </c>
      <c r="D658">
        <v>103.55</v>
      </c>
      <c r="G658" s="3"/>
    </row>
    <row r="659" spans="1:7">
      <c r="A659" s="1">
        <v>45298.802083333336</v>
      </c>
      <c r="B659" s="9">
        <v>31.623719119308912</v>
      </c>
      <c r="C659" s="9">
        <v>0</v>
      </c>
      <c r="D659">
        <v>103.55</v>
      </c>
      <c r="G659" s="3"/>
    </row>
    <row r="660" spans="1:7">
      <c r="A660" s="1">
        <v>45298.8125</v>
      </c>
      <c r="B660" s="9">
        <v>30.81095998306499</v>
      </c>
      <c r="C660" s="9">
        <v>0</v>
      </c>
      <c r="D660">
        <v>103.55</v>
      </c>
      <c r="G660" s="3"/>
    </row>
    <row r="661" spans="1:7">
      <c r="A661" s="1">
        <v>45298.822916666664</v>
      </c>
      <c r="B661" s="9">
        <v>30.515411206249023</v>
      </c>
      <c r="C661" s="9">
        <v>0</v>
      </c>
      <c r="D661">
        <v>103.55</v>
      </c>
      <c r="G661" s="3"/>
    </row>
    <row r="662" spans="1:7">
      <c r="A662" s="1">
        <v>45298.833333333336</v>
      </c>
      <c r="B662" s="9">
        <v>31.845380701920885</v>
      </c>
      <c r="C662" s="9">
        <v>0</v>
      </c>
      <c r="D662">
        <v>100.5</v>
      </c>
      <c r="G662" s="3"/>
    </row>
    <row r="663" spans="1:7">
      <c r="A663" s="1">
        <v>45298.84375</v>
      </c>
      <c r="B663" s="9">
        <v>29.333216098985137</v>
      </c>
      <c r="C663" s="9">
        <v>0</v>
      </c>
      <c r="D663">
        <v>100.5</v>
      </c>
      <c r="G663" s="3"/>
    </row>
    <row r="664" spans="1:7">
      <c r="A664" s="1">
        <v>45298.854166666664</v>
      </c>
      <c r="B664" s="9">
        <v>30.441524012045026</v>
      </c>
      <c r="C664" s="9">
        <v>0</v>
      </c>
      <c r="D664">
        <v>100.5</v>
      </c>
      <c r="G664" s="3"/>
    </row>
    <row r="665" spans="1:7">
      <c r="A665" s="1">
        <v>45298.864583333336</v>
      </c>
      <c r="B665" s="9">
        <v>29.850426458413082</v>
      </c>
      <c r="C665" s="9">
        <v>0</v>
      </c>
      <c r="D665">
        <v>100.5</v>
      </c>
      <c r="G665" s="3"/>
    </row>
    <row r="666" spans="1:7">
      <c r="A666" s="1">
        <v>45298.875</v>
      </c>
      <c r="B666" s="9">
        <v>29.998200846821071</v>
      </c>
      <c r="C666" s="9">
        <v>0</v>
      </c>
      <c r="D666">
        <v>93.31</v>
      </c>
      <c r="G666" s="3"/>
    </row>
    <row r="667" spans="1:7">
      <c r="A667" s="1">
        <v>45298.885416666664</v>
      </c>
      <c r="B667" s="9">
        <v>30.145975235229056</v>
      </c>
      <c r="C667" s="9">
        <v>0</v>
      </c>
      <c r="D667">
        <v>93.31</v>
      </c>
      <c r="G667" s="3"/>
    </row>
    <row r="668" spans="1:7">
      <c r="A668" s="1">
        <v>45298.895833333336</v>
      </c>
      <c r="B668" s="9">
        <v>29.776539264209092</v>
      </c>
      <c r="C668" s="9">
        <v>0</v>
      </c>
      <c r="D668">
        <v>93.31</v>
      </c>
      <c r="G668" s="3"/>
    </row>
    <row r="669" spans="1:7">
      <c r="A669" s="1">
        <v>45298.90625</v>
      </c>
      <c r="B669" s="9">
        <v>29.998200846821071</v>
      </c>
      <c r="C669" s="9">
        <v>0</v>
      </c>
      <c r="D669">
        <v>93.31</v>
      </c>
      <c r="G669" s="3"/>
    </row>
    <row r="670" spans="1:7">
      <c r="A670" s="1">
        <v>45298.916666666664</v>
      </c>
      <c r="B670" s="9">
        <v>32.214816672940856</v>
      </c>
      <c r="C670" s="9">
        <v>0</v>
      </c>
      <c r="D670">
        <v>91.17</v>
      </c>
      <c r="G670" s="3"/>
    </row>
    <row r="671" spans="1:7">
      <c r="A671" s="1">
        <v>45298.927083333336</v>
      </c>
      <c r="B671" s="9">
        <v>29.92431365261708</v>
      </c>
      <c r="C671" s="9">
        <v>0</v>
      </c>
      <c r="D671">
        <v>91.17</v>
      </c>
      <c r="G671" s="3"/>
    </row>
    <row r="672" spans="1:7">
      <c r="A672" s="1">
        <v>45298.9375</v>
      </c>
      <c r="B672" s="9">
        <v>31.032621565676969</v>
      </c>
      <c r="C672" s="9">
        <v>0</v>
      </c>
      <c r="D672">
        <v>91.17</v>
      </c>
      <c r="G672" s="3"/>
    </row>
    <row r="673" spans="1:7">
      <c r="A673" s="1">
        <v>45298.947916666664</v>
      </c>
      <c r="B673" s="9">
        <v>30.737072788860999</v>
      </c>
      <c r="C673" s="9">
        <v>0</v>
      </c>
      <c r="D673">
        <v>91.17</v>
      </c>
      <c r="G673" s="3"/>
    </row>
    <row r="674" spans="1:7">
      <c r="A674" s="1">
        <v>45298.958333333336</v>
      </c>
      <c r="B674" s="9">
        <v>29.702652070005101</v>
      </c>
      <c r="C674" s="9">
        <v>0</v>
      </c>
      <c r="D674">
        <v>83.86</v>
      </c>
      <c r="G674" s="3"/>
    </row>
    <row r="675" spans="1:7">
      <c r="A675" s="1">
        <v>45298.96875</v>
      </c>
      <c r="B675" s="9">
        <v>31.10650875988096</v>
      </c>
      <c r="C675" s="9">
        <v>0</v>
      </c>
      <c r="D675">
        <v>83.86</v>
      </c>
      <c r="G675" s="3"/>
    </row>
    <row r="676" spans="1:7">
      <c r="A676" s="1">
        <v>45298.979166666664</v>
      </c>
      <c r="B676" s="9">
        <v>30.145975235229056</v>
      </c>
      <c r="C676" s="9">
        <v>0</v>
      </c>
      <c r="D676">
        <v>83.86</v>
      </c>
      <c r="G676" s="3"/>
    </row>
    <row r="677" spans="1:7">
      <c r="A677" s="1">
        <v>45298.989583333336</v>
      </c>
      <c r="B677" s="9">
        <v>30.367636817841031</v>
      </c>
      <c r="C677" s="9">
        <v>0</v>
      </c>
      <c r="D677">
        <v>83.86</v>
      </c>
      <c r="G677" s="3"/>
    </row>
    <row r="678" spans="1:7">
      <c r="A678" s="1">
        <v>45299</v>
      </c>
      <c r="B678" s="9">
        <v>30.737072788860999</v>
      </c>
      <c r="C678" s="9">
        <v>0</v>
      </c>
      <c r="D678">
        <v>87.02</v>
      </c>
      <c r="G678" s="3"/>
    </row>
    <row r="679" spans="1:7">
      <c r="A679" s="1">
        <v>45299.010416666664</v>
      </c>
      <c r="B679" s="9">
        <v>28.963780127965173</v>
      </c>
      <c r="C679" s="9">
        <v>0</v>
      </c>
      <c r="D679">
        <v>87.02</v>
      </c>
      <c r="G679" s="3"/>
    </row>
    <row r="680" spans="1:7">
      <c r="A680" s="1">
        <v>45299.020833333336</v>
      </c>
      <c r="B680" s="9">
        <v>29.407103293189127</v>
      </c>
      <c r="C680" s="9">
        <v>0</v>
      </c>
      <c r="D680">
        <v>87.02</v>
      </c>
      <c r="G680" s="3"/>
    </row>
    <row r="681" spans="1:7">
      <c r="A681" s="1">
        <v>45299.03125</v>
      </c>
      <c r="B681" s="9">
        <v>30.663185594657001</v>
      </c>
      <c r="C681" s="9">
        <v>0</v>
      </c>
      <c r="D681">
        <v>87.02</v>
      </c>
      <c r="G681" s="3"/>
    </row>
    <row r="682" spans="1:7">
      <c r="A682" s="1">
        <v>45299.041666666664</v>
      </c>
      <c r="B682" s="9">
        <v>28.74211854535319</v>
      </c>
      <c r="C682" s="9">
        <v>0</v>
      </c>
      <c r="D682">
        <v>84.32</v>
      </c>
      <c r="G682" s="3"/>
    </row>
    <row r="683" spans="1:7">
      <c r="A683" s="1">
        <v>45299.052083333336</v>
      </c>
      <c r="B683" s="9">
        <v>29.850426458413082</v>
      </c>
      <c r="C683" s="9">
        <v>0</v>
      </c>
      <c r="D683">
        <v>84.32</v>
      </c>
      <c r="G683" s="3"/>
    </row>
    <row r="684" spans="1:7">
      <c r="A684" s="1">
        <v>45299.0625</v>
      </c>
      <c r="B684" s="9">
        <v>29.776539264209092</v>
      </c>
      <c r="C684" s="9">
        <v>0</v>
      </c>
      <c r="D684">
        <v>84.32</v>
      </c>
      <c r="G684" s="3"/>
    </row>
    <row r="685" spans="1:7">
      <c r="A685" s="1">
        <v>45299.072916666664</v>
      </c>
      <c r="B685" s="9">
        <v>29.259328904781142</v>
      </c>
      <c r="C685" s="9">
        <v>0</v>
      </c>
      <c r="D685">
        <v>84.32</v>
      </c>
      <c r="G685" s="3"/>
    </row>
    <row r="686" spans="1:7">
      <c r="A686" s="1">
        <v>45299.083333333336</v>
      </c>
      <c r="B686" s="9">
        <v>29.554877681597112</v>
      </c>
      <c r="C686" s="9">
        <v>0</v>
      </c>
      <c r="D686">
        <v>81.819999999999993</v>
      </c>
      <c r="G686" s="3"/>
    </row>
    <row r="687" spans="1:7">
      <c r="A687" s="1">
        <v>45299.09375</v>
      </c>
      <c r="B687" s="9">
        <v>30.145975235229056</v>
      </c>
      <c r="C687" s="9">
        <v>0</v>
      </c>
      <c r="D687">
        <v>81.819999999999993</v>
      </c>
      <c r="G687" s="3"/>
    </row>
    <row r="688" spans="1:7">
      <c r="A688" s="1">
        <v>45299.104166666664</v>
      </c>
      <c r="B688" s="9">
        <v>29.554877681597112</v>
      </c>
      <c r="C688" s="9">
        <v>0</v>
      </c>
      <c r="D688">
        <v>81.819999999999993</v>
      </c>
      <c r="G688" s="3"/>
    </row>
    <row r="689" spans="1:7">
      <c r="A689" s="1">
        <v>45299.114583333336</v>
      </c>
      <c r="B689" s="9">
        <v>29.776539264209092</v>
      </c>
      <c r="C689" s="9">
        <v>0</v>
      </c>
      <c r="D689">
        <v>81.819999999999993</v>
      </c>
      <c r="G689" s="3"/>
    </row>
    <row r="690" spans="1:7">
      <c r="A690" s="1">
        <v>45299.125</v>
      </c>
      <c r="B690" s="9">
        <v>39.012438539708185</v>
      </c>
      <c r="C690" s="9">
        <v>0</v>
      </c>
      <c r="D690">
        <v>79.11</v>
      </c>
      <c r="G690" s="3"/>
    </row>
    <row r="691" spans="1:7">
      <c r="A691" s="1">
        <v>45299.135416666664</v>
      </c>
      <c r="B691" s="9">
        <v>42.485136667295855</v>
      </c>
      <c r="C691" s="9">
        <v>0</v>
      </c>
      <c r="D691">
        <v>79.11</v>
      </c>
      <c r="G691" s="3"/>
    </row>
    <row r="692" spans="1:7">
      <c r="A692" s="1">
        <v>45299.145833333336</v>
      </c>
      <c r="B692" s="9">
        <v>42.041813502071889</v>
      </c>
      <c r="C692" s="9">
        <v>0</v>
      </c>
      <c r="D692">
        <v>79.11</v>
      </c>
      <c r="G692" s="3"/>
    </row>
    <row r="693" spans="1:7">
      <c r="A693" s="1">
        <v>45299.15625</v>
      </c>
      <c r="B693" s="9">
        <v>43.224008609335776</v>
      </c>
      <c r="C693" s="9">
        <v>0</v>
      </c>
      <c r="D693">
        <v>79.11</v>
      </c>
      <c r="G693" s="3"/>
    </row>
    <row r="694" spans="1:7">
      <c r="A694" s="1">
        <v>45299.166666666664</v>
      </c>
      <c r="B694" s="9">
        <v>41.820151919459917</v>
      </c>
      <c r="C694" s="9">
        <v>0</v>
      </c>
      <c r="D694">
        <v>78.48</v>
      </c>
      <c r="G694" s="3"/>
    </row>
    <row r="695" spans="1:7">
      <c r="A695" s="1">
        <v>45299.177083333336</v>
      </c>
      <c r="B695" s="9">
        <v>40.194633646972072</v>
      </c>
      <c r="C695" s="9">
        <v>0</v>
      </c>
      <c r="D695">
        <v>78.48</v>
      </c>
      <c r="G695" s="3"/>
    </row>
    <row r="696" spans="1:7">
      <c r="A696" s="1">
        <v>45299.1875</v>
      </c>
      <c r="B696" s="9">
        <v>59.035868168990227</v>
      </c>
      <c r="C696" s="9">
        <v>0</v>
      </c>
      <c r="D696">
        <v>78.48</v>
      </c>
      <c r="G696" s="3"/>
    </row>
    <row r="697" spans="1:7">
      <c r="A697" s="1">
        <v>45299.197916666664</v>
      </c>
      <c r="B697" s="9">
        <v>65.242392482125624</v>
      </c>
      <c r="C697" s="9">
        <v>0</v>
      </c>
      <c r="D697">
        <v>78.48</v>
      </c>
      <c r="G697" s="3"/>
    </row>
    <row r="698" spans="1:7">
      <c r="A698" s="1">
        <v>45299.208333333336</v>
      </c>
      <c r="B698" s="9">
        <v>66.794023560409485</v>
      </c>
      <c r="C698" s="9">
        <v>0</v>
      </c>
      <c r="D698">
        <v>82.1</v>
      </c>
      <c r="G698" s="3"/>
    </row>
    <row r="699" spans="1:7">
      <c r="A699" s="1">
        <v>45299.21875</v>
      </c>
      <c r="B699" s="9">
        <v>76.621020389540519</v>
      </c>
      <c r="C699" s="9">
        <v>0</v>
      </c>
      <c r="D699">
        <v>82.1</v>
      </c>
      <c r="G699" s="3"/>
    </row>
    <row r="700" spans="1:7">
      <c r="A700" s="1">
        <v>45299.229166666664</v>
      </c>
      <c r="B700" s="9">
        <v>103.29429749718192</v>
      </c>
      <c r="C700" s="9">
        <v>0</v>
      </c>
      <c r="D700">
        <v>82.1</v>
      </c>
      <c r="G700" s="3"/>
    </row>
    <row r="701" spans="1:7">
      <c r="A701" s="1">
        <v>45299.239583333336</v>
      </c>
      <c r="B701" s="9">
        <v>108.24473950884943</v>
      </c>
      <c r="C701" s="9">
        <v>0</v>
      </c>
      <c r="D701">
        <v>82.1</v>
      </c>
      <c r="G701" s="3"/>
    </row>
    <row r="702" spans="1:7">
      <c r="A702" s="1">
        <v>45299.25</v>
      </c>
      <c r="B702" s="9">
        <v>128.56371791494746</v>
      </c>
      <c r="C702" s="9">
        <v>0</v>
      </c>
      <c r="D702">
        <v>94.3</v>
      </c>
      <c r="G702" s="3"/>
    </row>
    <row r="703" spans="1:7">
      <c r="A703" s="1">
        <v>45299.260416666664</v>
      </c>
      <c r="B703" s="9">
        <v>160.9263089762963</v>
      </c>
      <c r="C703" s="9">
        <v>0</v>
      </c>
      <c r="D703">
        <v>94.3</v>
      </c>
      <c r="G703" s="3"/>
    </row>
    <row r="704" spans="1:7">
      <c r="A704" s="1">
        <v>45299.270833333336</v>
      </c>
      <c r="B704" s="9">
        <v>164.54678149229196</v>
      </c>
      <c r="C704" s="9">
        <v>0</v>
      </c>
      <c r="D704">
        <v>94.3</v>
      </c>
      <c r="G704" s="3"/>
    </row>
    <row r="705" spans="1:7">
      <c r="A705" s="1">
        <v>45299.28125</v>
      </c>
      <c r="B705" s="9">
        <v>158.11859559654457</v>
      </c>
      <c r="C705" s="9">
        <v>0</v>
      </c>
      <c r="D705">
        <v>94.3</v>
      </c>
      <c r="G705" s="3"/>
    </row>
    <row r="706" spans="1:7">
      <c r="A706" s="1">
        <v>45299.291666666664</v>
      </c>
      <c r="B706" s="9">
        <v>129.89368741061932</v>
      </c>
      <c r="C706" s="9">
        <v>0</v>
      </c>
      <c r="D706">
        <v>111.1</v>
      </c>
      <c r="G706" s="3"/>
    </row>
    <row r="707" spans="1:7">
      <c r="A707" s="1">
        <v>45299.302083333336</v>
      </c>
      <c r="B707" s="9">
        <v>128.0465075555195</v>
      </c>
      <c r="C707" s="9">
        <v>0</v>
      </c>
      <c r="D707">
        <v>111.1</v>
      </c>
      <c r="G707" s="3"/>
    </row>
    <row r="708" spans="1:7">
      <c r="A708" s="1">
        <v>45299.3125</v>
      </c>
      <c r="B708" s="9">
        <v>143.19338236733802</v>
      </c>
      <c r="C708" s="9">
        <v>0</v>
      </c>
      <c r="D708">
        <v>111.1</v>
      </c>
      <c r="G708" s="3"/>
    </row>
    <row r="709" spans="1:7">
      <c r="A709" s="1">
        <v>45299.322916666664</v>
      </c>
      <c r="B709" s="9">
        <v>164.91621746331188</v>
      </c>
      <c r="C709" s="9">
        <v>0</v>
      </c>
      <c r="D709">
        <v>111.1</v>
      </c>
      <c r="G709" s="3"/>
    </row>
    <row r="710" spans="1:7">
      <c r="A710" s="1">
        <v>45299.333333333336</v>
      </c>
      <c r="B710" s="9">
        <v>175.77763501129886</v>
      </c>
      <c r="C710" s="9">
        <v>0</v>
      </c>
      <c r="D710">
        <v>121.11</v>
      </c>
      <c r="G710" s="3"/>
    </row>
    <row r="711" spans="1:7">
      <c r="A711" s="1">
        <v>45299.34375</v>
      </c>
      <c r="B711" s="9">
        <v>194.618869533317</v>
      </c>
      <c r="C711" s="9">
        <v>0.12867314889822537</v>
      </c>
      <c r="D711">
        <v>121.11</v>
      </c>
      <c r="G711" s="3"/>
    </row>
    <row r="712" spans="1:7">
      <c r="A712" s="1">
        <v>45299.354166666664</v>
      </c>
      <c r="B712" s="9">
        <v>196.24438780580485</v>
      </c>
      <c r="C712" s="9">
        <v>0.25767964792313014</v>
      </c>
      <c r="D712">
        <v>121.11</v>
      </c>
      <c r="G712" s="3"/>
    </row>
    <row r="713" spans="1:7">
      <c r="A713" s="1">
        <v>45299.364583333336</v>
      </c>
      <c r="B713" s="9">
        <v>206.58859499436383</v>
      </c>
      <c r="C713" s="9">
        <v>0.38635279682135548</v>
      </c>
      <c r="D713">
        <v>121.11</v>
      </c>
      <c r="G713" s="3"/>
    </row>
    <row r="714" spans="1:7">
      <c r="A714" s="1">
        <v>45299.375</v>
      </c>
      <c r="B714" s="9">
        <v>219.07553081483863</v>
      </c>
      <c r="C714" s="9">
        <v>0.51535929584626028</v>
      </c>
      <c r="D714">
        <v>117.83</v>
      </c>
      <c r="G714" s="3"/>
    </row>
    <row r="715" spans="1:7">
      <c r="A715" s="1">
        <v>45299.385416666664</v>
      </c>
      <c r="B715" s="9">
        <v>212.13013455966325</v>
      </c>
      <c r="C715" s="9">
        <v>4.5388953248658988</v>
      </c>
      <c r="D715">
        <v>117.83</v>
      </c>
      <c r="G715" s="3"/>
    </row>
    <row r="716" spans="1:7">
      <c r="A716" s="1">
        <v>45299.395833333336</v>
      </c>
      <c r="B716" s="9">
        <v>224.32152160332208</v>
      </c>
      <c r="C716" s="9">
        <v>8.5624313538855361</v>
      </c>
      <c r="D716">
        <v>117.83</v>
      </c>
      <c r="G716" s="3"/>
    </row>
    <row r="717" spans="1:7">
      <c r="A717" s="1">
        <v>45299.40625</v>
      </c>
      <c r="B717" s="9">
        <v>218.26277167859467</v>
      </c>
      <c r="C717" s="9">
        <v>12.586300733031853</v>
      </c>
      <c r="D717">
        <v>117.83</v>
      </c>
      <c r="G717" s="3"/>
    </row>
    <row r="718" spans="1:7">
      <c r="A718" s="1">
        <v>45299.416666666664</v>
      </c>
      <c r="B718" s="9">
        <v>216.63725340610682</v>
      </c>
      <c r="C718" s="9">
        <v>16.60983676205149</v>
      </c>
      <c r="D718">
        <v>110.6</v>
      </c>
      <c r="G718" s="3"/>
    </row>
    <row r="719" spans="1:7">
      <c r="A719" s="1">
        <v>45299.427083333336</v>
      </c>
      <c r="B719" s="9">
        <v>209.83963153933951</v>
      </c>
      <c r="C719" s="9">
        <v>21.727427906832727</v>
      </c>
      <c r="D719">
        <v>110.6</v>
      </c>
      <c r="G719" s="3"/>
    </row>
    <row r="720" spans="1:7">
      <c r="A720" s="1">
        <v>45299.4375</v>
      </c>
      <c r="B720" s="9">
        <v>209.69185715093153</v>
      </c>
      <c r="C720" s="9">
        <v>26.84501905161396</v>
      </c>
      <c r="D720">
        <v>110.6</v>
      </c>
      <c r="G720" s="3"/>
    </row>
    <row r="721" spans="1:7">
      <c r="A721" s="1">
        <v>45299.447916666664</v>
      </c>
      <c r="B721" s="9">
        <v>210.43072909297143</v>
      </c>
      <c r="C721" s="9">
        <v>31.962610196395193</v>
      </c>
      <c r="D721">
        <v>110.6</v>
      </c>
      <c r="G721" s="3"/>
    </row>
    <row r="722" spans="1:7">
      <c r="A722" s="1">
        <v>45299.458333333336</v>
      </c>
      <c r="B722" s="9">
        <v>212.79511930749925</v>
      </c>
      <c r="C722" s="9">
        <v>37.079867991049746</v>
      </c>
      <c r="D722">
        <v>103</v>
      </c>
      <c r="G722" s="3"/>
    </row>
    <row r="723" spans="1:7">
      <c r="A723" s="1">
        <v>45299.46875</v>
      </c>
      <c r="B723" s="9">
        <v>215.15950952202698</v>
      </c>
      <c r="C723" s="9">
        <v>38.692615903924391</v>
      </c>
      <c r="D723">
        <v>103</v>
      </c>
      <c r="G723" s="3"/>
    </row>
    <row r="724" spans="1:7">
      <c r="A724" s="1">
        <v>45299.479166666664</v>
      </c>
      <c r="B724" s="9">
        <v>215.67671988145491</v>
      </c>
      <c r="C724" s="9">
        <v>40.305363816799044</v>
      </c>
      <c r="D724">
        <v>103</v>
      </c>
      <c r="G724" s="3"/>
    </row>
    <row r="725" spans="1:7">
      <c r="A725" s="1">
        <v>45299.489583333336</v>
      </c>
      <c r="B725" s="9">
        <v>207.62301571321973</v>
      </c>
      <c r="C725" s="9">
        <v>41.91811172967369</v>
      </c>
      <c r="D725">
        <v>103</v>
      </c>
      <c r="G725" s="3"/>
    </row>
    <row r="726" spans="1:7">
      <c r="A726" s="1">
        <v>45299.5</v>
      </c>
      <c r="B726" s="9">
        <v>212.35179614227525</v>
      </c>
      <c r="C726" s="9">
        <v>43.530859642548343</v>
      </c>
      <c r="D726">
        <v>95.5</v>
      </c>
      <c r="G726" s="3"/>
    </row>
    <row r="727" spans="1:7">
      <c r="A727" s="1">
        <v>45299.510416666664</v>
      </c>
      <c r="B727" s="9">
        <v>219.74051556267455</v>
      </c>
      <c r="C727" s="9">
        <v>44.56491173550765</v>
      </c>
      <c r="D727">
        <v>95.5</v>
      </c>
      <c r="G727" s="3"/>
    </row>
    <row r="728" spans="1:7">
      <c r="A728" s="1">
        <v>45299.520833333336</v>
      </c>
      <c r="B728" s="9">
        <v>238.36008850208074</v>
      </c>
      <c r="C728" s="9">
        <v>45.598963828466971</v>
      </c>
      <c r="D728">
        <v>95.5</v>
      </c>
      <c r="G728" s="3"/>
    </row>
    <row r="729" spans="1:7">
      <c r="A729" s="1">
        <v>45299.53125</v>
      </c>
      <c r="B729" s="9">
        <v>229.12418922658162</v>
      </c>
      <c r="C729" s="9">
        <v>46.633015921426278</v>
      </c>
      <c r="D729">
        <v>95.5</v>
      </c>
      <c r="G729" s="3"/>
    </row>
    <row r="730" spans="1:7">
      <c r="A730" s="1">
        <v>45299.541666666664</v>
      </c>
      <c r="B730" s="9">
        <v>217.15446376553479</v>
      </c>
      <c r="C730" s="9">
        <v>47.667068014385599</v>
      </c>
      <c r="D730">
        <v>92.6</v>
      </c>
      <c r="G730" s="3"/>
    </row>
    <row r="731" spans="1:7">
      <c r="A731" s="1">
        <v>45299.552083333336</v>
      </c>
      <c r="B731" s="9">
        <v>220.47938750471445</v>
      </c>
      <c r="C731" s="9">
        <v>45.943647859453414</v>
      </c>
      <c r="D731">
        <v>92.6</v>
      </c>
      <c r="G731" s="3"/>
    </row>
    <row r="732" spans="1:7">
      <c r="A732" s="1">
        <v>45299.5625</v>
      </c>
      <c r="B732" s="9">
        <v>218.63220764961466</v>
      </c>
      <c r="C732" s="9">
        <v>44.220227704521214</v>
      </c>
      <c r="D732">
        <v>92.6</v>
      </c>
      <c r="G732" s="3"/>
    </row>
    <row r="733" spans="1:7">
      <c r="A733" s="1">
        <v>45299.572916666664</v>
      </c>
      <c r="B733" s="9">
        <v>211.31737542341935</v>
      </c>
      <c r="C733" s="9">
        <v>42.496807549589022</v>
      </c>
      <c r="D733">
        <v>92.6</v>
      </c>
      <c r="G733" s="3"/>
    </row>
    <row r="734" spans="1:7">
      <c r="A734" s="1">
        <v>45299.583333333336</v>
      </c>
      <c r="B734" s="9">
        <v>195.13607989274496</v>
      </c>
      <c r="C734" s="9">
        <v>40.773387394656837</v>
      </c>
      <c r="D734">
        <v>100</v>
      </c>
      <c r="G734" s="3"/>
    </row>
    <row r="735" spans="1:7">
      <c r="A735" s="1">
        <v>45299.59375</v>
      </c>
      <c r="B735" s="9">
        <v>221.14437225255043</v>
      </c>
      <c r="C735" s="9">
        <v>38.509606684377438</v>
      </c>
      <c r="D735">
        <v>100</v>
      </c>
      <c r="G735" s="3"/>
    </row>
    <row r="736" spans="1:7">
      <c r="A736" s="1">
        <v>45299.604166666664</v>
      </c>
      <c r="B736" s="9">
        <v>227.20312217727781</v>
      </c>
      <c r="C736" s="9">
        <v>36.245492623971359</v>
      </c>
      <c r="D736">
        <v>100</v>
      </c>
      <c r="G736" s="3"/>
    </row>
    <row r="737" spans="1:7">
      <c r="A737" s="1">
        <v>45299.614583333336</v>
      </c>
      <c r="B737" s="9">
        <v>230.15860994543752</v>
      </c>
      <c r="C737" s="9">
        <v>33.98171191369196</v>
      </c>
      <c r="D737">
        <v>100</v>
      </c>
      <c r="G737" s="3"/>
    </row>
    <row r="738" spans="1:7">
      <c r="A738" s="1">
        <v>45299.625</v>
      </c>
      <c r="B738" s="9">
        <v>238.28620130787672</v>
      </c>
      <c r="C738" s="9">
        <v>31.717597853285874</v>
      </c>
      <c r="D738">
        <v>107.98</v>
      </c>
      <c r="G738" s="3"/>
    </row>
    <row r="739" spans="1:7">
      <c r="A739" s="1">
        <v>45299.635416666664</v>
      </c>
      <c r="B739" s="9">
        <v>242.71943296011628</v>
      </c>
      <c r="C739" s="9">
        <v>27.862736988365988</v>
      </c>
      <c r="D739">
        <v>107.98</v>
      </c>
      <c r="G739" s="3"/>
    </row>
    <row r="740" spans="1:7">
      <c r="A740" s="1">
        <v>45299.645833333336</v>
      </c>
      <c r="B740" s="9">
        <v>234.00074404404515</v>
      </c>
      <c r="C740" s="9">
        <v>24.007542773319415</v>
      </c>
      <c r="D740">
        <v>107.98</v>
      </c>
      <c r="G740" s="3"/>
    </row>
    <row r="741" spans="1:7">
      <c r="A741" s="1">
        <v>45299.65625</v>
      </c>
      <c r="B741" s="9">
        <v>216.85891498871879</v>
      </c>
      <c r="C741" s="9">
        <v>20.152681908399522</v>
      </c>
      <c r="D741">
        <v>107.98</v>
      </c>
      <c r="G741" s="3"/>
    </row>
    <row r="742" spans="1:7">
      <c r="A742" s="1">
        <v>45299.666666666664</v>
      </c>
      <c r="B742" s="9">
        <v>220.55327469891844</v>
      </c>
      <c r="C742" s="9">
        <v>16.29782104347963</v>
      </c>
      <c r="D742">
        <v>116.87</v>
      </c>
      <c r="G742" s="3"/>
    </row>
    <row r="743" spans="1:7">
      <c r="A743" s="1">
        <v>45299.677083333336</v>
      </c>
      <c r="B743" s="9">
        <v>223.06543930185418</v>
      </c>
      <c r="C743" s="9">
        <v>12.524630959596177</v>
      </c>
      <c r="D743">
        <v>116.87</v>
      </c>
      <c r="G743" s="3"/>
    </row>
    <row r="744" spans="1:7">
      <c r="A744" s="1">
        <v>45299.6875</v>
      </c>
      <c r="B744" s="9">
        <v>220.62716189312246</v>
      </c>
      <c r="C744" s="9">
        <v>8.7511075255860433</v>
      </c>
      <c r="D744">
        <v>116.87</v>
      </c>
      <c r="G744" s="3"/>
    </row>
    <row r="745" spans="1:7">
      <c r="A745" s="1">
        <v>45299.697916666664</v>
      </c>
      <c r="B745" s="9">
        <v>229.05030203237763</v>
      </c>
      <c r="C745" s="9">
        <v>4.9779174417025898</v>
      </c>
      <c r="D745">
        <v>116.87</v>
      </c>
      <c r="G745" s="3"/>
    </row>
    <row r="746" spans="1:7">
      <c r="A746" s="1">
        <v>45299.708333333336</v>
      </c>
      <c r="B746" s="9">
        <v>235.03516476290105</v>
      </c>
      <c r="C746" s="9">
        <v>1.2043940076924566</v>
      </c>
      <c r="D746">
        <v>129.13</v>
      </c>
      <c r="G746" s="3"/>
    </row>
    <row r="747" spans="1:7">
      <c r="A747" s="1">
        <v>45299.71875</v>
      </c>
      <c r="B747" s="9">
        <v>231.19303066429345</v>
      </c>
      <c r="C747" s="9">
        <v>0.90337884330101237</v>
      </c>
      <c r="D747">
        <v>129.13</v>
      </c>
      <c r="G747" s="3"/>
    </row>
    <row r="748" spans="1:7">
      <c r="A748" s="1">
        <v>45299.729166666664</v>
      </c>
      <c r="B748" s="9">
        <v>222.76989052503825</v>
      </c>
      <c r="C748" s="9">
        <v>0.60236367890956799</v>
      </c>
      <c r="D748">
        <v>129.13</v>
      </c>
      <c r="G748" s="3"/>
    </row>
    <row r="749" spans="1:7">
      <c r="A749" s="1">
        <v>45299.739583333336</v>
      </c>
      <c r="B749" s="9">
        <v>198.75655240874059</v>
      </c>
      <c r="C749" s="9">
        <v>0.30101516439144438</v>
      </c>
      <c r="D749">
        <v>129.13</v>
      </c>
      <c r="G749" s="3"/>
    </row>
    <row r="750" spans="1:7">
      <c r="A750" s="1">
        <v>45299.75</v>
      </c>
      <c r="B750" s="9">
        <v>190.03786349266943</v>
      </c>
      <c r="C750" s="9">
        <v>0</v>
      </c>
      <c r="D750">
        <v>130.01</v>
      </c>
      <c r="G750" s="3"/>
    </row>
    <row r="751" spans="1:7">
      <c r="A751" s="1">
        <v>45299.760416666664</v>
      </c>
      <c r="B751" s="9">
        <v>214.49452477419106</v>
      </c>
      <c r="C751" s="9">
        <v>0</v>
      </c>
      <c r="D751">
        <v>130.01</v>
      </c>
      <c r="G751" s="3"/>
    </row>
    <row r="752" spans="1:7">
      <c r="A752" s="1">
        <v>45299.770833333336</v>
      </c>
      <c r="B752" s="9">
        <v>221.36603383516237</v>
      </c>
      <c r="C752" s="9">
        <v>0</v>
      </c>
      <c r="D752">
        <v>130.01</v>
      </c>
      <c r="G752" s="3"/>
    </row>
    <row r="753" spans="1:7">
      <c r="A753" s="1">
        <v>45299.78125</v>
      </c>
      <c r="B753" s="9">
        <v>230.01083555702954</v>
      </c>
      <c r="C753" s="9">
        <v>0</v>
      </c>
      <c r="D753">
        <v>130.01</v>
      </c>
      <c r="G753" s="3"/>
    </row>
    <row r="754" spans="1:7">
      <c r="A754" s="1">
        <v>45299.791666666664</v>
      </c>
      <c r="B754" s="9">
        <v>225.429829516382</v>
      </c>
      <c r="C754" s="9">
        <v>0</v>
      </c>
      <c r="D754">
        <v>122.12</v>
      </c>
      <c r="G754" s="3"/>
    </row>
    <row r="755" spans="1:7">
      <c r="A755" s="1">
        <v>45299.802083333336</v>
      </c>
      <c r="B755" s="9">
        <v>217.30223815394277</v>
      </c>
      <c r="C755" s="9">
        <v>0</v>
      </c>
      <c r="D755">
        <v>122.12</v>
      </c>
      <c r="G755" s="3"/>
    </row>
    <row r="756" spans="1:7">
      <c r="A756" s="1">
        <v>45299.8125</v>
      </c>
      <c r="B756" s="9">
        <v>216.63725340610682</v>
      </c>
      <c r="C756" s="9">
        <v>0</v>
      </c>
      <c r="D756">
        <v>122.12</v>
      </c>
      <c r="G756" s="3"/>
    </row>
    <row r="757" spans="1:7">
      <c r="A757" s="1">
        <v>45299.822916666664</v>
      </c>
      <c r="B757" s="9">
        <v>216.48947901769887</v>
      </c>
      <c r="C757" s="9">
        <v>0</v>
      </c>
      <c r="D757">
        <v>122.12</v>
      </c>
      <c r="G757" s="3"/>
    </row>
    <row r="758" spans="1:7">
      <c r="A758" s="1">
        <v>45299.833333333336</v>
      </c>
      <c r="B758" s="9">
        <v>218.41054606700268</v>
      </c>
      <c r="C758" s="9">
        <v>0</v>
      </c>
      <c r="D758">
        <v>114.21</v>
      </c>
      <c r="G758" s="3"/>
    </row>
    <row r="759" spans="1:7">
      <c r="A759" s="1">
        <v>45299.84375</v>
      </c>
      <c r="B759" s="9">
        <v>229.71528678021355</v>
      </c>
      <c r="C759" s="9">
        <v>0</v>
      </c>
      <c r="D759">
        <v>114.21</v>
      </c>
      <c r="G759" s="3"/>
    </row>
    <row r="760" spans="1:7">
      <c r="A760" s="1">
        <v>45299.854166666664</v>
      </c>
      <c r="B760" s="9">
        <v>231.19303066429345</v>
      </c>
      <c r="C760" s="9">
        <v>0</v>
      </c>
      <c r="D760">
        <v>114.21</v>
      </c>
      <c r="G760" s="3"/>
    </row>
    <row r="761" spans="1:7">
      <c r="A761" s="1">
        <v>45299.864583333336</v>
      </c>
      <c r="B761" s="9">
        <v>215.52894549304696</v>
      </c>
      <c r="C761" s="9">
        <v>0</v>
      </c>
      <c r="D761">
        <v>114.21</v>
      </c>
      <c r="G761" s="3"/>
    </row>
    <row r="762" spans="1:7">
      <c r="A762" s="1">
        <v>45299.875</v>
      </c>
      <c r="B762" s="9">
        <v>196.31827500000881</v>
      </c>
      <c r="C762" s="9">
        <v>0</v>
      </c>
      <c r="D762">
        <v>102.83</v>
      </c>
      <c r="G762" s="3"/>
    </row>
    <row r="763" spans="1:7">
      <c r="A763" s="1">
        <v>45299.885416666664</v>
      </c>
      <c r="B763" s="9">
        <v>167.05894609522767</v>
      </c>
      <c r="C763" s="9">
        <v>0</v>
      </c>
      <c r="D763">
        <v>102.83</v>
      </c>
      <c r="G763" s="3"/>
    </row>
    <row r="764" spans="1:7">
      <c r="A764" s="1">
        <v>45299.895833333336</v>
      </c>
      <c r="B764" s="9">
        <v>171.04885458224331</v>
      </c>
      <c r="C764" s="9">
        <v>0</v>
      </c>
      <c r="D764">
        <v>102.83</v>
      </c>
      <c r="G764" s="3"/>
    </row>
    <row r="765" spans="1:7">
      <c r="A765" s="1">
        <v>45299.90625</v>
      </c>
      <c r="B765" s="9">
        <v>169.57111069816344</v>
      </c>
      <c r="C765" s="9">
        <v>0</v>
      </c>
      <c r="D765">
        <v>102.83</v>
      </c>
      <c r="G765" s="3"/>
    </row>
    <row r="766" spans="1:7">
      <c r="A766" s="1">
        <v>45299.916666666664</v>
      </c>
      <c r="B766" s="9">
        <v>169.05390033873547</v>
      </c>
      <c r="C766" s="9">
        <v>0</v>
      </c>
      <c r="D766">
        <v>99.98</v>
      </c>
      <c r="G766" s="3"/>
    </row>
    <row r="767" spans="1:7">
      <c r="A767" s="1">
        <v>45299.927083333336</v>
      </c>
      <c r="B767" s="9">
        <v>170.23609544599938</v>
      </c>
      <c r="C767" s="9">
        <v>0</v>
      </c>
      <c r="D767">
        <v>99.98</v>
      </c>
      <c r="G767" s="3"/>
    </row>
    <row r="768" spans="1:7">
      <c r="A768" s="1">
        <v>45299.9375</v>
      </c>
      <c r="B768" s="9">
        <v>169.94054666918342</v>
      </c>
      <c r="C768" s="9">
        <v>0</v>
      </c>
      <c r="D768">
        <v>99.98</v>
      </c>
      <c r="G768" s="3"/>
    </row>
    <row r="769" spans="1:7">
      <c r="A769" s="1">
        <v>45299.947916666664</v>
      </c>
      <c r="B769" s="9">
        <v>169.27556192134747</v>
      </c>
      <c r="C769" s="9">
        <v>0</v>
      </c>
      <c r="D769">
        <v>99.98</v>
      </c>
      <c r="G769" s="3"/>
    </row>
    <row r="770" spans="1:7">
      <c r="A770" s="1">
        <v>45299.958333333336</v>
      </c>
      <c r="B770" s="9">
        <v>170.82719299963131</v>
      </c>
      <c r="C770" s="9">
        <v>0</v>
      </c>
      <c r="D770">
        <v>91.49</v>
      </c>
      <c r="G770" s="3"/>
    </row>
    <row r="771" spans="1:7">
      <c r="A771" s="1">
        <v>45299.96875</v>
      </c>
      <c r="B771" s="9">
        <v>170.75330580542732</v>
      </c>
      <c r="C771" s="9">
        <v>0</v>
      </c>
      <c r="D771">
        <v>91.49</v>
      </c>
      <c r="G771" s="3"/>
    </row>
    <row r="772" spans="1:7">
      <c r="A772" s="1">
        <v>45299.979166666664</v>
      </c>
      <c r="B772" s="9">
        <v>168.46280278510355</v>
      </c>
      <c r="C772" s="9">
        <v>0</v>
      </c>
      <c r="D772">
        <v>91.49</v>
      </c>
      <c r="G772" s="3"/>
    </row>
    <row r="773" spans="1:7">
      <c r="A773" s="1">
        <v>45299.989583333336</v>
      </c>
      <c r="B773" s="9">
        <v>169.34944911555147</v>
      </c>
      <c r="C773" s="9">
        <v>0</v>
      </c>
      <c r="D773">
        <v>91.49</v>
      </c>
      <c r="G773" s="3"/>
    </row>
    <row r="774" spans="1:7">
      <c r="A774" s="1">
        <v>45300</v>
      </c>
      <c r="B774" s="9">
        <v>167.28060767783967</v>
      </c>
      <c r="C774" s="9">
        <v>0</v>
      </c>
      <c r="D774">
        <v>88.16</v>
      </c>
      <c r="G774" s="3"/>
    </row>
    <row r="775" spans="1:7">
      <c r="A775" s="1">
        <v>45300.010416666664</v>
      </c>
      <c r="B775" s="9">
        <v>167.87170523147159</v>
      </c>
      <c r="C775" s="9">
        <v>0</v>
      </c>
      <c r="D775">
        <v>88.16</v>
      </c>
      <c r="G775" s="3"/>
    </row>
    <row r="776" spans="1:7">
      <c r="A776" s="1">
        <v>45300.020833333336</v>
      </c>
      <c r="B776" s="9">
        <v>156.3453029356487</v>
      </c>
      <c r="C776" s="9">
        <v>0</v>
      </c>
      <c r="D776">
        <v>88.16</v>
      </c>
      <c r="G776" s="3"/>
    </row>
    <row r="777" spans="1:7">
      <c r="A777" s="1">
        <v>45300.03125</v>
      </c>
      <c r="B777" s="9">
        <v>149.32601948626942</v>
      </c>
      <c r="C777" s="9">
        <v>0</v>
      </c>
      <c r="D777">
        <v>88.16</v>
      </c>
      <c r="G777" s="3"/>
    </row>
    <row r="778" spans="1:7">
      <c r="A778" s="1">
        <v>45300.041666666664</v>
      </c>
      <c r="B778" s="9">
        <v>164.39900710388395</v>
      </c>
      <c r="C778" s="9">
        <v>0</v>
      </c>
      <c r="D778">
        <v>87.04</v>
      </c>
      <c r="G778" s="3"/>
    </row>
    <row r="779" spans="1:7">
      <c r="A779" s="1">
        <v>45300.052083333336</v>
      </c>
      <c r="B779" s="9">
        <v>170.38386983440739</v>
      </c>
      <c r="C779" s="9">
        <v>0</v>
      </c>
      <c r="D779">
        <v>87.04</v>
      </c>
      <c r="G779" s="3"/>
    </row>
    <row r="780" spans="1:7">
      <c r="A780" s="1">
        <v>45300.0625</v>
      </c>
      <c r="B780" s="9">
        <v>170.53164422281534</v>
      </c>
      <c r="C780" s="9">
        <v>0</v>
      </c>
      <c r="D780">
        <v>87.04</v>
      </c>
      <c r="G780" s="3"/>
    </row>
    <row r="781" spans="1:7">
      <c r="A781" s="1">
        <v>45300.072916666664</v>
      </c>
      <c r="B781" s="9">
        <v>171.34440335905924</v>
      </c>
      <c r="C781" s="9">
        <v>0</v>
      </c>
      <c r="D781">
        <v>87.04</v>
      </c>
      <c r="G781" s="3"/>
    </row>
    <row r="782" spans="1:7">
      <c r="A782" s="1">
        <v>45300.083333333336</v>
      </c>
      <c r="B782" s="9">
        <v>171.71383933007922</v>
      </c>
      <c r="C782" s="9">
        <v>0</v>
      </c>
      <c r="D782">
        <v>85</v>
      </c>
      <c r="G782" s="3"/>
    </row>
    <row r="783" spans="1:7">
      <c r="A783" s="1">
        <v>45300.09375</v>
      </c>
      <c r="B783" s="9">
        <v>172.8960344373431</v>
      </c>
      <c r="C783" s="9">
        <v>0</v>
      </c>
      <c r="D783">
        <v>85</v>
      </c>
      <c r="G783" s="3"/>
    </row>
    <row r="784" spans="1:7">
      <c r="A784" s="1">
        <v>45300.104166666664</v>
      </c>
      <c r="B784" s="9">
        <v>177.18149170117471</v>
      </c>
      <c r="C784" s="9">
        <v>0</v>
      </c>
      <c r="D784">
        <v>85</v>
      </c>
      <c r="G784" s="3"/>
    </row>
    <row r="785" spans="1:7">
      <c r="A785" s="1">
        <v>45300.114583333336</v>
      </c>
      <c r="B785" s="9">
        <v>175.26042465187086</v>
      </c>
      <c r="C785" s="9">
        <v>0</v>
      </c>
      <c r="D785">
        <v>85</v>
      </c>
      <c r="G785" s="3"/>
    </row>
    <row r="786" spans="1:7">
      <c r="A786" s="1">
        <v>45300.125</v>
      </c>
      <c r="B786" s="9">
        <v>177.92036364321461</v>
      </c>
      <c r="C786" s="9">
        <v>0</v>
      </c>
      <c r="D786">
        <v>84.14</v>
      </c>
      <c r="G786" s="3"/>
    </row>
    <row r="787" spans="1:7">
      <c r="A787" s="1">
        <v>45300.135416666664</v>
      </c>
      <c r="B787" s="9">
        <v>178.88089716786652</v>
      </c>
      <c r="C787" s="9">
        <v>0</v>
      </c>
      <c r="D787">
        <v>84.14</v>
      </c>
      <c r="G787" s="3"/>
    </row>
    <row r="788" spans="1:7">
      <c r="A788" s="1">
        <v>45300.145833333336</v>
      </c>
      <c r="B788" s="9">
        <v>191.88504334776925</v>
      </c>
      <c r="C788" s="9">
        <v>0</v>
      </c>
      <c r="D788">
        <v>84.14</v>
      </c>
      <c r="G788" s="3"/>
    </row>
    <row r="789" spans="1:7">
      <c r="A789" s="1">
        <v>45300.15625</v>
      </c>
      <c r="B789" s="9">
        <v>193.95388478548105</v>
      </c>
      <c r="C789" s="9">
        <v>0</v>
      </c>
      <c r="D789">
        <v>84.14</v>
      </c>
      <c r="G789" s="3"/>
    </row>
    <row r="790" spans="1:7">
      <c r="A790" s="1">
        <v>45300.166666666664</v>
      </c>
      <c r="B790" s="9">
        <v>176.44261975913477</v>
      </c>
      <c r="C790" s="9">
        <v>0</v>
      </c>
      <c r="D790">
        <v>85.72</v>
      </c>
      <c r="G790" s="3"/>
    </row>
    <row r="791" spans="1:7">
      <c r="A791" s="1">
        <v>45300.177083333336</v>
      </c>
      <c r="B791" s="9">
        <v>177.40315328378668</v>
      </c>
      <c r="C791" s="9">
        <v>0</v>
      </c>
      <c r="D791">
        <v>85.72</v>
      </c>
      <c r="G791" s="3"/>
    </row>
    <row r="792" spans="1:7">
      <c r="A792" s="1">
        <v>45300.1875</v>
      </c>
      <c r="B792" s="9">
        <v>177.40315328378668</v>
      </c>
      <c r="C792" s="9">
        <v>0</v>
      </c>
      <c r="D792">
        <v>85.72</v>
      </c>
      <c r="G792" s="3"/>
    </row>
    <row r="793" spans="1:7">
      <c r="A793" s="1">
        <v>45300.197916666664</v>
      </c>
      <c r="B793" s="9">
        <v>176.51650695333876</v>
      </c>
      <c r="C793" s="9">
        <v>0</v>
      </c>
      <c r="D793">
        <v>85.72</v>
      </c>
      <c r="G793" s="3"/>
    </row>
    <row r="794" spans="1:7">
      <c r="A794" s="1">
        <v>45300.208333333336</v>
      </c>
      <c r="B794" s="9">
        <v>193.36278723184913</v>
      </c>
      <c r="C794" s="9">
        <v>0</v>
      </c>
      <c r="D794">
        <v>89.28</v>
      </c>
      <c r="G794" s="3"/>
    </row>
    <row r="795" spans="1:7">
      <c r="A795" s="1">
        <v>45300.21875</v>
      </c>
      <c r="B795" s="9">
        <v>204.29809197404006</v>
      </c>
      <c r="C795" s="9">
        <v>0</v>
      </c>
      <c r="D795">
        <v>89.28</v>
      </c>
      <c r="G795" s="3"/>
    </row>
    <row r="796" spans="1:7">
      <c r="A796" s="1">
        <v>45300.229166666664</v>
      </c>
      <c r="B796" s="9">
        <v>208.21411326685168</v>
      </c>
      <c r="C796" s="9">
        <v>0</v>
      </c>
      <c r="D796">
        <v>89.28</v>
      </c>
      <c r="G796" s="3"/>
    </row>
    <row r="797" spans="1:7">
      <c r="A797" s="1">
        <v>45300.239583333336</v>
      </c>
      <c r="B797" s="9">
        <v>208.8790980146876</v>
      </c>
      <c r="C797" s="9">
        <v>0</v>
      </c>
      <c r="D797">
        <v>89.28</v>
      </c>
      <c r="G797" s="3"/>
    </row>
    <row r="798" spans="1:7">
      <c r="A798" s="1">
        <v>45300.25</v>
      </c>
      <c r="B798" s="9">
        <v>213.82954002635512</v>
      </c>
      <c r="C798" s="9">
        <v>0</v>
      </c>
      <c r="D798">
        <v>108.51</v>
      </c>
      <c r="G798" s="3"/>
    </row>
    <row r="799" spans="1:7">
      <c r="A799" s="1">
        <v>45300.260416666664</v>
      </c>
      <c r="B799" s="9">
        <v>214.49452477419106</v>
      </c>
      <c r="C799" s="9">
        <v>0</v>
      </c>
      <c r="D799">
        <v>108.51</v>
      </c>
      <c r="G799" s="3"/>
    </row>
    <row r="800" spans="1:7">
      <c r="A800" s="1">
        <v>45300.270833333336</v>
      </c>
      <c r="B800" s="9">
        <v>192.62391528980916</v>
      </c>
      <c r="C800" s="9">
        <v>0</v>
      </c>
      <c r="D800">
        <v>108.51</v>
      </c>
      <c r="G800" s="3"/>
    </row>
    <row r="801" spans="1:7">
      <c r="A801" s="1">
        <v>45300.28125</v>
      </c>
      <c r="B801" s="9">
        <v>189.07732996801752</v>
      </c>
      <c r="C801" s="9">
        <v>0</v>
      </c>
      <c r="D801">
        <v>108.51</v>
      </c>
      <c r="G801" s="3"/>
    </row>
    <row r="802" spans="1:7">
      <c r="A802" s="1">
        <v>45300.291666666664</v>
      </c>
      <c r="B802" s="9">
        <v>198.90432679714857</v>
      </c>
      <c r="C802" s="9">
        <v>0</v>
      </c>
      <c r="D802">
        <v>124.06</v>
      </c>
      <c r="G802" s="3"/>
    </row>
    <row r="803" spans="1:7">
      <c r="A803" s="1">
        <v>45300.302083333336</v>
      </c>
      <c r="B803" s="9">
        <v>218.77998203802264</v>
      </c>
      <c r="C803" s="9">
        <v>0</v>
      </c>
      <c r="D803">
        <v>124.06</v>
      </c>
      <c r="G803" s="3"/>
    </row>
    <row r="804" spans="1:7">
      <c r="A804" s="1">
        <v>45300.3125</v>
      </c>
      <c r="B804" s="9">
        <v>234.81350318028908</v>
      </c>
      <c r="C804" s="9">
        <v>0</v>
      </c>
      <c r="D804">
        <v>124.06</v>
      </c>
      <c r="G804" s="3"/>
    </row>
    <row r="805" spans="1:7">
      <c r="A805" s="1">
        <v>45300.322916666664</v>
      </c>
      <c r="B805" s="9">
        <v>219.59274117426656</v>
      </c>
      <c r="C805" s="9">
        <v>0</v>
      </c>
      <c r="D805">
        <v>124.06</v>
      </c>
      <c r="G805" s="3"/>
    </row>
    <row r="806" spans="1:7">
      <c r="A806" s="1">
        <v>45300.333333333336</v>
      </c>
      <c r="B806" s="9">
        <v>218.18888448439068</v>
      </c>
      <c r="C806" s="9">
        <v>0</v>
      </c>
      <c r="D806">
        <v>133.24</v>
      </c>
      <c r="G806" s="3"/>
    </row>
    <row r="807" spans="1:7">
      <c r="A807" s="1">
        <v>45300.34375</v>
      </c>
      <c r="B807" s="9">
        <v>216.7850277945148</v>
      </c>
      <c r="C807" s="9">
        <v>0.22667808614195145</v>
      </c>
      <c r="D807">
        <v>133.24</v>
      </c>
      <c r="G807" s="3"/>
    </row>
    <row r="808" spans="1:7">
      <c r="A808" s="1">
        <v>45300.354166666664</v>
      </c>
      <c r="B808" s="9">
        <v>218.33665887279867</v>
      </c>
      <c r="C808" s="9">
        <v>0.45368952241058225</v>
      </c>
      <c r="D808">
        <v>133.24</v>
      </c>
      <c r="G808" s="3"/>
    </row>
    <row r="809" spans="1:7">
      <c r="A809" s="1">
        <v>45300.364583333336</v>
      </c>
      <c r="B809" s="9">
        <v>220.33161311630647</v>
      </c>
      <c r="C809" s="9">
        <v>0.68036760855253364</v>
      </c>
      <c r="D809">
        <v>133.24</v>
      </c>
      <c r="G809" s="3"/>
    </row>
    <row r="810" spans="1:7">
      <c r="A810" s="1">
        <v>45300.375</v>
      </c>
      <c r="B810" s="9">
        <v>226.31647584682992</v>
      </c>
      <c r="C810" s="9">
        <v>0.90704569469448515</v>
      </c>
      <c r="D810">
        <v>120.91</v>
      </c>
      <c r="G810" s="3"/>
    </row>
    <row r="811" spans="1:7">
      <c r="A811" s="1">
        <v>45300.385416666664</v>
      </c>
      <c r="B811" s="9">
        <v>236.4390214527769</v>
      </c>
      <c r="C811" s="9">
        <v>3.5681797559756596</v>
      </c>
      <c r="D811">
        <v>120.91</v>
      </c>
      <c r="G811" s="3"/>
    </row>
    <row r="812" spans="1:7">
      <c r="A812" s="1">
        <v>45300.395833333336</v>
      </c>
      <c r="B812" s="9">
        <v>214.93784793941501</v>
      </c>
      <c r="C812" s="9">
        <v>6.2296471673835123</v>
      </c>
      <c r="D812">
        <v>120.91</v>
      </c>
      <c r="G812" s="3"/>
    </row>
    <row r="813" spans="1:7">
      <c r="A813" s="1">
        <v>45300.40625</v>
      </c>
      <c r="B813" s="9">
        <v>216.0461558524749</v>
      </c>
      <c r="C813" s="9">
        <v>8.8907812286646877</v>
      </c>
      <c r="D813">
        <v>120.91</v>
      </c>
      <c r="G813" s="3"/>
    </row>
    <row r="814" spans="1:7">
      <c r="A814" s="1">
        <v>45300.416666666664</v>
      </c>
      <c r="B814" s="9">
        <v>213.23844247272316</v>
      </c>
      <c r="C814" s="9">
        <v>11.552248640072541</v>
      </c>
      <c r="D814">
        <v>113.19</v>
      </c>
      <c r="G814" s="3"/>
    </row>
    <row r="815" spans="1:7">
      <c r="A815" s="1">
        <v>45300.427083333336</v>
      </c>
      <c r="B815" s="9">
        <v>222.99155210765022</v>
      </c>
      <c r="C815" s="9">
        <v>14.175380786912269</v>
      </c>
      <c r="D815">
        <v>113.19</v>
      </c>
      <c r="G815" s="3"/>
    </row>
    <row r="816" spans="1:7">
      <c r="A816" s="1">
        <v>45300.4375</v>
      </c>
      <c r="B816" s="9">
        <v>221.29214664095838</v>
      </c>
      <c r="C816" s="9">
        <v>16.798512933751997</v>
      </c>
      <c r="D816">
        <v>113.19</v>
      </c>
      <c r="G816" s="3"/>
    </row>
    <row r="817" spans="1:7">
      <c r="A817" s="1">
        <v>45300.447916666664</v>
      </c>
      <c r="B817" s="9">
        <v>216.19393024088288</v>
      </c>
      <c r="C817" s="9">
        <v>19.42164508059173</v>
      </c>
      <c r="D817">
        <v>113.19</v>
      </c>
      <c r="G817" s="3"/>
    </row>
    <row r="818" spans="1:7">
      <c r="A818" s="1">
        <v>45300.458333333336</v>
      </c>
      <c r="B818" s="9">
        <v>212.42568333647924</v>
      </c>
      <c r="C818" s="9">
        <v>22.044777227431457</v>
      </c>
      <c r="D818">
        <v>105.78</v>
      </c>
      <c r="G818" s="3"/>
    </row>
    <row r="819" spans="1:7">
      <c r="A819" s="1">
        <v>45300.46875</v>
      </c>
      <c r="B819" s="9">
        <v>205.5541742755079</v>
      </c>
      <c r="C819" s="9">
        <v>23.831867256559402</v>
      </c>
      <c r="D819">
        <v>105.78</v>
      </c>
      <c r="G819" s="3"/>
    </row>
    <row r="820" spans="1:7">
      <c r="A820" s="1">
        <v>45300.479166666664</v>
      </c>
      <c r="B820" s="9">
        <v>204.88918952767199</v>
      </c>
      <c r="C820" s="9">
        <v>25.618623935560667</v>
      </c>
      <c r="D820">
        <v>105.78</v>
      </c>
      <c r="G820" s="3"/>
    </row>
    <row r="821" spans="1:7">
      <c r="A821" s="1">
        <v>45300.489583333336</v>
      </c>
      <c r="B821" s="9">
        <v>211.09571384080735</v>
      </c>
      <c r="C821" s="9">
        <v>27.405380614561931</v>
      </c>
      <c r="D821">
        <v>105.78</v>
      </c>
      <c r="G821" s="3"/>
    </row>
    <row r="822" spans="1:7">
      <c r="A822" s="1">
        <v>45300.5</v>
      </c>
      <c r="B822" s="9">
        <v>217.30223815394277</v>
      </c>
      <c r="C822" s="9">
        <v>29.19247064368987</v>
      </c>
      <c r="D822">
        <v>100.22</v>
      </c>
      <c r="G822" s="3"/>
    </row>
    <row r="823" spans="1:7">
      <c r="A823" s="1">
        <v>45300.510416666664</v>
      </c>
      <c r="B823" s="9">
        <v>217.30223815394277</v>
      </c>
      <c r="C823" s="9">
        <v>29.829169385647415</v>
      </c>
      <c r="D823">
        <v>100.22</v>
      </c>
      <c r="G823" s="3"/>
    </row>
    <row r="824" spans="1:7">
      <c r="A824" s="1">
        <v>45300.520833333336</v>
      </c>
      <c r="B824" s="9">
        <v>234.96127756869706</v>
      </c>
      <c r="C824" s="9">
        <v>30.465868127604953</v>
      </c>
      <c r="D824">
        <v>100.22</v>
      </c>
      <c r="G824" s="3"/>
    </row>
    <row r="825" spans="1:7">
      <c r="A825" s="1">
        <v>45300.53125</v>
      </c>
      <c r="B825" s="9">
        <v>233.85296965563717</v>
      </c>
      <c r="C825" s="9">
        <v>31.102566869562494</v>
      </c>
      <c r="D825">
        <v>100.22</v>
      </c>
      <c r="G825" s="3"/>
    </row>
    <row r="826" spans="1:7">
      <c r="A826" s="1">
        <v>45300.541666666664</v>
      </c>
      <c r="B826" s="9">
        <v>224.02597282650609</v>
      </c>
      <c r="C826" s="9">
        <v>31.739265611520032</v>
      </c>
      <c r="D826">
        <v>100.82</v>
      </c>
      <c r="G826" s="3"/>
    </row>
    <row r="827" spans="1:7">
      <c r="A827" s="1">
        <v>45300.552083333336</v>
      </c>
      <c r="B827" s="9">
        <v>217.22835095973878</v>
      </c>
      <c r="C827" s="9">
        <v>31.699596946445194</v>
      </c>
      <c r="D827">
        <v>100.82</v>
      </c>
      <c r="G827" s="3"/>
    </row>
    <row r="828" spans="1:7">
      <c r="A828" s="1">
        <v>45300.5625</v>
      </c>
      <c r="B828" s="9">
        <v>216.19393024088288</v>
      </c>
      <c r="C828" s="9">
        <v>31.659594931243671</v>
      </c>
      <c r="D828">
        <v>100.82</v>
      </c>
      <c r="G828" s="3"/>
    </row>
    <row r="829" spans="1:7">
      <c r="A829" s="1">
        <v>45300.572916666664</v>
      </c>
      <c r="B829" s="9">
        <v>213.9773144147631</v>
      </c>
      <c r="C829" s="9">
        <v>31.619592916042148</v>
      </c>
      <c r="D829">
        <v>100.82</v>
      </c>
      <c r="G829" s="3"/>
    </row>
    <row r="830" spans="1:7">
      <c r="A830" s="1">
        <v>45300.583333333336</v>
      </c>
      <c r="B830" s="9">
        <v>193.28890003764511</v>
      </c>
      <c r="C830" s="9">
        <v>31.579590900840625</v>
      </c>
      <c r="D830">
        <v>110.89</v>
      </c>
      <c r="G830" s="3"/>
    </row>
    <row r="831" spans="1:7">
      <c r="A831" s="1">
        <v>45300.59375</v>
      </c>
      <c r="B831" s="9">
        <v>201.34260420588035</v>
      </c>
      <c r="C831" s="9">
        <v>29.168802784695639</v>
      </c>
      <c r="D831">
        <v>110.89</v>
      </c>
      <c r="G831" s="3"/>
    </row>
    <row r="832" spans="1:7">
      <c r="A832" s="1">
        <v>45300.604166666664</v>
      </c>
      <c r="B832" s="9">
        <v>210.13518031615544</v>
      </c>
      <c r="C832" s="9">
        <v>26.758014668550651</v>
      </c>
      <c r="D832">
        <v>110.89</v>
      </c>
      <c r="G832" s="3"/>
    </row>
    <row r="833" spans="1:7">
      <c r="A833" s="1">
        <v>45300.614583333336</v>
      </c>
      <c r="B833" s="9">
        <v>219.51885398006254</v>
      </c>
      <c r="C833" s="9">
        <v>24.346893202278981</v>
      </c>
      <c r="D833">
        <v>110.89</v>
      </c>
      <c r="G833" s="3"/>
    </row>
    <row r="834" spans="1:7">
      <c r="A834" s="1">
        <v>45300.625</v>
      </c>
      <c r="B834" s="9">
        <v>222.91766491344623</v>
      </c>
      <c r="C834" s="9">
        <v>21.936105086133995</v>
      </c>
      <c r="D834">
        <v>119.4</v>
      </c>
      <c r="G834" s="3"/>
    </row>
    <row r="835" spans="1:7">
      <c r="A835" s="1">
        <v>45300.635416666664</v>
      </c>
      <c r="B835" s="9">
        <v>224.09986002071008</v>
      </c>
      <c r="C835" s="9">
        <v>19.633989111286468</v>
      </c>
      <c r="D835">
        <v>119.4</v>
      </c>
      <c r="G835" s="3"/>
    </row>
    <row r="836" spans="1:7">
      <c r="A836" s="1">
        <v>45300.645833333336</v>
      </c>
      <c r="B836" s="9">
        <v>230.01083555702954</v>
      </c>
      <c r="C836" s="9">
        <v>17.331873136438944</v>
      </c>
      <c r="D836">
        <v>119.4</v>
      </c>
      <c r="G836" s="3"/>
    </row>
    <row r="837" spans="1:7">
      <c r="A837" s="1">
        <v>45300.65625</v>
      </c>
      <c r="B837" s="9">
        <v>214.56841196839505</v>
      </c>
      <c r="C837" s="9">
        <v>15.029757161591419</v>
      </c>
      <c r="D837">
        <v>119.4</v>
      </c>
      <c r="G837" s="3"/>
    </row>
    <row r="838" spans="1:7">
      <c r="A838" s="1">
        <v>45300.666666666664</v>
      </c>
      <c r="B838" s="9">
        <v>210.50461628717542</v>
      </c>
      <c r="C838" s="9">
        <v>12.727641186743893</v>
      </c>
      <c r="D838">
        <v>127.85</v>
      </c>
      <c r="G838" s="3"/>
    </row>
    <row r="839" spans="1:7">
      <c r="A839" s="1">
        <v>45300.677083333336</v>
      </c>
      <c r="B839" s="9">
        <v>214.56841196839505</v>
      </c>
      <c r="C839" s="9">
        <v>9.9648353368255211</v>
      </c>
      <c r="D839">
        <v>127.85</v>
      </c>
      <c r="G839" s="3"/>
    </row>
    <row r="840" spans="1:7">
      <c r="A840" s="1">
        <v>45300.6875</v>
      </c>
      <c r="B840" s="9">
        <v>225.429829516382</v>
      </c>
      <c r="C840" s="9">
        <v>7.2020294869071488</v>
      </c>
      <c r="D840">
        <v>127.85</v>
      </c>
      <c r="G840" s="3"/>
    </row>
    <row r="841" spans="1:7">
      <c r="A841" s="1">
        <v>45300.697916666664</v>
      </c>
      <c r="B841" s="9">
        <v>226.4642502352379</v>
      </c>
      <c r="C841" s="9">
        <v>4.4392236369887756</v>
      </c>
      <c r="D841">
        <v>127.85</v>
      </c>
      <c r="G841" s="3"/>
    </row>
    <row r="842" spans="1:7">
      <c r="A842" s="1">
        <v>45300.708333333336</v>
      </c>
      <c r="B842" s="9">
        <v>221.66158261197836</v>
      </c>
      <c r="C842" s="9">
        <v>1.6760844369437233</v>
      </c>
      <c r="D842">
        <v>137.84</v>
      </c>
      <c r="G842" s="3"/>
    </row>
    <row r="843" spans="1:7">
      <c r="A843" s="1">
        <v>45300.71875</v>
      </c>
      <c r="B843" s="9">
        <v>212.35179614227525</v>
      </c>
      <c r="C843" s="9">
        <v>1.2570633277077925</v>
      </c>
      <c r="D843">
        <v>137.84</v>
      </c>
      <c r="G843" s="3"/>
    </row>
    <row r="844" spans="1:7">
      <c r="A844" s="1">
        <v>45300.729166666664</v>
      </c>
      <c r="B844" s="9">
        <v>212.57345772488725</v>
      </c>
      <c r="C844" s="9">
        <v>0.83804221847186167</v>
      </c>
      <c r="D844">
        <v>137.84</v>
      </c>
      <c r="G844" s="3"/>
    </row>
    <row r="845" spans="1:7">
      <c r="A845" s="1">
        <v>45300.739583333336</v>
      </c>
      <c r="B845" s="9">
        <v>211.16960103501134</v>
      </c>
      <c r="C845" s="9">
        <v>0.41902110923593083</v>
      </c>
      <c r="D845">
        <v>137.84</v>
      </c>
      <c r="G845" s="3"/>
    </row>
    <row r="846" spans="1:7">
      <c r="A846" s="1">
        <v>45300.75</v>
      </c>
      <c r="B846" s="9">
        <v>209.02687240309561</v>
      </c>
      <c r="C846" s="9">
        <v>0</v>
      </c>
      <c r="D846">
        <v>137.80000000000001</v>
      </c>
      <c r="G846" s="3"/>
    </row>
    <row r="847" spans="1:7">
      <c r="A847" s="1">
        <v>45300.760416666664</v>
      </c>
      <c r="B847" s="9">
        <v>216.0461558524749</v>
      </c>
      <c r="C847" s="9">
        <v>0</v>
      </c>
      <c r="D847">
        <v>137.80000000000001</v>
      </c>
      <c r="G847" s="3"/>
    </row>
    <row r="848" spans="1:7">
      <c r="A848" s="1">
        <v>45300.770833333336</v>
      </c>
      <c r="B848" s="9">
        <v>224.32152160332208</v>
      </c>
      <c r="C848" s="9">
        <v>0</v>
      </c>
      <c r="D848">
        <v>137.80000000000001</v>
      </c>
      <c r="G848" s="3"/>
    </row>
    <row r="849" spans="1:7">
      <c r="A849" s="1">
        <v>45300.78125</v>
      </c>
      <c r="B849" s="9">
        <v>217.74556131916671</v>
      </c>
      <c r="C849" s="9">
        <v>0</v>
      </c>
      <c r="D849">
        <v>137.80000000000001</v>
      </c>
      <c r="G849" s="3"/>
    </row>
    <row r="850" spans="1:7">
      <c r="A850" s="1">
        <v>45300.791666666664</v>
      </c>
      <c r="B850" s="9">
        <v>210.28295470456345</v>
      </c>
      <c r="C850" s="9">
        <v>0</v>
      </c>
      <c r="D850">
        <v>130.43</v>
      </c>
      <c r="G850" s="3"/>
    </row>
    <row r="851" spans="1:7">
      <c r="A851" s="1">
        <v>45300.802083333336</v>
      </c>
      <c r="B851" s="9">
        <v>204.37197916824405</v>
      </c>
      <c r="C851" s="9">
        <v>0</v>
      </c>
      <c r="D851">
        <v>130.43</v>
      </c>
      <c r="G851" s="3"/>
    </row>
    <row r="852" spans="1:7">
      <c r="A852" s="1">
        <v>45300.8125</v>
      </c>
      <c r="B852" s="9">
        <v>194.69275672752099</v>
      </c>
      <c r="C852" s="9">
        <v>0</v>
      </c>
      <c r="D852">
        <v>130.43</v>
      </c>
      <c r="G852" s="3"/>
    </row>
    <row r="853" spans="1:7">
      <c r="A853" s="1">
        <v>45300.822916666664</v>
      </c>
      <c r="B853" s="9">
        <v>194.618869533317</v>
      </c>
      <c r="C853" s="9">
        <v>0</v>
      </c>
      <c r="D853">
        <v>130.43</v>
      </c>
      <c r="G853" s="3"/>
    </row>
    <row r="854" spans="1:7">
      <c r="A854" s="1">
        <v>45300.833333333336</v>
      </c>
      <c r="B854" s="9">
        <v>199.7170859333925</v>
      </c>
      <c r="C854" s="9">
        <v>0</v>
      </c>
      <c r="D854">
        <v>120.24</v>
      </c>
      <c r="G854" s="3"/>
    </row>
    <row r="855" spans="1:7">
      <c r="A855" s="1">
        <v>45300.84375</v>
      </c>
      <c r="B855" s="9">
        <v>209.83963153933951</v>
      </c>
      <c r="C855" s="9">
        <v>0</v>
      </c>
      <c r="D855">
        <v>120.24</v>
      </c>
      <c r="G855" s="3"/>
    </row>
    <row r="856" spans="1:7">
      <c r="A856" s="1">
        <v>45300.854166666664</v>
      </c>
      <c r="B856" s="9">
        <v>209.54408276252352</v>
      </c>
      <c r="C856" s="9">
        <v>0</v>
      </c>
      <c r="D856">
        <v>120.24</v>
      </c>
      <c r="G856" s="3"/>
    </row>
    <row r="857" spans="1:7">
      <c r="A857" s="1">
        <v>45300.864583333336</v>
      </c>
      <c r="B857" s="9">
        <v>193.28890003764511</v>
      </c>
      <c r="C857" s="9">
        <v>0</v>
      </c>
      <c r="D857">
        <v>120.24</v>
      </c>
      <c r="G857" s="3"/>
    </row>
    <row r="858" spans="1:7">
      <c r="A858" s="1">
        <v>45300.875</v>
      </c>
      <c r="B858" s="9">
        <v>196.6138237768248</v>
      </c>
      <c r="C858" s="9">
        <v>0</v>
      </c>
      <c r="D858">
        <v>111.68</v>
      </c>
      <c r="G858" s="3"/>
    </row>
    <row r="859" spans="1:7">
      <c r="A859" s="1">
        <v>45300.885416666664</v>
      </c>
      <c r="B859" s="9">
        <v>183.97911356794205</v>
      </c>
      <c r="C859" s="9">
        <v>0</v>
      </c>
      <c r="D859">
        <v>111.68</v>
      </c>
      <c r="G859" s="3"/>
    </row>
    <row r="860" spans="1:7">
      <c r="A860" s="1">
        <v>45300.895833333336</v>
      </c>
      <c r="B860" s="9">
        <v>160.03966264584838</v>
      </c>
      <c r="C860" s="9">
        <v>0</v>
      </c>
      <c r="D860">
        <v>111.68</v>
      </c>
      <c r="G860" s="3"/>
    </row>
    <row r="861" spans="1:7">
      <c r="A861" s="1">
        <v>45300.90625</v>
      </c>
      <c r="B861" s="9">
        <v>158.34025717915657</v>
      </c>
      <c r="C861" s="9">
        <v>0</v>
      </c>
      <c r="D861">
        <v>111.68</v>
      </c>
      <c r="G861" s="3"/>
    </row>
    <row r="862" spans="1:7">
      <c r="A862" s="1">
        <v>45300.916666666664</v>
      </c>
      <c r="B862" s="9">
        <v>158.6358059559725</v>
      </c>
      <c r="C862" s="9">
        <v>0</v>
      </c>
      <c r="D862">
        <v>106.18</v>
      </c>
      <c r="G862" s="3"/>
    </row>
    <row r="863" spans="1:7">
      <c r="A863" s="1">
        <v>45300.927083333336</v>
      </c>
      <c r="B863" s="9">
        <v>156.78862610087268</v>
      </c>
      <c r="C863" s="9">
        <v>0</v>
      </c>
      <c r="D863">
        <v>106.18</v>
      </c>
      <c r="G863" s="3"/>
    </row>
    <row r="864" spans="1:7">
      <c r="A864" s="1">
        <v>45300.9375</v>
      </c>
      <c r="B864" s="9">
        <v>159.37467789801241</v>
      </c>
      <c r="C864" s="9">
        <v>0</v>
      </c>
      <c r="D864">
        <v>106.18</v>
      </c>
      <c r="G864" s="3"/>
    </row>
    <row r="865" spans="1:7">
      <c r="A865" s="1">
        <v>45300.947916666664</v>
      </c>
      <c r="B865" s="9">
        <v>156.71473890666869</v>
      </c>
      <c r="C865" s="9">
        <v>0</v>
      </c>
      <c r="D865">
        <v>106.18</v>
      </c>
      <c r="G865" s="3"/>
    </row>
    <row r="866" spans="1:7">
      <c r="A866" s="1">
        <v>45300.958333333336</v>
      </c>
      <c r="B866" s="9">
        <v>156.49307732405671</v>
      </c>
      <c r="C866" s="9">
        <v>0</v>
      </c>
      <c r="D866">
        <v>97.09</v>
      </c>
      <c r="G866" s="3"/>
    </row>
    <row r="867" spans="1:7">
      <c r="A867" s="1">
        <v>45300.96875</v>
      </c>
      <c r="B867" s="9">
        <v>159.59633948062441</v>
      </c>
      <c r="C867" s="9">
        <v>0</v>
      </c>
      <c r="D867">
        <v>97.09</v>
      </c>
      <c r="G867" s="3"/>
    </row>
    <row r="868" spans="1:7">
      <c r="A868" s="1">
        <v>45300.979166666664</v>
      </c>
      <c r="B868" s="9">
        <v>159.22690350960445</v>
      </c>
      <c r="C868" s="9">
        <v>0</v>
      </c>
      <c r="D868">
        <v>97.09</v>
      </c>
      <c r="G868" s="3"/>
    </row>
    <row r="869" spans="1:7">
      <c r="A869" s="1">
        <v>45300.989583333336</v>
      </c>
      <c r="B869" s="9">
        <v>157.8230468197286</v>
      </c>
      <c r="C869" s="9">
        <v>0</v>
      </c>
      <c r="D869">
        <v>97.09</v>
      </c>
      <c r="G869" s="3"/>
    </row>
    <row r="870" spans="1:7">
      <c r="A870" s="1">
        <v>45301</v>
      </c>
      <c r="B870" s="9">
        <v>158.78358034438048</v>
      </c>
      <c r="C870" s="9">
        <v>0</v>
      </c>
      <c r="D870">
        <v>89.29</v>
      </c>
      <c r="G870" s="3"/>
    </row>
    <row r="871" spans="1:7">
      <c r="A871" s="1">
        <v>45301.010416666664</v>
      </c>
      <c r="B871" s="9">
        <v>156.19752854724075</v>
      </c>
      <c r="C871" s="9">
        <v>0</v>
      </c>
      <c r="D871">
        <v>89.29</v>
      </c>
      <c r="G871" s="3"/>
    </row>
    <row r="872" spans="1:7">
      <c r="A872" s="1">
        <v>45301.020833333336</v>
      </c>
      <c r="B872" s="9">
        <v>155.38476941099682</v>
      </c>
      <c r="C872" s="9">
        <v>0</v>
      </c>
      <c r="D872">
        <v>89.29</v>
      </c>
      <c r="G872" s="3"/>
    </row>
    <row r="873" spans="1:7">
      <c r="A873" s="1">
        <v>45301.03125</v>
      </c>
      <c r="B873" s="9">
        <v>156.19752854724075</v>
      </c>
      <c r="C873" s="9">
        <v>0</v>
      </c>
      <c r="D873">
        <v>89.29</v>
      </c>
      <c r="G873" s="3"/>
    </row>
    <row r="874" spans="1:7">
      <c r="A874" s="1">
        <v>45301.041666666664</v>
      </c>
      <c r="B874" s="9">
        <v>156.78862610087268</v>
      </c>
      <c r="C874" s="9">
        <v>0</v>
      </c>
      <c r="D874">
        <v>86.76</v>
      </c>
      <c r="G874" s="3"/>
    </row>
    <row r="875" spans="1:7">
      <c r="A875" s="1">
        <v>45301.052083333336</v>
      </c>
      <c r="B875" s="9">
        <v>155.75420538201678</v>
      </c>
      <c r="C875" s="9">
        <v>0</v>
      </c>
      <c r="D875">
        <v>86.76</v>
      </c>
      <c r="G875" s="3"/>
    </row>
    <row r="876" spans="1:7">
      <c r="A876" s="1">
        <v>45301.0625</v>
      </c>
      <c r="B876" s="9">
        <v>155.31088221679283</v>
      </c>
      <c r="C876" s="9">
        <v>0</v>
      </c>
      <c r="D876">
        <v>86.76</v>
      </c>
      <c r="G876" s="3"/>
    </row>
    <row r="877" spans="1:7">
      <c r="A877" s="1">
        <v>45301.072916666664</v>
      </c>
      <c r="B877" s="9">
        <v>156.41919012985269</v>
      </c>
      <c r="C877" s="9">
        <v>0</v>
      </c>
      <c r="D877">
        <v>86.76</v>
      </c>
      <c r="G877" s="3"/>
    </row>
    <row r="878" spans="1:7">
      <c r="A878" s="1">
        <v>45301.083333333336</v>
      </c>
      <c r="B878" s="9">
        <v>157.15806207189266</v>
      </c>
      <c r="C878" s="9">
        <v>0</v>
      </c>
      <c r="D878">
        <v>86.73</v>
      </c>
      <c r="G878" s="3"/>
    </row>
    <row r="879" spans="1:7">
      <c r="A879" s="1">
        <v>45301.09375</v>
      </c>
      <c r="B879" s="9">
        <v>156.12364135303673</v>
      </c>
      <c r="C879" s="9">
        <v>0</v>
      </c>
      <c r="D879">
        <v>86.73</v>
      </c>
      <c r="G879" s="3"/>
    </row>
    <row r="880" spans="1:7">
      <c r="A880" s="1">
        <v>45301.104166666664</v>
      </c>
      <c r="B880" s="9">
        <v>156.71473890666869</v>
      </c>
      <c r="C880" s="9">
        <v>0</v>
      </c>
      <c r="D880">
        <v>86.73</v>
      </c>
      <c r="G880" s="3"/>
    </row>
    <row r="881" spans="1:7">
      <c r="A881" s="1">
        <v>45301.114583333336</v>
      </c>
      <c r="B881" s="9">
        <v>155.16310782838485</v>
      </c>
      <c r="C881" s="9">
        <v>0</v>
      </c>
      <c r="D881">
        <v>86.73</v>
      </c>
      <c r="G881" s="3"/>
    </row>
    <row r="882" spans="1:7">
      <c r="A882" s="1">
        <v>45301.125</v>
      </c>
      <c r="B882" s="9">
        <v>153.75925113850897</v>
      </c>
      <c r="C882" s="9">
        <v>0</v>
      </c>
      <c r="D882">
        <v>86.09</v>
      </c>
      <c r="G882" s="3"/>
    </row>
    <row r="883" spans="1:7">
      <c r="A883" s="1">
        <v>45301.135416666664</v>
      </c>
      <c r="B883" s="9">
        <v>155.01533343997684</v>
      </c>
      <c r="C883" s="9">
        <v>0</v>
      </c>
      <c r="D883">
        <v>86.09</v>
      </c>
      <c r="G883" s="3"/>
    </row>
    <row r="884" spans="1:7">
      <c r="A884" s="1">
        <v>45301.145833333336</v>
      </c>
      <c r="B884" s="9">
        <v>161.59129372413221</v>
      </c>
      <c r="C884" s="9">
        <v>0</v>
      </c>
      <c r="D884">
        <v>86.09</v>
      </c>
      <c r="G884" s="3"/>
    </row>
    <row r="885" spans="1:7">
      <c r="A885" s="1">
        <v>45301.15625</v>
      </c>
      <c r="B885" s="9">
        <v>160.48298581107233</v>
      </c>
      <c r="C885" s="9">
        <v>0</v>
      </c>
      <c r="D885">
        <v>86.09</v>
      </c>
      <c r="G885" s="3"/>
    </row>
    <row r="886" spans="1:7">
      <c r="A886" s="1">
        <v>45301.166666666664</v>
      </c>
      <c r="B886" s="9">
        <v>158.70969315017649</v>
      </c>
      <c r="C886" s="9">
        <v>0</v>
      </c>
      <c r="D886">
        <v>86.3</v>
      </c>
      <c r="G886" s="3"/>
    </row>
    <row r="887" spans="1:7">
      <c r="A887" s="1">
        <v>45301.177083333336</v>
      </c>
      <c r="B887" s="9">
        <v>159.6702266748284</v>
      </c>
      <c r="C887" s="9">
        <v>0</v>
      </c>
      <c r="D887">
        <v>86.3</v>
      </c>
      <c r="G887" s="3"/>
    </row>
    <row r="888" spans="1:7">
      <c r="A888" s="1">
        <v>45301.1875</v>
      </c>
      <c r="B888" s="9">
        <v>158.93135473278849</v>
      </c>
      <c r="C888" s="9">
        <v>0</v>
      </c>
      <c r="D888">
        <v>86.3</v>
      </c>
      <c r="G888" s="3"/>
    </row>
    <row r="889" spans="1:7">
      <c r="A889" s="1">
        <v>45301.197916666664</v>
      </c>
      <c r="B889" s="9">
        <v>138.16905316146651</v>
      </c>
      <c r="C889" s="9">
        <v>0</v>
      </c>
      <c r="D889">
        <v>86.3</v>
      </c>
      <c r="G889" s="3"/>
    </row>
    <row r="890" spans="1:7">
      <c r="A890" s="1">
        <v>45301.208333333336</v>
      </c>
      <c r="B890" s="9">
        <v>161.51740652992822</v>
      </c>
      <c r="C890" s="9">
        <v>0</v>
      </c>
      <c r="D890">
        <v>89.05</v>
      </c>
      <c r="G890" s="3"/>
    </row>
    <row r="891" spans="1:7">
      <c r="A891" s="1">
        <v>45301.21875</v>
      </c>
      <c r="B891" s="9">
        <v>169.57111069816344</v>
      </c>
      <c r="C891" s="9">
        <v>0</v>
      </c>
      <c r="D891">
        <v>89.05</v>
      </c>
      <c r="G891" s="3"/>
    </row>
    <row r="892" spans="1:7">
      <c r="A892" s="1">
        <v>45301.229166666664</v>
      </c>
      <c r="B892" s="9">
        <v>173.48713199097506</v>
      </c>
      <c r="C892" s="9">
        <v>0</v>
      </c>
      <c r="D892">
        <v>89.05</v>
      </c>
      <c r="G892" s="3"/>
    </row>
    <row r="893" spans="1:7">
      <c r="A893" s="1">
        <v>45301.239583333336</v>
      </c>
      <c r="B893" s="9">
        <v>174.74321429244293</v>
      </c>
      <c r="C893" s="9">
        <v>0</v>
      </c>
      <c r="D893">
        <v>89.05</v>
      </c>
      <c r="G893" s="3"/>
    </row>
    <row r="894" spans="1:7">
      <c r="A894" s="1">
        <v>45301.25</v>
      </c>
      <c r="B894" s="9">
        <v>179.17644594468248</v>
      </c>
      <c r="C894" s="9">
        <v>0</v>
      </c>
      <c r="D894">
        <v>108.88</v>
      </c>
      <c r="G894" s="3"/>
    </row>
    <row r="895" spans="1:7">
      <c r="A895" s="1">
        <v>45301.260416666664</v>
      </c>
      <c r="B895" s="9">
        <v>194.39720795070505</v>
      </c>
      <c r="C895" s="9">
        <v>0</v>
      </c>
      <c r="D895">
        <v>108.88</v>
      </c>
      <c r="G895" s="3"/>
    </row>
    <row r="896" spans="1:7">
      <c r="A896" s="1">
        <v>45301.270833333336</v>
      </c>
      <c r="B896" s="9">
        <v>196.31827500000881</v>
      </c>
      <c r="C896" s="9">
        <v>0</v>
      </c>
      <c r="D896">
        <v>108.88</v>
      </c>
      <c r="G896" s="3"/>
    </row>
    <row r="897" spans="1:7">
      <c r="A897" s="1">
        <v>45301.28125</v>
      </c>
      <c r="B897" s="9">
        <v>198.16545485510864</v>
      </c>
      <c r="C897" s="9">
        <v>0</v>
      </c>
      <c r="D897">
        <v>108.88</v>
      </c>
      <c r="G897" s="3"/>
    </row>
    <row r="898" spans="1:7">
      <c r="A898" s="1">
        <v>45301.291666666664</v>
      </c>
      <c r="B898" s="9">
        <v>199.05210118555652</v>
      </c>
      <c r="C898" s="9">
        <v>0</v>
      </c>
      <c r="D898">
        <v>126.29</v>
      </c>
      <c r="G898" s="3"/>
    </row>
    <row r="899" spans="1:7">
      <c r="A899" s="1">
        <v>45301.302083333336</v>
      </c>
      <c r="B899" s="9">
        <v>198.6826652145366</v>
      </c>
      <c r="C899" s="9">
        <v>0</v>
      </c>
      <c r="D899">
        <v>126.29</v>
      </c>
      <c r="G899" s="3"/>
    </row>
    <row r="900" spans="1:7">
      <c r="A900" s="1">
        <v>45301.3125</v>
      </c>
      <c r="B900" s="9">
        <v>203.85476880881609</v>
      </c>
      <c r="C900" s="9">
        <v>0</v>
      </c>
      <c r="D900">
        <v>126.29</v>
      </c>
      <c r="G900" s="3"/>
    </row>
    <row r="901" spans="1:7">
      <c r="A901" s="1">
        <v>45301.322916666664</v>
      </c>
      <c r="B901" s="9">
        <v>208.65743643207563</v>
      </c>
      <c r="C901" s="9">
        <v>0</v>
      </c>
      <c r="D901">
        <v>126.29</v>
      </c>
      <c r="G901" s="3"/>
    </row>
    <row r="902" spans="1:7">
      <c r="A902" s="1">
        <v>45301.333333333336</v>
      </c>
      <c r="B902" s="9">
        <v>206.58859499436383</v>
      </c>
      <c r="C902" s="9">
        <v>0</v>
      </c>
      <c r="D902">
        <v>141.28</v>
      </c>
      <c r="G902" s="3"/>
    </row>
    <row r="903" spans="1:7">
      <c r="A903" s="1">
        <v>45301.34375</v>
      </c>
      <c r="B903" s="9">
        <v>205.62806146971189</v>
      </c>
      <c r="C903" s="9">
        <v>0.23767864032236966</v>
      </c>
      <c r="D903">
        <v>141.28</v>
      </c>
      <c r="G903" s="3"/>
    </row>
    <row r="904" spans="1:7">
      <c r="A904" s="1">
        <v>45301.354166666664</v>
      </c>
      <c r="B904" s="9">
        <v>208.21411326685168</v>
      </c>
      <c r="C904" s="9">
        <v>0.47535728064473931</v>
      </c>
      <c r="D904">
        <v>141.28</v>
      </c>
      <c r="G904" s="3"/>
    </row>
    <row r="905" spans="1:7">
      <c r="A905" s="1">
        <v>45301.364583333336</v>
      </c>
      <c r="B905" s="9">
        <v>197.86990607829267</v>
      </c>
      <c r="C905" s="9">
        <v>0.71303592096710888</v>
      </c>
      <c r="D905">
        <v>141.28</v>
      </c>
      <c r="G905" s="3"/>
    </row>
    <row r="906" spans="1:7">
      <c r="A906" s="1">
        <v>45301.375</v>
      </c>
      <c r="B906" s="9">
        <v>217.59778693075873</v>
      </c>
      <c r="C906" s="9">
        <v>0.95071456128947862</v>
      </c>
      <c r="D906">
        <v>130.38999999999999</v>
      </c>
      <c r="G906" s="3"/>
    </row>
    <row r="907" spans="1:7">
      <c r="A907" s="1">
        <v>45301.385416666664</v>
      </c>
      <c r="B907" s="9">
        <v>217.22835095973878</v>
      </c>
      <c r="C907" s="9">
        <v>3.6661846932193849</v>
      </c>
      <c r="D907">
        <v>130.38999999999999</v>
      </c>
      <c r="G907" s="3"/>
    </row>
    <row r="908" spans="1:7">
      <c r="A908" s="1">
        <v>45301.395833333336</v>
      </c>
      <c r="B908" s="9">
        <v>219.74051556267455</v>
      </c>
      <c r="C908" s="9">
        <v>6.3819881752759713</v>
      </c>
      <c r="D908">
        <v>130.38999999999999</v>
      </c>
      <c r="G908" s="3"/>
    </row>
    <row r="909" spans="1:7">
      <c r="A909" s="1">
        <v>45301.40625</v>
      </c>
      <c r="B909" s="9">
        <v>231.71024102372138</v>
      </c>
      <c r="C909" s="9">
        <v>9.0977916573325572</v>
      </c>
      <c r="D909">
        <v>130.38999999999999</v>
      </c>
      <c r="G909" s="3"/>
    </row>
    <row r="910" spans="1:7">
      <c r="A910" s="1">
        <v>45301.416666666664</v>
      </c>
      <c r="B910" s="9">
        <v>237.03011900640882</v>
      </c>
      <c r="C910" s="9">
        <v>11.813261789262466</v>
      </c>
      <c r="D910">
        <v>118.56</v>
      </c>
      <c r="G910" s="3"/>
    </row>
    <row r="911" spans="1:7">
      <c r="A911" s="1">
        <v>45301.427083333336</v>
      </c>
      <c r="B911" s="9">
        <v>240.57670432820052</v>
      </c>
      <c r="C911" s="9">
        <v>15.058758622612521</v>
      </c>
      <c r="D911">
        <v>118.56</v>
      </c>
      <c r="G911" s="3"/>
    </row>
    <row r="912" spans="1:7">
      <c r="A912" s="1">
        <v>45301.4375</v>
      </c>
      <c r="B912" s="9">
        <v>212.64734491909124</v>
      </c>
      <c r="C912" s="9">
        <v>18.304255455962579</v>
      </c>
      <c r="D912">
        <v>118.56</v>
      </c>
      <c r="G912" s="3"/>
    </row>
    <row r="913" spans="1:7">
      <c r="A913" s="1">
        <v>45301.447916666664</v>
      </c>
      <c r="B913" s="9">
        <v>215.60283268725095</v>
      </c>
      <c r="C913" s="9">
        <v>21.549752289312639</v>
      </c>
      <c r="D913">
        <v>118.56</v>
      </c>
      <c r="G913" s="3"/>
    </row>
    <row r="914" spans="1:7">
      <c r="A914" s="1">
        <v>45301.458333333336</v>
      </c>
      <c r="B914" s="9">
        <v>219.37107959165456</v>
      </c>
      <c r="C914" s="9">
        <v>24.794915772536015</v>
      </c>
      <c r="D914">
        <v>109.13</v>
      </c>
      <c r="G914" s="3"/>
    </row>
    <row r="915" spans="1:7">
      <c r="A915" s="1">
        <v>45301.46875</v>
      </c>
      <c r="B915" s="9">
        <v>221.43992102936636</v>
      </c>
      <c r="C915" s="9">
        <v>27.245705903882527</v>
      </c>
      <c r="D915">
        <v>109.13</v>
      </c>
      <c r="G915" s="3"/>
    </row>
    <row r="916" spans="1:7">
      <c r="A916" s="1">
        <v>45301.479166666664</v>
      </c>
      <c r="B916" s="9">
        <v>222.54822894242625</v>
      </c>
      <c r="C916" s="9">
        <v>29.696829385355713</v>
      </c>
      <c r="D916">
        <v>109.13</v>
      </c>
      <c r="G916" s="3"/>
    </row>
    <row r="917" spans="1:7">
      <c r="A917" s="1">
        <v>45301.489583333336</v>
      </c>
      <c r="B917" s="9">
        <v>220.10995153369453</v>
      </c>
      <c r="C917" s="9">
        <v>32.147619516702228</v>
      </c>
      <c r="D917">
        <v>109.13</v>
      </c>
      <c r="G917" s="3"/>
    </row>
    <row r="918" spans="1:7">
      <c r="A918" s="1">
        <v>45301.5</v>
      </c>
      <c r="B918" s="9">
        <v>219.88828995108253</v>
      </c>
      <c r="C918" s="9">
        <v>34.598409648048737</v>
      </c>
      <c r="D918">
        <v>102.21</v>
      </c>
      <c r="G918" s="3"/>
    </row>
    <row r="919" spans="1:7">
      <c r="A919" s="1">
        <v>45301.510416666664</v>
      </c>
      <c r="B919" s="9">
        <v>219.74051556267455</v>
      </c>
      <c r="C919" s="9">
        <v>36.352498014635422</v>
      </c>
      <c r="D919">
        <v>102.21</v>
      </c>
      <c r="G919" s="3"/>
    </row>
    <row r="920" spans="1:7">
      <c r="A920" s="1">
        <v>45301.520833333336</v>
      </c>
      <c r="B920" s="9">
        <v>222.17879297140627</v>
      </c>
      <c r="C920" s="9">
        <v>38.106919731348789</v>
      </c>
      <c r="D920">
        <v>102.21</v>
      </c>
      <c r="G920" s="3"/>
    </row>
    <row r="921" spans="1:7">
      <c r="A921" s="1">
        <v>45301.53125</v>
      </c>
      <c r="B921" s="9">
        <v>224.46929599173006</v>
      </c>
      <c r="C921" s="9">
        <v>39.861008097935482</v>
      </c>
      <c r="D921">
        <v>102.21</v>
      </c>
      <c r="G921" s="3"/>
    </row>
    <row r="922" spans="1:7">
      <c r="A922" s="1">
        <v>45301.541666666664</v>
      </c>
      <c r="B922" s="9">
        <v>222.10490577720233</v>
      </c>
      <c r="C922" s="9">
        <v>41.615096464522168</v>
      </c>
      <c r="D922">
        <v>105.61</v>
      </c>
      <c r="G922" s="3"/>
    </row>
    <row r="923" spans="1:7">
      <c r="A923" s="1">
        <v>45301.552083333336</v>
      </c>
      <c r="B923" s="9">
        <v>222.10490577720233</v>
      </c>
      <c r="C923" s="9">
        <v>40.840724120246065</v>
      </c>
      <c r="D923">
        <v>105.61</v>
      </c>
      <c r="G923" s="3"/>
    </row>
    <row r="924" spans="1:7">
      <c r="A924" s="1">
        <v>45301.5625</v>
      </c>
      <c r="B924" s="9">
        <v>222.17879297140627</v>
      </c>
      <c r="C924" s="9">
        <v>40.066018425843275</v>
      </c>
      <c r="D924">
        <v>105.61</v>
      </c>
      <c r="G924" s="3"/>
    </row>
    <row r="925" spans="1:7">
      <c r="A925" s="1">
        <v>45301.572916666664</v>
      </c>
      <c r="B925" s="9">
        <v>222.84377771924224</v>
      </c>
      <c r="C925" s="9">
        <v>39.291312731440492</v>
      </c>
      <c r="D925">
        <v>105.61</v>
      </c>
      <c r="G925" s="3"/>
    </row>
    <row r="926" spans="1:7">
      <c r="A926" s="1">
        <v>45301.583333333336</v>
      </c>
      <c r="B926" s="9">
        <v>215.97226865827091</v>
      </c>
      <c r="C926" s="9">
        <v>38.516940387164382</v>
      </c>
      <c r="D926">
        <v>112.91</v>
      </c>
      <c r="G926" s="3"/>
    </row>
    <row r="927" spans="1:7">
      <c r="A927" s="1">
        <v>45301.59375</v>
      </c>
      <c r="B927" s="9">
        <v>200.08652190441245</v>
      </c>
      <c r="C927" s="9">
        <v>37.783903458596519</v>
      </c>
      <c r="D927">
        <v>112.91</v>
      </c>
      <c r="G927" s="3"/>
    </row>
    <row r="928" spans="1:7">
      <c r="A928" s="1">
        <v>45301.604166666664</v>
      </c>
      <c r="B928" s="9">
        <v>190.85062262891336</v>
      </c>
      <c r="C928" s="9">
        <v>37.050866530028642</v>
      </c>
      <c r="D928">
        <v>112.91</v>
      </c>
      <c r="G928" s="3"/>
    </row>
    <row r="929" spans="1:7">
      <c r="A929" s="1">
        <v>45301.614583333336</v>
      </c>
      <c r="B929" s="9">
        <v>189.96397629846544</v>
      </c>
      <c r="C929" s="9">
        <v>36.318162951587453</v>
      </c>
      <c r="D929">
        <v>112.91</v>
      </c>
      <c r="G929" s="3"/>
    </row>
    <row r="930" spans="1:7">
      <c r="A930" s="1">
        <v>45301.625</v>
      </c>
      <c r="B930" s="9">
        <v>203.33755844938815</v>
      </c>
      <c r="C930" s="9">
        <v>35.585126023019583</v>
      </c>
      <c r="D930">
        <v>123.8</v>
      </c>
      <c r="G930" s="3"/>
    </row>
    <row r="931" spans="1:7">
      <c r="A931" s="1">
        <v>45301.635416666664</v>
      </c>
      <c r="B931" s="9">
        <v>207.40135413060773</v>
      </c>
      <c r="C931" s="9">
        <v>31.782934478115028</v>
      </c>
      <c r="D931">
        <v>123.8</v>
      </c>
      <c r="G931" s="3"/>
    </row>
    <row r="932" spans="1:7">
      <c r="A932" s="1">
        <v>45301.645833333336</v>
      </c>
      <c r="B932" s="9">
        <v>214.93784793941501</v>
      </c>
      <c r="C932" s="9">
        <v>27.980409583083791</v>
      </c>
      <c r="D932">
        <v>123.8</v>
      </c>
      <c r="G932" s="3"/>
    </row>
    <row r="933" spans="1:7">
      <c r="A933" s="1">
        <v>45301.65625</v>
      </c>
      <c r="B933" s="9">
        <v>178.95478436207051</v>
      </c>
      <c r="C933" s="9">
        <v>24.178218038179239</v>
      </c>
      <c r="D933">
        <v>123.8</v>
      </c>
      <c r="G933" s="3"/>
    </row>
    <row r="934" spans="1:7">
      <c r="A934" s="1">
        <v>45301.666666666664</v>
      </c>
      <c r="B934" s="9">
        <v>177.18149170117471</v>
      </c>
      <c r="C934" s="9">
        <v>20.376026493274679</v>
      </c>
      <c r="D934">
        <v>134.63999999999999</v>
      </c>
      <c r="G934" s="3"/>
    </row>
    <row r="935" spans="1:7">
      <c r="A935" s="1">
        <v>45301.677083333336</v>
      </c>
      <c r="B935" s="9">
        <v>186.56516536508178</v>
      </c>
      <c r="C935" s="9">
        <v>15.753460286612269</v>
      </c>
      <c r="D935">
        <v>134.63999999999999</v>
      </c>
      <c r="G935" s="3"/>
    </row>
    <row r="936" spans="1:7">
      <c r="A936" s="1">
        <v>45301.6875</v>
      </c>
      <c r="B936" s="9">
        <v>198.23934204931263</v>
      </c>
      <c r="C936" s="9">
        <v>11.131227430076533</v>
      </c>
      <c r="D936">
        <v>134.63999999999999</v>
      </c>
      <c r="G936" s="3"/>
    </row>
    <row r="937" spans="1:7">
      <c r="A937" s="1">
        <v>45301.697916666664</v>
      </c>
      <c r="B937" s="9">
        <v>211.83458578284731</v>
      </c>
      <c r="C937" s="9">
        <v>6.5089945735407992</v>
      </c>
      <c r="D937">
        <v>134.63999999999999</v>
      </c>
      <c r="G937" s="3"/>
    </row>
    <row r="938" spans="1:7">
      <c r="A938" s="1">
        <v>45301.708333333336</v>
      </c>
      <c r="B938" s="9">
        <v>197.13103413625277</v>
      </c>
      <c r="C938" s="9">
        <v>1.8867617170050666</v>
      </c>
      <c r="D938">
        <v>143.79</v>
      </c>
      <c r="G938" s="3"/>
    </row>
    <row r="939" spans="1:7">
      <c r="A939" s="1">
        <v>45301.71875</v>
      </c>
      <c r="B939" s="9">
        <v>186.71293975348976</v>
      </c>
      <c r="C939" s="9">
        <v>1.4150712877537999</v>
      </c>
      <c r="D939">
        <v>143.79</v>
      </c>
      <c r="G939" s="3"/>
    </row>
    <row r="940" spans="1:7">
      <c r="A940" s="1">
        <v>45301.729166666664</v>
      </c>
      <c r="B940" s="9">
        <v>188.26457083177363</v>
      </c>
      <c r="C940" s="9">
        <v>0.94338085850253328</v>
      </c>
      <c r="D940">
        <v>143.79</v>
      </c>
      <c r="G940" s="3"/>
    </row>
    <row r="941" spans="1:7">
      <c r="A941" s="1">
        <v>45301.739583333336</v>
      </c>
      <c r="B941" s="9">
        <v>182.13193371284223</v>
      </c>
      <c r="C941" s="9">
        <v>0.47169042925126664</v>
      </c>
      <c r="D941">
        <v>143.79</v>
      </c>
      <c r="G941" s="3"/>
    </row>
    <row r="942" spans="1:7">
      <c r="A942" s="1">
        <v>45301.75</v>
      </c>
      <c r="B942" s="9">
        <v>179.17644594468248</v>
      </c>
      <c r="C942" s="9">
        <v>0</v>
      </c>
      <c r="D942">
        <v>140</v>
      </c>
      <c r="G942" s="3"/>
    </row>
    <row r="943" spans="1:7">
      <c r="A943" s="1">
        <v>45301.760416666664</v>
      </c>
      <c r="B943" s="9">
        <v>178.65923558525458</v>
      </c>
      <c r="C943" s="9">
        <v>0</v>
      </c>
      <c r="D943">
        <v>140</v>
      </c>
      <c r="G943" s="3"/>
    </row>
    <row r="944" spans="1:7">
      <c r="A944" s="1">
        <v>45301.770833333336</v>
      </c>
      <c r="B944" s="9">
        <v>184.05300076214604</v>
      </c>
      <c r="C944" s="9">
        <v>0</v>
      </c>
      <c r="D944">
        <v>140</v>
      </c>
      <c r="G944" s="3"/>
    </row>
    <row r="945" spans="1:7">
      <c r="A945" s="1">
        <v>45301.78125</v>
      </c>
      <c r="B945" s="9">
        <v>194.47109514490901</v>
      </c>
      <c r="C945" s="9">
        <v>0</v>
      </c>
      <c r="D945">
        <v>140</v>
      </c>
      <c r="G945" s="3"/>
    </row>
    <row r="946" spans="1:7">
      <c r="A946" s="1">
        <v>45301.791666666664</v>
      </c>
      <c r="B946" s="9">
        <v>196.83548535943677</v>
      </c>
      <c r="C946" s="9">
        <v>0</v>
      </c>
      <c r="D946">
        <v>132.15</v>
      </c>
      <c r="G946" s="3"/>
    </row>
    <row r="947" spans="1:7">
      <c r="A947" s="1">
        <v>45301.802083333336</v>
      </c>
      <c r="B947" s="9">
        <v>183.90522637373806</v>
      </c>
      <c r="C947" s="9">
        <v>0</v>
      </c>
      <c r="D947">
        <v>132.15</v>
      </c>
      <c r="G947" s="3"/>
    </row>
    <row r="948" spans="1:7">
      <c r="A948" s="1">
        <v>45301.8125</v>
      </c>
      <c r="B948" s="9">
        <v>182.05804651863824</v>
      </c>
      <c r="C948" s="9">
        <v>0</v>
      </c>
      <c r="D948">
        <v>132.15</v>
      </c>
      <c r="G948" s="3"/>
    </row>
    <row r="949" spans="1:7">
      <c r="A949" s="1">
        <v>45301.822916666664</v>
      </c>
      <c r="B949" s="9">
        <v>175.9992965939108</v>
      </c>
      <c r="C949" s="9">
        <v>0</v>
      </c>
      <c r="D949">
        <v>132.15</v>
      </c>
      <c r="G949" s="3"/>
    </row>
    <row r="950" spans="1:7">
      <c r="A950" s="1">
        <v>45301.833333333336</v>
      </c>
      <c r="B950" s="9">
        <v>178.95478436207051</v>
      </c>
      <c r="C950" s="9">
        <v>0</v>
      </c>
      <c r="D950">
        <v>120</v>
      </c>
      <c r="G950" s="3"/>
    </row>
    <row r="951" spans="1:7">
      <c r="A951" s="1">
        <v>45301.84375</v>
      </c>
      <c r="B951" s="9">
        <v>186.86071414189774</v>
      </c>
      <c r="C951" s="9">
        <v>0</v>
      </c>
      <c r="D951">
        <v>120</v>
      </c>
      <c r="G951" s="3"/>
    </row>
    <row r="952" spans="1:7">
      <c r="A952" s="1">
        <v>45301.854166666664</v>
      </c>
      <c r="B952" s="9">
        <v>202.15536334212425</v>
      </c>
      <c r="C952" s="9">
        <v>0</v>
      </c>
      <c r="D952">
        <v>120</v>
      </c>
      <c r="G952" s="3"/>
    </row>
    <row r="953" spans="1:7">
      <c r="A953" s="1">
        <v>45301.864583333336</v>
      </c>
      <c r="B953" s="9">
        <v>197.72213168988469</v>
      </c>
      <c r="C953" s="9">
        <v>0</v>
      </c>
      <c r="D953">
        <v>120</v>
      </c>
      <c r="G953" s="3"/>
    </row>
    <row r="954" spans="1:7">
      <c r="A954" s="1">
        <v>45301.875</v>
      </c>
      <c r="B954" s="9">
        <v>190.7028482405054</v>
      </c>
      <c r="C954" s="9">
        <v>0</v>
      </c>
      <c r="D954">
        <v>109.76</v>
      </c>
      <c r="G954" s="3"/>
    </row>
    <row r="955" spans="1:7">
      <c r="A955" s="1">
        <v>45301.885416666664</v>
      </c>
      <c r="B955" s="9">
        <v>181.3191745765983</v>
      </c>
      <c r="C955" s="9">
        <v>0</v>
      </c>
      <c r="D955">
        <v>109.76</v>
      </c>
      <c r="G955" s="3"/>
    </row>
    <row r="956" spans="1:7">
      <c r="A956" s="1">
        <v>45301.895833333336</v>
      </c>
      <c r="B956" s="9">
        <v>156.86251329507667</v>
      </c>
      <c r="C956" s="9">
        <v>0</v>
      </c>
      <c r="D956">
        <v>109.76</v>
      </c>
      <c r="G956" s="3"/>
    </row>
    <row r="957" spans="1:7">
      <c r="A957" s="1">
        <v>45301.90625</v>
      </c>
      <c r="B957" s="9">
        <v>159.6702266748284</v>
      </c>
      <c r="C957" s="9">
        <v>0</v>
      </c>
      <c r="D957">
        <v>109.76</v>
      </c>
      <c r="G957" s="3"/>
    </row>
    <row r="958" spans="1:7">
      <c r="A958" s="1">
        <v>45301.916666666664</v>
      </c>
      <c r="B958" s="9">
        <v>161.51740652992822</v>
      </c>
      <c r="C958" s="9">
        <v>0</v>
      </c>
      <c r="D958">
        <v>104.49</v>
      </c>
      <c r="G958" s="3"/>
    </row>
    <row r="959" spans="1:7">
      <c r="A959" s="1">
        <v>45301.927083333336</v>
      </c>
      <c r="B959" s="9">
        <v>164.47289429808794</v>
      </c>
      <c r="C959" s="9">
        <v>0</v>
      </c>
      <c r="D959">
        <v>104.49</v>
      </c>
      <c r="G959" s="3"/>
    </row>
    <row r="960" spans="1:7">
      <c r="A960" s="1">
        <v>45301.9375</v>
      </c>
      <c r="B960" s="9">
        <v>167.20672048363568</v>
      </c>
      <c r="C960" s="9">
        <v>0</v>
      </c>
      <c r="D960">
        <v>104.49</v>
      </c>
      <c r="G960" s="3"/>
    </row>
    <row r="961" spans="1:7">
      <c r="A961" s="1">
        <v>45301.947916666664</v>
      </c>
      <c r="B961" s="9">
        <v>164.02957113286396</v>
      </c>
      <c r="C961" s="9">
        <v>0</v>
      </c>
      <c r="D961">
        <v>104.49</v>
      </c>
      <c r="G961" s="3"/>
    </row>
    <row r="962" spans="1:7">
      <c r="A962" s="1">
        <v>45301.958333333336</v>
      </c>
      <c r="B962" s="9">
        <v>163.06903760821206</v>
      </c>
      <c r="C962" s="9">
        <v>0</v>
      </c>
      <c r="D962">
        <v>96.03</v>
      </c>
      <c r="G962" s="3"/>
    </row>
    <row r="963" spans="1:7">
      <c r="A963" s="1">
        <v>45301.96875</v>
      </c>
      <c r="B963" s="9">
        <v>168.68446436771549</v>
      </c>
      <c r="C963" s="9">
        <v>0</v>
      </c>
      <c r="D963">
        <v>96.03</v>
      </c>
      <c r="G963" s="3"/>
    </row>
    <row r="964" spans="1:7">
      <c r="A964" s="1">
        <v>45301.979166666664</v>
      </c>
      <c r="B964" s="9">
        <v>169.34944911555147</v>
      </c>
      <c r="C964" s="9">
        <v>0</v>
      </c>
      <c r="D964">
        <v>96.03</v>
      </c>
      <c r="G964" s="3"/>
    </row>
    <row r="965" spans="1:7">
      <c r="A965" s="1">
        <v>45301.989583333336</v>
      </c>
      <c r="B965" s="9">
        <v>170.45775702861135</v>
      </c>
      <c r="C965" s="9">
        <v>0</v>
      </c>
      <c r="D965">
        <v>96.03</v>
      </c>
      <c r="G965" s="3"/>
    </row>
    <row r="966" spans="1:7">
      <c r="A966" s="1">
        <v>45302</v>
      </c>
      <c r="B966" s="9">
        <v>167.20672048363568</v>
      </c>
      <c r="C966" s="9">
        <v>0</v>
      </c>
      <c r="D966">
        <v>91.75</v>
      </c>
      <c r="G966" s="3"/>
    </row>
    <row r="967" spans="1:7">
      <c r="A967" s="1">
        <v>45302.010416666664</v>
      </c>
      <c r="B967" s="9">
        <v>169.94054666918342</v>
      </c>
      <c r="C967" s="9">
        <v>0</v>
      </c>
      <c r="D967">
        <v>91.75</v>
      </c>
      <c r="G967" s="3"/>
    </row>
    <row r="968" spans="1:7">
      <c r="A968" s="1">
        <v>45302.020833333336</v>
      </c>
      <c r="B968" s="9">
        <v>162.99515041400809</v>
      </c>
      <c r="C968" s="9">
        <v>0</v>
      </c>
      <c r="D968">
        <v>91.75</v>
      </c>
      <c r="G968" s="3"/>
    </row>
    <row r="969" spans="1:7">
      <c r="A969" s="1">
        <v>45302.03125</v>
      </c>
      <c r="B969" s="9">
        <v>149.39990668047338</v>
      </c>
      <c r="C969" s="9">
        <v>0</v>
      </c>
      <c r="D969">
        <v>91.75</v>
      </c>
      <c r="G969" s="3"/>
    </row>
    <row r="970" spans="1:7">
      <c r="A970" s="1">
        <v>45302.041666666664</v>
      </c>
      <c r="B970" s="9">
        <v>154.86755905156889</v>
      </c>
      <c r="C970" s="9">
        <v>0</v>
      </c>
      <c r="D970">
        <v>88.59</v>
      </c>
      <c r="G970" s="3"/>
    </row>
    <row r="971" spans="1:7">
      <c r="A971" s="1">
        <v>45302.052083333336</v>
      </c>
      <c r="B971" s="9">
        <v>155.16310782838485</v>
      </c>
      <c r="C971" s="9">
        <v>0</v>
      </c>
      <c r="D971">
        <v>88.59</v>
      </c>
      <c r="G971" s="3"/>
    </row>
    <row r="972" spans="1:7">
      <c r="A972" s="1">
        <v>45302.0625</v>
      </c>
      <c r="B972" s="9">
        <v>155.97586696462875</v>
      </c>
      <c r="C972" s="9">
        <v>0</v>
      </c>
      <c r="D972">
        <v>88.59</v>
      </c>
      <c r="G972" s="3"/>
    </row>
    <row r="973" spans="1:7">
      <c r="A973" s="1">
        <v>45302.072916666664</v>
      </c>
      <c r="B973" s="9">
        <v>154.86755905156889</v>
      </c>
      <c r="C973" s="9">
        <v>0</v>
      </c>
      <c r="D973">
        <v>88.59</v>
      </c>
      <c r="G973" s="3"/>
    </row>
    <row r="974" spans="1:7">
      <c r="A974" s="1">
        <v>45302.083333333336</v>
      </c>
      <c r="B974" s="9">
        <v>154.94144624577285</v>
      </c>
      <c r="C974" s="9">
        <v>0</v>
      </c>
      <c r="D974">
        <v>87.25</v>
      </c>
      <c r="G974" s="3"/>
    </row>
    <row r="975" spans="1:7">
      <c r="A975" s="1">
        <v>45302.09375</v>
      </c>
      <c r="B975" s="9">
        <v>155.6064309936088</v>
      </c>
      <c r="C975" s="9">
        <v>0</v>
      </c>
      <c r="D975">
        <v>87.25</v>
      </c>
      <c r="G975" s="3"/>
    </row>
    <row r="976" spans="1:7">
      <c r="A976" s="1">
        <v>45302.104166666664</v>
      </c>
      <c r="B976" s="9">
        <v>157.30583646030064</v>
      </c>
      <c r="C976" s="9">
        <v>0</v>
      </c>
      <c r="D976">
        <v>87.25</v>
      </c>
      <c r="G976" s="3"/>
    </row>
    <row r="977" spans="1:7">
      <c r="A977" s="1">
        <v>45302.114583333336</v>
      </c>
      <c r="B977" s="9">
        <v>155.90197977042476</v>
      </c>
      <c r="C977" s="9">
        <v>0</v>
      </c>
      <c r="D977">
        <v>87.25</v>
      </c>
      <c r="G977" s="3"/>
    </row>
    <row r="978" spans="1:7">
      <c r="A978" s="1">
        <v>45302.125</v>
      </c>
      <c r="B978" s="9">
        <v>155.01533343997684</v>
      </c>
      <c r="C978" s="9">
        <v>0</v>
      </c>
      <c r="D978">
        <v>82.38</v>
      </c>
      <c r="G978" s="3"/>
    </row>
    <row r="979" spans="1:7">
      <c r="A979" s="1">
        <v>45302.135416666664</v>
      </c>
      <c r="B979" s="9">
        <v>157.60138523711663</v>
      </c>
      <c r="C979" s="9">
        <v>0</v>
      </c>
      <c r="D979">
        <v>82.38</v>
      </c>
      <c r="G979" s="3"/>
    </row>
    <row r="980" spans="1:7">
      <c r="A980" s="1">
        <v>45302.145833333336</v>
      </c>
      <c r="B980" s="9">
        <v>152.28150725442913</v>
      </c>
      <c r="C980" s="9">
        <v>0</v>
      </c>
      <c r="D980">
        <v>82.38</v>
      </c>
      <c r="G980" s="3"/>
    </row>
    <row r="981" spans="1:7">
      <c r="A981" s="1">
        <v>45302.15625</v>
      </c>
      <c r="B981" s="9">
        <v>154.35034869214093</v>
      </c>
      <c r="C981" s="9">
        <v>0</v>
      </c>
      <c r="D981">
        <v>82.38</v>
      </c>
      <c r="G981" s="3"/>
    </row>
    <row r="982" spans="1:7">
      <c r="A982" s="1">
        <v>45302.166666666664</v>
      </c>
      <c r="B982" s="9">
        <v>151.4687481181852</v>
      </c>
      <c r="C982" s="9">
        <v>0</v>
      </c>
      <c r="D982">
        <v>81.95</v>
      </c>
      <c r="G982" s="3"/>
    </row>
    <row r="983" spans="1:7">
      <c r="A983" s="1">
        <v>45302.177083333336</v>
      </c>
      <c r="B983" s="9">
        <v>147.92216279639356</v>
      </c>
      <c r="C983" s="9">
        <v>0</v>
      </c>
      <c r="D983">
        <v>81.95</v>
      </c>
      <c r="G983" s="3"/>
    </row>
    <row r="984" spans="1:7">
      <c r="A984" s="1">
        <v>45302.1875</v>
      </c>
      <c r="B984" s="9">
        <v>158.56191876176851</v>
      </c>
      <c r="C984" s="9">
        <v>0</v>
      </c>
      <c r="D984">
        <v>81.95</v>
      </c>
      <c r="G984" s="3"/>
    </row>
    <row r="985" spans="1:7">
      <c r="A985" s="1">
        <v>45302.197916666664</v>
      </c>
      <c r="B985" s="9">
        <v>161.7390681125402</v>
      </c>
      <c r="C985" s="9">
        <v>0</v>
      </c>
      <c r="D985">
        <v>81.95</v>
      </c>
      <c r="G985" s="3"/>
    </row>
    <row r="986" spans="1:7">
      <c r="A986" s="1">
        <v>45302.208333333336</v>
      </c>
      <c r="B986" s="9">
        <v>168.38891559089956</v>
      </c>
      <c r="C986" s="9">
        <v>0</v>
      </c>
      <c r="D986">
        <v>89.36</v>
      </c>
      <c r="G986" s="3"/>
    </row>
    <row r="987" spans="1:7">
      <c r="A987" s="1">
        <v>45302.21875</v>
      </c>
      <c r="B987" s="9">
        <v>185.90018061724584</v>
      </c>
      <c r="C987" s="9">
        <v>0</v>
      </c>
      <c r="D987">
        <v>89.36</v>
      </c>
      <c r="G987" s="3"/>
    </row>
    <row r="988" spans="1:7">
      <c r="A988" s="1">
        <v>45302.229166666664</v>
      </c>
      <c r="B988" s="9">
        <v>186.49127817087776</v>
      </c>
      <c r="C988" s="9">
        <v>0</v>
      </c>
      <c r="D988">
        <v>89.36</v>
      </c>
      <c r="G988" s="3"/>
    </row>
    <row r="989" spans="1:7">
      <c r="A989" s="1">
        <v>45302.239583333336</v>
      </c>
      <c r="B989" s="9">
        <v>188.19068363756963</v>
      </c>
      <c r="C989" s="9">
        <v>0</v>
      </c>
      <c r="D989">
        <v>89.36</v>
      </c>
      <c r="G989" s="3"/>
    </row>
    <row r="990" spans="1:7">
      <c r="A990" s="1">
        <v>45302.25</v>
      </c>
      <c r="B990" s="9">
        <v>200.45595787543243</v>
      </c>
      <c r="C990" s="9">
        <v>0</v>
      </c>
      <c r="D990">
        <v>102.07</v>
      </c>
      <c r="G990" s="3"/>
    </row>
    <row r="991" spans="1:7">
      <c r="A991" s="1">
        <v>45302.260416666664</v>
      </c>
      <c r="B991" s="9">
        <v>219.96217714528652</v>
      </c>
      <c r="C991" s="9">
        <v>0</v>
      </c>
      <c r="D991">
        <v>102.07</v>
      </c>
      <c r="G991" s="3"/>
    </row>
    <row r="992" spans="1:7">
      <c r="A992" s="1">
        <v>45302.270833333336</v>
      </c>
      <c r="B992" s="9">
        <v>224.76484476854606</v>
      </c>
      <c r="C992" s="9">
        <v>0</v>
      </c>
      <c r="D992">
        <v>102.07</v>
      </c>
      <c r="G992" s="3"/>
    </row>
    <row r="993" spans="1:7">
      <c r="A993" s="1">
        <v>45302.28125</v>
      </c>
      <c r="B993" s="9">
        <v>222.69600333083426</v>
      </c>
      <c r="C993" s="9">
        <v>0</v>
      </c>
      <c r="D993">
        <v>102.07</v>
      </c>
      <c r="G993" s="3"/>
    </row>
    <row r="994" spans="1:7">
      <c r="A994" s="1">
        <v>45302.291666666664</v>
      </c>
      <c r="B994" s="9">
        <v>216.41559182349488</v>
      </c>
      <c r="C994" s="9">
        <v>0</v>
      </c>
      <c r="D994">
        <v>116.86</v>
      </c>
      <c r="G994" s="3"/>
    </row>
    <row r="995" spans="1:7">
      <c r="A995" s="1">
        <v>45302.302083333336</v>
      </c>
      <c r="B995" s="9">
        <v>229.34585080919359</v>
      </c>
      <c r="C995" s="9">
        <v>0</v>
      </c>
      <c r="D995">
        <v>116.86</v>
      </c>
      <c r="G995" s="3"/>
    </row>
    <row r="996" spans="1:7">
      <c r="A996" s="1">
        <v>45302.3125</v>
      </c>
      <c r="B996" s="9">
        <v>238.50786289048872</v>
      </c>
      <c r="C996" s="9">
        <v>0</v>
      </c>
      <c r="D996">
        <v>116.86</v>
      </c>
      <c r="G996" s="3"/>
    </row>
    <row r="997" spans="1:7">
      <c r="A997" s="1">
        <v>45302.322916666664</v>
      </c>
      <c r="B997" s="9">
        <v>224.76484476854606</v>
      </c>
      <c r="C997" s="9">
        <v>0</v>
      </c>
      <c r="D997">
        <v>116.86</v>
      </c>
      <c r="G997" s="3"/>
    </row>
    <row r="998" spans="1:7">
      <c r="A998" s="1">
        <v>45302.333333333336</v>
      </c>
      <c r="B998" s="9">
        <v>217.96722290177871</v>
      </c>
      <c r="C998" s="9">
        <v>0</v>
      </c>
      <c r="D998">
        <v>141</v>
      </c>
      <c r="G998" s="3"/>
    </row>
    <row r="999" spans="1:7">
      <c r="A999" s="1">
        <v>45302.34375</v>
      </c>
      <c r="B999" s="9">
        <v>216.7850277945148</v>
      </c>
      <c r="C999" s="9">
        <v>0.30301526515152039</v>
      </c>
      <c r="D999">
        <v>141</v>
      </c>
      <c r="G999" s="3"/>
    </row>
    <row r="1000" spans="1:7">
      <c r="A1000" s="1">
        <v>45302.354166666664</v>
      </c>
      <c r="B1000" s="9">
        <v>212.27790894807126</v>
      </c>
      <c r="C1000" s="9">
        <v>0.60603053030304077</v>
      </c>
      <c r="D1000">
        <v>141</v>
      </c>
      <c r="G1000" s="3"/>
    </row>
    <row r="1001" spans="1:7">
      <c r="A1001" s="1">
        <v>45302.364583333336</v>
      </c>
      <c r="B1001" s="9">
        <v>220.18383872789852</v>
      </c>
      <c r="C1001" s="9">
        <v>0.90871244532788176</v>
      </c>
      <c r="D1001">
        <v>141</v>
      </c>
      <c r="G1001" s="3"/>
    </row>
    <row r="1002" spans="1:7">
      <c r="A1002" s="1">
        <v>45302.375</v>
      </c>
      <c r="B1002" s="9">
        <v>222.40045455401827</v>
      </c>
      <c r="C1002" s="9">
        <v>1.2117277104794022</v>
      </c>
      <c r="D1002">
        <v>129.16</v>
      </c>
      <c r="G1002" s="3"/>
    </row>
    <row r="1003" spans="1:7">
      <c r="A1003" s="1">
        <v>45302.385416666664</v>
      </c>
      <c r="B1003" s="9">
        <v>222.84377771924224</v>
      </c>
      <c r="C1003" s="9">
        <v>39.935345176184974</v>
      </c>
      <c r="D1003">
        <v>129.16</v>
      </c>
      <c r="G1003" s="3"/>
    </row>
    <row r="1004" spans="1:7">
      <c r="A1004" s="1">
        <v>45302.395833333336</v>
      </c>
      <c r="B1004" s="9">
        <v>224.24763440911809</v>
      </c>
      <c r="C1004" s="9">
        <v>78.658962641890554</v>
      </c>
      <c r="D1004">
        <v>129.16</v>
      </c>
      <c r="G1004" s="3"/>
    </row>
    <row r="1005" spans="1:7">
      <c r="A1005" s="1">
        <v>45302.40625</v>
      </c>
      <c r="B1005" s="9">
        <v>222.40045455401827</v>
      </c>
      <c r="C1005" s="9">
        <v>117.38258010759613</v>
      </c>
      <c r="D1005">
        <v>129.16</v>
      </c>
      <c r="G1005" s="3"/>
    </row>
    <row r="1006" spans="1:7">
      <c r="A1006" s="1">
        <v>45302.416666666664</v>
      </c>
      <c r="B1006" s="9">
        <v>207.8446772958317</v>
      </c>
      <c r="C1006" s="9">
        <v>156.1061975733017</v>
      </c>
      <c r="D1006">
        <v>113.65</v>
      </c>
      <c r="G1006" s="3"/>
    </row>
    <row r="1007" spans="1:7">
      <c r="A1007" s="1">
        <v>45302.427083333336</v>
      </c>
      <c r="B1007" s="9">
        <v>230.45415872225345</v>
      </c>
      <c r="C1007" s="9">
        <v>186.66273693536343</v>
      </c>
      <c r="D1007">
        <v>113.65</v>
      </c>
      <c r="G1007" s="3"/>
    </row>
    <row r="1008" spans="1:7">
      <c r="A1008" s="1">
        <v>45302.4375</v>
      </c>
      <c r="B1008" s="9">
        <v>232.59688735416927</v>
      </c>
      <c r="C1008" s="9">
        <v>217.21927629742518</v>
      </c>
      <c r="D1008">
        <v>113.65</v>
      </c>
      <c r="G1008" s="3"/>
    </row>
    <row r="1009" spans="1:8">
      <c r="A1009" s="1">
        <v>45302.447916666664</v>
      </c>
      <c r="B1009" s="9">
        <v>219.22330520324661</v>
      </c>
      <c r="C1009" s="9">
        <v>247.77581565948688</v>
      </c>
      <c r="D1009">
        <v>113.65</v>
      </c>
      <c r="G1009" s="3"/>
    </row>
    <row r="1010" spans="1:8">
      <c r="A1010" s="1">
        <v>45302.458333333336</v>
      </c>
      <c r="B1010" s="9">
        <v>218.55832045541064</v>
      </c>
      <c r="C1010" s="9">
        <v>278.33235502154861</v>
      </c>
      <c r="D1010">
        <v>106.48</v>
      </c>
      <c r="G1010" s="3"/>
    </row>
    <row r="1011" spans="1:8">
      <c r="A1011" s="1">
        <v>45302.46875</v>
      </c>
      <c r="B1011" s="9">
        <v>209.69185715093153</v>
      </c>
      <c r="C1011" s="9">
        <v>305.99741538479378</v>
      </c>
      <c r="D1011">
        <v>106.48</v>
      </c>
      <c r="G1011" s="3"/>
    </row>
    <row r="1012" spans="1:8">
      <c r="A1012" s="1">
        <v>45302.479166666664</v>
      </c>
      <c r="B1012" s="9">
        <v>207.17969254799578</v>
      </c>
      <c r="C1012" s="9">
        <v>333.66347579841897</v>
      </c>
      <c r="D1012">
        <v>106.48</v>
      </c>
      <c r="G1012" s="3"/>
      <c r="H1012" s="4"/>
    </row>
    <row r="1013" spans="1:8">
      <c r="A1013" s="1">
        <v>45302.489583333336</v>
      </c>
      <c r="B1013" s="9">
        <v>211.61292420023531</v>
      </c>
      <c r="C1013" s="9">
        <v>361.32820281153744</v>
      </c>
      <c r="D1013">
        <v>106.48</v>
      </c>
      <c r="G1013" s="3"/>
      <c r="H1013" s="4"/>
    </row>
    <row r="1014" spans="1:8">
      <c r="A1014" s="1">
        <v>45302.5</v>
      </c>
      <c r="B1014" s="9">
        <v>214.19897599737507</v>
      </c>
      <c r="C1014" s="9">
        <v>388.99292982465585</v>
      </c>
      <c r="D1014">
        <v>99.38</v>
      </c>
      <c r="G1014" s="3"/>
      <c r="H1014" s="4"/>
    </row>
    <row r="1015" spans="1:8">
      <c r="A1015" s="1">
        <v>45302.510416666664</v>
      </c>
      <c r="B1015" s="9">
        <v>217.22835095973878</v>
      </c>
      <c r="C1015" s="9">
        <v>391.86974141789852</v>
      </c>
      <c r="D1015">
        <v>99.38</v>
      </c>
      <c r="G1015" s="3"/>
      <c r="H1015" s="4"/>
    </row>
    <row r="1016" spans="1:8">
      <c r="A1016" s="1">
        <v>45302.520833333336</v>
      </c>
      <c r="B1016" s="9">
        <v>221.66158261197836</v>
      </c>
      <c r="C1016" s="9">
        <v>394.74655301114132</v>
      </c>
      <c r="D1016">
        <v>99.38</v>
      </c>
      <c r="G1016" s="3"/>
      <c r="H1016" s="4"/>
    </row>
    <row r="1017" spans="1:8">
      <c r="A1017" s="1">
        <v>45302.53125</v>
      </c>
      <c r="B1017" s="9">
        <v>220.99659786414242</v>
      </c>
      <c r="C1017" s="9">
        <v>397.62336460438394</v>
      </c>
      <c r="D1017">
        <v>99.38</v>
      </c>
      <c r="G1017" s="3"/>
      <c r="H1017" s="4"/>
    </row>
    <row r="1018" spans="1:8">
      <c r="A1018" s="1">
        <v>45302.541666666664</v>
      </c>
      <c r="B1018" s="9">
        <v>219.81440275687854</v>
      </c>
      <c r="C1018" s="9">
        <v>400.50017619762673</v>
      </c>
      <c r="D1018">
        <v>99</v>
      </c>
      <c r="G1018" s="3"/>
      <c r="H1018" s="4"/>
    </row>
    <row r="1019" spans="1:8">
      <c r="A1019" s="1">
        <v>45302.552083333336</v>
      </c>
      <c r="B1019" s="9">
        <v>221.95713138879432</v>
      </c>
      <c r="C1019" s="9">
        <v>387.79286936861024</v>
      </c>
      <c r="D1019">
        <v>99</v>
      </c>
      <c r="G1019" s="3"/>
      <c r="H1019" s="4"/>
    </row>
    <row r="1020" spans="1:8">
      <c r="A1020" s="1">
        <v>45302.5625</v>
      </c>
      <c r="B1020" s="9">
        <v>220.25772592210251</v>
      </c>
      <c r="C1020" s="9">
        <v>375.08556253959381</v>
      </c>
      <c r="D1020">
        <v>99</v>
      </c>
      <c r="G1020" s="3"/>
      <c r="H1020" s="4"/>
    </row>
    <row r="1021" spans="1:8">
      <c r="A1021" s="1">
        <v>45302.572916666664</v>
      </c>
      <c r="B1021" s="9">
        <v>222.10490577720233</v>
      </c>
      <c r="C1021" s="9">
        <v>362.37825571057726</v>
      </c>
      <c r="D1021">
        <v>99</v>
      </c>
      <c r="G1021" s="3"/>
      <c r="H1021" s="4"/>
    </row>
    <row r="1022" spans="1:8">
      <c r="A1022" s="1">
        <v>45302.583333333336</v>
      </c>
      <c r="B1022" s="9">
        <v>217.8194485133707</v>
      </c>
      <c r="C1022" s="9">
        <v>349.67094888156089</v>
      </c>
      <c r="D1022">
        <v>105.98</v>
      </c>
      <c r="G1022" s="3"/>
      <c r="H1022" s="4"/>
    </row>
    <row r="1023" spans="1:8">
      <c r="A1023" s="1">
        <v>45302.59375</v>
      </c>
      <c r="B1023" s="9">
        <v>214.86396074521102</v>
      </c>
      <c r="C1023" s="9">
        <v>323.4906299825455</v>
      </c>
      <c r="D1023">
        <v>105.98</v>
      </c>
      <c r="G1023" s="3"/>
    </row>
    <row r="1024" spans="1:8">
      <c r="A1024" s="1">
        <v>45302.604166666664</v>
      </c>
      <c r="B1024" s="9">
        <v>208.73132362627962</v>
      </c>
      <c r="C1024" s="9">
        <v>297.31131113391024</v>
      </c>
      <c r="D1024">
        <v>105.98</v>
      </c>
      <c r="G1024" s="3"/>
    </row>
    <row r="1025" spans="1:7">
      <c r="A1025" s="1">
        <v>45302.614583333336</v>
      </c>
      <c r="B1025" s="9">
        <v>206.58859499436383</v>
      </c>
      <c r="C1025" s="9">
        <v>271.13232563540157</v>
      </c>
      <c r="D1025">
        <v>105.98</v>
      </c>
      <c r="G1025" s="3"/>
    </row>
    <row r="1026" spans="1:7">
      <c r="A1026" s="1">
        <v>45302.625</v>
      </c>
      <c r="B1026" s="9">
        <v>208.58354923787164</v>
      </c>
      <c r="C1026" s="9">
        <v>244.95300678676625</v>
      </c>
      <c r="D1026">
        <v>117.96</v>
      </c>
      <c r="G1026" s="3"/>
    </row>
    <row r="1027" spans="1:7">
      <c r="A1027" s="1">
        <v>45302.635416666664</v>
      </c>
      <c r="B1027" s="9">
        <v>196.90937255364076</v>
      </c>
      <c r="C1027" s="9">
        <v>206.75741592172074</v>
      </c>
      <c r="D1027">
        <v>117.96</v>
      </c>
      <c r="G1027" s="3"/>
    </row>
    <row r="1028" spans="1:7">
      <c r="A1028" s="1">
        <v>45302.645833333336</v>
      </c>
      <c r="B1028" s="9">
        <v>207.91856449003569</v>
      </c>
      <c r="C1028" s="9">
        <v>168.56182505667525</v>
      </c>
      <c r="D1028">
        <v>117.96</v>
      </c>
      <c r="G1028" s="3"/>
    </row>
    <row r="1029" spans="1:7">
      <c r="A1029" s="1">
        <v>45302.65625</v>
      </c>
      <c r="B1029" s="9">
        <v>187.59958608393768</v>
      </c>
      <c r="C1029" s="9">
        <v>130.36590084150305</v>
      </c>
      <c r="D1029">
        <v>117.96</v>
      </c>
      <c r="G1029" s="3"/>
    </row>
    <row r="1030" spans="1:7">
      <c r="A1030" s="1">
        <v>45302.666666666664</v>
      </c>
      <c r="B1030" s="9">
        <v>202.67257370155221</v>
      </c>
      <c r="C1030" s="9">
        <v>92.170309976457588</v>
      </c>
      <c r="D1030">
        <v>137.35</v>
      </c>
      <c r="G1030" s="3"/>
    </row>
    <row r="1031" spans="1:7">
      <c r="A1031" s="1">
        <v>45302.677083333336</v>
      </c>
      <c r="B1031" s="9">
        <v>203.11589686677615</v>
      </c>
      <c r="C1031" s="9">
        <v>69.555837382531124</v>
      </c>
      <c r="D1031">
        <v>137.35</v>
      </c>
      <c r="G1031" s="3"/>
    </row>
    <row r="1032" spans="1:7">
      <c r="A1032" s="1">
        <v>45302.6875</v>
      </c>
      <c r="B1032" s="9">
        <v>209.39630837411553</v>
      </c>
      <c r="C1032" s="9">
        <v>46.941364788604673</v>
      </c>
      <c r="D1032">
        <v>137.35</v>
      </c>
      <c r="G1032" s="3"/>
    </row>
    <row r="1033" spans="1:7">
      <c r="A1033" s="1">
        <v>45302.697916666664</v>
      </c>
      <c r="B1033" s="9">
        <v>224.91261915695404</v>
      </c>
      <c r="C1033" s="9">
        <v>24.326892194678223</v>
      </c>
      <c r="D1033">
        <v>137.35</v>
      </c>
      <c r="G1033" s="3"/>
    </row>
    <row r="1034" spans="1:7">
      <c r="A1034" s="1">
        <v>45302.708333333336</v>
      </c>
      <c r="B1034" s="9">
        <v>225.57760390478998</v>
      </c>
      <c r="C1034" s="9">
        <v>1.7124196007517711</v>
      </c>
      <c r="D1034">
        <v>150.09</v>
      </c>
      <c r="G1034" s="3"/>
    </row>
    <row r="1035" spans="1:7">
      <c r="A1035" s="1">
        <v>45302.71875</v>
      </c>
      <c r="B1035" s="9">
        <v>212.57345772488725</v>
      </c>
      <c r="C1035" s="9">
        <v>1.2843980380954985</v>
      </c>
      <c r="D1035">
        <v>150.09</v>
      </c>
      <c r="G1035" s="3"/>
    </row>
    <row r="1036" spans="1:7">
      <c r="A1036" s="1">
        <v>45302.729166666664</v>
      </c>
      <c r="B1036" s="9">
        <v>207.0319181595878</v>
      </c>
      <c r="C1036" s="9">
        <v>0.85637647543922546</v>
      </c>
      <c r="D1036">
        <v>150.09</v>
      </c>
      <c r="G1036" s="3"/>
    </row>
    <row r="1037" spans="1:7">
      <c r="A1037" s="1">
        <v>45302.739583333336</v>
      </c>
      <c r="B1037" s="9">
        <v>206.51470780015984</v>
      </c>
      <c r="C1037" s="9">
        <v>0.428021562656273</v>
      </c>
      <c r="D1037">
        <v>150.09</v>
      </c>
      <c r="G1037" s="3"/>
    </row>
    <row r="1038" spans="1:7">
      <c r="A1038" s="1">
        <v>45302.75</v>
      </c>
      <c r="B1038" s="9">
        <v>205.62806146971189</v>
      </c>
      <c r="C1038" s="9">
        <v>0</v>
      </c>
      <c r="D1038">
        <v>136.69</v>
      </c>
      <c r="G1038" s="3"/>
    </row>
    <row r="1039" spans="1:7">
      <c r="A1039" s="1">
        <v>45302.760416666664</v>
      </c>
      <c r="B1039" s="9">
        <v>210.80016506399141</v>
      </c>
      <c r="C1039" s="9">
        <v>0</v>
      </c>
      <c r="D1039">
        <v>136.69</v>
      </c>
      <c r="G1039" s="3"/>
    </row>
    <row r="1040" spans="1:7">
      <c r="A1040" s="1">
        <v>45302.770833333336</v>
      </c>
      <c r="B1040" s="9">
        <v>219.59274117426656</v>
      </c>
      <c r="C1040" s="9">
        <v>0</v>
      </c>
      <c r="D1040">
        <v>136.69</v>
      </c>
      <c r="G1040" s="3"/>
    </row>
    <row r="1041" spans="1:7">
      <c r="A1041" s="1">
        <v>45302.78125</v>
      </c>
      <c r="B1041" s="9">
        <v>217.45001254235078</v>
      </c>
      <c r="C1041" s="9">
        <v>0</v>
      </c>
      <c r="D1041">
        <v>136.69</v>
      </c>
      <c r="G1041" s="3"/>
    </row>
    <row r="1042" spans="1:7">
      <c r="A1042" s="1">
        <v>45302.791666666664</v>
      </c>
      <c r="B1042" s="9">
        <v>205.25862549869194</v>
      </c>
      <c r="C1042" s="9">
        <v>0</v>
      </c>
      <c r="D1042">
        <v>132.31</v>
      </c>
      <c r="G1042" s="3"/>
    </row>
    <row r="1043" spans="1:7">
      <c r="A1043" s="1">
        <v>45302.802083333336</v>
      </c>
      <c r="B1043" s="9">
        <v>205.99749744073188</v>
      </c>
      <c r="C1043" s="9">
        <v>0</v>
      </c>
      <c r="D1043">
        <v>132.31</v>
      </c>
      <c r="G1043" s="3"/>
    </row>
    <row r="1044" spans="1:7">
      <c r="A1044" s="1">
        <v>45302.8125</v>
      </c>
      <c r="B1044" s="9">
        <v>202.08147614792026</v>
      </c>
      <c r="C1044" s="9">
        <v>0</v>
      </c>
      <c r="D1044">
        <v>132.31</v>
      </c>
      <c r="G1044" s="3"/>
    </row>
    <row r="1045" spans="1:7">
      <c r="A1045" s="1">
        <v>45302.822916666664</v>
      </c>
      <c r="B1045" s="9">
        <v>201.49037859428833</v>
      </c>
      <c r="C1045" s="9">
        <v>0</v>
      </c>
      <c r="D1045">
        <v>132.31</v>
      </c>
      <c r="G1045" s="3"/>
    </row>
    <row r="1046" spans="1:7">
      <c r="A1046" s="1">
        <v>45302.833333333336</v>
      </c>
      <c r="B1046" s="9">
        <v>203.04200967257216</v>
      </c>
      <c r="C1046" s="9">
        <v>0</v>
      </c>
      <c r="D1046">
        <v>117.88</v>
      </c>
      <c r="G1046" s="3"/>
    </row>
    <row r="1047" spans="1:7">
      <c r="A1047" s="1">
        <v>45302.84375</v>
      </c>
      <c r="B1047" s="9">
        <v>215.52894549304696</v>
      </c>
      <c r="C1047" s="9">
        <v>0</v>
      </c>
      <c r="D1047">
        <v>117.88</v>
      </c>
      <c r="G1047" s="3"/>
    </row>
    <row r="1048" spans="1:7">
      <c r="A1048" s="1">
        <v>45302.854166666664</v>
      </c>
      <c r="B1048" s="9">
        <v>216.0461558524749</v>
      </c>
      <c r="C1048" s="9">
        <v>0</v>
      </c>
      <c r="D1048">
        <v>117.88</v>
      </c>
      <c r="G1048" s="3"/>
    </row>
    <row r="1049" spans="1:7">
      <c r="A1049" s="1">
        <v>45302.864583333336</v>
      </c>
      <c r="B1049" s="9">
        <v>207.32746693640377</v>
      </c>
      <c r="C1049" s="9">
        <v>0</v>
      </c>
      <c r="D1049">
        <v>117.88</v>
      </c>
      <c r="G1049" s="3"/>
    </row>
    <row r="1050" spans="1:7">
      <c r="A1050" s="1">
        <v>45302.875</v>
      </c>
      <c r="B1050" s="9">
        <v>204.74141513926398</v>
      </c>
      <c r="C1050" s="9">
        <v>0</v>
      </c>
      <c r="D1050">
        <v>107.19</v>
      </c>
      <c r="G1050" s="3"/>
    </row>
    <row r="1051" spans="1:7">
      <c r="A1051" s="1">
        <v>45302.885416666664</v>
      </c>
      <c r="B1051" s="9">
        <v>205.18473830448795</v>
      </c>
      <c r="C1051" s="9">
        <v>0</v>
      </c>
      <c r="D1051">
        <v>107.19</v>
      </c>
      <c r="G1051" s="3"/>
    </row>
    <row r="1052" spans="1:7">
      <c r="A1052" s="1">
        <v>45302.895833333336</v>
      </c>
      <c r="B1052" s="9">
        <v>176.29484537072679</v>
      </c>
      <c r="C1052" s="9">
        <v>0</v>
      </c>
      <c r="D1052">
        <v>107.19</v>
      </c>
      <c r="G1052" s="3"/>
    </row>
    <row r="1053" spans="1:7">
      <c r="A1053" s="1">
        <v>45302.90625</v>
      </c>
      <c r="B1053" s="9">
        <v>163.88179674445601</v>
      </c>
      <c r="C1053" s="9">
        <v>0</v>
      </c>
      <c r="D1053">
        <v>107.19</v>
      </c>
      <c r="G1053" s="3"/>
    </row>
    <row r="1054" spans="1:7">
      <c r="A1054" s="1">
        <v>45302.916666666664</v>
      </c>
      <c r="B1054" s="9">
        <v>167.28060767783967</v>
      </c>
      <c r="C1054" s="9">
        <v>0</v>
      </c>
      <c r="D1054">
        <v>100</v>
      </c>
      <c r="G1054" s="3"/>
    </row>
    <row r="1055" spans="1:7">
      <c r="A1055" s="1">
        <v>45302.927083333336</v>
      </c>
      <c r="B1055" s="9">
        <v>170.01443386338741</v>
      </c>
      <c r="C1055" s="9">
        <v>0</v>
      </c>
      <c r="D1055">
        <v>100</v>
      </c>
      <c r="G1055" s="3"/>
    </row>
    <row r="1056" spans="1:7">
      <c r="A1056" s="1">
        <v>45302.9375</v>
      </c>
      <c r="B1056" s="9">
        <v>171.1227417764473</v>
      </c>
      <c r="C1056" s="9">
        <v>0</v>
      </c>
      <c r="D1056">
        <v>100</v>
      </c>
      <c r="G1056" s="3"/>
    </row>
    <row r="1057" spans="1:7">
      <c r="A1057" s="1">
        <v>45302.947916666664</v>
      </c>
      <c r="B1057" s="9">
        <v>173.48713199097506</v>
      </c>
      <c r="C1057" s="9">
        <v>0</v>
      </c>
      <c r="D1057">
        <v>100</v>
      </c>
      <c r="G1057" s="3"/>
    </row>
    <row r="1058" spans="1:7">
      <c r="A1058" s="1">
        <v>45302.958333333336</v>
      </c>
      <c r="B1058" s="9">
        <v>144.30169028039791</v>
      </c>
      <c r="C1058" s="9">
        <v>0</v>
      </c>
      <c r="D1058">
        <v>97.22</v>
      </c>
      <c r="G1058" s="3"/>
    </row>
    <row r="1059" spans="1:7">
      <c r="A1059" s="1">
        <v>45302.96875</v>
      </c>
      <c r="B1059" s="9">
        <v>155.08922063418083</v>
      </c>
      <c r="C1059" s="9">
        <v>0</v>
      </c>
      <c r="D1059">
        <v>97.22</v>
      </c>
      <c r="G1059" s="3"/>
    </row>
    <row r="1060" spans="1:7">
      <c r="A1060" s="1">
        <v>45302.979166666664</v>
      </c>
      <c r="B1060" s="9">
        <v>163.73402235604803</v>
      </c>
      <c r="C1060" s="9">
        <v>0</v>
      </c>
      <c r="D1060">
        <v>97.22</v>
      </c>
      <c r="G1060" s="3"/>
    </row>
    <row r="1061" spans="1:7">
      <c r="A1061" s="1">
        <v>45302.989583333336</v>
      </c>
      <c r="B1061" s="9">
        <v>182.13193371284223</v>
      </c>
      <c r="C1061" s="9">
        <v>0</v>
      </c>
      <c r="D1061">
        <v>97.22</v>
      </c>
      <c r="G1061" s="3"/>
    </row>
    <row r="1062" spans="1:7">
      <c r="A1062" s="1">
        <v>45303</v>
      </c>
      <c r="B1062" s="9">
        <v>178.88089716786652</v>
      </c>
      <c r="C1062" s="9">
        <v>0</v>
      </c>
      <c r="D1062">
        <v>91.04</v>
      </c>
      <c r="G1062" s="3"/>
    </row>
    <row r="1063" spans="1:7">
      <c r="A1063" s="1">
        <v>45303.010416666664</v>
      </c>
      <c r="B1063" s="9">
        <v>164.25123271547596</v>
      </c>
      <c r="C1063" s="9">
        <v>0</v>
      </c>
      <c r="D1063">
        <v>91.04</v>
      </c>
      <c r="G1063" s="3"/>
    </row>
    <row r="1064" spans="1:7">
      <c r="A1064" s="1">
        <v>45303.020833333336</v>
      </c>
      <c r="B1064" s="9">
        <v>165.95063818216778</v>
      </c>
      <c r="C1064" s="9">
        <v>0</v>
      </c>
      <c r="D1064">
        <v>91.04</v>
      </c>
      <c r="G1064" s="3"/>
    </row>
    <row r="1065" spans="1:7">
      <c r="A1065" s="1">
        <v>45303.03125</v>
      </c>
      <c r="B1065" s="9">
        <v>164.54678149229196</v>
      </c>
      <c r="C1065" s="9">
        <v>0</v>
      </c>
      <c r="D1065">
        <v>91.04</v>
      </c>
      <c r="G1065" s="3"/>
    </row>
    <row r="1066" spans="1:7">
      <c r="A1066" s="1">
        <v>45303.041666666664</v>
      </c>
      <c r="B1066" s="9">
        <v>164.17734552127197</v>
      </c>
      <c r="C1066" s="9">
        <v>0</v>
      </c>
      <c r="D1066">
        <v>88.22</v>
      </c>
      <c r="G1066" s="3"/>
    </row>
    <row r="1067" spans="1:7">
      <c r="A1067" s="1">
        <v>45303.052083333336</v>
      </c>
      <c r="B1067" s="9">
        <v>171.86161371848721</v>
      </c>
      <c r="C1067" s="9">
        <v>0</v>
      </c>
      <c r="D1067">
        <v>88.22</v>
      </c>
      <c r="G1067" s="3"/>
    </row>
    <row r="1068" spans="1:7">
      <c r="A1068" s="1">
        <v>45303.0625</v>
      </c>
      <c r="B1068" s="9">
        <v>183.31412882010611</v>
      </c>
      <c r="C1068" s="9">
        <v>0</v>
      </c>
      <c r="D1068">
        <v>88.22</v>
      </c>
      <c r="G1068" s="3"/>
    </row>
    <row r="1069" spans="1:7">
      <c r="A1069" s="1">
        <v>45303.072916666664</v>
      </c>
      <c r="B1069" s="9">
        <v>178.51146119684657</v>
      </c>
      <c r="C1069" s="9">
        <v>0</v>
      </c>
      <c r="D1069">
        <v>88.22</v>
      </c>
      <c r="G1069" s="3"/>
    </row>
    <row r="1070" spans="1:7">
      <c r="A1070" s="1">
        <v>45303.083333333336</v>
      </c>
      <c r="B1070" s="9">
        <v>163.80790955025202</v>
      </c>
      <c r="C1070" s="9">
        <v>0</v>
      </c>
      <c r="D1070">
        <v>85.22</v>
      </c>
      <c r="G1070" s="3"/>
    </row>
    <row r="1071" spans="1:7">
      <c r="A1071" s="1">
        <v>45303.09375</v>
      </c>
      <c r="B1071" s="9">
        <v>169.20167472714346</v>
      </c>
      <c r="C1071" s="9">
        <v>0</v>
      </c>
      <c r="D1071">
        <v>85.22</v>
      </c>
      <c r="G1071" s="3"/>
    </row>
    <row r="1072" spans="1:7">
      <c r="A1072" s="1">
        <v>45303.104166666664</v>
      </c>
      <c r="B1072" s="9">
        <v>166.32007415318776</v>
      </c>
      <c r="C1072" s="9">
        <v>0</v>
      </c>
      <c r="D1072">
        <v>85.22</v>
      </c>
      <c r="G1072" s="3"/>
    </row>
    <row r="1073" spans="1:7">
      <c r="A1073" s="1">
        <v>45303.114583333336</v>
      </c>
      <c r="B1073" s="9">
        <v>167.65004364885959</v>
      </c>
      <c r="C1073" s="9">
        <v>0</v>
      </c>
      <c r="D1073">
        <v>85.22</v>
      </c>
      <c r="G1073" s="3"/>
    </row>
    <row r="1074" spans="1:7">
      <c r="A1074" s="1">
        <v>45303.125</v>
      </c>
      <c r="B1074" s="9">
        <v>165.95063818216778</v>
      </c>
      <c r="C1074" s="9">
        <v>0</v>
      </c>
      <c r="D1074">
        <v>84.63</v>
      </c>
      <c r="G1074" s="3"/>
    </row>
    <row r="1075" spans="1:7">
      <c r="A1075" s="1">
        <v>45303.135416666664</v>
      </c>
      <c r="B1075" s="9">
        <v>165.95063818216778</v>
      </c>
      <c r="C1075" s="9">
        <v>0</v>
      </c>
      <c r="D1075">
        <v>84.63</v>
      </c>
      <c r="G1075" s="3"/>
    </row>
    <row r="1076" spans="1:7">
      <c r="A1076" s="1">
        <v>45303.145833333336</v>
      </c>
      <c r="B1076" s="9">
        <v>167.42838206624765</v>
      </c>
      <c r="C1076" s="9">
        <v>0</v>
      </c>
      <c r="D1076">
        <v>84.63</v>
      </c>
      <c r="G1076" s="3"/>
    </row>
    <row r="1077" spans="1:7">
      <c r="A1077" s="1">
        <v>45303.15625</v>
      </c>
      <c r="B1077" s="9">
        <v>165.13787904592388</v>
      </c>
      <c r="C1077" s="9">
        <v>0</v>
      </c>
      <c r="D1077">
        <v>84.63</v>
      </c>
      <c r="G1077" s="3"/>
    </row>
    <row r="1078" spans="1:7">
      <c r="A1078" s="1">
        <v>45303.166666666664</v>
      </c>
      <c r="B1078" s="9">
        <v>168.24114120249158</v>
      </c>
      <c r="C1078" s="9">
        <v>0</v>
      </c>
      <c r="D1078">
        <v>84.34</v>
      </c>
      <c r="G1078" s="3"/>
    </row>
    <row r="1079" spans="1:7">
      <c r="A1079" s="1">
        <v>45303.177083333336</v>
      </c>
      <c r="B1079" s="9">
        <v>169.34944911555147</v>
      </c>
      <c r="C1079" s="9">
        <v>0</v>
      </c>
      <c r="D1079">
        <v>84.34</v>
      </c>
      <c r="G1079" s="3"/>
    </row>
    <row r="1080" spans="1:7">
      <c r="A1080" s="1">
        <v>45303.1875</v>
      </c>
      <c r="B1080" s="9">
        <v>168.16725400828756</v>
      </c>
      <c r="C1080" s="9">
        <v>0</v>
      </c>
      <c r="D1080">
        <v>84.34</v>
      </c>
      <c r="G1080" s="3"/>
    </row>
    <row r="1081" spans="1:7">
      <c r="A1081" s="1">
        <v>45303.197916666664</v>
      </c>
      <c r="B1081" s="9">
        <v>171.63995213587523</v>
      </c>
      <c r="C1081" s="9">
        <v>0</v>
      </c>
      <c r="D1081">
        <v>84.34</v>
      </c>
      <c r="G1081" s="3"/>
    </row>
    <row r="1082" spans="1:7">
      <c r="A1082" s="1">
        <v>45303.208333333336</v>
      </c>
      <c r="B1082" s="9">
        <v>189.89008910426145</v>
      </c>
      <c r="C1082" s="9">
        <v>0</v>
      </c>
      <c r="D1082">
        <v>85.32</v>
      </c>
      <c r="G1082" s="3"/>
    </row>
    <row r="1083" spans="1:7">
      <c r="A1083" s="1">
        <v>45303.21875</v>
      </c>
      <c r="B1083" s="9">
        <v>190.40729946368941</v>
      </c>
      <c r="C1083" s="9">
        <v>0</v>
      </c>
      <c r="D1083">
        <v>85.32</v>
      </c>
      <c r="G1083" s="3"/>
    </row>
    <row r="1084" spans="1:7">
      <c r="A1084" s="1">
        <v>45303.229166666664</v>
      </c>
      <c r="B1084" s="9">
        <v>190.62896104630138</v>
      </c>
      <c r="C1084" s="9">
        <v>0</v>
      </c>
      <c r="D1084">
        <v>85.32</v>
      </c>
      <c r="G1084" s="3"/>
    </row>
    <row r="1085" spans="1:7">
      <c r="A1085" s="1">
        <v>45303.239583333336</v>
      </c>
      <c r="B1085" s="9">
        <v>192.91946406662515</v>
      </c>
      <c r="C1085" s="9">
        <v>0</v>
      </c>
      <c r="D1085">
        <v>85.32</v>
      </c>
      <c r="G1085" s="3"/>
    </row>
    <row r="1086" spans="1:7">
      <c r="A1086" s="1">
        <v>45303.25</v>
      </c>
      <c r="B1086" s="9">
        <v>199.27376276816852</v>
      </c>
      <c r="C1086" s="9">
        <v>0</v>
      </c>
      <c r="D1086">
        <v>92.11</v>
      </c>
      <c r="G1086" s="3"/>
    </row>
    <row r="1087" spans="1:7">
      <c r="A1087" s="1">
        <v>45303.260416666664</v>
      </c>
      <c r="B1087" s="9">
        <v>205.84972305232387</v>
      </c>
      <c r="C1087" s="9">
        <v>0</v>
      </c>
      <c r="D1087">
        <v>92.11</v>
      </c>
      <c r="G1087" s="3"/>
    </row>
    <row r="1088" spans="1:7">
      <c r="A1088" s="1">
        <v>45303.270833333336</v>
      </c>
      <c r="B1088" s="9">
        <v>223.65653685548614</v>
      </c>
      <c r="C1088" s="9">
        <v>0</v>
      </c>
      <c r="D1088">
        <v>92.11</v>
      </c>
      <c r="G1088" s="3"/>
    </row>
    <row r="1089" spans="1:7">
      <c r="A1089" s="1">
        <v>45303.28125</v>
      </c>
      <c r="B1089" s="9">
        <v>225.06039354536202</v>
      </c>
      <c r="C1089" s="9">
        <v>0</v>
      </c>
      <c r="D1089">
        <v>92.11</v>
      </c>
      <c r="G1089" s="3"/>
    </row>
    <row r="1090" spans="1:7">
      <c r="A1090" s="1">
        <v>45303.291666666664</v>
      </c>
      <c r="B1090" s="9">
        <v>220.77493628153044</v>
      </c>
      <c r="C1090" s="9">
        <v>0</v>
      </c>
      <c r="D1090">
        <v>118.16</v>
      </c>
      <c r="G1090" s="3"/>
    </row>
    <row r="1091" spans="1:7">
      <c r="A1091" s="1">
        <v>45303.302083333336</v>
      </c>
      <c r="B1091" s="9">
        <v>236.29124706436892</v>
      </c>
      <c r="C1091" s="9">
        <v>0</v>
      </c>
      <c r="D1091">
        <v>118.16</v>
      </c>
      <c r="G1091" s="3"/>
    </row>
    <row r="1092" spans="1:7">
      <c r="A1092" s="1">
        <v>45303.3125</v>
      </c>
      <c r="B1092" s="9">
        <v>247.07877741815184</v>
      </c>
      <c r="C1092" s="9">
        <v>0</v>
      </c>
      <c r="D1092">
        <v>118.16</v>
      </c>
      <c r="G1092" s="3"/>
    </row>
    <row r="1093" spans="1:7">
      <c r="A1093" s="1">
        <v>45303.322916666664</v>
      </c>
      <c r="B1093" s="9">
        <v>235.404600733921</v>
      </c>
      <c r="C1093" s="9">
        <v>0</v>
      </c>
      <c r="D1093">
        <v>118.16</v>
      </c>
      <c r="G1093" s="3"/>
    </row>
    <row r="1094" spans="1:7">
      <c r="A1094" s="1">
        <v>45303.333333333336</v>
      </c>
      <c r="B1094" s="9">
        <v>235.33071353971701</v>
      </c>
      <c r="C1094" s="9">
        <v>0</v>
      </c>
      <c r="D1094">
        <v>140.74</v>
      </c>
      <c r="G1094" s="3"/>
    </row>
    <row r="1095" spans="1:7">
      <c r="A1095" s="1">
        <v>45303.34375</v>
      </c>
      <c r="B1095" s="9">
        <v>237.84287814265275</v>
      </c>
      <c r="C1095" s="9">
        <v>0.21034392993466378</v>
      </c>
      <c r="D1095">
        <v>140.74</v>
      </c>
      <c r="G1095" s="3"/>
    </row>
    <row r="1096" spans="1:7">
      <c r="A1096" s="1">
        <v>45303.354166666664</v>
      </c>
      <c r="B1096" s="9">
        <v>238.58175008469271</v>
      </c>
      <c r="C1096" s="9">
        <v>0.42102120999600684</v>
      </c>
      <c r="D1096">
        <v>140.74</v>
      </c>
      <c r="G1096" s="3"/>
    </row>
    <row r="1097" spans="1:7">
      <c r="A1097" s="1">
        <v>45303.364583333336</v>
      </c>
      <c r="B1097" s="9">
        <v>240.28115555138453</v>
      </c>
      <c r="C1097" s="9">
        <v>0.63136513993067067</v>
      </c>
      <c r="D1097">
        <v>140.74</v>
      </c>
      <c r="G1097" s="3"/>
    </row>
    <row r="1098" spans="1:7">
      <c r="A1098" s="1">
        <v>45303.375</v>
      </c>
      <c r="B1098" s="9">
        <v>238.36008850208074</v>
      </c>
      <c r="C1098" s="9">
        <v>0.84170906986533434</v>
      </c>
      <c r="D1098">
        <v>134.96</v>
      </c>
      <c r="G1098" s="3"/>
    </row>
    <row r="1099" spans="1:7">
      <c r="A1099" s="1">
        <v>45303.385416666664</v>
      </c>
      <c r="B1099" s="9">
        <v>240.35504274558852</v>
      </c>
      <c r="C1099" s="9">
        <v>8.8744470724573983</v>
      </c>
      <c r="D1099">
        <v>134.96</v>
      </c>
      <c r="G1099" s="3"/>
    </row>
    <row r="1100" spans="1:7">
      <c r="A1100" s="1">
        <v>45303.395833333336</v>
      </c>
      <c r="B1100" s="9">
        <v>240.13338116297655</v>
      </c>
      <c r="C1100" s="9">
        <v>16.907185075049465</v>
      </c>
      <c r="D1100">
        <v>134.96</v>
      </c>
      <c r="G1100" s="3"/>
    </row>
    <row r="1101" spans="1:7">
      <c r="A1101" s="1">
        <v>45303.40625</v>
      </c>
      <c r="B1101" s="9">
        <v>239.83783238616056</v>
      </c>
      <c r="C1101" s="9">
        <v>24.940256427768205</v>
      </c>
      <c r="D1101">
        <v>134.96</v>
      </c>
      <c r="G1101" s="3"/>
    </row>
    <row r="1102" spans="1:7">
      <c r="A1102" s="1">
        <v>45303.416666666664</v>
      </c>
      <c r="B1102" s="9">
        <v>233.48353368461719</v>
      </c>
      <c r="C1102" s="9">
        <v>32.972994430360274</v>
      </c>
      <c r="D1102">
        <v>122.01</v>
      </c>
      <c r="G1102" s="3"/>
    </row>
    <row r="1103" spans="1:7">
      <c r="A1103" s="1">
        <v>45303.427083333336</v>
      </c>
      <c r="B1103" s="9">
        <v>257.20132302409888</v>
      </c>
      <c r="C1103" s="9">
        <v>50.818226761885398</v>
      </c>
      <c r="D1103">
        <v>122.01</v>
      </c>
      <c r="G1103" s="3"/>
    </row>
    <row r="1104" spans="1:7">
      <c r="A1104" s="1">
        <v>45303.4375</v>
      </c>
      <c r="B1104" s="9">
        <v>245.08382317464407</v>
      </c>
      <c r="C1104" s="9">
        <v>68.663459093410523</v>
      </c>
      <c r="D1104">
        <v>122.01</v>
      </c>
      <c r="G1104" s="3"/>
    </row>
    <row r="1105" spans="1:7">
      <c r="A1105" s="1">
        <v>45303.447916666664</v>
      </c>
      <c r="B1105" s="9">
        <v>242.49777137750428</v>
      </c>
      <c r="C1105" s="9">
        <v>86.508691424935648</v>
      </c>
      <c r="D1105">
        <v>122.01</v>
      </c>
      <c r="G1105" s="3"/>
    </row>
    <row r="1106" spans="1:7">
      <c r="A1106" s="1">
        <v>45303.458333333336</v>
      </c>
      <c r="B1106" s="9">
        <v>235.33071353971701</v>
      </c>
      <c r="C1106" s="9">
        <v>104.35392375646077</v>
      </c>
      <c r="D1106">
        <v>114.73</v>
      </c>
      <c r="G1106" s="3"/>
    </row>
    <row r="1107" spans="1:7">
      <c r="A1107" s="1">
        <v>45303.46875</v>
      </c>
      <c r="B1107" s="9">
        <v>224.69095757434204</v>
      </c>
      <c r="C1107" s="9">
        <v>102.8028456170218</v>
      </c>
      <c r="D1107">
        <v>114.73</v>
      </c>
      <c r="G1107" s="3"/>
    </row>
    <row r="1108" spans="1:7">
      <c r="A1108" s="1">
        <v>45303.479166666664</v>
      </c>
      <c r="B1108" s="9">
        <v>225.13428073956601</v>
      </c>
      <c r="C1108" s="9">
        <v>101.25176747758285</v>
      </c>
      <c r="D1108">
        <v>114.73</v>
      </c>
      <c r="G1108" s="3"/>
    </row>
    <row r="1109" spans="1:7">
      <c r="A1109" s="1">
        <v>45303.489583333336</v>
      </c>
      <c r="B1109" s="9">
        <v>222.54822894242625</v>
      </c>
      <c r="C1109" s="9">
        <v>99.700689338143874</v>
      </c>
      <c r="D1109">
        <v>114.73</v>
      </c>
      <c r="G1109" s="3"/>
    </row>
    <row r="1110" spans="1:7">
      <c r="A1110" s="1">
        <v>45303.5</v>
      </c>
      <c r="B1110" s="9">
        <v>221.80935700038634</v>
      </c>
      <c r="C1110" s="9">
        <v>98.149611198704918</v>
      </c>
      <c r="D1110">
        <v>106.98</v>
      </c>
      <c r="G1110" s="3"/>
    </row>
    <row r="1111" spans="1:7">
      <c r="A1111" s="1">
        <v>45303.510416666664</v>
      </c>
      <c r="B1111" s="9">
        <v>215.67671988145491</v>
      </c>
      <c r="C1111" s="9">
        <v>102.8208465238625</v>
      </c>
      <c r="D1111">
        <v>106.98</v>
      </c>
      <c r="G1111" s="3"/>
    </row>
    <row r="1112" spans="1:7">
      <c r="A1112" s="1">
        <v>45303.520833333336</v>
      </c>
      <c r="B1112" s="9">
        <v>213.53399124953916</v>
      </c>
      <c r="C1112" s="9">
        <v>107.49208184902008</v>
      </c>
      <c r="D1112">
        <v>106.98</v>
      </c>
      <c r="G1112" s="3"/>
    </row>
    <row r="1113" spans="1:7">
      <c r="A1113" s="1">
        <v>45303.53125</v>
      </c>
      <c r="B1113" s="9">
        <v>217.0066893771268</v>
      </c>
      <c r="C1113" s="9">
        <v>112.16331717417771</v>
      </c>
      <c r="D1113">
        <v>106.98</v>
      </c>
      <c r="G1113" s="3"/>
    </row>
    <row r="1114" spans="1:7">
      <c r="A1114" s="1">
        <v>45303.541666666664</v>
      </c>
      <c r="B1114" s="9">
        <v>218.48443326120665</v>
      </c>
      <c r="C1114" s="9">
        <v>116.83488584946197</v>
      </c>
      <c r="D1114">
        <v>103.08</v>
      </c>
      <c r="G1114" s="3"/>
    </row>
    <row r="1115" spans="1:7">
      <c r="A1115" s="1">
        <v>45303.552083333336</v>
      </c>
      <c r="B1115" s="9">
        <v>225.35594232217801</v>
      </c>
      <c r="C1115" s="9">
        <v>117.71259673300867</v>
      </c>
      <c r="D1115">
        <v>103.08</v>
      </c>
      <c r="G1115" s="3"/>
    </row>
    <row r="1116" spans="1:7">
      <c r="A1116" s="1">
        <v>45303.5625</v>
      </c>
      <c r="B1116" s="9">
        <v>229.71528678021355</v>
      </c>
      <c r="C1116" s="9">
        <v>118.59064096668206</v>
      </c>
      <c r="D1116">
        <v>103.08</v>
      </c>
      <c r="G1116" s="3"/>
    </row>
    <row r="1117" spans="1:7">
      <c r="A1117" s="1">
        <v>45303.572916666664</v>
      </c>
      <c r="B1117" s="9">
        <v>209.32242117991154</v>
      </c>
      <c r="C1117" s="9">
        <v>119.46868520035542</v>
      </c>
      <c r="D1117">
        <v>103.08</v>
      </c>
      <c r="G1117" s="3"/>
    </row>
    <row r="1118" spans="1:7">
      <c r="A1118" s="1">
        <v>45303.583333333336</v>
      </c>
      <c r="B1118" s="9">
        <v>209.39630837411553</v>
      </c>
      <c r="C1118" s="9">
        <v>120.3467294340288</v>
      </c>
      <c r="D1118">
        <v>104.54</v>
      </c>
      <c r="G1118" s="3"/>
    </row>
    <row r="1119" spans="1:7">
      <c r="A1119" s="1">
        <v>45303.59375</v>
      </c>
      <c r="B1119" s="9">
        <v>207.32746693640377</v>
      </c>
      <c r="C1119" s="9">
        <v>114.02107743016164</v>
      </c>
      <c r="D1119">
        <v>104.54</v>
      </c>
      <c r="G1119" s="3"/>
    </row>
    <row r="1120" spans="1:7">
      <c r="A1120" s="1">
        <v>45303.604166666664</v>
      </c>
      <c r="B1120" s="9">
        <v>207.77079010162771</v>
      </c>
      <c r="C1120" s="9">
        <v>107.69542542629449</v>
      </c>
      <c r="D1120">
        <v>104.54</v>
      </c>
      <c r="G1120" s="3"/>
    </row>
    <row r="1121" spans="1:7">
      <c r="A1121" s="1">
        <v>45303.614583333336</v>
      </c>
      <c r="B1121" s="9">
        <v>207.8446772958317</v>
      </c>
      <c r="C1121" s="9">
        <v>101.36977342242733</v>
      </c>
      <c r="D1121">
        <v>104.54</v>
      </c>
      <c r="G1121" s="3"/>
    </row>
    <row r="1122" spans="1:7">
      <c r="A1122" s="1">
        <v>45303.625</v>
      </c>
      <c r="B1122" s="9">
        <v>214.790073551007</v>
      </c>
      <c r="C1122" s="9">
        <v>95.043788068433486</v>
      </c>
      <c r="D1122">
        <v>110</v>
      </c>
      <c r="G1122" s="3"/>
    </row>
    <row r="1123" spans="1:7">
      <c r="A1123" s="1">
        <v>45303.635416666664</v>
      </c>
      <c r="B1123" s="9">
        <v>216.7850277945148</v>
      </c>
      <c r="C1123" s="9">
        <v>84.654598020345162</v>
      </c>
      <c r="D1123">
        <v>110</v>
      </c>
      <c r="G1123" s="3"/>
    </row>
    <row r="1124" spans="1:7">
      <c r="A1124" s="1">
        <v>45303.645833333336</v>
      </c>
      <c r="B1124" s="9">
        <v>203.18978406098014</v>
      </c>
      <c r="C1124" s="9">
        <v>74.265407972256838</v>
      </c>
      <c r="D1124">
        <v>110</v>
      </c>
      <c r="G1124" s="3"/>
    </row>
    <row r="1125" spans="1:7">
      <c r="A1125" s="1">
        <v>45303.65625</v>
      </c>
      <c r="B1125" s="9">
        <v>202.45091211894024</v>
      </c>
      <c r="C1125" s="9">
        <v>63.875884574041841</v>
      </c>
      <c r="D1125">
        <v>110</v>
      </c>
      <c r="G1125" s="3"/>
    </row>
    <row r="1126" spans="1:7">
      <c r="A1126" s="1">
        <v>45303.666666666664</v>
      </c>
      <c r="B1126" s="9">
        <v>198.09156766090467</v>
      </c>
      <c r="C1126" s="9">
        <v>53.486694525953524</v>
      </c>
      <c r="D1126">
        <v>120</v>
      </c>
      <c r="G1126" s="3"/>
    </row>
    <row r="1127" spans="1:7">
      <c r="A1127" s="1">
        <v>45303.677083333336</v>
      </c>
      <c r="B1127" s="9">
        <v>170.23609544599938</v>
      </c>
      <c r="C1127" s="9">
        <v>41.283413088476223</v>
      </c>
      <c r="D1127">
        <v>120</v>
      </c>
      <c r="G1127" s="3"/>
    </row>
    <row r="1128" spans="1:7">
      <c r="A1128" s="1">
        <v>45303.6875</v>
      </c>
      <c r="B1128" s="9">
        <v>165.58120221114785</v>
      </c>
      <c r="C1128" s="9">
        <v>29.079798300872255</v>
      </c>
      <c r="D1128">
        <v>120</v>
      </c>
      <c r="G1128" s="3"/>
    </row>
    <row r="1129" spans="1:7">
      <c r="A1129" s="1">
        <v>45303.697916666664</v>
      </c>
      <c r="B1129" s="9">
        <v>164.10345832706798</v>
      </c>
      <c r="C1129" s="9">
        <v>16.876516863394965</v>
      </c>
      <c r="D1129">
        <v>120</v>
      </c>
      <c r="G1129" s="3"/>
    </row>
    <row r="1130" spans="1:7">
      <c r="A1130" s="1">
        <v>45303.708333333336</v>
      </c>
      <c r="B1130" s="9">
        <v>162.84737602560008</v>
      </c>
      <c r="C1130" s="9">
        <v>4.6732354259176727</v>
      </c>
      <c r="D1130">
        <v>127.5</v>
      </c>
      <c r="G1130" s="3"/>
    </row>
    <row r="1131" spans="1:7">
      <c r="A1131" s="1">
        <v>45303.71875</v>
      </c>
      <c r="B1131" s="9">
        <v>164.10345832706798</v>
      </c>
      <c r="C1131" s="9">
        <v>3.5048432319065848</v>
      </c>
      <c r="D1131">
        <v>127.5</v>
      </c>
      <c r="G1131" s="3"/>
    </row>
    <row r="1132" spans="1:7">
      <c r="A1132" s="1">
        <v>45303.729166666664</v>
      </c>
      <c r="B1132" s="9">
        <v>165.87675098796379</v>
      </c>
      <c r="C1132" s="9">
        <v>2.3364510378954964</v>
      </c>
      <c r="D1132">
        <v>127.5</v>
      </c>
      <c r="G1132" s="3"/>
    </row>
    <row r="1133" spans="1:7">
      <c r="A1133" s="1">
        <v>45303.739583333336</v>
      </c>
      <c r="B1133" s="9">
        <v>162.84737602560008</v>
      </c>
      <c r="C1133" s="9">
        <v>1.1683921940110877</v>
      </c>
      <c r="D1133">
        <v>127.5</v>
      </c>
      <c r="G1133" s="3"/>
    </row>
    <row r="1134" spans="1:7">
      <c r="A1134" s="1">
        <v>45303.75</v>
      </c>
      <c r="B1134" s="9">
        <v>162.77348883139609</v>
      </c>
      <c r="C1134" s="9">
        <v>0</v>
      </c>
      <c r="D1134">
        <v>126</v>
      </c>
      <c r="G1134" s="3"/>
    </row>
    <row r="1135" spans="1:7">
      <c r="A1135" s="1">
        <v>45303.760416666664</v>
      </c>
      <c r="B1135" s="9">
        <v>167.50226926045164</v>
      </c>
      <c r="C1135" s="9">
        <v>0</v>
      </c>
      <c r="D1135">
        <v>126</v>
      </c>
      <c r="G1135" s="3"/>
    </row>
    <row r="1136" spans="1:7">
      <c r="A1136" s="1">
        <v>45303.770833333336</v>
      </c>
      <c r="B1136" s="9">
        <v>168.31502839669557</v>
      </c>
      <c r="C1136" s="9">
        <v>0</v>
      </c>
      <c r="D1136">
        <v>126</v>
      </c>
      <c r="G1136" s="3"/>
    </row>
    <row r="1137" spans="1:7">
      <c r="A1137" s="1">
        <v>45303.78125</v>
      </c>
      <c r="B1137" s="9">
        <v>163.95568393865997</v>
      </c>
      <c r="C1137" s="9">
        <v>0</v>
      </c>
      <c r="D1137">
        <v>126</v>
      </c>
      <c r="G1137" s="3"/>
    </row>
    <row r="1138" spans="1:7">
      <c r="A1138" s="1">
        <v>45303.791666666664</v>
      </c>
      <c r="B1138" s="9">
        <v>165.28565343433186</v>
      </c>
      <c r="C1138" s="9">
        <v>0</v>
      </c>
      <c r="D1138">
        <v>119.47</v>
      </c>
      <c r="G1138" s="3"/>
    </row>
    <row r="1139" spans="1:7">
      <c r="A1139" s="1">
        <v>45303.802083333336</v>
      </c>
      <c r="B1139" s="9">
        <v>169.12778753293946</v>
      </c>
      <c r="C1139" s="9">
        <v>0</v>
      </c>
      <c r="D1139">
        <v>119.47</v>
      </c>
      <c r="G1139" s="3"/>
    </row>
    <row r="1140" spans="1:7">
      <c r="A1140" s="1">
        <v>45303.8125</v>
      </c>
      <c r="B1140" s="9">
        <v>169.20167472714346</v>
      </c>
      <c r="C1140" s="9">
        <v>0</v>
      </c>
      <c r="D1140">
        <v>119.47</v>
      </c>
      <c r="G1140" s="3"/>
    </row>
    <row r="1141" spans="1:7">
      <c r="A1141" s="1">
        <v>45303.822916666664</v>
      </c>
      <c r="B1141" s="9">
        <v>165.8028637937598</v>
      </c>
      <c r="C1141" s="9">
        <v>0</v>
      </c>
      <c r="D1141">
        <v>119.47</v>
      </c>
      <c r="G1141" s="3"/>
    </row>
    <row r="1142" spans="1:7">
      <c r="A1142" s="1">
        <v>45303.833333333336</v>
      </c>
      <c r="B1142" s="9">
        <v>166.46784854159574</v>
      </c>
      <c r="C1142" s="9">
        <v>0</v>
      </c>
      <c r="D1142">
        <v>108.79</v>
      </c>
      <c r="G1142" s="3"/>
    </row>
    <row r="1143" spans="1:7">
      <c r="A1143" s="1">
        <v>45303.84375</v>
      </c>
      <c r="B1143" s="9">
        <v>151.76429689500117</v>
      </c>
      <c r="C1143" s="9">
        <v>0</v>
      </c>
      <c r="D1143">
        <v>108.79</v>
      </c>
      <c r="G1143" s="3"/>
    </row>
    <row r="1144" spans="1:7">
      <c r="A1144" s="1">
        <v>45303.854166666664</v>
      </c>
      <c r="B1144" s="9">
        <v>119.18004425104037</v>
      </c>
      <c r="C1144" s="9">
        <v>0</v>
      </c>
      <c r="D1144">
        <v>108.79</v>
      </c>
      <c r="G1144" s="3"/>
    </row>
    <row r="1145" spans="1:7">
      <c r="A1145" s="1">
        <v>45303.864583333336</v>
      </c>
      <c r="B1145" s="9">
        <v>116.52010525969662</v>
      </c>
      <c r="C1145" s="9">
        <v>0</v>
      </c>
      <c r="D1145">
        <v>108.79</v>
      </c>
      <c r="G1145" s="3"/>
    </row>
    <row r="1146" spans="1:7">
      <c r="A1146" s="1">
        <v>45303.875</v>
      </c>
      <c r="B1146" s="9">
        <v>110.83079130598918</v>
      </c>
      <c r="C1146" s="9">
        <v>0</v>
      </c>
      <c r="D1146">
        <v>98.48</v>
      </c>
      <c r="G1146" s="3"/>
    </row>
    <row r="1147" spans="1:7">
      <c r="A1147" s="1">
        <v>45303.885416666664</v>
      </c>
      <c r="B1147" s="9">
        <v>111.05245288860117</v>
      </c>
      <c r="C1147" s="9">
        <v>0</v>
      </c>
      <c r="D1147">
        <v>98.48</v>
      </c>
      <c r="G1147" s="3"/>
    </row>
    <row r="1148" spans="1:7">
      <c r="A1148" s="1">
        <v>45303.895833333336</v>
      </c>
      <c r="B1148" s="9">
        <v>108.3925138972574</v>
      </c>
      <c r="C1148" s="9">
        <v>0</v>
      </c>
      <c r="D1148">
        <v>98.48</v>
      </c>
      <c r="G1148" s="3"/>
    </row>
    <row r="1149" spans="1:7">
      <c r="A1149" s="1">
        <v>45303.90625</v>
      </c>
      <c r="B1149" s="9">
        <v>83.714191033123825</v>
      </c>
      <c r="C1149" s="9">
        <v>0</v>
      </c>
      <c r="D1149">
        <v>98.48</v>
      </c>
      <c r="G1149" s="3"/>
    </row>
    <row r="1150" spans="1:7">
      <c r="A1150" s="1">
        <v>45303.916666666664</v>
      </c>
      <c r="B1150" s="9">
        <v>76.916569166356496</v>
      </c>
      <c r="C1150" s="9">
        <v>0</v>
      </c>
      <c r="D1150">
        <v>93.37</v>
      </c>
      <c r="G1150" s="3"/>
    </row>
    <row r="1151" spans="1:7">
      <c r="A1151" s="1">
        <v>45303.927083333336</v>
      </c>
      <c r="B1151" s="9">
        <v>76.17769722431656</v>
      </c>
      <c r="C1151" s="9">
        <v>0</v>
      </c>
      <c r="D1151">
        <v>93.37</v>
      </c>
      <c r="G1151" s="3"/>
    </row>
    <row r="1152" spans="1:7">
      <c r="A1152" s="1">
        <v>45303.9375</v>
      </c>
      <c r="B1152" s="9">
        <v>74.182742980808754</v>
      </c>
      <c r="C1152" s="9">
        <v>0</v>
      </c>
      <c r="D1152">
        <v>93.37</v>
      </c>
      <c r="G1152" s="3"/>
    </row>
    <row r="1153" spans="1:7">
      <c r="A1153" s="1">
        <v>45303.947916666664</v>
      </c>
      <c r="B1153" s="9">
        <v>68.419541832897323</v>
      </c>
      <c r="C1153" s="9">
        <v>0</v>
      </c>
      <c r="D1153">
        <v>93.37</v>
      </c>
      <c r="G1153" s="3"/>
    </row>
    <row r="1154" spans="1:7">
      <c r="A1154" s="1">
        <v>45303.958333333336</v>
      </c>
      <c r="B1154" s="9">
        <v>58.518657809562285</v>
      </c>
      <c r="C1154" s="9">
        <v>0</v>
      </c>
      <c r="D1154">
        <v>85.38</v>
      </c>
      <c r="G1154" s="3"/>
    </row>
    <row r="1155" spans="1:7">
      <c r="A1155" s="1">
        <v>45303.96875</v>
      </c>
      <c r="B1155" s="9">
        <v>55.41539565299459</v>
      </c>
      <c r="C1155" s="9">
        <v>0</v>
      </c>
      <c r="D1155">
        <v>85.38</v>
      </c>
      <c r="G1155" s="3"/>
    </row>
    <row r="1156" spans="1:7">
      <c r="A1156" s="1">
        <v>45303.979166666664</v>
      </c>
      <c r="B1156" s="9">
        <v>56.671477954462468</v>
      </c>
      <c r="C1156" s="9">
        <v>0</v>
      </c>
      <c r="D1156">
        <v>85.38</v>
      </c>
      <c r="G1156" s="3"/>
    </row>
    <row r="1157" spans="1:7">
      <c r="A1157" s="1">
        <v>45303.989583333336</v>
      </c>
      <c r="B1157" s="9">
        <v>57.336462702298398</v>
      </c>
      <c r="C1157" s="9">
        <v>0</v>
      </c>
      <c r="D1157">
        <v>85.38</v>
      </c>
      <c r="G1157" s="3"/>
    </row>
    <row r="1158" spans="1:7">
      <c r="A1158" s="1">
        <v>45304</v>
      </c>
      <c r="B1158" s="9">
        <v>56.597590760258477</v>
      </c>
      <c r="C1158" s="9">
        <v>0</v>
      </c>
      <c r="D1158">
        <v>90</v>
      </c>
      <c r="G1158" s="3"/>
    </row>
    <row r="1159" spans="1:7">
      <c r="A1159" s="1">
        <v>45304.010416666664</v>
      </c>
      <c r="B1159" s="9">
        <v>57.040913925482428</v>
      </c>
      <c r="C1159" s="9">
        <v>0</v>
      </c>
      <c r="D1159">
        <v>90</v>
      </c>
      <c r="G1159" s="3"/>
    </row>
    <row r="1160" spans="1:7">
      <c r="A1160" s="1">
        <v>45304.020833333336</v>
      </c>
      <c r="B1160" s="9">
        <v>57.040913925482428</v>
      </c>
      <c r="C1160" s="9">
        <v>0</v>
      </c>
      <c r="D1160">
        <v>90</v>
      </c>
      <c r="G1160" s="3"/>
    </row>
    <row r="1161" spans="1:7">
      <c r="A1161" s="1">
        <v>45304.03125</v>
      </c>
      <c r="B1161" s="9">
        <v>56.819252342870449</v>
      </c>
      <c r="C1161" s="9">
        <v>0</v>
      </c>
      <c r="D1161">
        <v>90</v>
      </c>
      <c r="G1161" s="3"/>
    </row>
    <row r="1162" spans="1:7">
      <c r="A1162" s="1">
        <v>45304.041666666664</v>
      </c>
      <c r="B1162" s="9">
        <v>58.444770615358294</v>
      </c>
      <c r="C1162" s="9">
        <v>0</v>
      </c>
      <c r="D1162">
        <v>85</v>
      </c>
      <c r="G1162" s="3"/>
    </row>
    <row r="1163" spans="1:7">
      <c r="A1163" s="1">
        <v>45304.052083333336</v>
      </c>
      <c r="B1163" s="9">
        <v>53.642102992098764</v>
      </c>
      <c r="C1163" s="9">
        <v>0</v>
      </c>
      <c r="D1163">
        <v>85</v>
      </c>
      <c r="G1163" s="3"/>
    </row>
    <row r="1164" spans="1:7">
      <c r="A1164" s="1">
        <v>45304.0625</v>
      </c>
      <c r="B1164" s="9">
        <v>32.510365449756819</v>
      </c>
      <c r="C1164" s="9">
        <v>0</v>
      </c>
      <c r="D1164">
        <v>85</v>
      </c>
      <c r="G1164" s="3"/>
    </row>
    <row r="1165" spans="1:7">
      <c r="A1165" s="1">
        <v>45304.072916666664</v>
      </c>
      <c r="B1165" s="9">
        <v>31.919267896124882</v>
      </c>
      <c r="C1165" s="9">
        <v>0</v>
      </c>
      <c r="D1165">
        <v>85</v>
      </c>
      <c r="G1165" s="3"/>
    </row>
    <row r="1166" spans="1:7">
      <c r="A1166" s="1">
        <v>45304.083333333336</v>
      </c>
      <c r="B1166" s="9">
        <v>31.697606313512903</v>
      </c>
      <c r="C1166" s="9">
        <v>0</v>
      </c>
      <c r="D1166">
        <v>82</v>
      </c>
      <c r="G1166" s="3"/>
    </row>
    <row r="1167" spans="1:7">
      <c r="A1167" s="1">
        <v>45304.09375</v>
      </c>
      <c r="B1167" s="9">
        <v>32.732027032368798</v>
      </c>
      <c r="C1167" s="9">
        <v>0</v>
      </c>
      <c r="D1167">
        <v>82</v>
      </c>
      <c r="G1167" s="3"/>
    </row>
    <row r="1168" spans="1:7">
      <c r="A1168" s="1">
        <v>45304.104166666664</v>
      </c>
      <c r="B1168" s="9">
        <v>32.140929478736865</v>
      </c>
      <c r="C1168" s="9">
        <v>0</v>
      </c>
      <c r="D1168">
        <v>82</v>
      </c>
      <c r="G1168" s="3"/>
    </row>
    <row r="1169" spans="1:7">
      <c r="A1169" s="1">
        <v>45304.114583333336</v>
      </c>
      <c r="B1169" s="9">
        <v>32.214816672940856</v>
      </c>
      <c r="C1169" s="9">
        <v>0</v>
      </c>
      <c r="D1169">
        <v>82</v>
      </c>
      <c r="G1169" s="3"/>
    </row>
    <row r="1170" spans="1:7">
      <c r="A1170" s="1">
        <v>45304.125</v>
      </c>
      <c r="B1170" s="9">
        <v>32.214816672940856</v>
      </c>
      <c r="C1170" s="9">
        <v>0</v>
      </c>
      <c r="D1170">
        <v>78.47</v>
      </c>
      <c r="G1170" s="3"/>
    </row>
    <row r="1171" spans="1:7">
      <c r="A1171" s="1">
        <v>45304.135416666664</v>
      </c>
      <c r="B1171" s="9">
        <v>31.919267896124882</v>
      </c>
      <c r="C1171" s="9">
        <v>0</v>
      </c>
      <c r="D1171">
        <v>78.47</v>
      </c>
      <c r="G1171" s="3"/>
    </row>
    <row r="1172" spans="1:7">
      <c r="A1172" s="1">
        <v>45304.145833333336</v>
      </c>
      <c r="B1172" s="9">
        <v>31.697606313512903</v>
      </c>
      <c r="C1172" s="9">
        <v>0</v>
      </c>
      <c r="D1172">
        <v>78.47</v>
      </c>
      <c r="G1172" s="3"/>
    </row>
    <row r="1173" spans="1:7">
      <c r="A1173" s="1">
        <v>45304.15625</v>
      </c>
      <c r="B1173" s="9">
        <v>33.249237391796754</v>
      </c>
      <c r="C1173" s="9">
        <v>0</v>
      </c>
      <c r="D1173">
        <v>78.47</v>
      </c>
      <c r="G1173" s="3"/>
    </row>
    <row r="1174" spans="1:7">
      <c r="A1174" s="1">
        <v>45304.166666666664</v>
      </c>
      <c r="B1174" s="9">
        <v>31.845380701920885</v>
      </c>
      <c r="C1174" s="9">
        <v>0</v>
      </c>
      <c r="D1174">
        <v>75</v>
      </c>
      <c r="G1174" s="3"/>
    </row>
    <row r="1175" spans="1:7">
      <c r="A1175" s="1">
        <v>45304.177083333336</v>
      </c>
      <c r="B1175" s="9">
        <v>32.288703867144847</v>
      </c>
      <c r="C1175" s="9">
        <v>0</v>
      </c>
      <c r="D1175">
        <v>75</v>
      </c>
      <c r="G1175" s="3"/>
    </row>
    <row r="1176" spans="1:7">
      <c r="A1176" s="1">
        <v>45304.1875</v>
      </c>
      <c r="B1176" s="9">
        <v>32.805914226572796</v>
      </c>
      <c r="C1176" s="9">
        <v>0</v>
      </c>
      <c r="D1176">
        <v>75</v>
      </c>
      <c r="G1176" s="3"/>
    </row>
    <row r="1177" spans="1:7">
      <c r="A1177" s="1">
        <v>45304.197916666664</v>
      </c>
      <c r="B1177" s="9">
        <v>33.101463003388766</v>
      </c>
      <c r="C1177" s="9">
        <v>0</v>
      </c>
      <c r="D1177">
        <v>75</v>
      </c>
      <c r="G1177" s="3"/>
    </row>
    <row r="1178" spans="1:7">
      <c r="A1178" s="1">
        <v>45304.208333333336</v>
      </c>
      <c r="B1178" s="9">
        <v>31.919267896124882</v>
      </c>
      <c r="C1178" s="9">
        <v>0</v>
      </c>
      <c r="D1178">
        <v>74.92</v>
      </c>
      <c r="G1178" s="3"/>
    </row>
    <row r="1179" spans="1:7">
      <c r="A1179" s="1">
        <v>45304.21875</v>
      </c>
      <c r="B1179" s="9">
        <v>32.658139838164807</v>
      </c>
      <c r="C1179" s="9">
        <v>0</v>
      </c>
      <c r="D1179">
        <v>74.92</v>
      </c>
      <c r="G1179" s="3"/>
    </row>
    <row r="1180" spans="1:7">
      <c r="A1180" s="1">
        <v>45304.229166666664</v>
      </c>
      <c r="B1180" s="9">
        <v>32.436478255552828</v>
      </c>
      <c r="C1180" s="9">
        <v>0</v>
      </c>
      <c r="D1180">
        <v>74.92</v>
      </c>
      <c r="G1180" s="3"/>
    </row>
    <row r="1181" spans="1:7">
      <c r="A1181" s="1">
        <v>45304.239583333336</v>
      </c>
      <c r="B1181" s="9">
        <v>31.919267896124882</v>
      </c>
      <c r="C1181" s="9">
        <v>0</v>
      </c>
      <c r="D1181">
        <v>74.92</v>
      </c>
      <c r="G1181" s="3"/>
    </row>
    <row r="1182" spans="1:7">
      <c r="A1182" s="1">
        <v>45304.25</v>
      </c>
      <c r="B1182" s="9">
        <v>33.175350197592763</v>
      </c>
      <c r="C1182" s="9">
        <v>0</v>
      </c>
      <c r="D1182">
        <v>78.099999999999994</v>
      </c>
      <c r="G1182" s="3"/>
    </row>
    <row r="1183" spans="1:7">
      <c r="A1183" s="1">
        <v>45304.260416666664</v>
      </c>
      <c r="B1183" s="9">
        <v>31.993155090328877</v>
      </c>
      <c r="C1183" s="9">
        <v>0</v>
      </c>
      <c r="D1183">
        <v>78.099999999999994</v>
      </c>
      <c r="G1183" s="3"/>
    </row>
    <row r="1184" spans="1:7">
      <c r="A1184" s="1">
        <v>45304.270833333336</v>
      </c>
      <c r="B1184" s="9">
        <v>32.805914226572796</v>
      </c>
      <c r="C1184" s="9">
        <v>0</v>
      </c>
      <c r="D1184">
        <v>78.099999999999994</v>
      </c>
      <c r="G1184" s="3"/>
    </row>
    <row r="1185" spans="1:7">
      <c r="A1185" s="1">
        <v>45304.28125</v>
      </c>
      <c r="B1185" s="9">
        <v>33.027575809184768</v>
      </c>
      <c r="C1185" s="9">
        <v>0</v>
      </c>
      <c r="D1185">
        <v>78.099999999999994</v>
      </c>
      <c r="G1185" s="3"/>
    </row>
    <row r="1186" spans="1:7">
      <c r="A1186" s="1">
        <v>45304.291666666664</v>
      </c>
      <c r="B1186" s="9">
        <v>33.323124586000745</v>
      </c>
      <c r="C1186" s="9">
        <v>0</v>
      </c>
      <c r="D1186">
        <v>82.22</v>
      </c>
      <c r="G1186" s="3"/>
    </row>
    <row r="1187" spans="1:7">
      <c r="A1187" s="1">
        <v>45304.302083333336</v>
      </c>
      <c r="B1187" s="9">
        <v>32.805914226572796</v>
      </c>
      <c r="C1187" s="9">
        <v>0</v>
      </c>
      <c r="D1187">
        <v>82.22</v>
      </c>
      <c r="G1187" s="3"/>
    </row>
    <row r="1188" spans="1:7">
      <c r="A1188" s="1">
        <v>45304.3125</v>
      </c>
      <c r="B1188" s="9">
        <v>32.436478255552828</v>
      </c>
      <c r="C1188" s="9">
        <v>0</v>
      </c>
      <c r="D1188">
        <v>82.22</v>
      </c>
      <c r="G1188" s="3"/>
    </row>
    <row r="1189" spans="1:7">
      <c r="A1189" s="1">
        <v>45304.322916666664</v>
      </c>
      <c r="B1189" s="9">
        <v>33.766447751224703</v>
      </c>
      <c r="C1189" s="9">
        <v>0</v>
      </c>
      <c r="D1189">
        <v>82.22</v>
      </c>
      <c r="G1189" s="3"/>
    </row>
    <row r="1190" spans="1:7">
      <c r="A1190" s="1">
        <v>45304.333333333336</v>
      </c>
      <c r="B1190" s="9">
        <v>33.766447751224703</v>
      </c>
      <c r="C1190" s="9">
        <v>0</v>
      </c>
      <c r="D1190">
        <v>85.26</v>
      </c>
      <c r="G1190" s="3"/>
    </row>
    <row r="1191" spans="1:7">
      <c r="A1191" s="1">
        <v>45304.34375</v>
      </c>
      <c r="B1191" s="9">
        <v>34.357545304856643</v>
      </c>
      <c r="C1191" s="9">
        <v>0.3246830233856775</v>
      </c>
      <c r="D1191">
        <v>85.26</v>
      </c>
      <c r="G1191" s="3"/>
    </row>
    <row r="1192" spans="1:7">
      <c r="A1192" s="1">
        <v>45304.354166666664</v>
      </c>
      <c r="B1192" s="9">
        <v>34.135883722244664</v>
      </c>
      <c r="C1192" s="9">
        <v>0.64936604677135501</v>
      </c>
      <c r="D1192">
        <v>85.26</v>
      </c>
      <c r="G1192" s="3"/>
    </row>
    <row r="1193" spans="1:7">
      <c r="A1193" s="1">
        <v>45304.364583333336</v>
      </c>
      <c r="B1193" s="9">
        <v>34.505319693264624</v>
      </c>
      <c r="C1193" s="9">
        <v>0.97404907015703257</v>
      </c>
      <c r="D1193">
        <v>85.26</v>
      </c>
      <c r="G1193" s="3"/>
    </row>
    <row r="1194" spans="1:7">
      <c r="A1194" s="1">
        <v>45304.375</v>
      </c>
      <c r="B1194" s="9">
        <v>33.840334945428694</v>
      </c>
      <c r="C1194" s="9">
        <v>1.29873209354271</v>
      </c>
      <c r="D1194">
        <v>75.11</v>
      </c>
      <c r="G1194" s="3"/>
    </row>
    <row r="1195" spans="1:7">
      <c r="A1195" s="1">
        <v>45304.385416666664</v>
      </c>
      <c r="B1195" s="9">
        <v>34.209770916448662</v>
      </c>
      <c r="C1195" s="9">
        <v>5.0865895830000545</v>
      </c>
      <c r="D1195">
        <v>75.11</v>
      </c>
      <c r="G1195" s="3"/>
    </row>
    <row r="1196" spans="1:7">
      <c r="A1196" s="1">
        <v>45304.395833333336</v>
      </c>
      <c r="B1196" s="9">
        <v>34.061996528040673</v>
      </c>
      <c r="C1196" s="9">
        <v>8.8744470724573983</v>
      </c>
      <c r="D1196">
        <v>75.11</v>
      </c>
      <c r="G1196" s="3"/>
    </row>
    <row r="1197" spans="1:7">
      <c r="A1197" s="1">
        <v>45304.40625</v>
      </c>
      <c r="B1197" s="9">
        <v>32.953688614980777</v>
      </c>
      <c r="C1197" s="9">
        <v>12.662304561914743</v>
      </c>
      <c r="D1197">
        <v>75.11</v>
      </c>
      <c r="G1197" s="3"/>
    </row>
    <row r="1198" spans="1:7">
      <c r="A1198" s="1">
        <v>45304.416666666664</v>
      </c>
      <c r="B1198" s="9">
        <v>32.510365449756819</v>
      </c>
      <c r="C1198" s="9">
        <v>16.450162051372086</v>
      </c>
      <c r="D1198">
        <v>74.209999999999994</v>
      </c>
      <c r="G1198" s="3"/>
    </row>
    <row r="1199" spans="1:7">
      <c r="A1199" s="1">
        <v>45304.427083333336</v>
      </c>
      <c r="B1199" s="9">
        <v>31.032621565676969</v>
      </c>
      <c r="C1199" s="9">
        <v>29.007461323382842</v>
      </c>
      <c r="D1199">
        <v>74.209999999999994</v>
      </c>
      <c r="G1199" s="3"/>
    </row>
    <row r="1200" spans="1:7">
      <c r="A1200" s="1">
        <v>45304.4375</v>
      </c>
      <c r="B1200" s="9">
        <v>32.214816672940856</v>
      </c>
      <c r="C1200" s="9">
        <v>41.564427245266913</v>
      </c>
      <c r="D1200">
        <v>74.209999999999994</v>
      </c>
      <c r="G1200" s="3"/>
    </row>
    <row r="1201" spans="1:7">
      <c r="A1201" s="1">
        <v>45304.447916666664</v>
      </c>
      <c r="B1201" s="9">
        <v>31.993155090328877</v>
      </c>
      <c r="C1201" s="9">
        <v>54.121726517277665</v>
      </c>
      <c r="D1201">
        <v>74.209999999999994</v>
      </c>
      <c r="G1201" s="3"/>
    </row>
    <row r="1202" spans="1:7">
      <c r="A1202" s="1">
        <v>45304.458333333336</v>
      </c>
      <c r="B1202" s="9">
        <v>31.623719119308912</v>
      </c>
      <c r="C1202" s="9">
        <v>66.678692439161736</v>
      </c>
      <c r="D1202">
        <v>72.72</v>
      </c>
      <c r="G1202" s="3"/>
    </row>
    <row r="1203" spans="1:7">
      <c r="A1203" s="1">
        <v>45304.46875</v>
      </c>
      <c r="B1203" s="9">
        <v>31.697606313512903</v>
      </c>
      <c r="C1203" s="9">
        <v>83.736551771470261</v>
      </c>
      <c r="D1203">
        <v>72.72</v>
      </c>
      <c r="G1203" s="3"/>
    </row>
    <row r="1204" spans="1:7">
      <c r="A1204" s="1">
        <v>45304.479166666664</v>
      </c>
      <c r="B1204" s="9">
        <v>32.805914226572796</v>
      </c>
      <c r="C1204" s="9">
        <v>100.79441110377878</v>
      </c>
      <c r="D1204">
        <v>72.72</v>
      </c>
      <c r="G1204" s="3"/>
    </row>
    <row r="1205" spans="1:7">
      <c r="A1205" s="1">
        <v>45304.489583333336</v>
      </c>
      <c r="B1205" s="9">
        <v>31.697606313512903</v>
      </c>
      <c r="C1205" s="9">
        <v>117.852603786214</v>
      </c>
      <c r="D1205">
        <v>72.72</v>
      </c>
      <c r="G1205" s="3"/>
    </row>
    <row r="1206" spans="1:7">
      <c r="A1206" s="1">
        <v>45304.5</v>
      </c>
      <c r="B1206" s="9">
        <v>32.214816672940856</v>
      </c>
      <c r="C1206" s="9">
        <v>134.91046311852253</v>
      </c>
      <c r="D1206">
        <v>70.349999999999994</v>
      </c>
      <c r="G1206" s="3"/>
    </row>
    <row r="1207" spans="1:7">
      <c r="A1207" s="1">
        <v>45304.510416666664</v>
      </c>
      <c r="B1207" s="9">
        <v>32.584252643960816</v>
      </c>
      <c r="C1207" s="9">
        <v>158.38997929118185</v>
      </c>
      <c r="D1207">
        <v>70.349999999999994</v>
      </c>
      <c r="G1207" s="3"/>
    </row>
    <row r="1208" spans="1:7">
      <c r="A1208" s="1">
        <v>45304.520833333336</v>
      </c>
      <c r="B1208" s="9">
        <v>33.914222139632685</v>
      </c>
      <c r="C1208" s="9">
        <v>181.86982881396787</v>
      </c>
      <c r="D1208">
        <v>70.349999999999994</v>
      </c>
      <c r="G1208" s="3"/>
    </row>
    <row r="1209" spans="1:7">
      <c r="A1209" s="1">
        <v>45304.53125</v>
      </c>
      <c r="B1209" s="9">
        <v>33.397011780204743</v>
      </c>
      <c r="C1209" s="9">
        <v>205.3496783367539</v>
      </c>
      <c r="D1209">
        <v>70.349999999999994</v>
      </c>
      <c r="G1209" s="3"/>
    </row>
    <row r="1210" spans="1:7">
      <c r="A1210" s="1">
        <v>45304.541666666664</v>
      </c>
      <c r="B1210" s="9">
        <v>33.914222139632685</v>
      </c>
      <c r="C1210" s="9">
        <v>228.82952785953987</v>
      </c>
      <c r="D1210">
        <v>63.67</v>
      </c>
      <c r="G1210" s="3"/>
    </row>
    <row r="1211" spans="1:7">
      <c r="A1211" s="1">
        <v>45304.552083333336</v>
      </c>
      <c r="B1211" s="9">
        <v>33.101463003388766</v>
      </c>
      <c r="C1211" s="9">
        <v>236.56658429976738</v>
      </c>
      <c r="D1211">
        <v>63.67</v>
      </c>
      <c r="G1211" s="3"/>
    </row>
    <row r="1212" spans="1:7">
      <c r="A1212" s="1">
        <v>45304.5625</v>
      </c>
      <c r="B1212" s="9">
        <v>34.874755664284599</v>
      </c>
      <c r="C1212" s="9">
        <v>244.30364073999488</v>
      </c>
      <c r="D1212">
        <v>63.67</v>
      </c>
      <c r="G1212" s="3"/>
    </row>
    <row r="1213" spans="1:7">
      <c r="A1213" s="1">
        <v>45304.572916666664</v>
      </c>
      <c r="B1213" s="9">
        <v>34.135883722244664</v>
      </c>
      <c r="C1213" s="9">
        <v>252.04069718022239</v>
      </c>
      <c r="D1213">
        <v>63.67</v>
      </c>
      <c r="G1213" s="3"/>
    </row>
    <row r="1214" spans="1:7">
      <c r="A1214" s="1">
        <v>45304.583333333336</v>
      </c>
      <c r="B1214" s="9">
        <v>33.914222139632685</v>
      </c>
      <c r="C1214" s="9">
        <v>259.77775362044991</v>
      </c>
      <c r="D1214">
        <v>67.91</v>
      </c>
      <c r="G1214" s="3"/>
    </row>
    <row r="1215" spans="1:7">
      <c r="A1215" s="1">
        <v>45304.59375</v>
      </c>
      <c r="B1215" s="9">
        <v>33.323124586000745</v>
      </c>
      <c r="C1215" s="9">
        <v>279.59875215280346</v>
      </c>
      <c r="D1215">
        <v>67.91</v>
      </c>
      <c r="G1215" s="3"/>
    </row>
    <row r="1216" spans="1:7">
      <c r="A1216" s="1">
        <v>45304.604166666664</v>
      </c>
      <c r="B1216" s="9">
        <v>34.283658110652652</v>
      </c>
      <c r="C1216" s="9">
        <v>299.41941733503035</v>
      </c>
      <c r="D1216">
        <v>67.91</v>
      </c>
      <c r="G1216" s="3"/>
    </row>
    <row r="1217" spans="1:8">
      <c r="A1217" s="1">
        <v>45304.614583333336</v>
      </c>
      <c r="B1217" s="9">
        <v>33.692560557020713</v>
      </c>
      <c r="C1217" s="9">
        <v>319.24008251725724</v>
      </c>
      <c r="D1217">
        <v>67.91</v>
      </c>
      <c r="G1217" s="3"/>
    </row>
    <row r="1218" spans="1:8">
      <c r="A1218" s="1">
        <v>45304.625</v>
      </c>
      <c r="B1218" s="9">
        <v>35.096417246896571</v>
      </c>
      <c r="C1218" s="9">
        <v>339.06041434935747</v>
      </c>
      <c r="D1218">
        <v>68.61</v>
      </c>
      <c r="G1218" s="3"/>
      <c r="H1218" s="4"/>
    </row>
    <row r="1219" spans="1:8">
      <c r="A1219" s="1">
        <v>45304.635416666664</v>
      </c>
      <c r="B1219" s="9">
        <v>34.283658110652652</v>
      </c>
      <c r="C1219" s="9">
        <v>313.56212980952807</v>
      </c>
      <c r="D1219">
        <v>68.61</v>
      </c>
      <c r="G1219" s="3"/>
    </row>
    <row r="1220" spans="1:8">
      <c r="A1220" s="1">
        <v>45304.645833333336</v>
      </c>
      <c r="B1220" s="9">
        <v>34.209770916448662</v>
      </c>
      <c r="C1220" s="9">
        <v>288.0631785694452</v>
      </c>
      <c r="D1220">
        <v>68.61</v>
      </c>
      <c r="G1220" s="3"/>
    </row>
    <row r="1221" spans="1:8">
      <c r="A1221" s="1">
        <v>45304.65625</v>
      </c>
      <c r="B1221" s="9">
        <v>34.431432499060634</v>
      </c>
      <c r="C1221" s="9">
        <v>262.5642273293625</v>
      </c>
      <c r="D1221">
        <v>68.61</v>
      </c>
      <c r="G1221" s="3"/>
    </row>
    <row r="1222" spans="1:8">
      <c r="A1222" s="1">
        <v>45304.666666666664</v>
      </c>
      <c r="B1222" s="9">
        <v>33.988109333836682</v>
      </c>
      <c r="C1222" s="9">
        <v>237.06560943940636</v>
      </c>
      <c r="D1222">
        <v>70.78</v>
      </c>
      <c r="G1222" s="3"/>
    </row>
    <row r="1223" spans="1:8">
      <c r="A1223" s="1">
        <v>45304.677083333336</v>
      </c>
      <c r="B1223" s="9">
        <v>33.397011780204743</v>
      </c>
      <c r="C1223" s="9">
        <v>180.92111435343847</v>
      </c>
      <c r="D1223">
        <v>70.78</v>
      </c>
      <c r="G1223" s="3"/>
    </row>
    <row r="1224" spans="1:8">
      <c r="A1224" s="1">
        <v>45304.6875</v>
      </c>
      <c r="B1224" s="9">
        <v>33.544786168612724</v>
      </c>
      <c r="C1224" s="9">
        <v>124.77695261759725</v>
      </c>
      <c r="D1224">
        <v>70.78</v>
      </c>
      <c r="G1224" s="3"/>
    </row>
    <row r="1225" spans="1:8">
      <c r="A1225" s="1">
        <v>45304.697916666664</v>
      </c>
      <c r="B1225" s="9">
        <v>33.692560557020713</v>
      </c>
      <c r="C1225" s="9">
        <v>68.632457531629356</v>
      </c>
      <c r="D1225">
        <v>70.78</v>
      </c>
      <c r="G1225" s="3"/>
    </row>
    <row r="1226" spans="1:8">
      <c r="A1226" s="1">
        <v>45304.708333333336</v>
      </c>
      <c r="B1226" s="9">
        <v>33.397011780204743</v>
      </c>
      <c r="C1226" s="9">
        <v>12.488295795788128</v>
      </c>
      <c r="D1226">
        <v>74.22</v>
      </c>
      <c r="G1226" s="3"/>
    </row>
    <row r="1227" spans="1:8">
      <c r="A1227" s="1">
        <v>45304.71875</v>
      </c>
      <c r="B1227" s="9">
        <v>31.993155090328877</v>
      </c>
      <c r="C1227" s="9">
        <v>9.366138509309426</v>
      </c>
      <c r="D1227">
        <v>74.22</v>
      </c>
      <c r="G1227" s="3"/>
    </row>
    <row r="1228" spans="1:8">
      <c r="A1228" s="1">
        <v>45304.729166666664</v>
      </c>
      <c r="B1228" s="9">
        <v>31.993155090328877</v>
      </c>
      <c r="C1228" s="9">
        <v>6.2439812228307243</v>
      </c>
      <c r="D1228">
        <v>74.22</v>
      </c>
      <c r="G1228" s="3"/>
    </row>
    <row r="1229" spans="1:8">
      <c r="A1229" s="1">
        <v>45304.739583333336</v>
      </c>
      <c r="B1229" s="9">
        <v>33.175350197592763</v>
      </c>
      <c r="C1229" s="9">
        <v>3.1221572864787017</v>
      </c>
      <c r="D1229">
        <v>74.22</v>
      </c>
      <c r="G1229" s="3"/>
    </row>
    <row r="1230" spans="1:8">
      <c r="A1230" s="1">
        <v>45304.75</v>
      </c>
      <c r="B1230" s="9">
        <v>32.732027032368798</v>
      </c>
      <c r="C1230" s="9">
        <v>0</v>
      </c>
      <c r="D1230">
        <v>75.81</v>
      </c>
      <c r="G1230" s="3"/>
    </row>
    <row r="1231" spans="1:8">
      <c r="A1231" s="1">
        <v>45304.760416666664</v>
      </c>
      <c r="B1231" s="9">
        <v>32.067042284532867</v>
      </c>
      <c r="C1231" s="9">
        <v>0</v>
      </c>
      <c r="D1231">
        <v>75.81</v>
      </c>
      <c r="G1231" s="3"/>
    </row>
    <row r="1232" spans="1:8">
      <c r="A1232" s="1">
        <v>45304.770833333336</v>
      </c>
      <c r="B1232" s="9">
        <v>33.027575809184768</v>
      </c>
      <c r="C1232" s="9">
        <v>0</v>
      </c>
      <c r="D1232">
        <v>75.81</v>
      </c>
      <c r="G1232" s="3"/>
    </row>
    <row r="1233" spans="1:7">
      <c r="A1233" s="1">
        <v>45304.78125</v>
      </c>
      <c r="B1233" s="9">
        <v>32.584252643960816</v>
      </c>
      <c r="C1233" s="9">
        <v>0</v>
      </c>
      <c r="D1233">
        <v>75.81</v>
      </c>
      <c r="G1233" s="3"/>
    </row>
    <row r="1234" spans="1:7">
      <c r="A1234" s="1">
        <v>45304.791666666664</v>
      </c>
      <c r="B1234" s="9">
        <v>31.402057536696933</v>
      </c>
      <c r="C1234" s="9">
        <v>0</v>
      </c>
      <c r="D1234">
        <v>73.819999999999993</v>
      </c>
      <c r="G1234" s="3"/>
    </row>
    <row r="1235" spans="1:7">
      <c r="A1235" s="1">
        <v>45304.802083333336</v>
      </c>
      <c r="B1235" s="9">
        <v>31.845380701920885</v>
      </c>
      <c r="C1235" s="9">
        <v>0</v>
      </c>
      <c r="D1235">
        <v>73.819999999999993</v>
      </c>
      <c r="G1235" s="3"/>
    </row>
    <row r="1236" spans="1:7">
      <c r="A1236" s="1">
        <v>45304.8125</v>
      </c>
      <c r="B1236" s="9">
        <v>32.658139838164807</v>
      </c>
      <c r="C1236" s="9">
        <v>0</v>
      </c>
      <c r="D1236">
        <v>73.819999999999993</v>
      </c>
      <c r="G1236" s="3"/>
    </row>
    <row r="1237" spans="1:7">
      <c r="A1237" s="1">
        <v>45304.822916666664</v>
      </c>
      <c r="B1237" s="9">
        <v>32.288703867144847</v>
      </c>
      <c r="C1237" s="9">
        <v>0</v>
      </c>
      <c r="D1237">
        <v>73.819999999999993</v>
      </c>
      <c r="G1237" s="3"/>
    </row>
    <row r="1238" spans="1:7">
      <c r="A1238" s="1">
        <v>45304.833333333336</v>
      </c>
      <c r="B1238" s="9">
        <v>30.958734371472978</v>
      </c>
      <c r="C1238" s="9">
        <v>0</v>
      </c>
      <c r="D1238">
        <v>73.06</v>
      </c>
      <c r="G1238" s="3"/>
    </row>
    <row r="1239" spans="1:7">
      <c r="A1239" s="1">
        <v>45304.84375</v>
      </c>
      <c r="B1239" s="9">
        <v>32.436478255552828</v>
      </c>
      <c r="C1239" s="9">
        <v>0</v>
      </c>
      <c r="D1239">
        <v>73.06</v>
      </c>
      <c r="G1239" s="3"/>
    </row>
    <row r="1240" spans="1:7">
      <c r="A1240" s="1">
        <v>45304.854166666664</v>
      </c>
      <c r="B1240" s="9">
        <v>32.510365449756819</v>
      </c>
      <c r="C1240" s="9">
        <v>0</v>
      </c>
      <c r="D1240">
        <v>73.06</v>
      </c>
      <c r="G1240" s="3"/>
    </row>
    <row r="1241" spans="1:7">
      <c r="A1241" s="1">
        <v>45304.864583333336</v>
      </c>
      <c r="B1241" s="9">
        <v>31.623719119308912</v>
      </c>
      <c r="C1241" s="9">
        <v>0</v>
      </c>
      <c r="D1241">
        <v>73.06</v>
      </c>
      <c r="G1241" s="3"/>
    </row>
    <row r="1242" spans="1:7">
      <c r="A1242" s="1">
        <v>45304.875</v>
      </c>
      <c r="B1242" s="9">
        <v>31.623719119308912</v>
      </c>
      <c r="C1242" s="9">
        <v>0</v>
      </c>
      <c r="D1242">
        <v>70.930000000000007</v>
      </c>
      <c r="G1242" s="3"/>
    </row>
    <row r="1243" spans="1:7">
      <c r="A1243" s="1">
        <v>45304.885416666664</v>
      </c>
      <c r="B1243" s="9">
        <v>32.805914226572796</v>
      </c>
      <c r="C1243" s="9">
        <v>0</v>
      </c>
      <c r="D1243">
        <v>70.930000000000007</v>
      </c>
      <c r="G1243" s="3"/>
    </row>
    <row r="1244" spans="1:7">
      <c r="A1244" s="1">
        <v>45304.895833333336</v>
      </c>
      <c r="B1244" s="9">
        <v>31.475944730900924</v>
      </c>
      <c r="C1244" s="9">
        <v>0</v>
      </c>
      <c r="D1244">
        <v>70.930000000000007</v>
      </c>
      <c r="G1244" s="3"/>
    </row>
    <row r="1245" spans="1:7">
      <c r="A1245" s="1">
        <v>45304.90625</v>
      </c>
      <c r="B1245" s="9">
        <v>32.288703867144847</v>
      </c>
      <c r="C1245" s="9">
        <v>0</v>
      </c>
      <c r="D1245">
        <v>70.930000000000007</v>
      </c>
      <c r="G1245" s="3"/>
    </row>
    <row r="1246" spans="1:7">
      <c r="A1246" s="1">
        <v>45304.916666666664</v>
      </c>
      <c r="B1246" s="9">
        <v>31.919267896124882</v>
      </c>
      <c r="C1246" s="9">
        <v>0</v>
      </c>
      <c r="D1246">
        <v>64.3</v>
      </c>
      <c r="G1246" s="3"/>
    </row>
    <row r="1247" spans="1:7">
      <c r="A1247" s="1">
        <v>45304.927083333336</v>
      </c>
      <c r="B1247" s="9">
        <v>32.140929478736865</v>
      </c>
      <c r="C1247" s="9">
        <v>0</v>
      </c>
      <c r="D1247">
        <v>64.3</v>
      </c>
      <c r="G1247" s="3"/>
    </row>
    <row r="1248" spans="1:7">
      <c r="A1248" s="1">
        <v>45304.9375</v>
      </c>
      <c r="B1248" s="9">
        <v>31.549831925104922</v>
      </c>
      <c r="C1248" s="9">
        <v>0</v>
      </c>
      <c r="D1248">
        <v>64.3</v>
      </c>
      <c r="G1248" s="3"/>
    </row>
    <row r="1249" spans="1:7">
      <c r="A1249" s="1">
        <v>45304.947916666664</v>
      </c>
      <c r="B1249" s="9">
        <v>31.845380701920885</v>
      </c>
      <c r="C1249" s="9">
        <v>0</v>
      </c>
      <c r="D1249">
        <v>64.3</v>
      </c>
      <c r="G1249" s="3"/>
    </row>
    <row r="1250" spans="1:7">
      <c r="A1250" s="1">
        <v>45304.958333333336</v>
      </c>
      <c r="B1250" s="9">
        <v>32.584252643960816</v>
      </c>
      <c r="C1250" s="9">
        <v>0</v>
      </c>
      <c r="D1250">
        <v>63.16</v>
      </c>
      <c r="G1250" s="3"/>
    </row>
    <row r="1251" spans="1:7">
      <c r="A1251" s="1">
        <v>45304.96875</v>
      </c>
      <c r="B1251" s="9">
        <v>32.362591061348837</v>
      </c>
      <c r="C1251" s="9">
        <v>0</v>
      </c>
      <c r="D1251">
        <v>63.16</v>
      </c>
      <c r="G1251" s="3"/>
    </row>
    <row r="1252" spans="1:7">
      <c r="A1252" s="1">
        <v>45304.979166666664</v>
      </c>
      <c r="B1252" s="9">
        <v>32.067042284532867</v>
      </c>
      <c r="C1252" s="9">
        <v>0</v>
      </c>
      <c r="D1252">
        <v>63.16</v>
      </c>
      <c r="G1252" s="3"/>
    </row>
    <row r="1253" spans="1:7">
      <c r="A1253" s="1">
        <v>45304.989583333336</v>
      </c>
      <c r="B1253" s="9">
        <v>32.658139838164807</v>
      </c>
      <c r="C1253" s="9">
        <v>0</v>
      </c>
      <c r="D1253">
        <v>63.16</v>
      </c>
      <c r="G1253" s="3"/>
    </row>
    <row r="1254" spans="1:7">
      <c r="A1254" s="1">
        <v>45305</v>
      </c>
      <c r="B1254" s="9">
        <v>31.328170342492943</v>
      </c>
      <c r="C1254" s="9">
        <v>0</v>
      </c>
      <c r="D1254">
        <v>64.02</v>
      </c>
      <c r="G1254" s="3"/>
    </row>
    <row r="1255" spans="1:7">
      <c r="A1255" s="1">
        <v>45305.010416666664</v>
      </c>
      <c r="B1255" s="9">
        <v>31.623719119308912</v>
      </c>
      <c r="C1255" s="9">
        <v>0</v>
      </c>
      <c r="D1255">
        <v>64.02</v>
      </c>
      <c r="G1255" s="3"/>
    </row>
    <row r="1256" spans="1:7">
      <c r="A1256" s="1">
        <v>45305.020833333336</v>
      </c>
      <c r="B1256" s="9">
        <v>31.549831925104922</v>
      </c>
      <c r="C1256" s="9">
        <v>0</v>
      </c>
      <c r="D1256">
        <v>64.02</v>
      </c>
      <c r="G1256" s="3"/>
    </row>
    <row r="1257" spans="1:7">
      <c r="A1257" s="1">
        <v>45305.03125</v>
      </c>
      <c r="B1257" s="9">
        <v>32.067042284532867</v>
      </c>
      <c r="C1257" s="9">
        <v>0</v>
      </c>
      <c r="D1257">
        <v>64.02</v>
      </c>
      <c r="G1257" s="3"/>
    </row>
    <row r="1258" spans="1:7">
      <c r="A1258" s="1">
        <v>45305.041666666664</v>
      </c>
      <c r="B1258" s="9">
        <v>31.549831925104922</v>
      </c>
      <c r="C1258" s="9">
        <v>0</v>
      </c>
      <c r="D1258">
        <v>62.11</v>
      </c>
      <c r="G1258" s="3"/>
    </row>
    <row r="1259" spans="1:7">
      <c r="A1259" s="1">
        <v>45305.052083333336</v>
      </c>
      <c r="B1259" s="9">
        <v>31.402057536696933</v>
      </c>
      <c r="C1259" s="9">
        <v>0</v>
      </c>
      <c r="D1259">
        <v>62.11</v>
      </c>
      <c r="G1259" s="3"/>
    </row>
    <row r="1260" spans="1:7">
      <c r="A1260" s="1">
        <v>45305.0625</v>
      </c>
      <c r="B1260" s="9">
        <v>31.845380701920885</v>
      </c>
      <c r="C1260" s="9">
        <v>0</v>
      </c>
      <c r="D1260">
        <v>62.11</v>
      </c>
      <c r="G1260" s="3"/>
    </row>
    <row r="1261" spans="1:7">
      <c r="A1261" s="1">
        <v>45305.072916666664</v>
      </c>
      <c r="B1261" s="9">
        <v>32.584252643960816</v>
      </c>
      <c r="C1261" s="9">
        <v>0</v>
      </c>
      <c r="D1261">
        <v>62.11</v>
      </c>
      <c r="G1261" s="3"/>
    </row>
    <row r="1262" spans="1:7">
      <c r="A1262" s="1">
        <v>45305.083333333336</v>
      </c>
      <c r="B1262" s="9">
        <v>32.140929478736865</v>
      </c>
      <c r="C1262" s="9">
        <v>0</v>
      </c>
      <c r="D1262">
        <v>62.93</v>
      </c>
      <c r="G1262" s="3"/>
    </row>
    <row r="1263" spans="1:7">
      <c r="A1263" s="1">
        <v>45305.09375</v>
      </c>
      <c r="B1263" s="9">
        <v>31.328170342492943</v>
      </c>
      <c r="C1263" s="9">
        <v>0</v>
      </c>
      <c r="D1263">
        <v>62.93</v>
      </c>
      <c r="G1263" s="3"/>
    </row>
    <row r="1264" spans="1:7">
      <c r="A1264" s="1">
        <v>45305.104166666664</v>
      </c>
      <c r="B1264" s="9">
        <v>32.362591061348837</v>
      </c>
      <c r="C1264" s="9">
        <v>0</v>
      </c>
      <c r="D1264">
        <v>62.93</v>
      </c>
      <c r="G1264" s="3"/>
    </row>
    <row r="1265" spans="1:7">
      <c r="A1265" s="1">
        <v>45305.114583333336</v>
      </c>
      <c r="B1265" s="9">
        <v>32.362591061348837</v>
      </c>
      <c r="C1265" s="9">
        <v>0</v>
      </c>
      <c r="D1265">
        <v>62.93</v>
      </c>
      <c r="G1265" s="3"/>
    </row>
    <row r="1266" spans="1:7">
      <c r="A1266" s="1">
        <v>45305.125</v>
      </c>
      <c r="B1266" s="9">
        <v>31.254283148288945</v>
      </c>
      <c r="C1266" s="9">
        <v>0</v>
      </c>
      <c r="D1266">
        <v>64.010000000000005</v>
      </c>
      <c r="G1266" s="3"/>
    </row>
    <row r="1267" spans="1:7">
      <c r="A1267" s="1">
        <v>45305.135416666664</v>
      </c>
      <c r="B1267" s="9">
        <v>31.180395954084954</v>
      </c>
      <c r="C1267" s="9">
        <v>0</v>
      </c>
      <c r="D1267">
        <v>64.010000000000005</v>
      </c>
      <c r="G1267" s="3"/>
    </row>
    <row r="1268" spans="1:7">
      <c r="A1268" s="1">
        <v>45305.145833333336</v>
      </c>
      <c r="B1268" s="9">
        <v>32.510365449756819</v>
      </c>
      <c r="C1268" s="9">
        <v>0</v>
      </c>
      <c r="D1268">
        <v>64.010000000000005</v>
      </c>
      <c r="G1268" s="3"/>
    </row>
    <row r="1269" spans="1:7">
      <c r="A1269" s="1">
        <v>45305.15625</v>
      </c>
      <c r="B1269" s="9">
        <v>31.549831925104922</v>
      </c>
      <c r="C1269" s="9">
        <v>0</v>
      </c>
      <c r="D1269">
        <v>64.010000000000005</v>
      </c>
      <c r="G1269" s="3"/>
    </row>
    <row r="1270" spans="1:7">
      <c r="A1270" s="1">
        <v>45305.166666666664</v>
      </c>
      <c r="B1270" s="9">
        <v>31.623719119308912</v>
      </c>
      <c r="C1270" s="9">
        <v>0</v>
      </c>
      <c r="D1270">
        <v>64.67</v>
      </c>
      <c r="G1270" s="3"/>
    </row>
    <row r="1271" spans="1:7">
      <c r="A1271" s="1">
        <v>45305.177083333336</v>
      </c>
      <c r="B1271" s="9">
        <v>31.328170342492943</v>
      </c>
      <c r="C1271" s="9">
        <v>0</v>
      </c>
      <c r="D1271">
        <v>64.67</v>
      </c>
      <c r="G1271" s="3"/>
    </row>
    <row r="1272" spans="1:7">
      <c r="A1272" s="1">
        <v>45305.1875</v>
      </c>
      <c r="B1272" s="9">
        <v>32.953688614980777</v>
      </c>
      <c r="C1272" s="9">
        <v>0</v>
      </c>
      <c r="D1272">
        <v>64.67</v>
      </c>
      <c r="G1272" s="3"/>
    </row>
    <row r="1273" spans="1:7">
      <c r="A1273" s="1">
        <v>45305.197916666664</v>
      </c>
      <c r="B1273" s="9">
        <v>31.993155090328877</v>
      </c>
      <c r="C1273" s="9">
        <v>0</v>
      </c>
      <c r="D1273">
        <v>64.67</v>
      </c>
      <c r="G1273" s="3"/>
    </row>
    <row r="1274" spans="1:7">
      <c r="A1274" s="1">
        <v>45305.208333333336</v>
      </c>
      <c r="B1274" s="9">
        <v>31.549831925104922</v>
      </c>
      <c r="C1274" s="9">
        <v>0</v>
      </c>
      <c r="D1274">
        <v>65.2</v>
      </c>
      <c r="G1274" s="3"/>
    </row>
    <row r="1275" spans="1:7">
      <c r="A1275" s="1">
        <v>45305.21875</v>
      </c>
      <c r="B1275" s="9">
        <v>32.140929478736865</v>
      </c>
      <c r="C1275" s="9">
        <v>0</v>
      </c>
      <c r="D1275">
        <v>65.2</v>
      </c>
      <c r="G1275" s="3"/>
    </row>
    <row r="1276" spans="1:7">
      <c r="A1276" s="1">
        <v>45305.229166666664</v>
      </c>
      <c r="B1276" s="9">
        <v>32.214816672940856</v>
      </c>
      <c r="C1276" s="9">
        <v>0</v>
      </c>
      <c r="D1276">
        <v>65.2</v>
      </c>
      <c r="G1276" s="3"/>
    </row>
    <row r="1277" spans="1:7">
      <c r="A1277" s="1">
        <v>45305.239583333336</v>
      </c>
      <c r="B1277" s="9">
        <v>31.549831925104922</v>
      </c>
      <c r="C1277" s="9">
        <v>0</v>
      </c>
      <c r="D1277">
        <v>65.2</v>
      </c>
      <c r="G1277" s="3"/>
    </row>
    <row r="1278" spans="1:7">
      <c r="A1278" s="1">
        <v>45305.25</v>
      </c>
      <c r="B1278" s="9">
        <v>31.919267896124882</v>
      </c>
      <c r="C1278" s="9">
        <v>0</v>
      </c>
      <c r="D1278">
        <v>67.31</v>
      </c>
      <c r="G1278" s="3"/>
    </row>
    <row r="1279" spans="1:7">
      <c r="A1279" s="1">
        <v>45305.260416666664</v>
      </c>
      <c r="B1279" s="9">
        <v>31.328170342492943</v>
      </c>
      <c r="C1279" s="9">
        <v>0</v>
      </c>
      <c r="D1279">
        <v>67.31</v>
      </c>
      <c r="G1279" s="3"/>
    </row>
    <row r="1280" spans="1:7">
      <c r="A1280" s="1">
        <v>45305.270833333336</v>
      </c>
      <c r="B1280" s="9">
        <v>32.805914226572796</v>
      </c>
      <c r="C1280" s="9">
        <v>0</v>
      </c>
      <c r="D1280">
        <v>67.31</v>
      </c>
      <c r="G1280" s="3"/>
    </row>
    <row r="1281" spans="1:7">
      <c r="A1281" s="1">
        <v>45305.28125</v>
      </c>
      <c r="B1281" s="9">
        <v>31.623719119308912</v>
      </c>
      <c r="C1281" s="9">
        <v>0</v>
      </c>
      <c r="D1281">
        <v>67.31</v>
      </c>
      <c r="G1281" s="3"/>
    </row>
    <row r="1282" spans="1:7">
      <c r="A1282" s="1">
        <v>45305.291666666664</v>
      </c>
      <c r="B1282" s="9">
        <v>30.515411206249023</v>
      </c>
      <c r="C1282" s="9">
        <v>0</v>
      </c>
      <c r="D1282">
        <v>71.66</v>
      </c>
      <c r="G1282" s="3"/>
    </row>
    <row r="1283" spans="1:7">
      <c r="A1283" s="1">
        <v>45305.302083333336</v>
      </c>
      <c r="B1283" s="9">
        <v>30.515411206249023</v>
      </c>
      <c r="C1283" s="9">
        <v>0</v>
      </c>
      <c r="D1283">
        <v>71.66</v>
      </c>
      <c r="G1283" s="3"/>
    </row>
    <row r="1284" spans="1:7">
      <c r="A1284" s="1">
        <v>45305.3125</v>
      </c>
      <c r="B1284" s="9">
        <v>31.993155090328877</v>
      </c>
      <c r="C1284" s="9">
        <v>0</v>
      </c>
      <c r="D1284">
        <v>71.66</v>
      </c>
      <c r="G1284" s="3"/>
    </row>
    <row r="1285" spans="1:7">
      <c r="A1285" s="1">
        <v>45305.322916666664</v>
      </c>
      <c r="B1285" s="9">
        <v>30.441524012045026</v>
      </c>
      <c r="C1285" s="9">
        <v>0</v>
      </c>
      <c r="D1285">
        <v>71.66</v>
      </c>
      <c r="G1285" s="3"/>
    </row>
    <row r="1286" spans="1:7">
      <c r="A1286" s="1">
        <v>45305.333333333336</v>
      </c>
      <c r="B1286" s="9">
        <v>30.589298400453011</v>
      </c>
      <c r="C1286" s="9">
        <v>0</v>
      </c>
      <c r="D1286">
        <v>76.739999999999995</v>
      </c>
      <c r="G1286" s="3"/>
    </row>
    <row r="1287" spans="1:7">
      <c r="A1287" s="1">
        <v>45305.34375</v>
      </c>
      <c r="B1287" s="9">
        <v>31.254283148288945</v>
      </c>
      <c r="C1287" s="9">
        <v>0.16700841346634954</v>
      </c>
      <c r="D1287">
        <v>76.739999999999995</v>
      </c>
      <c r="G1287" s="3"/>
    </row>
    <row r="1288" spans="1:7">
      <c r="A1288" s="1">
        <v>45305.354166666664</v>
      </c>
      <c r="B1288" s="9">
        <v>30.663185594657001</v>
      </c>
      <c r="C1288" s="9">
        <v>0.33368347680601967</v>
      </c>
      <c r="D1288">
        <v>76.739999999999995</v>
      </c>
      <c r="G1288" s="3"/>
    </row>
    <row r="1289" spans="1:7">
      <c r="A1289" s="1">
        <v>45305.364583333336</v>
      </c>
      <c r="B1289" s="9">
        <v>29.554877681597112</v>
      </c>
      <c r="C1289" s="9">
        <v>0.50069189027236916</v>
      </c>
      <c r="D1289">
        <v>76.739999999999995</v>
      </c>
      <c r="G1289" s="3"/>
    </row>
    <row r="1290" spans="1:7">
      <c r="A1290" s="1">
        <v>45305.375</v>
      </c>
      <c r="B1290" s="9">
        <v>30.293749623637041</v>
      </c>
      <c r="C1290" s="9">
        <v>0.66770030373871869</v>
      </c>
      <c r="D1290">
        <v>81.14</v>
      </c>
      <c r="G1290" s="3"/>
    </row>
    <row r="1291" spans="1:7">
      <c r="A1291" s="1">
        <v>45305.385416666664</v>
      </c>
      <c r="B1291" s="9">
        <v>30.589298400453011</v>
      </c>
      <c r="C1291" s="9">
        <v>4.7802408165817409</v>
      </c>
      <c r="D1291">
        <v>81.14</v>
      </c>
      <c r="G1291" s="3"/>
    </row>
    <row r="1292" spans="1:7">
      <c r="A1292" s="1">
        <v>45305.395833333336</v>
      </c>
      <c r="B1292" s="9">
        <v>30.958734371472978</v>
      </c>
      <c r="C1292" s="9">
        <v>8.8927813294247624</v>
      </c>
      <c r="D1292">
        <v>81.14</v>
      </c>
      <c r="G1292" s="3"/>
    </row>
    <row r="1293" spans="1:7">
      <c r="A1293" s="1">
        <v>45305.40625</v>
      </c>
      <c r="B1293" s="9">
        <v>30.663185594657001</v>
      </c>
      <c r="C1293" s="9">
        <v>13.005321842267785</v>
      </c>
      <c r="D1293">
        <v>81.14</v>
      </c>
      <c r="G1293" s="3"/>
    </row>
    <row r="1294" spans="1:7">
      <c r="A1294" s="1">
        <v>45305.416666666664</v>
      </c>
      <c r="B1294" s="9">
        <v>30.515411206249023</v>
      </c>
      <c r="C1294" s="9">
        <v>17.117862355110809</v>
      </c>
      <c r="D1294">
        <v>80.63</v>
      </c>
      <c r="G1294" s="3"/>
    </row>
    <row r="1295" spans="1:7">
      <c r="A1295" s="1">
        <v>45305.427083333336</v>
      </c>
      <c r="B1295" s="9">
        <v>31.771493507716894</v>
      </c>
      <c r="C1295" s="9">
        <v>21.794431282295271</v>
      </c>
      <c r="D1295">
        <v>80.63</v>
      </c>
      <c r="G1295" s="3"/>
    </row>
    <row r="1296" spans="1:7">
      <c r="A1296" s="1">
        <v>45305.4375</v>
      </c>
      <c r="B1296" s="9">
        <v>31.623719119308912</v>
      </c>
      <c r="C1296" s="9">
        <v>26.471333559606418</v>
      </c>
      <c r="D1296">
        <v>80.63</v>
      </c>
      <c r="G1296" s="3"/>
    </row>
    <row r="1297" spans="1:7">
      <c r="A1297" s="1">
        <v>45305.447916666664</v>
      </c>
      <c r="B1297" s="9">
        <v>29.92431365261708</v>
      </c>
      <c r="C1297" s="9">
        <v>31.147902486790883</v>
      </c>
      <c r="D1297">
        <v>80.63</v>
      </c>
      <c r="G1297" s="3"/>
    </row>
    <row r="1298" spans="1:7">
      <c r="A1298" s="1">
        <v>45305.458333333336</v>
      </c>
      <c r="B1298" s="9">
        <v>29.850426458413082</v>
      </c>
      <c r="C1298" s="9">
        <v>35.824804764102026</v>
      </c>
      <c r="D1298">
        <v>81.84</v>
      </c>
      <c r="G1298" s="3"/>
    </row>
    <row r="1299" spans="1:7">
      <c r="A1299" s="1">
        <v>45305.46875</v>
      </c>
      <c r="B1299" s="9">
        <v>30.367636817841031</v>
      </c>
      <c r="C1299" s="9">
        <v>40.107687191678188</v>
      </c>
      <c r="D1299">
        <v>81.84</v>
      </c>
      <c r="G1299" s="3"/>
    </row>
    <row r="1300" spans="1:7">
      <c r="A1300" s="1">
        <v>45305.479166666664</v>
      </c>
      <c r="B1300" s="9">
        <v>30.737072788860999</v>
      </c>
      <c r="C1300" s="9">
        <v>44.390902969381038</v>
      </c>
      <c r="D1300">
        <v>81.84</v>
      </c>
      <c r="G1300" s="3"/>
    </row>
    <row r="1301" spans="1:7">
      <c r="A1301" s="1">
        <v>45305.489583333336</v>
      </c>
      <c r="B1301" s="9">
        <v>29.776539264209092</v>
      </c>
      <c r="C1301" s="9">
        <v>48.673785396957207</v>
      </c>
      <c r="D1301">
        <v>81.84</v>
      </c>
      <c r="G1301" s="3"/>
    </row>
    <row r="1302" spans="1:7">
      <c r="A1302" s="1">
        <v>45305.5</v>
      </c>
      <c r="B1302" s="9">
        <v>29.850426458413082</v>
      </c>
      <c r="C1302" s="9">
        <v>52.95700117466005</v>
      </c>
      <c r="D1302">
        <v>80.39</v>
      </c>
      <c r="G1302" s="3"/>
    </row>
    <row r="1303" spans="1:7">
      <c r="A1303" s="1">
        <v>45305.510416666664</v>
      </c>
      <c r="B1303" s="9">
        <v>30.515411206249023</v>
      </c>
      <c r="C1303" s="9">
        <v>56.668521485107831</v>
      </c>
      <c r="D1303">
        <v>80.39</v>
      </c>
      <c r="G1303" s="3"/>
    </row>
    <row r="1304" spans="1:7">
      <c r="A1304" s="1">
        <v>45305.520833333336</v>
      </c>
      <c r="B1304" s="9">
        <v>30.81095998306499</v>
      </c>
      <c r="C1304" s="9">
        <v>60.380375145682279</v>
      </c>
      <c r="D1304">
        <v>80.39</v>
      </c>
      <c r="G1304" s="3"/>
    </row>
    <row r="1305" spans="1:7">
      <c r="A1305" s="1">
        <v>45305.53125</v>
      </c>
      <c r="B1305" s="9">
        <v>29.702652070005101</v>
      </c>
      <c r="C1305" s="9">
        <v>64.091895456130061</v>
      </c>
      <c r="D1305">
        <v>80.39</v>
      </c>
      <c r="G1305" s="3"/>
    </row>
    <row r="1306" spans="1:7">
      <c r="A1306" s="1">
        <v>45305.541666666664</v>
      </c>
      <c r="B1306" s="9">
        <v>29.850426458413082</v>
      </c>
      <c r="C1306" s="9">
        <v>67.803415766577842</v>
      </c>
      <c r="D1306">
        <v>77.040000000000006</v>
      </c>
      <c r="G1306" s="3"/>
    </row>
    <row r="1307" spans="1:7">
      <c r="A1307" s="1">
        <v>45305.552083333336</v>
      </c>
      <c r="B1307" s="9">
        <v>31.10650875988096</v>
      </c>
      <c r="C1307" s="9">
        <v>67.88875339900774</v>
      </c>
      <c r="D1307">
        <v>77.040000000000006</v>
      </c>
      <c r="G1307" s="3"/>
    </row>
    <row r="1308" spans="1:7">
      <c r="A1308" s="1">
        <v>45305.5625</v>
      </c>
      <c r="B1308" s="9">
        <v>30.293749623637041</v>
      </c>
      <c r="C1308" s="9">
        <v>67.974091031437666</v>
      </c>
      <c r="D1308">
        <v>77.040000000000006</v>
      </c>
      <c r="G1308" s="3"/>
    </row>
    <row r="1309" spans="1:7">
      <c r="A1309" s="1">
        <v>45305.572916666664</v>
      </c>
      <c r="B1309" s="9">
        <v>30.219862429433046</v>
      </c>
      <c r="C1309" s="9">
        <v>68.059428663867564</v>
      </c>
      <c r="D1309">
        <v>77.040000000000006</v>
      </c>
      <c r="G1309" s="3"/>
    </row>
    <row r="1310" spans="1:7">
      <c r="A1310" s="1">
        <v>45305.583333333336</v>
      </c>
      <c r="B1310" s="9">
        <v>29.92431365261708</v>
      </c>
      <c r="C1310" s="9">
        <v>68.144432946170795</v>
      </c>
      <c r="D1310">
        <v>79.150000000000006</v>
      </c>
      <c r="G1310" s="3"/>
    </row>
    <row r="1311" spans="1:7">
      <c r="A1311" s="1">
        <v>45305.59375</v>
      </c>
      <c r="B1311" s="9">
        <v>31.032621565676969</v>
      </c>
      <c r="C1311" s="9">
        <v>63.565868956230055</v>
      </c>
      <c r="D1311">
        <v>79.150000000000006</v>
      </c>
      <c r="G1311" s="3"/>
    </row>
    <row r="1312" spans="1:7">
      <c r="A1312" s="1">
        <v>45305.604166666664</v>
      </c>
      <c r="B1312" s="9">
        <v>30.219862429433046</v>
      </c>
      <c r="C1312" s="9">
        <v>58.986971616162634</v>
      </c>
      <c r="D1312">
        <v>79.150000000000006</v>
      </c>
      <c r="G1312" s="3"/>
    </row>
    <row r="1313" spans="1:7">
      <c r="A1313" s="1">
        <v>45305.614583333336</v>
      </c>
      <c r="B1313" s="9">
        <v>30.367636817841031</v>
      </c>
      <c r="C1313" s="9">
        <v>54.408074276095221</v>
      </c>
      <c r="D1313">
        <v>79.150000000000006</v>
      </c>
      <c r="G1313" s="3"/>
    </row>
    <row r="1314" spans="1:7">
      <c r="A1314" s="1">
        <v>45305.625</v>
      </c>
      <c r="B1314" s="9">
        <v>29.407103293189127</v>
      </c>
      <c r="C1314" s="9">
        <v>49.829510286154481</v>
      </c>
      <c r="D1314">
        <v>82.32</v>
      </c>
      <c r="G1314" s="3"/>
    </row>
    <row r="1315" spans="1:7">
      <c r="A1315" s="1">
        <v>45305.635416666664</v>
      </c>
      <c r="B1315" s="9">
        <v>30.958734371472978</v>
      </c>
      <c r="C1315" s="9">
        <v>44.982266094110187</v>
      </c>
      <c r="D1315">
        <v>82.32</v>
      </c>
      <c r="G1315" s="3"/>
    </row>
    <row r="1316" spans="1:7">
      <c r="A1316" s="1">
        <v>45305.645833333336</v>
      </c>
      <c r="B1316" s="9">
        <v>30.663185594657001</v>
      </c>
      <c r="C1316" s="9">
        <v>40.135021902065901</v>
      </c>
      <c r="D1316">
        <v>82.32</v>
      </c>
      <c r="G1316" s="3"/>
    </row>
    <row r="1317" spans="1:7">
      <c r="A1317" s="1">
        <v>45305.65625</v>
      </c>
      <c r="B1317" s="9">
        <v>30.81095998306499</v>
      </c>
      <c r="C1317" s="9">
        <v>35.287777710021615</v>
      </c>
      <c r="D1317">
        <v>82.32</v>
      </c>
      <c r="G1317" s="3"/>
    </row>
    <row r="1318" spans="1:7">
      <c r="A1318" s="1">
        <v>45305.666666666664</v>
      </c>
      <c r="B1318" s="9">
        <v>30.145975235229056</v>
      </c>
      <c r="C1318" s="9">
        <v>30.440533517977322</v>
      </c>
      <c r="D1318">
        <v>86.62</v>
      </c>
      <c r="G1318" s="3"/>
    </row>
    <row r="1319" spans="1:7">
      <c r="A1319" s="1">
        <v>45305.677083333336</v>
      </c>
      <c r="B1319" s="9">
        <v>30.367636817841031</v>
      </c>
      <c r="C1319" s="9">
        <v>23.701194006901098</v>
      </c>
      <c r="D1319">
        <v>86.62</v>
      </c>
      <c r="G1319" s="3"/>
    </row>
    <row r="1320" spans="1:7">
      <c r="A1320" s="1">
        <v>45305.6875</v>
      </c>
      <c r="B1320" s="9">
        <v>30.737072788860999</v>
      </c>
      <c r="C1320" s="9">
        <v>16.961854495824877</v>
      </c>
      <c r="D1320">
        <v>86.62</v>
      </c>
      <c r="G1320" s="3"/>
    </row>
    <row r="1321" spans="1:7">
      <c r="A1321" s="1">
        <v>45305.697916666664</v>
      </c>
      <c r="B1321" s="9">
        <v>30.515411206249023</v>
      </c>
      <c r="C1321" s="9">
        <v>10.222514984748653</v>
      </c>
      <c r="D1321">
        <v>86.62</v>
      </c>
      <c r="G1321" s="3"/>
    </row>
    <row r="1322" spans="1:7">
      <c r="A1322" s="1">
        <v>45305.708333333336</v>
      </c>
      <c r="B1322" s="9">
        <v>29.554877681597112</v>
      </c>
      <c r="C1322" s="9">
        <v>3.4831754736724276</v>
      </c>
      <c r="D1322">
        <v>91.86</v>
      </c>
      <c r="G1322" s="3"/>
    </row>
    <row r="1323" spans="1:7">
      <c r="A1323" s="1">
        <v>45305.71875</v>
      </c>
      <c r="B1323" s="9">
        <v>30.884847177268981</v>
      </c>
      <c r="C1323" s="9">
        <v>2.6121315926593116</v>
      </c>
      <c r="D1323">
        <v>91.86</v>
      </c>
      <c r="G1323" s="3"/>
    </row>
    <row r="1324" spans="1:7">
      <c r="A1324" s="1">
        <v>45305.729166666664</v>
      </c>
      <c r="B1324" s="9">
        <v>32.140929478736865</v>
      </c>
      <c r="C1324" s="9">
        <v>1.7414210617728743</v>
      </c>
      <c r="D1324">
        <v>91.86</v>
      </c>
      <c r="G1324" s="3"/>
    </row>
    <row r="1325" spans="1:7">
      <c r="A1325" s="1">
        <v>45305.739583333336</v>
      </c>
      <c r="B1325" s="9">
        <v>31.10650875988096</v>
      </c>
      <c r="C1325" s="9">
        <v>0.87071053088643713</v>
      </c>
      <c r="D1325">
        <v>91.86</v>
      </c>
      <c r="G1325" s="3"/>
    </row>
    <row r="1326" spans="1:7">
      <c r="A1326" s="1">
        <v>45305.75</v>
      </c>
      <c r="B1326" s="9">
        <v>30.515411206249023</v>
      </c>
      <c r="C1326" s="9">
        <v>0</v>
      </c>
      <c r="D1326">
        <v>96.97</v>
      </c>
      <c r="G1326" s="3"/>
    </row>
    <row r="1327" spans="1:7">
      <c r="A1327" s="1">
        <v>45305.760416666664</v>
      </c>
      <c r="B1327" s="9">
        <v>31.845380701920885</v>
      </c>
      <c r="C1327" s="9">
        <v>0</v>
      </c>
      <c r="D1327">
        <v>96.97</v>
      </c>
      <c r="G1327" s="3"/>
    </row>
    <row r="1328" spans="1:7">
      <c r="A1328" s="1">
        <v>45305.770833333336</v>
      </c>
      <c r="B1328" s="9">
        <v>32.362591061348837</v>
      </c>
      <c r="C1328" s="9">
        <v>0</v>
      </c>
      <c r="D1328">
        <v>96.97</v>
      </c>
      <c r="G1328" s="3"/>
    </row>
    <row r="1329" spans="1:7">
      <c r="A1329" s="1">
        <v>45305.78125</v>
      </c>
      <c r="B1329" s="9">
        <v>31.697606313512903</v>
      </c>
      <c r="C1329" s="9">
        <v>0</v>
      </c>
      <c r="D1329">
        <v>96.97</v>
      </c>
      <c r="G1329" s="3"/>
    </row>
    <row r="1330" spans="1:7">
      <c r="A1330" s="1">
        <v>45305.791666666664</v>
      </c>
      <c r="B1330" s="9">
        <v>31.254283148288945</v>
      </c>
      <c r="C1330" s="9">
        <v>0</v>
      </c>
      <c r="D1330">
        <v>88.91</v>
      </c>
      <c r="G1330" s="3"/>
    </row>
    <row r="1331" spans="1:7">
      <c r="A1331" s="1">
        <v>45305.802083333336</v>
      </c>
      <c r="B1331" s="9">
        <v>30.81095998306499</v>
      </c>
      <c r="C1331" s="9">
        <v>0</v>
      </c>
      <c r="D1331">
        <v>88.91</v>
      </c>
      <c r="G1331" s="3"/>
    </row>
    <row r="1332" spans="1:7">
      <c r="A1332" s="1">
        <v>45305.8125</v>
      </c>
      <c r="B1332" s="9">
        <v>30.293749623637041</v>
      </c>
      <c r="C1332" s="9">
        <v>0</v>
      </c>
      <c r="D1332">
        <v>88.91</v>
      </c>
      <c r="G1332" s="3"/>
    </row>
    <row r="1333" spans="1:7">
      <c r="A1333" s="1">
        <v>45305.822916666664</v>
      </c>
      <c r="B1333" s="9">
        <v>31.254283148288945</v>
      </c>
      <c r="C1333" s="9">
        <v>0</v>
      </c>
      <c r="D1333">
        <v>88.91</v>
      </c>
      <c r="G1333" s="3"/>
    </row>
    <row r="1334" spans="1:7">
      <c r="A1334" s="1">
        <v>45305.833333333336</v>
      </c>
      <c r="B1334" s="9">
        <v>31.032621565676969</v>
      </c>
      <c r="C1334" s="9">
        <v>0</v>
      </c>
      <c r="D1334">
        <v>81</v>
      </c>
      <c r="G1334" s="3"/>
    </row>
    <row r="1335" spans="1:7">
      <c r="A1335" s="1">
        <v>45305.84375</v>
      </c>
      <c r="B1335" s="9">
        <v>31.623719119308912</v>
      </c>
      <c r="C1335" s="9">
        <v>0</v>
      </c>
      <c r="D1335">
        <v>81</v>
      </c>
      <c r="G1335" s="3"/>
    </row>
    <row r="1336" spans="1:7">
      <c r="A1336" s="1">
        <v>45305.854166666664</v>
      </c>
      <c r="B1336" s="9">
        <v>31.402057536696933</v>
      </c>
      <c r="C1336" s="9">
        <v>0</v>
      </c>
      <c r="D1336">
        <v>81</v>
      </c>
      <c r="G1336" s="3"/>
    </row>
    <row r="1337" spans="1:7">
      <c r="A1337" s="1">
        <v>45305.864583333336</v>
      </c>
      <c r="B1337" s="9">
        <v>31.623719119308912</v>
      </c>
      <c r="C1337" s="9">
        <v>0</v>
      </c>
      <c r="D1337">
        <v>81</v>
      </c>
      <c r="G1337" s="3"/>
    </row>
    <row r="1338" spans="1:7">
      <c r="A1338" s="1">
        <v>45305.875</v>
      </c>
      <c r="B1338" s="9">
        <v>31.771493507716894</v>
      </c>
      <c r="C1338" s="9">
        <v>0</v>
      </c>
      <c r="D1338">
        <v>78.599999999999994</v>
      </c>
      <c r="G1338" s="3"/>
    </row>
    <row r="1339" spans="1:7">
      <c r="A1339" s="1">
        <v>45305.885416666664</v>
      </c>
      <c r="B1339" s="9">
        <v>32.658139838164807</v>
      </c>
      <c r="C1339" s="9">
        <v>0</v>
      </c>
      <c r="D1339">
        <v>78.599999999999994</v>
      </c>
      <c r="G1339" s="3"/>
    </row>
    <row r="1340" spans="1:7">
      <c r="A1340" s="1">
        <v>45305.895833333336</v>
      </c>
      <c r="B1340" s="9">
        <v>32.879801420776786</v>
      </c>
      <c r="C1340" s="9">
        <v>0</v>
      </c>
      <c r="D1340">
        <v>78.599999999999994</v>
      </c>
      <c r="G1340" s="3"/>
    </row>
    <row r="1341" spans="1:7">
      <c r="A1341" s="1">
        <v>45305.90625</v>
      </c>
      <c r="B1341" s="9">
        <v>32.214816672940856</v>
      </c>
      <c r="C1341" s="9">
        <v>0</v>
      </c>
      <c r="D1341">
        <v>78.599999999999994</v>
      </c>
      <c r="G1341" s="3"/>
    </row>
    <row r="1342" spans="1:7">
      <c r="A1342" s="1">
        <v>45305.916666666664</v>
      </c>
      <c r="B1342" s="9">
        <v>31.10650875988096</v>
      </c>
      <c r="C1342" s="9">
        <v>0</v>
      </c>
      <c r="D1342">
        <v>75.39</v>
      </c>
      <c r="G1342" s="3"/>
    </row>
    <row r="1343" spans="1:7">
      <c r="A1343" s="1">
        <v>45305.927083333336</v>
      </c>
      <c r="B1343" s="9">
        <v>31.180395954084954</v>
      </c>
      <c r="C1343" s="9">
        <v>0</v>
      </c>
      <c r="D1343">
        <v>75.39</v>
      </c>
      <c r="G1343" s="3"/>
    </row>
    <row r="1344" spans="1:7">
      <c r="A1344" s="1">
        <v>45305.9375</v>
      </c>
      <c r="B1344" s="9">
        <v>32.658139838164807</v>
      </c>
      <c r="C1344" s="9">
        <v>0</v>
      </c>
      <c r="D1344">
        <v>75.39</v>
      </c>
      <c r="G1344" s="3"/>
    </row>
    <row r="1345" spans="1:7">
      <c r="A1345" s="1">
        <v>45305.947916666664</v>
      </c>
      <c r="B1345" s="9">
        <v>32.067042284532867</v>
      </c>
      <c r="C1345" s="9">
        <v>0</v>
      </c>
      <c r="D1345">
        <v>75.39</v>
      </c>
      <c r="G1345" s="3"/>
    </row>
    <row r="1346" spans="1:7">
      <c r="A1346" s="1">
        <v>45305.958333333336</v>
      </c>
      <c r="B1346" s="9">
        <v>31.328170342492943</v>
      </c>
      <c r="C1346" s="9">
        <v>0</v>
      </c>
      <c r="D1346">
        <v>67.19</v>
      </c>
      <c r="G1346" s="3"/>
    </row>
    <row r="1347" spans="1:7">
      <c r="A1347" s="1">
        <v>45305.96875</v>
      </c>
      <c r="B1347" s="9">
        <v>31.919267896124882</v>
      </c>
      <c r="C1347" s="9">
        <v>0</v>
      </c>
      <c r="D1347">
        <v>67.19</v>
      </c>
      <c r="G1347" s="3"/>
    </row>
    <row r="1348" spans="1:7">
      <c r="A1348" s="1">
        <v>45305.979166666664</v>
      </c>
      <c r="B1348" s="9">
        <v>30.958734371472978</v>
      </c>
      <c r="C1348" s="9">
        <v>0</v>
      </c>
      <c r="D1348">
        <v>67.19</v>
      </c>
      <c r="G1348" s="3"/>
    </row>
    <row r="1349" spans="1:7">
      <c r="A1349" s="1">
        <v>45305.989583333336</v>
      </c>
      <c r="B1349" s="9">
        <v>32.510365449756819</v>
      </c>
      <c r="C1349" s="9">
        <v>0</v>
      </c>
      <c r="D1349">
        <v>67.19</v>
      </c>
      <c r="G1349" s="3"/>
    </row>
    <row r="1350" spans="1:7">
      <c r="A1350" s="1">
        <v>45306</v>
      </c>
      <c r="B1350" s="9">
        <v>31.697606313512903</v>
      </c>
      <c r="C1350" s="9">
        <v>0</v>
      </c>
      <c r="D1350">
        <v>67.900000000000006</v>
      </c>
      <c r="G1350" s="3"/>
    </row>
    <row r="1351" spans="1:7">
      <c r="A1351" s="1">
        <v>45306.010416666664</v>
      </c>
      <c r="B1351" s="9">
        <v>31.919267896124882</v>
      </c>
      <c r="C1351" s="9">
        <v>0</v>
      </c>
      <c r="D1351">
        <v>67.900000000000006</v>
      </c>
      <c r="G1351" s="3"/>
    </row>
    <row r="1352" spans="1:7">
      <c r="A1352" s="1">
        <v>45306.020833333336</v>
      </c>
      <c r="B1352" s="9">
        <v>32.288703867144847</v>
      </c>
      <c r="C1352" s="9">
        <v>0</v>
      </c>
      <c r="D1352">
        <v>67.900000000000006</v>
      </c>
      <c r="G1352" s="3"/>
    </row>
    <row r="1353" spans="1:7">
      <c r="A1353" s="1">
        <v>45306.03125</v>
      </c>
      <c r="B1353" s="9">
        <v>31.475944730900924</v>
      </c>
      <c r="C1353" s="9">
        <v>0</v>
      </c>
      <c r="D1353">
        <v>67.900000000000006</v>
      </c>
      <c r="G1353" s="3"/>
    </row>
    <row r="1354" spans="1:7">
      <c r="A1354" s="1">
        <v>45306.041666666664</v>
      </c>
      <c r="B1354" s="9">
        <v>31.623719119308912</v>
      </c>
      <c r="C1354" s="9">
        <v>0</v>
      </c>
      <c r="D1354">
        <v>65</v>
      </c>
      <c r="G1354" s="3"/>
    </row>
    <row r="1355" spans="1:7">
      <c r="A1355" s="1">
        <v>45306.052083333336</v>
      </c>
      <c r="B1355" s="9">
        <v>32.362591061348837</v>
      </c>
      <c r="C1355" s="9">
        <v>0</v>
      </c>
      <c r="D1355">
        <v>65</v>
      </c>
      <c r="G1355" s="3"/>
    </row>
    <row r="1356" spans="1:7">
      <c r="A1356" s="1">
        <v>45306.0625</v>
      </c>
      <c r="B1356" s="9">
        <v>31.254283148288945</v>
      </c>
      <c r="C1356" s="9">
        <v>0</v>
      </c>
      <c r="D1356">
        <v>65</v>
      </c>
      <c r="G1356" s="3"/>
    </row>
    <row r="1357" spans="1:7">
      <c r="A1357" s="1">
        <v>45306.072916666664</v>
      </c>
      <c r="B1357" s="9">
        <v>31.771493507716894</v>
      </c>
      <c r="C1357" s="9">
        <v>0</v>
      </c>
      <c r="D1357">
        <v>65</v>
      </c>
      <c r="G1357" s="3"/>
    </row>
    <row r="1358" spans="1:7">
      <c r="A1358" s="1">
        <v>45306.083333333336</v>
      </c>
      <c r="B1358" s="9">
        <v>31.10650875988096</v>
      </c>
      <c r="C1358" s="9">
        <v>0</v>
      </c>
      <c r="D1358">
        <v>63.94</v>
      </c>
      <c r="G1358" s="3"/>
    </row>
    <row r="1359" spans="1:7">
      <c r="A1359" s="1">
        <v>45306.09375</v>
      </c>
      <c r="B1359" s="9">
        <v>31.328170342492943</v>
      </c>
      <c r="C1359" s="9">
        <v>0</v>
      </c>
      <c r="D1359">
        <v>63.94</v>
      </c>
      <c r="G1359" s="3"/>
    </row>
    <row r="1360" spans="1:7">
      <c r="A1360" s="1">
        <v>45306.104166666664</v>
      </c>
      <c r="B1360" s="9">
        <v>32.214816672940856</v>
      </c>
      <c r="C1360" s="9">
        <v>0</v>
      </c>
      <c r="D1360">
        <v>63.94</v>
      </c>
      <c r="G1360" s="3"/>
    </row>
    <row r="1361" spans="1:7">
      <c r="A1361" s="1">
        <v>45306.114583333336</v>
      </c>
      <c r="B1361" s="9">
        <v>33.618673362816722</v>
      </c>
      <c r="C1361" s="9">
        <v>0</v>
      </c>
      <c r="D1361">
        <v>63.94</v>
      </c>
      <c r="G1361" s="3"/>
    </row>
    <row r="1362" spans="1:7">
      <c r="A1362" s="1">
        <v>45306.125</v>
      </c>
      <c r="B1362" s="9">
        <v>40.046859258564091</v>
      </c>
      <c r="C1362" s="9">
        <v>0</v>
      </c>
      <c r="D1362">
        <v>62.04</v>
      </c>
      <c r="G1362" s="3"/>
    </row>
    <row r="1363" spans="1:7">
      <c r="A1363" s="1">
        <v>45306.135416666664</v>
      </c>
      <c r="B1363" s="9">
        <v>43.593444580355737</v>
      </c>
      <c r="C1363" s="9">
        <v>0</v>
      </c>
      <c r="D1363">
        <v>62.04</v>
      </c>
      <c r="G1363" s="3"/>
    </row>
    <row r="1364" spans="1:7">
      <c r="A1364" s="1">
        <v>45306.145833333336</v>
      </c>
      <c r="B1364" s="9">
        <v>44.258429328191674</v>
      </c>
      <c r="C1364" s="9">
        <v>0</v>
      </c>
      <c r="D1364">
        <v>62.04</v>
      </c>
      <c r="G1364" s="3"/>
    </row>
    <row r="1365" spans="1:7">
      <c r="A1365" s="1">
        <v>45306.15625</v>
      </c>
      <c r="B1365" s="9">
        <v>43.741218968763732</v>
      </c>
      <c r="C1365" s="9">
        <v>0</v>
      </c>
      <c r="D1365">
        <v>62.04</v>
      </c>
      <c r="G1365" s="3"/>
    </row>
    <row r="1366" spans="1:7">
      <c r="A1366" s="1">
        <v>45306.166666666664</v>
      </c>
      <c r="B1366" s="9">
        <v>43.150121415131785</v>
      </c>
      <c r="C1366" s="9">
        <v>0</v>
      </c>
      <c r="D1366">
        <v>62.04</v>
      </c>
      <c r="G1366" s="3"/>
    </row>
    <row r="1367" spans="1:7">
      <c r="A1367" s="1">
        <v>45306.177083333336</v>
      </c>
      <c r="B1367" s="9">
        <v>43.445670191947755</v>
      </c>
      <c r="C1367" s="9">
        <v>0</v>
      </c>
      <c r="D1367">
        <v>62.04</v>
      </c>
      <c r="G1367" s="3"/>
    </row>
    <row r="1368" spans="1:7">
      <c r="A1368" s="1">
        <v>45306.1875</v>
      </c>
      <c r="B1368" s="9">
        <v>61.548032771925989</v>
      </c>
      <c r="C1368" s="9">
        <v>0</v>
      </c>
      <c r="D1368">
        <v>62.04</v>
      </c>
      <c r="G1368" s="3"/>
    </row>
    <row r="1369" spans="1:7">
      <c r="A1369" s="1">
        <v>45306.197916666664</v>
      </c>
      <c r="B1369" s="9">
        <v>75.364938088072634</v>
      </c>
      <c r="C1369" s="9">
        <v>0</v>
      </c>
      <c r="D1369">
        <v>62.04</v>
      </c>
      <c r="G1369" s="3"/>
    </row>
    <row r="1370" spans="1:7">
      <c r="A1370" s="1">
        <v>45306.208333333336</v>
      </c>
      <c r="B1370" s="9">
        <v>92.211218366582983</v>
      </c>
      <c r="C1370" s="9">
        <v>0</v>
      </c>
      <c r="D1370">
        <v>69.25</v>
      </c>
      <c r="G1370" s="3"/>
    </row>
    <row r="1371" spans="1:7">
      <c r="A1371" s="1">
        <v>45306.21875</v>
      </c>
      <c r="B1371" s="9">
        <v>105.4370261290977</v>
      </c>
      <c r="C1371" s="9">
        <v>0</v>
      </c>
      <c r="D1371">
        <v>69.25</v>
      </c>
      <c r="G1371" s="3"/>
    </row>
    <row r="1372" spans="1:7">
      <c r="A1372" s="1">
        <v>45306.229166666664</v>
      </c>
      <c r="B1372" s="9">
        <v>108.17085231464544</v>
      </c>
      <c r="C1372" s="9">
        <v>0</v>
      </c>
      <c r="D1372">
        <v>69.25</v>
      </c>
      <c r="G1372" s="3"/>
    </row>
    <row r="1373" spans="1:7">
      <c r="A1373" s="1">
        <v>45306.239583333336</v>
      </c>
      <c r="B1373" s="9">
        <v>122.06164482499609</v>
      </c>
      <c r="C1373" s="9">
        <v>0</v>
      </c>
      <c r="D1373">
        <v>69.25</v>
      </c>
      <c r="G1373" s="3"/>
    </row>
    <row r="1374" spans="1:7">
      <c r="A1374" s="1">
        <v>45306.25</v>
      </c>
      <c r="B1374" s="9">
        <v>127.97262036131551</v>
      </c>
      <c r="C1374" s="9">
        <v>0</v>
      </c>
      <c r="D1374">
        <v>79.95</v>
      </c>
      <c r="G1374" s="3"/>
    </row>
    <row r="1375" spans="1:7">
      <c r="A1375" s="1">
        <v>45306.260416666664</v>
      </c>
      <c r="B1375" s="9">
        <v>131.59309287731114</v>
      </c>
      <c r="C1375" s="9">
        <v>0</v>
      </c>
      <c r="D1375">
        <v>79.95</v>
      </c>
      <c r="G1375" s="3"/>
    </row>
    <row r="1376" spans="1:7">
      <c r="A1376" s="1">
        <v>45306.270833333336</v>
      </c>
      <c r="B1376" s="9">
        <v>137.57795560783455</v>
      </c>
      <c r="C1376" s="9">
        <v>0</v>
      </c>
      <c r="D1376">
        <v>79.95</v>
      </c>
      <c r="G1376" s="3"/>
    </row>
    <row r="1377" spans="1:7">
      <c r="A1377" s="1">
        <v>45306.28125</v>
      </c>
      <c r="B1377" s="9">
        <v>145.18833661084585</v>
      </c>
      <c r="C1377" s="9">
        <v>0</v>
      </c>
      <c r="D1377">
        <v>79.95</v>
      </c>
      <c r="G1377" s="3"/>
    </row>
    <row r="1378" spans="1:7">
      <c r="A1378" s="1">
        <v>45306.291666666664</v>
      </c>
      <c r="B1378" s="9">
        <v>146.96162927174166</v>
      </c>
      <c r="C1378" s="9">
        <v>0</v>
      </c>
      <c r="D1378">
        <v>83.84</v>
      </c>
      <c r="G1378" s="3"/>
    </row>
    <row r="1379" spans="1:7">
      <c r="A1379" s="1">
        <v>45306.302083333336</v>
      </c>
      <c r="B1379" s="9">
        <v>145.6316597760698</v>
      </c>
      <c r="C1379" s="9">
        <v>0</v>
      </c>
      <c r="D1379">
        <v>83.84</v>
      </c>
      <c r="G1379" s="3"/>
    </row>
    <row r="1380" spans="1:7">
      <c r="A1380" s="1">
        <v>45306.3125</v>
      </c>
      <c r="B1380" s="9">
        <v>153.68536394430498</v>
      </c>
      <c r="C1380" s="9">
        <v>0</v>
      </c>
      <c r="D1380">
        <v>83.84</v>
      </c>
      <c r="G1380" s="3"/>
    </row>
    <row r="1381" spans="1:7">
      <c r="A1381" s="1">
        <v>45306.322916666664</v>
      </c>
      <c r="B1381" s="9">
        <v>158.78358034438048</v>
      </c>
      <c r="C1381" s="9">
        <v>0</v>
      </c>
      <c r="D1381">
        <v>83.84</v>
      </c>
      <c r="G1381" s="3"/>
    </row>
    <row r="1382" spans="1:7">
      <c r="A1382" s="1">
        <v>45306.333333333336</v>
      </c>
      <c r="B1382" s="9">
        <v>160.48298581107233</v>
      </c>
      <c r="C1382" s="9">
        <v>0</v>
      </c>
      <c r="D1382">
        <v>99.3</v>
      </c>
      <c r="G1382" s="3"/>
    </row>
    <row r="1383" spans="1:7">
      <c r="A1383" s="1">
        <v>45306.34375</v>
      </c>
      <c r="B1383" s="9">
        <v>164.91621746331188</v>
      </c>
      <c r="C1383" s="9">
        <v>0.52235964850652639</v>
      </c>
      <c r="D1383">
        <v>99.3</v>
      </c>
      <c r="G1383" s="3"/>
    </row>
    <row r="1384" spans="1:7">
      <c r="A1384" s="1">
        <v>45306.354166666664</v>
      </c>
      <c r="B1384" s="9">
        <v>162.77348883139609</v>
      </c>
      <c r="C1384" s="9">
        <v>1.0450526471397319</v>
      </c>
      <c r="D1384">
        <v>99.3</v>
      </c>
      <c r="G1384" s="3"/>
    </row>
    <row r="1385" spans="1:7">
      <c r="A1385" s="1">
        <v>45306.364583333336</v>
      </c>
      <c r="B1385" s="9">
        <v>157.8230468197286</v>
      </c>
      <c r="C1385" s="9">
        <v>1.5674122956462584</v>
      </c>
      <c r="D1385">
        <v>99.3</v>
      </c>
      <c r="G1385" s="3"/>
    </row>
    <row r="1386" spans="1:7">
      <c r="A1386" s="1">
        <v>45306.375</v>
      </c>
      <c r="B1386" s="9">
        <v>163.29069919082406</v>
      </c>
      <c r="C1386" s="9">
        <v>2.0897719441527847</v>
      </c>
      <c r="D1386">
        <v>100.29</v>
      </c>
      <c r="G1386" s="3"/>
    </row>
    <row r="1387" spans="1:7">
      <c r="A1387" s="1">
        <v>45306.385416666664</v>
      </c>
      <c r="B1387" s="9">
        <v>162.92126321980408</v>
      </c>
      <c r="C1387" s="9">
        <v>10.57619946915543</v>
      </c>
      <c r="D1387">
        <v>100.29</v>
      </c>
      <c r="G1387" s="3"/>
    </row>
    <row r="1388" spans="1:7">
      <c r="A1388" s="1">
        <v>45306.395833333336</v>
      </c>
      <c r="B1388" s="9">
        <v>158.70969315017649</v>
      </c>
      <c r="C1388" s="9">
        <v>19.062626994158077</v>
      </c>
      <c r="D1388">
        <v>100.29</v>
      </c>
      <c r="G1388" s="3"/>
    </row>
    <row r="1389" spans="1:7">
      <c r="A1389" s="1">
        <v>45306.40625</v>
      </c>
      <c r="B1389" s="9">
        <v>154.86755905156889</v>
      </c>
      <c r="C1389" s="9">
        <v>27.548721169034046</v>
      </c>
      <c r="D1389">
        <v>100.29</v>
      </c>
      <c r="G1389" s="3"/>
    </row>
    <row r="1390" spans="1:7">
      <c r="A1390" s="1">
        <v>45306.416666666664</v>
      </c>
      <c r="B1390" s="9">
        <v>158.93135473278849</v>
      </c>
      <c r="C1390" s="9">
        <v>36.035148694036693</v>
      </c>
      <c r="D1390">
        <v>94.88</v>
      </c>
      <c r="G1390" s="3"/>
    </row>
    <row r="1391" spans="1:7">
      <c r="A1391" s="1">
        <v>45306.427083333336</v>
      </c>
      <c r="B1391" s="9">
        <v>160.9263089762963</v>
      </c>
      <c r="C1391" s="9">
        <v>46.097988968105945</v>
      </c>
      <c r="D1391">
        <v>94.88</v>
      </c>
      <c r="G1391" s="3"/>
    </row>
    <row r="1392" spans="1:7">
      <c r="A1392" s="1">
        <v>45306.4375</v>
      </c>
      <c r="B1392" s="9">
        <v>168.53668997930754</v>
      </c>
      <c r="C1392" s="9">
        <v>56.160495892048509</v>
      </c>
      <c r="D1392">
        <v>94.88</v>
      </c>
      <c r="G1392" s="3"/>
    </row>
    <row r="1393" spans="1:7">
      <c r="A1393" s="1">
        <v>45306.447916666664</v>
      </c>
      <c r="B1393" s="9">
        <v>165.43342782273984</v>
      </c>
      <c r="C1393" s="9">
        <v>66.223336166117747</v>
      </c>
      <c r="D1393">
        <v>94.88</v>
      </c>
      <c r="G1393" s="3"/>
    </row>
    <row r="1394" spans="1:7">
      <c r="A1394" s="1">
        <v>45306.458333333336</v>
      </c>
      <c r="B1394" s="9">
        <v>161.59129372413221</v>
      </c>
      <c r="C1394" s="9">
        <v>76.286176440187006</v>
      </c>
      <c r="D1394">
        <v>90.26</v>
      </c>
      <c r="G1394" s="3"/>
    </row>
    <row r="1395" spans="1:7">
      <c r="A1395" s="1">
        <v>45306.46875</v>
      </c>
      <c r="B1395" s="9">
        <v>160.40909861686831</v>
      </c>
      <c r="C1395" s="9">
        <v>79.771018664492829</v>
      </c>
      <c r="D1395">
        <v>90.26</v>
      </c>
      <c r="G1395" s="3"/>
    </row>
    <row r="1396" spans="1:7">
      <c r="A1396" s="1">
        <v>45306.479166666664</v>
      </c>
      <c r="B1396" s="9">
        <v>158.6358059559725</v>
      </c>
      <c r="C1396" s="9">
        <v>83.255860888798651</v>
      </c>
      <c r="D1396">
        <v>90.26</v>
      </c>
      <c r="G1396" s="3"/>
    </row>
    <row r="1397" spans="1:7">
      <c r="A1397" s="1">
        <v>45306.489583333336</v>
      </c>
      <c r="B1397" s="9">
        <v>166.54173573579973</v>
      </c>
      <c r="C1397" s="9">
        <v>86.740703113104487</v>
      </c>
      <c r="D1397">
        <v>90.26</v>
      </c>
      <c r="G1397" s="3"/>
    </row>
    <row r="1398" spans="1:7">
      <c r="A1398" s="1">
        <v>45306.5</v>
      </c>
      <c r="B1398" s="9">
        <v>163.43847357923204</v>
      </c>
      <c r="C1398" s="9">
        <v>90.22554533741031</v>
      </c>
      <c r="D1398">
        <v>83.86</v>
      </c>
      <c r="G1398" s="3"/>
    </row>
    <row r="1399" spans="1:7">
      <c r="A1399" s="1">
        <v>45306.510416666664</v>
      </c>
      <c r="B1399" s="9">
        <v>161.4435193357242</v>
      </c>
      <c r="C1399" s="9">
        <v>93.917397990383989</v>
      </c>
      <c r="D1399">
        <v>83.86</v>
      </c>
      <c r="G1399" s="3"/>
    </row>
    <row r="1400" spans="1:7">
      <c r="A1400" s="1">
        <v>45306.520833333336</v>
      </c>
      <c r="B1400" s="9">
        <v>166.02452537637177</v>
      </c>
      <c r="C1400" s="9">
        <v>97.608917293231016</v>
      </c>
      <c r="D1400">
        <v>83.86</v>
      </c>
      <c r="G1400" s="3"/>
    </row>
    <row r="1401" spans="1:7">
      <c r="A1401" s="1">
        <v>45306.53125</v>
      </c>
      <c r="B1401" s="9">
        <v>180.50641544035437</v>
      </c>
      <c r="C1401" s="9">
        <v>101.3007699462047</v>
      </c>
      <c r="D1401">
        <v>83.86</v>
      </c>
      <c r="G1401" s="3"/>
    </row>
    <row r="1402" spans="1:7">
      <c r="A1402" s="1">
        <v>45306.541666666664</v>
      </c>
      <c r="B1402" s="9">
        <v>190.40729946368941</v>
      </c>
      <c r="C1402" s="9">
        <v>104.99228924905172</v>
      </c>
      <c r="D1402">
        <v>82.15</v>
      </c>
      <c r="G1402" s="3"/>
    </row>
    <row r="1403" spans="1:7">
      <c r="A1403" s="1">
        <v>45306.552083333336</v>
      </c>
      <c r="B1403" s="9">
        <v>180.13697946933439</v>
      </c>
      <c r="C1403" s="9">
        <v>93.082689273178929</v>
      </c>
      <c r="D1403">
        <v>82.15</v>
      </c>
      <c r="G1403" s="3"/>
    </row>
    <row r="1404" spans="1:7">
      <c r="A1404" s="1">
        <v>45306.5625</v>
      </c>
      <c r="B1404" s="9">
        <v>181.91027213023025</v>
      </c>
      <c r="C1404" s="9">
        <v>81.173422647432815</v>
      </c>
      <c r="D1404">
        <v>82.15</v>
      </c>
      <c r="G1404" s="3"/>
    </row>
    <row r="1405" spans="1:7">
      <c r="A1405" s="1">
        <v>45306.572916666664</v>
      </c>
      <c r="B1405" s="9">
        <v>185.45685745202186</v>
      </c>
      <c r="C1405" s="9">
        <v>69.263822671560021</v>
      </c>
      <c r="D1405">
        <v>82.15</v>
      </c>
      <c r="G1405" s="3"/>
    </row>
    <row r="1406" spans="1:7">
      <c r="A1406" s="1">
        <v>45306.583333333336</v>
      </c>
      <c r="B1406" s="9">
        <v>185.53074464622588</v>
      </c>
      <c r="C1406" s="9">
        <v>57.354222695687227</v>
      </c>
      <c r="D1406">
        <v>84.5</v>
      </c>
      <c r="G1406" s="3"/>
    </row>
    <row r="1407" spans="1:7">
      <c r="A1407" s="1">
        <v>45306.59375</v>
      </c>
      <c r="B1407" s="9">
        <v>203.78088161461207</v>
      </c>
      <c r="C1407" s="9">
        <v>50.647551497025574</v>
      </c>
      <c r="D1407">
        <v>84.5</v>
      </c>
      <c r="G1407" s="3"/>
    </row>
    <row r="1408" spans="1:7">
      <c r="A1408" s="1">
        <v>45306.604166666664</v>
      </c>
      <c r="B1408" s="9">
        <v>199.86486032180048</v>
      </c>
      <c r="C1408" s="9">
        <v>43.940880298363929</v>
      </c>
      <c r="D1408">
        <v>84.5</v>
      </c>
      <c r="G1408" s="3"/>
    </row>
    <row r="1409" spans="1:7">
      <c r="A1409" s="1">
        <v>45306.614583333336</v>
      </c>
      <c r="B1409" s="9">
        <v>183.09246723749413</v>
      </c>
      <c r="C1409" s="9">
        <v>37.234209099702284</v>
      </c>
      <c r="D1409">
        <v>84.5</v>
      </c>
      <c r="G1409" s="3"/>
    </row>
    <row r="1410" spans="1:7">
      <c r="A1410" s="1">
        <v>45306.625</v>
      </c>
      <c r="B1410" s="9">
        <v>179.39810752729448</v>
      </c>
      <c r="C1410" s="9">
        <v>30.527537901040631</v>
      </c>
      <c r="D1410">
        <v>89.44</v>
      </c>
      <c r="G1410" s="3"/>
    </row>
    <row r="1411" spans="1:7">
      <c r="A1411" s="1">
        <v>45306.635416666664</v>
      </c>
      <c r="B1411" s="9">
        <v>174.59543990403495</v>
      </c>
      <c r="C1411" s="9">
        <v>27.354711395306673</v>
      </c>
      <c r="D1411">
        <v>89.44</v>
      </c>
      <c r="G1411" s="3"/>
    </row>
    <row r="1412" spans="1:7">
      <c r="A1412" s="1">
        <v>45306.645833333336</v>
      </c>
      <c r="B1412" s="9">
        <v>174.22600393301497</v>
      </c>
      <c r="C1412" s="9">
        <v>24.181884889572711</v>
      </c>
      <c r="D1412">
        <v>89.44</v>
      </c>
      <c r="G1412" s="3"/>
    </row>
    <row r="1413" spans="1:7">
      <c r="A1413" s="1">
        <v>45306.65625</v>
      </c>
      <c r="B1413" s="9">
        <v>174.96487587505493</v>
      </c>
      <c r="C1413" s="9">
        <v>21.009058383838745</v>
      </c>
      <c r="D1413">
        <v>89.44</v>
      </c>
      <c r="G1413" s="3"/>
    </row>
    <row r="1414" spans="1:7">
      <c r="A1414" s="1">
        <v>45306.666666666664</v>
      </c>
      <c r="B1414" s="9">
        <v>184.64409831577797</v>
      </c>
      <c r="C1414" s="9">
        <v>17.836231878104783</v>
      </c>
      <c r="D1414">
        <v>97.52</v>
      </c>
      <c r="G1414" s="3"/>
    </row>
    <row r="1415" spans="1:7">
      <c r="A1415" s="1">
        <v>45306.677083333336</v>
      </c>
      <c r="B1415" s="9">
        <v>179.61976910990646</v>
      </c>
      <c r="C1415" s="9">
        <v>13.981037663058215</v>
      </c>
      <c r="D1415">
        <v>97.52</v>
      </c>
      <c r="G1415" s="3"/>
    </row>
    <row r="1416" spans="1:7">
      <c r="A1416" s="1">
        <v>45306.6875</v>
      </c>
      <c r="B1416" s="9">
        <v>174.59543990403495</v>
      </c>
      <c r="C1416" s="9">
        <v>10.126176798138323</v>
      </c>
      <c r="D1416">
        <v>97.52</v>
      </c>
      <c r="G1416" s="3"/>
    </row>
    <row r="1417" spans="1:7">
      <c r="A1417" s="1">
        <v>45306.697916666664</v>
      </c>
      <c r="B1417" s="9">
        <v>167.65004364885959</v>
      </c>
      <c r="C1417" s="9">
        <v>6.2713159332184301</v>
      </c>
      <c r="D1417">
        <v>97.52</v>
      </c>
      <c r="G1417" s="3"/>
    </row>
    <row r="1418" spans="1:7">
      <c r="A1418" s="1">
        <v>45306.708333333336</v>
      </c>
      <c r="B1418" s="9">
        <v>173.930455156199</v>
      </c>
      <c r="C1418" s="9">
        <v>2.416455068298538</v>
      </c>
      <c r="D1418">
        <v>106.46</v>
      </c>
      <c r="G1418" s="3"/>
    </row>
    <row r="1419" spans="1:7">
      <c r="A1419" s="1">
        <v>45306.71875</v>
      </c>
      <c r="B1419" s="9">
        <v>174.59543990403495</v>
      </c>
      <c r="C1419" s="9">
        <v>1.8124246387555738</v>
      </c>
      <c r="D1419">
        <v>106.46</v>
      </c>
      <c r="G1419" s="3"/>
    </row>
    <row r="1420" spans="1:7">
      <c r="A1420" s="1">
        <v>45306.729166666664</v>
      </c>
      <c r="B1420" s="9">
        <v>182.13193371284223</v>
      </c>
      <c r="C1420" s="9">
        <v>1.2080608590859294</v>
      </c>
      <c r="D1420">
        <v>106.46</v>
      </c>
      <c r="G1420" s="3"/>
    </row>
    <row r="1421" spans="1:7">
      <c r="A1421" s="1">
        <v>45306.739583333336</v>
      </c>
      <c r="B1421" s="9">
        <v>185.75240622883786</v>
      </c>
      <c r="C1421" s="9">
        <v>0.60403042954296471</v>
      </c>
      <c r="D1421">
        <v>106.46</v>
      </c>
      <c r="G1421" s="3"/>
    </row>
    <row r="1422" spans="1:7">
      <c r="A1422" s="1">
        <v>45306.75</v>
      </c>
      <c r="B1422" s="9">
        <v>176.66428134174677</v>
      </c>
      <c r="C1422" s="9">
        <v>0</v>
      </c>
      <c r="D1422">
        <v>112.8</v>
      </c>
      <c r="G1422" s="3"/>
    </row>
    <row r="1423" spans="1:7">
      <c r="A1423" s="1">
        <v>45306.760416666664</v>
      </c>
      <c r="B1423" s="9">
        <v>167.35449487204366</v>
      </c>
      <c r="C1423" s="9">
        <v>0</v>
      </c>
      <c r="D1423">
        <v>112.8</v>
      </c>
      <c r="G1423" s="3"/>
    </row>
    <row r="1424" spans="1:7">
      <c r="A1424" s="1">
        <v>45306.770833333336</v>
      </c>
      <c r="B1424" s="9">
        <v>168.53668997930754</v>
      </c>
      <c r="C1424" s="9">
        <v>0</v>
      </c>
      <c r="D1424">
        <v>112.8</v>
      </c>
      <c r="G1424" s="3"/>
    </row>
    <row r="1425" spans="1:7">
      <c r="A1425" s="1">
        <v>45306.78125</v>
      </c>
      <c r="B1425" s="9">
        <v>162.40405286037611</v>
      </c>
      <c r="C1425" s="9">
        <v>0</v>
      </c>
      <c r="D1425">
        <v>112.8</v>
      </c>
      <c r="G1425" s="3"/>
    </row>
    <row r="1426" spans="1:7">
      <c r="A1426" s="1">
        <v>45306.791666666664</v>
      </c>
      <c r="B1426" s="9">
        <v>162.33016566617212</v>
      </c>
      <c r="C1426" s="9">
        <v>0</v>
      </c>
      <c r="D1426">
        <v>110.38</v>
      </c>
      <c r="G1426" s="3"/>
    </row>
    <row r="1427" spans="1:7">
      <c r="A1427" s="1">
        <v>45306.802083333336</v>
      </c>
      <c r="B1427" s="9">
        <v>155.6064309936088</v>
      </c>
      <c r="C1427" s="9">
        <v>0</v>
      </c>
      <c r="D1427">
        <v>110.38</v>
      </c>
      <c r="G1427" s="3"/>
    </row>
    <row r="1428" spans="1:7">
      <c r="A1428" s="1">
        <v>45306.8125</v>
      </c>
      <c r="B1428" s="9">
        <v>155.01533343997684</v>
      </c>
      <c r="C1428" s="9">
        <v>0</v>
      </c>
      <c r="D1428">
        <v>110.38</v>
      </c>
      <c r="G1428" s="3"/>
    </row>
    <row r="1429" spans="1:7">
      <c r="A1429" s="1">
        <v>45306.822916666664</v>
      </c>
      <c r="B1429" s="9">
        <v>144.15391589198993</v>
      </c>
      <c r="C1429" s="9">
        <v>0</v>
      </c>
      <c r="D1429">
        <v>110.38</v>
      </c>
      <c r="G1429" s="3"/>
    </row>
    <row r="1430" spans="1:7">
      <c r="A1430" s="1">
        <v>45306.833333333336</v>
      </c>
      <c r="B1430" s="9">
        <v>141.56786409485017</v>
      </c>
      <c r="C1430" s="9">
        <v>0</v>
      </c>
      <c r="D1430">
        <v>102.42</v>
      </c>
      <c r="G1430" s="3"/>
    </row>
    <row r="1431" spans="1:7">
      <c r="A1431" s="1">
        <v>45306.84375</v>
      </c>
      <c r="B1431" s="9">
        <v>155.08922063418083</v>
      </c>
      <c r="C1431" s="9">
        <v>0</v>
      </c>
      <c r="D1431">
        <v>102.42</v>
      </c>
      <c r="G1431" s="3"/>
    </row>
    <row r="1432" spans="1:7">
      <c r="A1432" s="1">
        <v>45306.854166666664</v>
      </c>
      <c r="B1432" s="9">
        <v>158.26636998495258</v>
      </c>
      <c r="C1432" s="9">
        <v>0</v>
      </c>
      <c r="D1432">
        <v>102.42</v>
      </c>
      <c r="G1432" s="3"/>
    </row>
    <row r="1433" spans="1:7">
      <c r="A1433" s="1">
        <v>45306.864583333336</v>
      </c>
      <c r="B1433" s="9">
        <v>163.06903760821206</v>
      </c>
      <c r="C1433" s="9">
        <v>0</v>
      </c>
      <c r="D1433">
        <v>102.42</v>
      </c>
      <c r="G1433" s="3"/>
    </row>
    <row r="1434" spans="1:7">
      <c r="A1434" s="1">
        <v>45306.875</v>
      </c>
      <c r="B1434" s="9">
        <v>157.74915962552458</v>
      </c>
      <c r="C1434" s="9">
        <v>0</v>
      </c>
      <c r="D1434">
        <v>91.78</v>
      </c>
      <c r="G1434" s="3"/>
    </row>
    <row r="1435" spans="1:7">
      <c r="A1435" s="1">
        <v>45306.885416666664</v>
      </c>
      <c r="B1435" s="9">
        <v>157.37972365450463</v>
      </c>
      <c r="C1435" s="9">
        <v>0</v>
      </c>
      <c r="D1435">
        <v>91.78</v>
      </c>
      <c r="G1435" s="3"/>
    </row>
    <row r="1436" spans="1:7">
      <c r="A1436" s="1">
        <v>45306.895833333336</v>
      </c>
      <c r="B1436" s="9">
        <v>161.29574494731622</v>
      </c>
      <c r="C1436" s="9">
        <v>0</v>
      </c>
      <c r="D1436">
        <v>91.78</v>
      </c>
      <c r="G1436" s="3"/>
    </row>
    <row r="1437" spans="1:7">
      <c r="A1437" s="1">
        <v>45306.90625</v>
      </c>
      <c r="B1437" s="9">
        <v>161.22185775311223</v>
      </c>
      <c r="C1437" s="9">
        <v>0</v>
      </c>
      <c r="D1437">
        <v>91.78</v>
      </c>
      <c r="G1437" s="3"/>
    </row>
    <row r="1438" spans="1:7">
      <c r="A1438" s="1">
        <v>45306.916666666664</v>
      </c>
      <c r="B1438" s="9">
        <v>159.52245228642042</v>
      </c>
      <c r="C1438" s="9">
        <v>0</v>
      </c>
      <c r="D1438">
        <v>89.49</v>
      </c>
      <c r="G1438" s="3"/>
    </row>
    <row r="1439" spans="1:7">
      <c r="A1439" s="1">
        <v>45306.927083333336</v>
      </c>
      <c r="B1439" s="9">
        <v>163.43847357923204</v>
      </c>
      <c r="C1439" s="9">
        <v>0</v>
      </c>
      <c r="D1439">
        <v>89.49</v>
      </c>
      <c r="G1439" s="3"/>
    </row>
    <row r="1440" spans="1:7">
      <c r="A1440" s="1">
        <v>45306.9375</v>
      </c>
      <c r="B1440" s="9">
        <v>154.12868710952895</v>
      </c>
      <c r="C1440" s="9">
        <v>0</v>
      </c>
      <c r="D1440">
        <v>89.49</v>
      </c>
      <c r="G1440" s="3"/>
    </row>
    <row r="1441" spans="1:7">
      <c r="A1441" s="1">
        <v>45306.947916666664</v>
      </c>
      <c r="B1441" s="9">
        <v>141.2723153180342</v>
      </c>
      <c r="C1441" s="9">
        <v>0</v>
      </c>
      <c r="D1441">
        <v>89.49</v>
      </c>
      <c r="G1441" s="3"/>
    </row>
    <row r="1442" spans="1:7">
      <c r="A1442" s="1">
        <v>45306.958333333336</v>
      </c>
      <c r="B1442" s="9">
        <v>155.38476941099682</v>
      </c>
      <c r="C1442" s="9">
        <v>0</v>
      </c>
      <c r="D1442">
        <v>86.43</v>
      </c>
      <c r="G1442" s="3"/>
    </row>
    <row r="1443" spans="1:7">
      <c r="A1443" s="1">
        <v>45306.96875</v>
      </c>
      <c r="B1443" s="9">
        <v>166.46784854159574</v>
      </c>
      <c r="C1443" s="9">
        <v>0</v>
      </c>
      <c r="D1443">
        <v>86.43</v>
      </c>
      <c r="G1443" s="3"/>
    </row>
    <row r="1444" spans="1:7">
      <c r="A1444" s="1">
        <v>45306.979166666664</v>
      </c>
      <c r="B1444" s="9">
        <v>173.33935760256705</v>
      </c>
      <c r="C1444" s="9">
        <v>0</v>
      </c>
      <c r="D1444">
        <v>86.43</v>
      </c>
      <c r="G1444" s="3"/>
    </row>
    <row r="1445" spans="1:7">
      <c r="A1445" s="1">
        <v>45306.989583333336</v>
      </c>
      <c r="B1445" s="9">
        <v>165.43342782273984</v>
      </c>
      <c r="C1445" s="9">
        <v>0</v>
      </c>
      <c r="D1445">
        <v>86.43</v>
      </c>
      <c r="G1445" s="3"/>
    </row>
    <row r="1446" spans="1:7">
      <c r="A1446" s="1">
        <v>45307</v>
      </c>
      <c r="B1446" s="9">
        <v>155.97586696462875</v>
      </c>
      <c r="C1446" s="9">
        <v>0</v>
      </c>
      <c r="D1446">
        <v>81.45</v>
      </c>
      <c r="G1446" s="3"/>
    </row>
    <row r="1447" spans="1:7">
      <c r="A1447" s="1">
        <v>45307.010416666664</v>
      </c>
      <c r="B1447" s="9">
        <v>155.01533343997684</v>
      </c>
      <c r="C1447" s="9">
        <v>0</v>
      </c>
      <c r="D1447">
        <v>81.45</v>
      </c>
      <c r="G1447" s="3"/>
    </row>
    <row r="1448" spans="1:7">
      <c r="A1448" s="1">
        <v>45307.020833333336</v>
      </c>
      <c r="B1448" s="9">
        <v>155.38476941099682</v>
      </c>
      <c r="C1448" s="9">
        <v>0</v>
      </c>
      <c r="D1448">
        <v>81.45</v>
      </c>
      <c r="G1448" s="3"/>
    </row>
    <row r="1449" spans="1:7">
      <c r="A1449" s="1">
        <v>45307.03125</v>
      </c>
      <c r="B1449" s="9">
        <v>152.42928164283711</v>
      </c>
      <c r="C1449" s="9">
        <v>0</v>
      </c>
      <c r="D1449">
        <v>81.45</v>
      </c>
      <c r="G1449" s="3"/>
    </row>
    <row r="1450" spans="1:7">
      <c r="A1450" s="1">
        <v>45307.041666666664</v>
      </c>
      <c r="B1450" s="9">
        <v>151.98595847761317</v>
      </c>
      <c r="C1450" s="9">
        <v>0</v>
      </c>
      <c r="D1450">
        <v>81.069999999999993</v>
      </c>
      <c r="G1450" s="3"/>
    </row>
    <row r="1451" spans="1:7">
      <c r="A1451" s="1">
        <v>45307.052083333336</v>
      </c>
      <c r="B1451" s="9">
        <v>161.22185775311223</v>
      </c>
      <c r="C1451" s="9">
        <v>0</v>
      </c>
      <c r="D1451">
        <v>81.069999999999993</v>
      </c>
      <c r="G1451" s="3"/>
    </row>
    <row r="1452" spans="1:7">
      <c r="A1452" s="1">
        <v>45307.0625</v>
      </c>
      <c r="B1452" s="9">
        <v>169.79277228077541</v>
      </c>
      <c r="C1452" s="9">
        <v>0</v>
      </c>
      <c r="D1452">
        <v>81.069999999999993</v>
      </c>
      <c r="G1452" s="3"/>
    </row>
    <row r="1453" spans="1:7">
      <c r="A1453" s="1">
        <v>45307.072916666664</v>
      </c>
      <c r="B1453" s="9">
        <v>166.02452537637177</v>
      </c>
      <c r="C1453" s="9">
        <v>0</v>
      </c>
      <c r="D1453">
        <v>81.069999999999993</v>
      </c>
      <c r="G1453" s="3"/>
    </row>
    <row r="1454" spans="1:7">
      <c r="A1454" s="1">
        <v>45307.083333333336</v>
      </c>
      <c r="B1454" s="9">
        <v>145.04056222243784</v>
      </c>
      <c r="C1454" s="9">
        <v>0</v>
      </c>
      <c r="D1454">
        <v>79.92</v>
      </c>
      <c r="G1454" s="3"/>
    </row>
    <row r="1455" spans="1:7">
      <c r="A1455" s="1">
        <v>45307.09375</v>
      </c>
      <c r="B1455" s="9">
        <v>150.21266581671733</v>
      </c>
      <c r="C1455" s="9">
        <v>0</v>
      </c>
      <c r="D1455">
        <v>79.92</v>
      </c>
      <c r="G1455" s="3"/>
    </row>
    <row r="1456" spans="1:7">
      <c r="A1456" s="1">
        <v>45307.104166666664</v>
      </c>
      <c r="B1456" s="9">
        <v>150.28655301092132</v>
      </c>
      <c r="C1456" s="9">
        <v>0</v>
      </c>
      <c r="D1456">
        <v>79.92</v>
      </c>
      <c r="G1456" s="3"/>
    </row>
    <row r="1457" spans="1:7">
      <c r="A1457" s="1">
        <v>45307.114583333336</v>
      </c>
      <c r="B1457" s="9">
        <v>153.53758955589703</v>
      </c>
      <c r="C1457" s="9">
        <v>0</v>
      </c>
      <c r="D1457">
        <v>79.92</v>
      </c>
      <c r="G1457" s="3"/>
    </row>
    <row r="1458" spans="1:7">
      <c r="A1458" s="1">
        <v>45307.125</v>
      </c>
      <c r="B1458" s="9">
        <v>153.38981516748902</v>
      </c>
      <c r="C1458" s="9">
        <v>0</v>
      </c>
      <c r="D1458">
        <v>78.19</v>
      </c>
      <c r="G1458" s="3"/>
    </row>
    <row r="1459" spans="1:7">
      <c r="A1459" s="1">
        <v>45307.135416666664</v>
      </c>
      <c r="B1459" s="9">
        <v>152.65094322544908</v>
      </c>
      <c r="C1459" s="9">
        <v>0</v>
      </c>
      <c r="D1459">
        <v>78.19</v>
      </c>
      <c r="G1459" s="3"/>
    </row>
    <row r="1460" spans="1:7">
      <c r="A1460" s="1">
        <v>45307.145833333336</v>
      </c>
      <c r="B1460" s="9">
        <v>154.27646149793694</v>
      </c>
      <c r="C1460" s="9">
        <v>0</v>
      </c>
      <c r="D1460">
        <v>78.19</v>
      </c>
      <c r="G1460" s="3"/>
    </row>
    <row r="1461" spans="1:7">
      <c r="A1461" s="1">
        <v>45307.15625</v>
      </c>
      <c r="B1461" s="9">
        <v>164.39900710388395</v>
      </c>
      <c r="C1461" s="9">
        <v>0</v>
      </c>
      <c r="D1461">
        <v>78.19</v>
      </c>
      <c r="G1461" s="3"/>
    </row>
    <row r="1462" spans="1:7">
      <c r="A1462" s="1">
        <v>45307.166666666664</v>
      </c>
      <c r="B1462" s="9">
        <v>168.90612595032749</v>
      </c>
      <c r="C1462" s="9">
        <v>0</v>
      </c>
      <c r="D1462">
        <v>76.97</v>
      </c>
      <c r="G1462" s="3"/>
    </row>
    <row r="1463" spans="1:7">
      <c r="A1463" s="1">
        <v>45307.177083333336</v>
      </c>
      <c r="B1463" s="9">
        <v>164.91621746331188</v>
      </c>
      <c r="C1463" s="9">
        <v>0</v>
      </c>
      <c r="D1463">
        <v>76.97</v>
      </c>
      <c r="G1463" s="3"/>
    </row>
    <row r="1464" spans="1:7">
      <c r="A1464" s="1">
        <v>45307.1875</v>
      </c>
      <c r="B1464" s="9">
        <v>157.23194926609665</v>
      </c>
      <c r="C1464" s="9">
        <v>0</v>
      </c>
      <c r="D1464">
        <v>76.97</v>
      </c>
      <c r="G1464" s="3"/>
    </row>
    <row r="1465" spans="1:7">
      <c r="A1465" s="1">
        <v>45307.197916666664</v>
      </c>
      <c r="B1465" s="9">
        <v>159.00524192699248</v>
      </c>
      <c r="C1465" s="9">
        <v>0</v>
      </c>
      <c r="D1465">
        <v>76.97</v>
      </c>
      <c r="G1465" s="3"/>
    </row>
    <row r="1466" spans="1:7">
      <c r="A1466" s="1">
        <v>45307.208333333336</v>
      </c>
      <c r="B1466" s="9">
        <v>166.76339731841171</v>
      </c>
      <c r="C1466" s="9">
        <v>0</v>
      </c>
      <c r="D1466">
        <v>81.45</v>
      </c>
      <c r="G1466" s="3"/>
    </row>
    <row r="1467" spans="1:7">
      <c r="A1467" s="1">
        <v>45307.21875</v>
      </c>
      <c r="B1467" s="9">
        <v>177.92036364321461</v>
      </c>
      <c r="C1467" s="9">
        <v>0</v>
      </c>
      <c r="D1467">
        <v>81.45</v>
      </c>
      <c r="G1467" s="3"/>
    </row>
    <row r="1468" spans="1:7">
      <c r="A1468" s="1">
        <v>45307.229166666664</v>
      </c>
      <c r="B1468" s="9">
        <v>176.14707098231881</v>
      </c>
      <c r="C1468" s="9">
        <v>0</v>
      </c>
      <c r="D1468">
        <v>81.45</v>
      </c>
      <c r="G1468" s="3"/>
    </row>
    <row r="1469" spans="1:7">
      <c r="A1469" s="1">
        <v>45307.239583333336</v>
      </c>
      <c r="B1469" s="9">
        <v>182.94469284908615</v>
      </c>
      <c r="C1469" s="9">
        <v>0</v>
      </c>
      <c r="D1469">
        <v>81.45</v>
      </c>
      <c r="G1469" s="3"/>
    </row>
    <row r="1470" spans="1:7">
      <c r="A1470" s="1">
        <v>45307.25</v>
      </c>
      <c r="B1470" s="9">
        <v>184.34854953896198</v>
      </c>
      <c r="C1470" s="9">
        <v>0</v>
      </c>
      <c r="D1470">
        <v>94.07</v>
      </c>
      <c r="G1470" s="3"/>
    </row>
    <row r="1471" spans="1:7">
      <c r="A1471" s="1">
        <v>45307.260416666664</v>
      </c>
      <c r="B1471" s="9">
        <v>188.63400680279361</v>
      </c>
      <c r="C1471" s="9">
        <v>0</v>
      </c>
      <c r="D1471">
        <v>94.07</v>
      </c>
      <c r="G1471" s="3"/>
    </row>
    <row r="1472" spans="1:7">
      <c r="A1472" s="1">
        <v>45307.270833333336</v>
      </c>
      <c r="B1472" s="9">
        <v>209.02687240309561</v>
      </c>
      <c r="C1472" s="9">
        <v>0</v>
      </c>
      <c r="D1472">
        <v>94.07</v>
      </c>
      <c r="G1472" s="3"/>
    </row>
    <row r="1473" spans="1:7">
      <c r="A1473" s="1">
        <v>45307.28125</v>
      </c>
      <c r="B1473" s="9">
        <v>213.46010405533517</v>
      </c>
      <c r="C1473" s="9">
        <v>0</v>
      </c>
      <c r="D1473">
        <v>94.07</v>
      </c>
      <c r="G1473" s="3"/>
    </row>
    <row r="1474" spans="1:7">
      <c r="A1474" s="1">
        <v>45307.291666666664</v>
      </c>
      <c r="B1474" s="9">
        <v>213.09066808431518</v>
      </c>
      <c r="C1474" s="9">
        <v>0</v>
      </c>
      <c r="D1474">
        <v>114.77</v>
      </c>
      <c r="G1474" s="3"/>
    </row>
    <row r="1475" spans="1:7">
      <c r="A1475" s="1">
        <v>45307.302083333336</v>
      </c>
      <c r="B1475" s="9">
        <v>211.98236017125527</v>
      </c>
      <c r="C1475" s="9">
        <v>0</v>
      </c>
      <c r="D1475">
        <v>114.77</v>
      </c>
      <c r="G1475" s="3"/>
    </row>
    <row r="1476" spans="1:7">
      <c r="A1476" s="1">
        <v>45307.3125</v>
      </c>
      <c r="B1476" s="9">
        <v>218.48443326120665</v>
      </c>
      <c r="C1476" s="9">
        <v>0</v>
      </c>
      <c r="D1476">
        <v>114.77</v>
      </c>
      <c r="G1476" s="3"/>
    </row>
    <row r="1477" spans="1:7">
      <c r="A1477" s="1">
        <v>45307.322916666664</v>
      </c>
      <c r="B1477" s="9">
        <v>224.32152160332208</v>
      </c>
      <c r="C1477" s="9">
        <v>0</v>
      </c>
      <c r="D1477">
        <v>114.77</v>
      </c>
      <c r="G1477" s="3"/>
    </row>
    <row r="1478" spans="1:7">
      <c r="A1478" s="1">
        <v>45307.333333333336</v>
      </c>
      <c r="B1478" s="9">
        <v>222.47434174822226</v>
      </c>
      <c r="C1478" s="9">
        <v>0</v>
      </c>
      <c r="D1478">
        <v>144.11000000000001</v>
      </c>
      <c r="G1478" s="3"/>
    </row>
    <row r="1479" spans="1:7">
      <c r="A1479" s="1">
        <v>45307.34375</v>
      </c>
      <c r="B1479" s="9">
        <v>220.47938750471445</v>
      </c>
      <c r="C1479" s="9">
        <v>0.42435471126280022</v>
      </c>
      <c r="D1479">
        <v>144.11000000000001</v>
      </c>
      <c r="G1479" s="3"/>
    </row>
    <row r="1480" spans="1:7">
      <c r="A1480" s="1">
        <v>45307.354166666664</v>
      </c>
      <c r="B1480" s="9">
        <v>224.91261915695404</v>
      </c>
      <c r="C1480" s="9">
        <v>0.8490427726522799</v>
      </c>
      <c r="D1480">
        <v>144.11000000000001</v>
      </c>
      <c r="G1480" s="3"/>
    </row>
    <row r="1481" spans="1:7">
      <c r="A1481" s="1">
        <v>45307.364583333336</v>
      </c>
      <c r="B1481" s="9">
        <v>230.74970749906944</v>
      </c>
      <c r="C1481" s="9">
        <v>1.2733974839150801</v>
      </c>
      <c r="D1481">
        <v>144.11000000000001</v>
      </c>
      <c r="G1481" s="3"/>
    </row>
    <row r="1482" spans="1:7">
      <c r="A1482" s="1">
        <v>45307.375</v>
      </c>
      <c r="B1482" s="9">
        <v>235.92181109334896</v>
      </c>
      <c r="C1482" s="9">
        <v>1.6980855453045598</v>
      </c>
      <c r="D1482">
        <v>138.6</v>
      </c>
      <c r="G1482" s="3"/>
    </row>
    <row r="1483" spans="1:7">
      <c r="A1483" s="1">
        <v>45307.385416666664</v>
      </c>
      <c r="B1483" s="9">
        <v>238.87729886150865</v>
      </c>
      <c r="C1483" s="9">
        <v>16.100144418358781</v>
      </c>
      <c r="D1483">
        <v>138.6</v>
      </c>
      <c r="G1483" s="3"/>
    </row>
    <row r="1484" spans="1:7">
      <c r="A1484" s="1">
        <v>45307.395833333336</v>
      </c>
      <c r="B1484" s="9">
        <v>237.10400620061284</v>
      </c>
      <c r="C1484" s="9">
        <v>30.502203291413</v>
      </c>
      <c r="D1484">
        <v>138.6</v>
      </c>
      <c r="G1484" s="3"/>
    </row>
    <row r="1485" spans="1:7">
      <c r="A1485" s="1">
        <v>45307.40625</v>
      </c>
      <c r="B1485" s="9">
        <v>248.4826341080277</v>
      </c>
      <c r="C1485" s="9">
        <v>44.90426216446722</v>
      </c>
      <c r="D1485">
        <v>138.6</v>
      </c>
      <c r="G1485" s="3"/>
    </row>
    <row r="1486" spans="1:7">
      <c r="A1486" s="1">
        <v>45307.416666666664</v>
      </c>
      <c r="B1486" s="9">
        <v>250.55147554573952</v>
      </c>
      <c r="C1486" s="9">
        <v>59.306321037521442</v>
      </c>
      <c r="D1486">
        <v>122</v>
      </c>
      <c r="G1486" s="3"/>
    </row>
    <row r="1487" spans="1:7">
      <c r="A1487" s="1">
        <v>45307.427083333336</v>
      </c>
      <c r="B1487" s="9">
        <v>244.71438720362409</v>
      </c>
      <c r="C1487" s="9">
        <v>70.95824136547111</v>
      </c>
      <c r="D1487">
        <v>122</v>
      </c>
      <c r="G1487" s="3"/>
    </row>
    <row r="1488" spans="1:7">
      <c r="A1488" s="1">
        <v>45307.4375</v>
      </c>
      <c r="B1488" s="9">
        <v>241.90667382387235</v>
      </c>
      <c r="C1488" s="9">
        <v>82.610161693420778</v>
      </c>
      <c r="D1488">
        <v>122</v>
      </c>
      <c r="G1488" s="3"/>
    </row>
    <row r="1489" spans="1:8">
      <c r="A1489" s="1">
        <v>45307.447916666664</v>
      </c>
      <c r="B1489" s="9">
        <v>238.95118605571267</v>
      </c>
      <c r="C1489" s="9">
        <v>94.262082021370432</v>
      </c>
      <c r="D1489">
        <v>122</v>
      </c>
      <c r="G1489" s="3"/>
    </row>
    <row r="1490" spans="1:8">
      <c r="A1490" s="1">
        <v>45307.458333333336</v>
      </c>
      <c r="B1490" s="9">
        <v>242.49777137750428</v>
      </c>
      <c r="C1490" s="9">
        <v>105.9140023493201</v>
      </c>
      <c r="D1490">
        <v>110</v>
      </c>
      <c r="G1490" s="3"/>
    </row>
    <row r="1491" spans="1:8">
      <c r="A1491" s="1">
        <v>45307.46875</v>
      </c>
      <c r="B1491" s="9">
        <v>243.75385367897221</v>
      </c>
      <c r="C1491" s="9">
        <v>131.70863515176745</v>
      </c>
      <c r="D1491">
        <v>110</v>
      </c>
      <c r="G1491" s="3"/>
    </row>
    <row r="1492" spans="1:8">
      <c r="A1492" s="1">
        <v>45307.479166666664</v>
      </c>
      <c r="B1492" s="9">
        <v>239.98560677456857</v>
      </c>
      <c r="C1492" s="9">
        <v>157.50293460408815</v>
      </c>
      <c r="D1492">
        <v>110</v>
      </c>
      <c r="G1492" s="3"/>
    </row>
    <row r="1493" spans="1:8">
      <c r="A1493" s="1">
        <v>45307.489583333336</v>
      </c>
      <c r="B1493" s="9">
        <v>241.31557627024043</v>
      </c>
      <c r="C1493" s="9">
        <v>183.29756740653548</v>
      </c>
      <c r="D1493">
        <v>110</v>
      </c>
      <c r="G1493" s="3"/>
    </row>
    <row r="1494" spans="1:8">
      <c r="A1494" s="1">
        <v>45307.5</v>
      </c>
      <c r="B1494" s="9">
        <v>235.62626231653297</v>
      </c>
      <c r="C1494" s="9">
        <v>209.09220020898286</v>
      </c>
      <c r="D1494">
        <v>103.43</v>
      </c>
      <c r="G1494" s="3"/>
    </row>
    <row r="1495" spans="1:8">
      <c r="A1495" s="1">
        <v>45307.510416666664</v>
      </c>
      <c r="B1495" s="9">
        <v>237.25178058902083</v>
      </c>
      <c r="C1495" s="9">
        <v>214.89715931497688</v>
      </c>
      <c r="D1495">
        <v>103.43</v>
      </c>
      <c r="G1495" s="3"/>
    </row>
    <row r="1496" spans="1:8">
      <c r="A1496" s="1">
        <v>45307.520833333336</v>
      </c>
      <c r="B1496" s="9">
        <v>253.95028647912321</v>
      </c>
      <c r="C1496" s="9">
        <v>220.70245177109757</v>
      </c>
      <c r="D1496">
        <v>103.43</v>
      </c>
      <c r="G1496" s="3"/>
    </row>
    <row r="1497" spans="1:8">
      <c r="A1497" s="1">
        <v>45307.53125</v>
      </c>
      <c r="B1497" s="9">
        <v>251.14257309937145</v>
      </c>
      <c r="C1497" s="9">
        <v>226.50741087709164</v>
      </c>
      <c r="D1497">
        <v>103.43</v>
      </c>
      <c r="G1497" s="3"/>
    </row>
    <row r="1498" spans="1:8">
      <c r="A1498" s="1">
        <v>45307.541666666664</v>
      </c>
      <c r="B1498" s="9">
        <v>238.06453972526475</v>
      </c>
      <c r="C1498" s="9">
        <v>232.31270333321234</v>
      </c>
      <c r="D1498">
        <v>94.98</v>
      </c>
      <c r="G1498" s="3"/>
    </row>
    <row r="1499" spans="1:8">
      <c r="A1499" s="1">
        <v>45307.552083333336</v>
      </c>
      <c r="B1499" s="9">
        <v>234.51795440347308</v>
      </c>
      <c r="C1499" s="9">
        <v>279.82709698957876</v>
      </c>
      <c r="D1499">
        <v>94.98</v>
      </c>
      <c r="G1499" s="3"/>
    </row>
    <row r="1500" spans="1:8">
      <c r="A1500" s="1">
        <v>45307.5625</v>
      </c>
      <c r="B1500" s="9">
        <v>235.70014951073699</v>
      </c>
      <c r="C1500" s="9">
        <v>327.34182399607192</v>
      </c>
      <c r="D1500">
        <v>94.98</v>
      </c>
      <c r="G1500" s="3"/>
    </row>
    <row r="1501" spans="1:8">
      <c r="A1501" s="1">
        <v>45307.572916666664</v>
      </c>
      <c r="B1501" s="9">
        <v>236.36513425857291</v>
      </c>
      <c r="C1501" s="9">
        <v>374.85555095218501</v>
      </c>
      <c r="D1501">
        <v>94.98</v>
      </c>
      <c r="G1501" s="3"/>
      <c r="H1501" s="4"/>
    </row>
    <row r="1502" spans="1:8">
      <c r="A1502" s="1">
        <v>45307.583333333336</v>
      </c>
      <c r="B1502" s="9">
        <v>237.6951037542448</v>
      </c>
      <c r="C1502" s="9">
        <v>422.37127800905819</v>
      </c>
      <c r="D1502">
        <v>96</v>
      </c>
      <c r="G1502" s="3"/>
      <c r="H1502" s="4"/>
    </row>
    <row r="1503" spans="1:8">
      <c r="A1503" s="1">
        <v>45307.59375</v>
      </c>
      <c r="B1503" s="9">
        <v>230.52804591645744</v>
      </c>
      <c r="C1503" s="9">
        <v>405.51376210288396</v>
      </c>
      <c r="D1503">
        <v>96</v>
      </c>
      <c r="G1503" s="3"/>
      <c r="H1503" s="4"/>
    </row>
    <row r="1504" spans="1:8">
      <c r="A1504" s="1">
        <v>45307.604166666664</v>
      </c>
      <c r="B1504" s="9">
        <v>227.42478375988981</v>
      </c>
      <c r="C1504" s="9">
        <v>388.65624619670973</v>
      </c>
      <c r="D1504">
        <v>96</v>
      </c>
      <c r="G1504" s="3"/>
      <c r="H1504" s="4"/>
    </row>
    <row r="1505" spans="1:8">
      <c r="A1505" s="1">
        <v>45307.614583333336</v>
      </c>
      <c r="B1505" s="9">
        <v>213.53399124953916</v>
      </c>
      <c r="C1505" s="9">
        <v>371.79539678926869</v>
      </c>
      <c r="D1505">
        <v>96</v>
      </c>
      <c r="G1505" s="3"/>
      <c r="H1505" s="4"/>
    </row>
    <row r="1506" spans="1:8">
      <c r="A1506" s="1">
        <v>45307.625</v>
      </c>
      <c r="B1506" s="9">
        <v>217.0066893771268</v>
      </c>
      <c r="C1506" s="9">
        <v>354.93788088309441</v>
      </c>
      <c r="D1506">
        <v>110.25</v>
      </c>
      <c r="G1506" s="3"/>
      <c r="H1506" s="4"/>
    </row>
    <row r="1507" spans="1:8">
      <c r="A1507" s="1">
        <v>45307.635416666664</v>
      </c>
      <c r="B1507" s="9">
        <v>209.69185715093153</v>
      </c>
      <c r="C1507" s="9">
        <v>334.90353826966606</v>
      </c>
      <c r="D1507">
        <v>110.25</v>
      </c>
      <c r="G1507" s="3"/>
      <c r="H1507" s="4"/>
    </row>
    <row r="1508" spans="1:8">
      <c r="A1508" s="1">
        <v>45307.645833333336</v>
      </c>
      <c r="B1508" s="9">
        <v>226.02092707001393</v>
      </c>
      <c r="C1508" s="9">
        <v>314.86819560585769</v>
      </c>
      <c r="D1508">
        <v>110.25</v>
      </c>
      <c r="G1508" s="3"/>
    </row>
    <row r="1509" spans="1:8">
      <c r="A1509" s="1">
        <v>45307.65625</v>
      </c>
      <c r="B1509" s="9">
        <v>237.10400620061284</v>
      </c>
      <c r="C1509" s="9">
        <v>294.83351964230263</v>
      </c>
      <c r="D1509">
        <v>110.25</v>
      </c>
      <c r="G1509" s="3"/>
    </row>
    <row r="1510" spans="1:8">
      <c r="A1510" s="1">
        <v>45307.666666666664</v>
      </c>
      <c r="B1510" s="9">
        <v>238.06453972526475</v>
      </c>
      <c r="C1510" s="9">
        <v>274.79851032862098</v>
      </c>
      <c r="D1510">
        <v>111.39</v>
      </c>
      <c r="G1510" s="3"/>
    </row>
    <row r="1511" spans="1:8">
      <c r="A1511" s="1">
        <v>45307.677083333336</v>
      </c>
      <c r="B1511" s="9">
        <v>224.32152160332208</v>
      </c>
      <c r="C1511" s="9">
        <v>208.82552010763939</v>
      </c>
      <c r="D1511">
        <v>111.39</v>
      </c>
      <c r="G1511" s="3"/>
    </row>
    <row r="1512" spans="1:8">
      <c r="A1512" s="1">
        <v>45307.6875</v>
      </c>
      <c r="B1512" s="9">
        <v>223.87819843809814</v>
      </c>
      <c r="C1512" s="9">
        <v>142.85252988665781</v>
      </c>
      <c r="D1512">
        <v>111.39</v>
      </c>
      <c r="G1512" s="3"/>
    </row>
    <row r="1513" spans="1:8">
      <c r="A1513" s="1">
        <v>45307.697916666664</v>
      </c>
      <c r="B1513" s="9">
        <v>220.62716189312246</v>
      </c>
      <c r="C1513" s="9">
        <v>76.879539665676234</v>
      </c>
      <c r="D1513">
        <v>111.39</v>
      </c>
      <c r="G1513" s="3"/>
    </row>
    <row r="1514" spans="1:8">
      <c r="A1514" s="1">
        <v>45307.708333333336</v>
      </c>
      <c r="B1514" s="9">
        <v>223.06543930185418</v>
      </c>
      <c r="C1514" s="9">
        <v>10.906216094567979</v>
      </c>
      <c r="D1514">
        <v>128.15</v>
      </c>
      <c r="G1514" s="3"/>
    </row>
    <row r="1515" spans="1:8">
      <c r="A1515" s="1">
        <v>45307.71875</v>
      </c>
      <c r="B1515" s="9">
        <v>235.33071353971701</v>
      </c>
      <c r="C1515" s="9">
        <v>8.179745408457654</v>
      </c>
      <c r="D1515">
        <v>128.15</v>
      </c>
      <c r="G1515" s="3"/>
    </row>
    <row r="1516" spans="1:8">
      <c r="A1516" s="1">
        <v>45307.729166666664</v>
      </c>
      <c r="B1516" s="9">
        <v>231.26691785849744</v>
      </c>
      <c r="C1516" s="9">
        <v>5.4532747223473299</v>
      </c>
      <c r="D1516">
        <v>128.15</v>
      </c>
      <c r="G1516" s="3"/>
    </row>
    <row r="1517" spans="1:8">
      <c r="A1517" s="1">
        <v>45307.739583333336</v>
      </c>
      <c r="B1517" s="9">
        <v>225.50371671058599</v>
      </c>
      <c r="C1517" s="9">
        <v>2.7264706861103249</v>
      </c>
      <c r="D1517">
        <v>128.15</v>
      </c>
      <c r="G1517" s="3"/>
    </row>
    <row r="1518" spans="1:8">
      <c r="A1518" s="1">
        <v>45307.75</v>
      </c>
      <c r="B1518" s="9">
        <v>217.08057657133079</v>
      </c>
      <c r="C1518" s="9">
        <v>0</v>
      </c>
      <c r="D1518">
        <v>127.31</v>
      </c>
      <c r="G1518" s="3"/>
    </row>
    <row r="1519" spans="1:8">
      <c r="A1519" s="1">
        <v>45307.760416666664</v>
      </c>
      <c r="B1519" s="9">
        <v>214.56841196839505</v>
      </c>
      <c r="C1519" s="9">
        <v>0</v>
      </c>
      <c r="D1519">
        <v>127.31</v>
      </c>
      <c r="G1519" s="3"/>
    </row>
    <row r="1520" spans="1:8">
      <c r="A1520" s="1">
        <v>45307.770833333336</v>
      </c>
      <c r="B1520" s="9">
        <v>206.36693341175186</v>
      </c>
      <c r="C1520" s="9">
        <v>0</v>
      </c>
      <c r="D1520">
        <v>127.31</v>
      </c>
      <c r="G1520" s="3"/>
    </row>
    <row r="1521" spans="1:7">
      <c r="A1521" s="1">
        <v>45307.78125</v>
      </c>
      <c r="B1521" s="9">
        <v>208.14022607264769</v>
      </c>
      <c r="C1521" s="9">
        <v>0</v>
      </c>
      <c r="D1521">
        <v>127.31</v>
      </c>
      <c r="G1521" s="3"/>
    </row>
    <row r="1522" spans="1:7">
      <c r="A1522" s="1">
        <v>45307.791666666664</v>
      </c>
      <c r="B1522" s="9">
        <v>208.50966204366762</v>
      </c>
      <c r="C1522" s="9">
        <v>0</v>
      </c>
      <c r="D1522">
        <v>111.77</v>
      </c>
      <c r="G1522" s="3"/>
    </row>
    <row r="1523" spans="1:7">
      <c r="A1523" s="1">
        <v>45307.802083333336</v>
      </c>
      <c r="B1523" s="9">
        <v>208.36188765525964</v>
      </c>
      <c r="C1523" s="9">
        <v>0</v>
      </c>
      <c r="D1523">
        <v>111.77</v>
      </c>
      <c r="G1523" s="3"/>
    </row>
    <row r="1524" spans="1:7">
      <c r="A1524" s="1">
        <v>45307.8125</v>
      </c>
      <c r="B1524" s="9">
        <v>211.39126261762334</v>
      </c>
      <c r="C1524" s="9">
        <v>0</v>
      </c>
      <c r="D1524">
        <v>111.77</v>
      </c>
      <c r="G1524" s="3"/>
    </row>
    <row r="1525" spans="1:7">
      <c r="A1525" s="1">
        <v>45307.822916666664</v>
      </c>
      <c r="B1525" s="9">
        <v>212.27790894807126</v>
      </c>
      <c r="C1525" s="9">
        <v>0</v>
      </c>
      <c r="D1525">
        <v>111.77</v>
      </c>
      <c r="G1525" s="3"/>
    </row>
    <row r="1526" spans="1:7">
      <c r="A1526" s="1">
        <v>45307.833333333336</v>
      </c>
      <c r="B1526" s="9">
        <v>223.13932649605817</v>
      </c>
      <c r="C1526" s="9">
        <v>0</v>
      </c>
      <c r="D1526">
        <v>95.49</v>
      </c>
      <c r="G1526" s="3"/>
    </row>
    <row r="1527" spans="1:7">
      <c r="A1527" s="1">
        <v>45307.84375</v>
      </c>
      <c r="B1527" s="9">
        <v>220.33161311630647</v>
      </c>
      <c r="C1527" s="9">
        <v>0</v>
      </c>
      <c r="D1527">
        <v>95.49</v>
      </c>
      <c r="G1527" s="3"/>
    </row>
    <row r="1528" spans="1:7">
      <c r="A1528" s="1">
        <v>45307.854166666664</v>
      </c>
      <c r="B1528" s="9">
        <v>207.40135413060773</v>
      </c>
      <c r="C1528" s="9">
        <v>0</v>
      </c>
      <c r="D1528">
        <v>95.49</v>
      </c>
      <c r="G1528" s="3"/>
    </row>
    <row r="1529" spans="1:7">
      <c r="A1529" s="1">
        <v>45307.864583333336</v>
      </c>
      <c r="B1529" s="9">
        <v>207.62301571321973</v>
      </c>
      <c r="C1529" s="9">
        <v>0</v>
      </c>
      <c r="D1529">
        <v>95.49</v>
      </c>
      <c r="G1529" s="3"/>
    </row>
    <row r="1530" spans="1:7">
      <c r="A1530" s="1">
        <v>45307.875</v>
      </c>
      <c r="B1530" s="9">
        <v>207.69690290742372</v>
      </c>
      <c r="C1530" s="9">
        <v>0</v>
      </c>
      <c r="D1530">
        <v>86.21</v>
      </c>
      <c r="G1530" s="3"/>
    </row>
    <row r="1531" spans="1:7">
      <c r="A1531" s="1">
        <v>45307.885416666664</v>
      </c>
      <c r="B1531" s="9">
        <v>207.54912851901574</v>
      </c>
      <c r="C1531" s="9">
        <v>0</v>
      </c>
      <c r="D1531">
        <v>86.21</v>
      </c>
      <c r="G1531" s="3"/>
    </row>
    <row r="1532" spans="1:7">
      <c r="A1532" s="1">
        <v>45307.895833333336</v>
      </c>
      <c r="B1532" s="9">
        <v>198.53489082612859</v>
      </c>
      <c r="C1532" s="9">
        <v>0</v>
      </c>
      <c r="D1532">
        <v>86.21</v>
      </c>
      <c r="G1532" s="3"/>
    </row>
    <row r="1533" spans="1:7">
      <c r="A1533" s="1">
        <v>45307.90625</v>
      </c>
      <c r="B1533" s="9">
        <v>168.68446436771549</v>
      </c>
      <c r="C1533" s="9">
        <v>0</v>
      </c>
      <c r="D1533">
        <v>86.21</v>
      </c>
      <c r="G1533" s="3"/>
    </row>
    <row r="1534" spans="1:7">
      <c r="A1534" s="1">
        <v>45307.916666666664</v>
      </c>
      <c r="B1534" s="9">
        <v>165.72897659955584</v>
      </c>
      <c r="C1534" s="9">
        <v>0</v>
      </c>
      <c r="D1534">
        <v>82.04</v>
      </c>
      <c r="G1534" s="3"/>
    </row>
    <row r="1535" spans="1:7">
      <c r="A1535" s="1">
        <v>45307.927083333336</v>
      </c>
      <c r="B1535" s="9">
        <v>167.05894609522767</v>
      </c>
      <c r="C1535" s="9">
        <v>0</v>
      </c>
      <c r="D1535">
        <v>82.04</v>
      </c>
      <c r="G1535" s="3"/>
    </row>
    <row r="1536" spans="1:7">
      <c r="A1536" s="1">
        <v>45307.9375</v>
      </c>
      <c r="B1536" s="9">
        <v>166.68951012420774</v>
      </c>
      <c r="C1536" s="9">
        <v>0</v>
      </c>
      <c r="D1536">
        <v>82.04</v>
      </c>
      <c r="G1536" s="3"/>
    </row>
    <row r="1537" spans="1:7">
      <c r="A1537" s="1">
        <v>45307.947916666664</v>
      </c>
      <c r="B1537" s="9">
        <v>164.25123271547596</v>
      </c>
      <c r="C1537" s="9">
        <v>0</v>
      </c>
      <c r="D1537">
        <v>82.04</v>
      </c>
      <c r="G1537" s="3"/>
    </row>
    <row r="1538" spans="1:7">
      <c r="A1538" s="1">
        <v>45307.958333333336</v>
      </c>
      <c r="B1538" s="9">
        <v>165.21176624012787</v>
      </c>
      <c r="C1538" s="9">
        <v>0</v>
      </c>
      <c r="D1538">
        <v>77.69</v>
      </c>
      <c r="G1538" s="3"/>
    </row>
    <row r="1539" spans="1:7">
      <c r="A1539" s="1">
        <v>45307.96875</v>
      </c>
      <c r="B1539" s="9">
        <v>166.24618695898377</v>
      </c>
      <c r="C1539" s="9">
        <v>0</v>
      </c>
      <c r="D1539">
        <v>77.69</v>
      </c>
      <c r="G1539" s="3"/>
    </row>
    <row r="1540" spans="1:7">
      <c r="A1540" s="1">
        <v>45307.979166666664</v>
      </c>
      <c r="B1540" s="9">
        <v>179.76754349831441</v>
      </c>
      <c r="C1540" s="9">
        <v>0</v>
      </c>
      <c r="D1540">
        <v>77.69</v>
      </c>
      <c r="G1540" s="3"/>
    </row>
    <row r="1541" spans="1:7">
      <c r="A1541" s="1">
        <v>45307.989583333336</v>
      </c>
      <c r="B1541" s="9">
        <v>185.82629342304185</v>
      </c>
      <c r="C1541" s="9">
        <v>0</v>
      </c>
      <c r="D1541">
        <v>77.69</v>
      </c>
      <c r="G1541" s="3"/>
    </row>
    <row r="1542" spans="1:7">
      <c r="A1542" s="1">
        <v>45308</v>
      </c>
      <c r="B1542" s="9">
        <v>170.01443386338741</v>
      </c>
      <c r="C1542" s="9">
        <v>0</v>
      </c>
      <c r="D1542">
        <v>71.61</v>
      </c>
      <c r="G1542" s="3"/>
    </row>
    <row r="1543" spans="1:7">
      <c r="A1543" s="1">
        <v>45308.010416666664</v>
      </c>
      <c r="B1543" s="9">
        <v>160.26132422846032</v>
      </c>
      <c r="C1543" s="9">
        <v>0</v>
      </c>
      <c r="D1543">
        <v>71.61</v>
      </c>
      <c r="G1543" s="3"/>
    </row>
    <row r="1544" spans="1:7">
      <c r="A1544" s="1">
        <v>45308.020833333336</v>
      </c>
      <c r="B1544" s="9">
        <v>164.39900710388395</v>
      </c>
      <c r="C1544" s="9">
        <v>0</v>
      </c>
      <c r="D1544">
        <v>71.61</v>
      </c>
      <c r="G1544" s="3"/>
    </row>
    <row r="1545" spans="1:7">
      <c r="A1545" s="1">
        <v>45308.03125</v>
      </c>
      <c r="B1545" s="9">
        <v>164.54678149229196</v>
      </c>
      <c r="C1545" s="9">
        <v>0</v>
      </c>
      <c r="D1545">
        <v>71.61</v>
      </c>
      <c r="G1545" s="3"/>
    </row>
    <row r="1546" spans="1:7">
      <c r="A1546" s="1">
        <v>45308.041666666664</v>
      </c>
      <c r="B1546" s="9">
        <v>163.43847357923204</v>
      </c>
      <c r="C1546" s="9">
        <v>0</v>
      </c>
      <c r="D1546">
        <v>71.52</v>
      </c>
      <c r="G1546" s="3"/>
    </row>
    <row r="1547" spans="1:7">
      <c r="A1547" s="1">
        <v>45308.052083333336</v>
      </c>
      <c r="B1547" s="9">
        <v>162.4779400545801</v>
      </c>
      <c r="C1547" s="9">
        <v>0</v>
      </c>
      <c r="D1547">
        <v>71.52</v>
      </c>
      <c r="G1547" s="3"/>
    </row>
    <row r="1548" spans="1:7">
      <c r="A1548" s="1">
        <v>45308.0625</v>
      </c>
      <c r="B1548" s="9">
        <v>171.56606494167124</v>
      </c>
      <c r="C1548" s="9">
        <v>0</v>
      </c>
      <c r="D1548">
        <v>71.52</v>
      </c>
      <c r="G1548" s="3"/>
    </row>
    <row r="1549" spans="1:7">
      <c r="A1549" s="1">
        <v>45308.072916666664</v>
      </c>
      <c r="B1549" s="9">
        <v>174.52155270983096</v>
      </c>
      <c r="C1549" s="9">
        <v>0</v>
      </c>
      <c r="D1549">
        <v>71.52</v>
      </c>
      <c r="G1549" s="3"/>
    </row>
    <row r="1550" spans="1:7">
      <c r="A1550" s="1">
        <v>45308.083333333336</v>
      </c>
      <c r="B1550" s="9">
        <v>153.53758955589703</v>
      </c>
      <c r="C1550" s="9">
        <v>0</v>
      </c>
      <c r="D1550">
        <v>70.69</v>
      </c>
      <c r="G1550" s="3"/>
    </row>
    <row r="1551" spans="1:7">
      <c r="A1551" s="1">
        <v>45308.09375</v>
      </c>
      <c r="B1551" s="9">
        <v>139.35124826873039</v>
      </c>
      <c r="C1551" s="9">
        <v>0</v>
      </c>
      <c r="D1551">
        <v>70.69</v>
      </c>
      <c r="G1551" s="3"/>
    </row>
    <row r="1552" spans="1:7">
      <c r="A1552" s="1">
        <v>45308.104166666664</v>
      </c>
      <c r="B1552" s="9">
        <v>144.67112625141786</v>
      </c>
      <c r="C1552" s="9">
        <v>0</v>
      </c>
      <c r="D1552">
        <v>70.69</v>
      </c>
      <c r="G1552" s="3"/>
    </row>
    <row r="1553" spans="1:7">
      <c r="A1553" s="1">
        <v>45308.114583333336</v>
      </c>
      <c r="B1553" s="9">
        <v>146.5921933007217</v>
      </c>
      <c r="C1553" s="9">
        <v>0</v>
      </c>
      <c r="D1553">
        <v>70.69</v>
      </c>
      <c r="G1553" s="3"/>
    </row>
    <row r="1554" spans="1:7">
      <c r="A1554" s="1">
        <v>45308.125</v>
      </c>
      <c r="B1554" s="9">
        <v>153.02037919646907</v>
      </c>
      <c r="C1554" s="9">
        <v>0</v>
      </c>
      <c r="D1554">
        <v>69.739999999999995</v>
      </c>
      <c r="G1554" s="3"/>
    </row>
    <row r="1555" spans="1:7">
      <c r="A1555" s="1">
        <v>45308.135416666664</v>
      </c>
      <c r="B1555" s="9">
        <v>159.6702266748284</v>
      </c>
      <c r="C1555" s="9">
        <v>0</v>
      </c>
      <c r="D1555">
        <v>69.739999999999995</v>
      </c>
      <c r="G1555" s="3"/>
    </row>
    <row r="1556" spans="1:7">
      <c r="A1556" s="1">
        <v>45308.145833333336</v>
      </c>
      <c r="B1556" s="9">
        <v>163.95568393865997</v>
      </c>
      <c r="C1556" s="9">
        <v>0</v>
      </c>
      <c r="D1556">
        <v>69.739999999999995</v>
      </c>
      <c r="G1556" s="3"/>
    </row>
    <row r="1557" spans="1:7">
      <c r="A1557" s="1">
        <v>45308.15625</v>
      </c>
      <c r="B1557" s="9">
        <v>145.48388538766181</v>
      </c>
      <c r="C1557" s="9">
        <v>0</v>
      </c>
      <c r="D1557">
        <v>69.739999999999995</v>
      </c>
      <c r="G1557" s="3"/>
    </row>
    <row r="1558" spans="1:7">
      <c r="A1558" s="1">
        <v>45308.166666666664</v>
      </c>
      <c r="B1558" s="9">
        <v>145.85332135868177</v>
      </c>
      <c r="C1558" s="9">
        <v>0</v>
      </c>
      <c r="D1558">
        <v>69.47</v>
      </c>
      <c r="G1558" s="3"/>
    </row>
    <row r="1559" spans="1:7">
      <c r="A1559" s="1">
        <v>45308.177083333336</v>
      </c>
      <c r="B1559" s="9">
        <v>144.59723905721387</v>
      </c>
      <c r="C1559" s="9">
        <v>0</v>
      </c>
      <c r="D1559">
        <v>69.47</v>
      </c>
      <c r="G1559" s="3"/>
    </row>
    <row r="1560" spans="1:7">
      <c r="A1560" s="1">
        <v>45308.1875</v>
      </c>
      <c r="B1560" s="9">
        <v>144.89278783402986</v>
      </c>
      <c r="C1560" s="9">
        <v>0</v>
      </c>
      <c r="D1560">
        <v>69.47</v>
      </c>
      <c r="G1560" s="3"/>
    </row>
    <row r="1561" spans="1:7">
      <c r="A1561" s="1">
        <v>45308.197916666664</v>
      </c>
      <c r="B1561" s="9">
        <v>142.67617200791005</v>
      </c>
      <c r="C1561" s="9">
        <v>0</v>
      </c>
      <c r="D1561">
        <v>69.47</v>
      </c>
      <c r="G1561" s="3"/>
    </row>
    <row r="1562" spans="1:7">
      <c r="A1562" s="1">
        <v>45308.208333333336</v>
      </c>
      <c r="B1562" s="9">
        <v>154.20257430373294</v>
      </c>
      <c r="C1562" s="9">
        <v>0</v>
      </c>
      <c r="D1562">
        <v>71.06</v>
      </c>
      <c r="G1562" s="3"/>
    </row>
    <row r="1563" spans="1:7">
      <c r="A1563" s="1">
        <v>45308.21875</v>
      </c>
      <c r="B1563" s="9">
        <v>171.41829055326323</v>
      </c>
      <c r="C1563" s="9">
        <v>0</v>
      </c>
      <c r="D1563">
        <v>71.06</v>
      </c>
      <c r="G1563" s="3"/>
    </row>
    <row r="1564" spans="1:7">
      <c r="A1564" s="1">
        <v>45308.229166666664</v>
      </c>
      <c r="B1564" s="9">
        <v>188.26457083177363</v>
      </c>
      <c r="C1564" s="9">
        <v>0</v>
      </c>
      <c r="D1564">
        <v>71.06</v>
      </c>
      <c r="G1564" s="3"/>
    </row>
    <row r="1565" spans="1:7">
      <c r="A1565" s="1">
        <v>45308.239583333336</v>
      </c>
      <c r="B1565" s="9">
        <v>188.19068363756963</v>
      </c>
      <c r="C1565" s="9">
        <v>0</v>
      </c>
      <c r="D1565">
        <v>71.06</v>
      </c>
      <c r="G1565" s="3"/>
    </row>
    <row r="1566" spans="1:7">
      <c r="A1566" s="1">
        <v>45308.25</v>
      </c>
      <c r="B1566" s="9">
        <v>189.37287874483351</v>
      </c>
      <c r="C1566" s="9">
        <v>0</v>
      </c>
      <c r="D1566">
        <v>75.09</v>
      </c>
      <c r="G1566" s="3"/>
    </row>
    <row r="1567" spans="1:7">
      <c r="A1567" s="1">
        <v>45308.260416666664</v>
      </c>
      <c r="B1567" s="9">
        <v>207.0319181595878</v>
      </c>
      <c r="C1567" s="9">
        <v>0</v>
      </c>
      <c r="D1567">
        <v>75.09</v>
      </c>
      <c r="G1567" s="3"/>
    </row>
    <row r="1568" spans="1:7">
      <c r="A1568" s="1">
        <v>45308.270833333336</v>
      </c>
      <c r="B1568" s="9">
        <v>216.71114060031081</v>
      </c>
      <c r="C1568" s="9">
        <v>0</v>
      </c>
      <c r="D1568">
        <v>75.09</v>
      </c>
      <c r="G1568" s="3"/>
    </row>
    <row r="1569" spans="1:7">
      <c r="A1569" s="1">
        <v>45308.28125</v>
      </c>
      <c r="B1569" s="9">
        <v>218.85386923222663</v>
      </c>
      <c r="C1569" s="9">
        <v>0</v>
      </c>
      <c r="D1569">
        <v>75.09</v>
      </c>
      <c r="G1569" s="3"/>
    </row>
    <row r="1570" spans="1:7">
      <c r="A1570" s="1">
        <v>45308.291666666664</v>
      </c>
      <c r="B1570" s="9">
        <v>209.47019556831953</v>
      </c>
      <c r="C1570" s="9">
        <v>0</v>
      </c>
      <c r="D1570">
        <v>84.39</v>
      </c>
      <c r="G1570" s="3"/>
    </row>
    <row r="1571" spans="1:7">
      <c r="A1571" s="1">
        <v>45308.302083333336</v>
      </c>
      <c r="B1571" s="9">
        <v>206.58859499436383</v>
      </c>
      <c r="C1571" s="9">
        <v>0</v>
      </c>
      <c r="D1571">
        <v>84.39</v>
      </c>
      <c r="G1571" s="3"/>
    </row>
    <row r="1572" spans="1:7">
      <c r="A1572" s="1">
        <v>45308.3125</v>
      </c>
      <c r="B1572" s="9">
        <v>213.46010405533517</v>
      </c>
      <c r="C1572" s="9">
        <v>0</v>
      </c>
      <c r="D1572">
        <v>84.39</v>
      </c>
      <c r="G1572" s="3"/>
    </row>
    <row r="1573" spans="1:7">
      <c r="A1573" s="1">
        <v>45308.322916666664</v>
      </c>
      <c r="B1573" s="9">
        <v>216.63725340610682</v>
      </c>
      <c r="C1573" s="9">
        <v>0</v>
      </c>
      <c r="D1573">
        <v>84.39</v>
      </c>
      <c r="G1573" s="3"/>
    </row>
    <row r="1574" spans="1:7">
      <c r="A1574" s="1">
        <v>45308.333333333336</v>
      </c>
      <c r="B1574" s="9">
        <v>230.52804591645744</v>
      </c>
      <c r="C1574" s="9">
        <v>0</v>
      </c>
      <c r="D1574">
        <v>96.5</v>
      </c>
      <c r="G1574" s="3"/>
    </row>
    <row r="1575" spans="1:7">
      <c r="A1575" s="1">
        <v>45308.34375</v>
      </c>
      <c r="B1575" s="9">
        <v>224.09986002071008</v>
      </c>
      <c r="C1575" s="9">
        <v>0.33368347680601967</v>
      </c>
      <c r="D1575">
        <v>96.5</v>
      </c>
      <c r="G1575" s="3"/>
    </row>
    <row r="1576" spans="1:7">
      <c r="A1576" s="1">
        <v>45308.354166666664</v>
      </c>
      <c r="B1576" s="9">
        <v>212.35179614227525</v>
      </c>
      <c r="C1576" s="9">
        <v>0.66770030373871869</v>
      </c>
      <c r="D1576">
        <v>96.5</v>
      </c>
      <c r="G1576" s="3"/>
    </row>
    <row r="1577" spans="1:7">
      <c r="A1577" s="1">
        <v>45308.364583333336</v>
      </c>
      <c r="B1577" s="9">
        <v>231.63635382951739</v>
      </c>
      <c r="C1577" s="9">
        <v>1.0013837805447383</v>
      </c>
      <c r="D1577">
        <v>96.5</v>
      </c>
      <c r="G1577" s="3"/>
    </row>
    <row r="1578" spans="1:7">
      <c r="A1578" s="1">
        <v>45308.375</v>
      </c>
      <c r="B1578" s="9">
        <v>241.16780188183245</v>
      </c>
      <c r="C1578" s="9">
        <v>1.335067257350758</v>
      </c>
      <c r="D1578">
        <v>106.16</v>
      </c>
      <c r="G1578" s="3"/>
    </row>
    <row r="1579" spans="1:7">
      <c r="A1579" s="1">
        <v>45308.385416666664</v>
      </c>
      <c r="B1579" s="9">
        <v>246.48767986451992</v>
      </c>
      <c r="C1579" s="9">
        <v>6.6923371432144378</v>
      </c>
      <c r="D1579">
        <v>106.16</v>
      </c>
      <c r="G1579" s="3"/>
    </row>
    <row r="1580" spans="1:7">
      <c r="A1580" s="1">
        <v>45308.395833333336</v>
      </c>
      <c r="B1580" s="9">
        <v>241.98056101807634</v>
      </c>
      <c r="C1580" s="9">
        <v>12.049273678951437</v>
      </c>
      <c r="D1580">
        <v>106.16</v>
      </c>
      <c r="G1580" s="3"/>
    </row>
    <row r="1581" spans="1:7">
      <c r="A1581" s="1">
        <v>45308.40625</v>
      </c>
      <c r="B1581" s="9">
        <v>234.07463123824914</v>
      </c>
      <c r="C1581" s="9">
        <v>17.406210214688436</v>
      </c>
      <c r="D1581">
        <v>106.16</v>
      </c>
      <c r="G1581" s="3"/>
    </row>
    <row r="1582" spans="1:7">
      <c r="A1582" s="1">
        <v>45308.416666666664</v>
      </c>
      <c r="B1582" s="9">
        <v>231.34080505270143</v>
      </c>
      <c r="C1582" s="9">
        <v>22.763146750425435</v>
      </c>
      <c r="D1582">
        <v>110.33</v>
      </c>
      <c r="G1582" s="3"/>
    </row>
    <row r="1583" spans="1:7">
      <c r="A1583" s="1">
        <v>45308.427083333336</v>
      </c>
      <c r="B1583" s="9">
        <v>207.32746693640377</v>
      </c>
      <c r="C1583" s="9">
        <v>28.572106057939621</v>
      </c>
      <c r="D1583">
        <v>110.33</v>
      </c>
      <c r="G1583" s="3"/>
    </row>
    <row r="1584" spans="1:7">
      <c r="A1584" s="1">
        <v>45308.4375</v>
      </c>
      <c r="B1584" s="9">
        <v>222.47434174822226</v>
      </c>
      <c r="C1584" s="9">
        <v>34.380732015327126</v>
      </c>
      <c r="D1584">
        <v>110.33</v>
      </c>
      <c r="G1584" s="3"/>
    </row>
    <row r="1585" spans="1:7">
      <c r="A1585" s="1">
        <v>45308.447916666664</v>
      </c>
      <c r="B1585" s="9">
        <v>242.79332015432027</v>
      </c>
      <c r="C1585" s="9">
        <v>40.189357972714632</v>
      </c>
      <c r="D1585">
        <v>110.33</v>
      </c>
      <c r="G1585" s="3"/>
    </row>
    <row r="1586" spans="1:7">
      <c r="A1586" s="1">
        <v>45308.458333333336</v>
      </c>
      <c r="B1586" s="9">
        <v>258.16185654875079</v>
      </c>
      <c r="C1586" s="9">
        <v>45.997983930102137</v>
      </c>
      <c r="D1586">
        <v>111.1</v>
      </c>
      <c r="G1586" s="3"/>
    </row>
    <row r="1587" spans="1:7">
      <c r="A1587" s="1">
        <v>45308.46875</v>
      </c>
      <c r="B1587" s="9">
        <v>247.52210058337585</v>
      </c>
      <c r="C1587" s="9">
        <v>48.516110787037874</v>
      </c>
      <c r="D1587">
        <v>111.1</v>
      </c>
      <c r="G1587" s="3"/>
    </row>
    <row r="1588" spans="1:7">
      <c r="A1588" s="1">
        <v>45308.479166666664</v>
      </c>
      <c r="B1588" s="9">
        <v>242.49777137750428</v>
      </c>
      <c r="C1588" s="9">
        <v>51.033904293846938</v>
      </c>
      <c r="D1588">
        <v>111.1</v>
      </c>
      <c r="G1588" s="3"/>
    </row>
    <row r="1589" spans="1:7">
      <c r="A1589" s="1">
        <v>45308.489583333336</v>
      </c>
      <c r="B1589" s="9">
        <v>215.67671988145491</v>
      </c>
      <c r="C1589" s="9">
        <v>53.552031150782668</v>
      </c>
      <c r="D1589">
        <v>111.1</v>
      </c>
      <c r="G1589" s="3"/>
    </row>
    <row r="1590" spans="1:7">
      <c r="A1590" s="1">
        <v>45308.5</v>
      </c>
      <c r="B1590" s="9">
        <v>226.75979901205383</v>
      </c>
      <c r="C1590" s="9">
        <v>56.069824657591724</v>
      </c>
      <c r="D1590">
        <v>117.71</v>
      </c>
      <c r="G1590" s="3"/>
    </row>
    <row r="1591" spans="1:7">
      <c r="A1591" s="1">
        <v>45308.510416666664</v>
      </c>
      <c r="B1591" s="9">
        <v>222.10490577720233</v>
      </c>
      <c r="C1591" s="9">
        <v>58.384607937253072</v>
      </c>
      <c r="D1591">
        <v>117.71</v>
      </c>
      <c r="G1591" s="3"/>
    </row>
    <row r="1592" spans="1:7">
      <c r="A1592" s="1">
        <v>45308.520833333336</v>
      </c>
      <c r="B1592" s="9">
        <v>209.17464679150359</v>
      </c>
      <c r="C1592" s="9">
        <v>60.699391216914407</v>
      </c>
      <c r="D1592">
        <v>117.71</v>
      </c>
      <c r="G1592" s="3"/>
    </row>
    <row r="1593" spans="1:7">
      <c r="A1593" s="1">
        <v>45308.53125</v>
      </c>
      <c r="B1593" s="9">
        <v>229.64139958600956</v>
      </c>
      <c r="C1593" s="9">
        <v>63.014174496575748</v>
      </c>
      <c r="D1593">
        <v>117.71</v>
      </c>
      <c r="G1593" s="3"/>
    </row>
    <row r="1594" spans="1:7">
      <c r="A1594" s="1">
        <v>45308.541666666664</v>
      </c>
      <c r="B1594" s="9">
        <v>230.97136908168144</v>
      </c>
      <c r="C1594" s="9">
        <v>65.32895777623709</v>
      </c>
      <c r="D1594">
        <v>121.7</v>
      </c>
      <c r="G1594" s="3"/>
    </row>
    <row r="1595" spans="1:7">
      <c r="A1595" s="1">
        <v>45308.552083333336</v>
      </c>
      <c r="B1595" s="9">
        <v>221.95713138879432</v>
      </c>
      <c r="C1595" s="9">
        <v>64.681591830225798</v>
      </c>
      <c r="D1595">
        <v>121.7</v>
      </c>
      <c r="G1595" s="3"/>
    </row>
    <row r="1596" spans="1:7">
      <c r="A1596" s="1">
        <v>45308.5625</v>
      </c>
      <c r="B1596" s="9">
        <v>222.99155210765022</v>
      </c>
      <c r="C1596" s="9">
        <v>64.033892534087855</v>
      </c>
      <c r="D1596">
        <v>121.7</v>
      </c>
      <c r="G1596" s="3"/>
    </row>
    <row r="1597" spans="1:7">
      <c r="A1597" s="1">
        <v>45308.572916666664</v>
      </c>
      <c r="B1597" s="9">
        <v>220.92271066993843</v>
      </c>
      <c r="C1597" s="9">
        <v>63.386193237949882</v>
      </c>
      <c r="D1597">
        <v>121.7</v>
      </c>
      <c r="G1597" s="3"/>
    </row>
    <row r="1598" spans="1:7">
      <c r="A1598" s="1">
        <v>45308.583333333336</v>
      </c>
      <c r="B1598" s="9">
        <v>227.2770093714818</v>
      </c>
      <c r="C1598" s="9">
        <v>62.738493941811925</v>
      </c>
      <c r="D1598">
        <v>121.74</v>
      </c>
      <c r="G1598" s="3"/>
    </row>
    <row r="1599" spans="1:7">
      <c r="A1599" s="1">
        <v>45308.59375</v>
      </c>
      <c r="B1599" s="9">
        <v>221.95713138879432</v>
      </c>
      <c r="C1599" s="9">
        <v>57.954919623963391</v>
      </c>
      <c r="D1599">
        <v>121.74</v>
      </c>
      <c r="G1599" s="3"/>
    </row>
    <row r="1600" spans="1:7">
      <c r="A1600" s="1">
        <v>45308.604166666664</v>
      </c>
      <c r="B1600" s="9">
        <v>207.8446772958317</v>
      </c>
      <c r="C1600" s="9">
        <v>53.171011955988185</v>
      </c>
      <c r="D1600">
        <v>121.74</v>
      </c>
      <c r="G1600" s="3"/>
    </row>
    <row r="1601" spans="1:7">
      <c r="A1601" s="1">
        <v>45308.614583333336</v>
      </c>
      <c r="B1601" s="9">
        <v>209.02687240309561</v>
      </c>
      <c r="C1601" s="9">
        <v>48.387104288012971</v>
      </c>
      <c r="D1601">
        <v>121.74</v>
      </c>
      <c r="G1601" s="3"/>
    </row>
    <row r="1602" spans="1:7">
      <c r="A1602" s="1">
        <v>45308.625</v>
      </c>
      <c r="B1602" s="9">
        <v>213.38621686113117</v>
      </c>
      <c r="C1602" s="9">
        <v>43.603529970164438</v>
      </c>
      <c r="D1602">
        <v>125.46</v>
      </c>
      <c r="G1602" s="3"/>
    </row>
    <row r="1603" spans="1:7">
      <c r="A1603" s="1">
        <v>45308.635416666664</v>
      </c>
      <c r="B1603" s="9">
        <v>219.96217714528652</v>
      </c>
      <c r="C1603" s="9">
        <v>38.854290715363874</v>
      </c>
      <c r="D1603">
        <v>125.46</v>
      </c>
      <c r="G1603" s="3"/>
    </row>
    <row r="1604" spans="1:7">
      <c r="A1604" s="1">
        <v>45308.645833333336</v>
      </c>
      <c r="B1604" s="9">
        <v>225.87315268160594</v>
      </c>
      <c r="C1604" s="9">
        <v>34.105051460563317</v>
      </c>
      <c r="D1604">
        <v>125.46</v>
      </c>
      <c r="G1604" s="3"/>
    </row>
    <row r="1605" spans="1:7">
      <c r="A1605" s="1">
        <v>45308.65625</v>
      </c>
      <c r="B1605" s="9">
        <v>222.25268016561029</v>
      </c>
      <c r="C1605" s="9">
        <v>29.355478855636072</v>
      </c>
      <c r="D1605">
        <v>125.46</v>
      </c>
      <c r="G1605" s="3"/>
    </row>
    <row r="1606" spans="1:7">
      <c r="A1606" s="1">
        <v>45308.666666666664</v>
      </c>
      <c r="B1606" s="9">
        <v>220.70104908732645</v>
      </c>
      <c r="C1606" s="9">
        <v>24.606239600835508</v>
      </c>
      <c r="D1606">
        <v>128.56</v>
      </c>
      <c r="G1606" s="3"/>
    </row>
    <row r="1607" spans="1:7">
      <c r="A1607" s="1">
        <v>45308.677083333336</v>
      </c>
      <c r="B1607" s="9">
        <v>218.18888448439068</v>
      </c>
      <c r="C1607" s="9">
        <v>19.182299689635961</v>
      </c>
      <c r="D1607">
        <v>128.56</v>
      </c>
      <c r="G1607" s="3"/>
    </row>
    <row r="1608" spans="1:7">
      <c r="A1608" s="1">
        <v>45308.6875</v>
      </c>
      <c r="B1608" s="9">
        <v>215.45505829884297</v>
      </c>
      <c r="C1608" s="9">
        <v>13.758026428309735</v>
      </c>
      <c r="D1608">
        <v>128.56</v>
      </c>
      <c r="G1608" s="3"/>
    </row>
    <row r="1609" spans="1:7">
      <c r="A1609" s="1">
        <v>45308.697916666664</v>
      </c>
      <c r="B1609" s="9">
        <v>216.63725340610682</v>
      </c>
      <c r="C1609" s="9">
        <v>8.3340865171101886</v>
      </c>
      <c r="D1609">
        <v>128.56</v>
      </c>
      <c r="G1609" s="3"/>
    </row>
    <row r="1610" spans="1:7">
      <c r="A1610" s="1">
        <v>45308.708333333336</v>
      </c>
      <c r="B1610" s="9">
        <v>215.97226865827091</v>
      </c>
      <c r="C1610" s="9">
        <v>2.9098132557839618</v>
      </c>
      <c r="D1610">
        <v>140.52000000000001</v>
      </c>
      <c r="G1610" s="3"/>
    </row>
    <row r="1611" spans="1:7">
      <c r="A1611" s="1">
        <v>45308.71875</v>
      </c>
      <c r="B1611" s="9">
        <v>214.93784793941501</v>
      </c>
      <c r="C1611" s="9">
        <v>2.1824432793696413</v>
      </c>
      <c r="D1611">
        <v>140.52000000000001</v>
      </c>
      <c r="G1611" s="3"/>
    </row>
    <row r="1612" spans="1:7">
      <c r="A1612" s="1">
        <v>45308.729166666664</v>
      </c>
      <c r="B1612" s="9">
        <v>214.86396074521102</v>
      </c>
      <c r="C1612" s="9">
        <v>1.4547399528286413</v>
      </c>
      <c r="D1612">
        <v>140.52000000000001</v>
      </c>
      <c r="G1612" s="3"/>
    </row>
    <row r="1613" spans="1:7">
      <c r="A1613" s="1">
        <v>45308.739583333336</v>
      </c>
      <c r="B1613" s="9">
        <v>207.47524132481172</v>
      </c>
      <c r="C1613" s="9">
        <v>0.72736997641432066</v>
      </c>
      <c r="D1613">
        <v>140.52000000000001</v>
      </c>
      <c r="G1613" s="3"/>
    </row>
    <row r="1614" spans="1:7">
      <c r="A1614" s="1">
        <v>45308.75</v>
      </c>
      <c r="B1614" s="9">
        <v>187.74736047234566</v>
      </c>
      <c r="C1614" s="9">
        <v>0</v>
      </c>
      <c r="D1614">
        <v>123.59</v>
      </c>
      <c r="G1614" s="3"/>
    </row>
    <row r="1615" spans="1:7">
      <c r="A1615" s="1">
        <v>45308.760416666664</v>
      </c>
      <c r="B1615" s="9">
        <v>197.79601888408868</v>
      </c>
      <c r="C1615" s="9">
        <v>0</v>
      </c>
      <c r="D1615">
        <v>123.59</v>
      </c>
      <c r="G1615" s="3"/>
    </row>
    <row r="1616" spans="1:7">
      <c r="A1616" s="1">
        <v>45308.770833333336</v>
      </c>
      <c r="B1616" s="9">
        <v>194.618869533317</v>
      </c>
      <c r="C1616" s="9">
        <v>0</v>
      </c>
      <c r="D1616">
        <v>123.59</v>
      </c>
      <c r="G1616" s="3"/>
    </row>
    <row r="1617" spans="1:7">
      <c r="A1617" s="1">
        <v>45308.78125</v>
      </c>
      <c r="B1617" s="9">
        <v>197.79601888408868</v>
      </c>
      <c r="C1617" s="9">
        <v>0</v>
      </c>
      <c r="D1617">
        <v>123.59</v>
      </c>
      <c r="G1617" s="3"/>
    </row>
    <row r="1618" spans="1:7">
      <c r="A1618" s="1">
        <v>45308.791666666664</v>
      </c>
      <c r="B1618" s="9">
        <v>195.80106464058088</v>
      </c>
      <c r="C1618" s="9">
        <v>0</v>
      </c>
      <c r="D1618">
        <v>114.28</v>
      </c>
      <c r="G1618" s="3"/>
    </row>
    <row r="1619" spans="1:7">
      <c r="A1619" s="1">
        <v>45308.802083333336</v>
      </c>
      <c r="B1619" s="9">
        <v>187.67347327814167</v>
      </c>
      <c r="C1619" s="9">
        <v>0</v>
      </c>
      <c r="D1619">
        <v>114.28</v>
      </c>
      <c r="G1619" s="3"/>
    </row>
    <row r="1620" spans="1:7">
      <c r="A1620" s="1">
        <v>45308.8125</v>
      </c>
      <c r="B1620" s="9">
        <v>187.82124766654965</v>
      </c>
      <c r="C1620" s="9">
        <v>0</v>
      </c>
      <c r="D1620">
        <v>114.28</v>
      </c>
      <c r="G1620" s="3"/>
    </row>
    <row r="1621" spans="1:7">
      <c r="A1621" s="1">
        <v>45308.822916666664</v>
      </c>
      <c r="B1621" s="9">
        <v>186.34350378246978</v>
      </c>
      <c r="C1621" s="9">
        <v>0</v>
      </c>
      <c r="D1621">
        <v>114.28</v>
      </c>
      <c r="G1621" s="3"/>
    </row>
    <row r="1622" spans="1:7">
      <c r="A1622" s="1">
        <v>45308.833333333336</v>
      </c>
      <c r="B1622" s="9">
        <v>188.26457083177363</v>
      </c>
      <c r="C1622" s="9">
        <v>0</v>
      </c>
      <c r="D1622">
        <v>109.8</v>
      </c>
      <c r="G1622" s="3"/>
    </row>
    <row r="1623" spans="1:7">
      <c r="A1623" s="1">
        <v>45308.84375</v>
      </c>
      <c r="B1623" s="9">
        <v>188.11679644336562</v>
      </c>
      <c r="C1623" s="9">
        <v>0</v>
      </c>
      <c r="D1623">
        <v>109.8</v>
      </c>
      <c r="G1623" s="3"/>
    </row>
    <row r="1624" spans="1:7">
      <c r="A1624" s="1">
        <v>45308.854166666664</v>
      </c>
      <c r="B1624" s="9">
        <v>190.18563788107741</v>
      </c>
      <c r="C1624" s="9">
        <v>0</v>
      </c>
      <c r="D1624">
        <v>109.8</v>
      </c>
      <c r="G1624" s="3"/>
    </row>
    <row r="1625" spans="1:7">
      <c r="A1625" s="1">
        <v>45308.864583333336</v>
      </c>
      <c r="B1625" s="9">
        <v>191.14617140572932</v>
      </c>
      <c r="C1625" s="9">
        <v>0</v>
      </c>
      <c r="D1625">
        <v>109.8</v>
      </c>
      <c r="G1625" s="3"/>
    </row>
    <row r="1626" spans="1:7">
      <c r="A1626" s="1">
        <v>45308.875</v>
      </c>
      <c r="B1626" s="9">
        <v>189.96397629846544</v>
      </c>
      <c r="C1626" s="9">
        <v>0</v>
      </c>
      <c r="D1626">
        <v>101.09</v>
      </c>
      <c r="G1626" s="3"/>
    </row>
    <row r="1627" spans="1:7">
      <c r="A1627" s="1">
        <v>45308.885416666664</v>
      </c>
      <c r="B1627" s="9">
        <v>187.67347327814167</v>
      </c>
      <c r="C1627" s="9">
        <v>0</v>
      </c>
      <c r="D1627">
        <v>101.09</v>
      </c>
      <c r="G1627" s="3"/>
    </row>
    <row r="1628" spans="1:7">
      <c r="A1628" s="1">
        <v>45308.895833333336</v>
      </c>
      <c r="B1628" s="9">
        <v>170.38386983440739</v>
      </c>
      <c r="C1628" s="9">
        <v>0</v>
      </c>
      <c r="D1628">
        <v>101.09</v>
      </c>
      <c r="G1628" s="3"/>
    </row>
    <row r="1629" spans="1:7">
      <c r="A1629" s="1">
        <v>45308.90625</v>
      </c>
      <c r="B1629" s="9">
        <v>138.09516596726249</v>
      </c>
      <c r="C1629" s="9">
        <v>0</v>
      </c>
      <c r="D1629">
        <v>101.09</v>
      </c>
      <c r="G1629" s="3"/>
    </row>
    <row r="1630" spans="1:7">
      <c r="A1630" s="1">
        <v>45308.916666666664</v>
      </c>
      <c r="B1630" s="9">
        <v>143.78447992096994</v>
      </c>
      <c r="C1630" s="9">
        <v>0</v>
      </c>
      <c r="D1630">
        <v>94.28</v>
      </c>
      <c r="G1630" s="3"/>
    </row>
    <row r="1631" spans="1:7">
      <c r="A1631" s="1">
        <v>45308.927083333336</v>
      </c>
      <c r="B1631" s="9">
        <v>145.48388538766181</v>
      </c>
      <c r="C1631" s="9">
        <v>0</v>
      </c>
      <c r="D1631">
        <v>94.28</v>
      </c>
      <c r="G1631" s="3"/>
    </row>
    <row r="1632" spans="1:7">
      <c r="A1632" s="1">
        <v>45308.9375</v>
      </c>
      <c r="B1632" s="9">
        <v>148.58714754422948</v>
      </c>
      <c r="C1632" s="9">
        <v>0</v>
      </c>
      <c r="D1632">
        <v>94.28</v>
      </c>
      <c r="G1632" s="3"/>
    </row>
    <row r="1633" spans="1:7">
      <c r="A1633" s="1">
        <v>45308.947916666664</v>
      </c>
      <c r="B1633" s="9">
        <v>149.84322984569735</v>
      </c>
      <c r="C1633" s="9">
        <v>0</v>
      </c>
      <c r="D1633">
        <v>94.28</v>
      </c>
      <c r="G1633" s="3"/>
    </row>
    <row r="1634" spans="1:7">
      <c r="A1634" s="1">
        <v>45308.958333333336</v>
      </c>
      <c r="B1634" s="9">
        <v>149.62156826308538</v>
      </c>
      <c r="C1634" s="9">
        <v>0</v>
      </c>
      <c r="D1634">
        <v>84.17</v>
      </c>
      <c r="G1634" s="3"/>
    </row>
    <row r="1635" spans="1:7">
      <c r="A1635" s="1">
        <v>45308.96875</v>
      </c>
      <c r="B1635" s="9">
        <v>151.4687481181852</v>
      </c>
      <c r="C1635" s="9">
        <v>0</v>
      </c>
      <c r="D1635">
        <v>84.17</v>
      </c>
      <c r="G1635" s="3"/>
    </row>
    <row r="1636" spans="1:7">
      <c r="A1636" s="1">
        <v>45308.979166666664</v>
      </c>
      <c r="B1636" s="9">
        <v>152.72483041965307</v>
      </c>
      <c r="C1636" s="9">
        <v>0</v>
      </c>
      <c r="D1636">
        <v>84.17</v>
      </c>
      <c r="G1636" s="3"/>
    </row>
    <row r="1637" spans="1:7">
      <c r="A1637" s="1">
        <v>45308.989583333336</v>
      </c>
      <c r="B1637" s="9">
        <v>154.79367185736487</v>
      </c>
      <c r="C1637" s="9">
        <v>0</v>
      </c>
      <c r="D1637">
        <v>84.17</v>
      </c>
      <c r="G1637" s="3"/>
    </row>
    <row r="1638" spans="1:7">
      <c r="A1638" s="1">
        <v>45309</v>
      </c>
      <c r="B1638" s="9">
        <v>165.06399185171986</v>
      </c>
      <c r="C1638" s="9">
        <v>0</v>
      </c>
      <c r="D1638">
        <v>81.33</v>
      </c>
      <c r="G1638" s="3"/>
    </row>
    <row r="1639" spans="1:7">
      <c r="A1639" s="1">
        <v>45309.010416666664</v>
      </c>
      <c r="B1639" s="9">
        <v>166.98505890102368</v>
      </c>
      <c r="C1639" s="9">
        <v>0</v>
      </c>
      <c r="D1639">
        <v>81.33</v>
      </c>
      <c r="G1639" s="3"/>
    </row>
    <row r="1640" spans="1:7">
      <c r="A1640" s="1">
        <v>45309.020833333336</v>
      </c>
      <c r="B1640" s="9">
        <v>139.12958668611842</v>
      </c>
      <c r="C1640" s="9">
        <v>0</v>
      </c>
      <c r="D1640">
        <v>81.33</v>
      </c>
      <c r="G1640" s="3"/>
    </row>
    <row r="1641" spans="1:7">
      <c r="A1641" s="1">
        <v>45309.03125</v>
      </c>
      <c r="B1641" s="9">
        <v>142.3067360368901</v>
      </c>
      <c r="C1641" s="9">
        <v>0</v>
      </c>
      <c r="D1641">
        <v>81.33</v>
      </c>
      <c r="G1641" s="3"/>
    </row>
    <row r="1642" spans="1:7">
      <c r="A1642" s="1">
        <v>45309.041666666664</v>
      </c>
      <c r="B1642" s="9">
        <v>146.22275732970172</v>
      </c>
      <c r="C1642" s="9">
        <v>0</v>
      </c>
      <c r="D1642">
        <v>77.2</v>
      </c>
      <c r="G1642" s="3"/>
    </row>
    <row r="1643" spans="1:7">
      <c r="A1643" s="1">
        <v>45309.052083333336</v>
      </c>
      <c r="B1643" s="9">
        <v>147.62661401957757</v>
      </c>
      <c r="C1643" s="9">
        <v>0</v>
      </c>
      <c r="D1643">
        <v>77.2</v>
      </c>
      <c r="G1643" s="3"/>
    </row>
    <row r="1644" spans="1:7">
      <c r="A1644" s="1">
        <v>45309.0625</v>
      </c>
      <c r="B1644" s="9">
        <v>143.85836711517393</v>
      </c>
      <c r="C1644" s="9">
        <v>0</v>
      </c>
      <c r="D1644">
        <v>77.2</v>
      </c>
      <c r="G1644" s="3"/>
    </row>
    <row r="1645" spans="1:7">
      <c r="A1645" s="1">
        <v>45309.072916666664</v>
      </c>
      <c r="B1645" s="9">
        <v>146.29664452390571</v>
      </c>
      <c r="C1645" s="9">
        <v>0</v>
      </c>
      <c r="D1645">
        <v>77.2</v>
      </c>
      <c r="G1645" s="3"/>
    </row>
    <row r="1646" spans="1:7">
      <c r="A1646" s="1">
        <v>45309.083333333336</v>
      </c>
      <c r="B1646" s="9">
        <v>147.33106524276161</v>
      </c>
      <c r="C1646" s="9">
        <v>0</v>
      </c>
      <c r="D1646">
        <v>75.290000000000006</v>
      </c>
      <c r="G1646" s="3"/>
    </row>
    <row r="1647" spans="1:7">
      <c r="A1647" s="1">
        <v>45309.09375</v>
      </c>
      <c r="B1647" s="9">
        <v>145.4099981934578</v>
      </c>
      <c r="C1647" s="9">
        <v>0</v>
      </c>
      <c r="D1647">
        <v>75.290000000000006</v>
      </c>
      <c r="G1647" s="3"/>
    </row>
    <row r="1648" spans="1:7">
      <c r="A1648" s="1">
        <v>45309.104166666664</v>
      </c>
      <c r="B1648" s="9">
        <v>143.85836711517393</v>
      </c>
      <c r="C1648" s="9">
        <v>0</v>
      </c>
      <c r="D1648">
        <v>75.290000000000006</v>
      </c>
      <c r="G1648" s="3"/>
    </row>
    <row r="1649" spans="1:7">
      <c r="A1649" s="1">
        <v>45309.114583333336</v>
      </c>
      <c r="B1649" s="9">
        <v>151.02542495296126</v>
      </c>
      <c r="C1649" s="9">
        <v>0</v>
      </c>
      <c r="D1649">
        <v>75.290000000000006</v>
      </c>
      <c r="G1649" s="3"/>
    </row>
    <row r="1650" spans="1:7">
      <c r="A1650" s="1">
        <v>45309.125</v>
      </c>
      <c r="B1650" s="9">
        <v>161.51740652992822</v>
      </c>
      <c r="C1650" s="9">
        <v>0</v>
      </c>
      <c r="D1650">
        <v>74.91</v>
      </c>
      <c r="G1650" s="3"/>
    </row>
    <row r="1651" spans="1:7">
      <c r="A1651" s="1">
        <v>45309.135416666664</v>
      </c>
      <c r="B1651" s="9">
        <v>146.00109574708975</v>
      </c>
      <c r="C1651" s="9">
        <v>0</v>
      </c>
      <c r="D1651">
        <v>74.91</v>
      </c>
      <c r="G1651" s="3"/>
    </row>
    <row r="1652" spans="1:7">
      <c r="A1652" s="1">
        <v>45309.145833333336</v>
      </c>
      <c r="B1652" s="9">
        <v>127.82484597290751</v>
      </c>
      <c r="C1652" s="9">
        <v>0</v>
      </c>
      <c r="D1652">
        <v>74.91</v>
      </c>
      <c r="G1652" s="3"/>
    </row>
    <row r="1653" spans="1:7">
      <c r="A1653" s="1">
        <v>45309.15625</v>
      </c>
      <c r="B1653" s="9">
        <v>136.9868580542026</v>
      </c>
      <c r="C1653" s="9">
        <v>0</v>
      </c>
      <c r="D1653">
        <v>74.91</v>
      </c>
      <c r="G1653" s="3"/>
    </row>
    <row r="1654" spans="1:7">
      <c r="A1654" s="1">
        <v>45309.166666666664</v>
      </c>
      <c r="B1654" s="9">
        <v>135.95243733534673</v>
      </c>
      <c r="C1654" s="9">
        <v>0</v>
      </c>
      <c r="D1654">
        <v>77.569999999999993</v>
      </c>
      <c r="G1654" s="3"/>
    </row>
    <row r="1655" spans="1:7">
      <c r="A1655" s="1">
        <v>45309.177083333336</v>
      </c>
      <c r="B1655" s="9">
        <v>139.94234582236234</v>
      </c>
      <c r="C1655" s="9">
        <v>0</v>
      </c>
      <c r="D1655">
        <v>77.569999999999993</v>
      </c>
      <c r="G1655" s="3"/>
    </row>
    <row r="1656" spans="1:7">
      <c r="A1656" s="1">
        <v>45309.1875</v>
      </c>
      <c r="B1656" s="9">
        <v>137.79961719044653</v>
      </c>
      <c r="C1656" s="9">
        <v>0</v>
      </c>
      <c r="D1656">
        <v>77.569999999999993</v>
      </c>
      <c r="G1656" s="3"/>
    </row>
    <row r="1657" spans="1:7">
      <c r="A1657" s="1">
        <v>45309.197916666664</v>
      </c>
      <c r="B1657" s="9">
        <v>140.2378945991783</v>
      </c>
      <c r="C1657" s="9">
        <v>0</v>
      </c>
      <c r="D1657">
        <v>77.569999999999993</v>
      </c>
      <c r="G1657" s="3"/>
    </row>
    <row r="1658" spans="1:7">
      <c r="A1658" s="1">
        <v>45309.208333333336</v>
      </c>
      <c r="B1658" s="9">
        <v>143.71059272676595</v>
      </c>
      <c r="C1658" s="9">
        <v>0</v>
      </c>
      <c r="D1658">
        <v>81</v>
      </c>
      <c r="G1658" s="3"/>
    </row>
    <row r="1659" spans="1:7">
      <c r="A1659" s="1">
        <v>45309.21875</v>
      </c>
      <c r="B1659" s="9">
        <v>155.53254379940481</v>
      </c>
      <c r="C1659" s="9">
        <v>0</v>
      </c>
      <c r="D1659">
        <v>81</v>
      </c>
      <c r="G1659" s="3"/>
    </row>
    <row r="1660" spans="1:7">
      <c r="A1660" s="1">
        <v>45309.229166666664</v>
      </c>
      <c r="B1660" s="9">
        <v>165.87675098796379</v>
      </c>
      <c r="C1660" s="9">
        <v>0</v>
      </c>
      <c r="D1660">
        <v>81</v>
      </c>
      <c r="G1660" s="3"/>
    </row>
    <row r="1661" spans="1:7">
      <c r="A1661" s="1">
        <v>45309.239583333336</v>
      </c>
      <c r="B1661" s="9">
        <v>168.53668997930754</v>
      </c>
      <c r="C1661" s="9">
        <v>0</v>
      </c>
      <c r="D1661">
        <v>81</v>
      </c>
      <c r="G1661" s="3"/>
    </row>
    <row r="1662" spans="1:7">
      <c r="A1662" s="1">
        <v>45309.25</v>
      </c>
      <c r="B1662" s="9">
        <v>170.16220825179539</v>
      </c>
      <c r="C1662" s="9">
        <v>0</v>
      </c>
      <c r="D1662">
        <v>91.44</v>
      </c>
      <c r="G1662" s="3"/>
    </row>
    <row r="1663" spans="1:7">
      <c r="A1663" s="1">
        <v>45309.260416666664</v>
      </c>
      <c r="B1663" s="9">
        <v>176.81205573015475</v>
      </c>
      <c r="C1663" s="9">
        <v>0</v>
      </c>
      <c r="D1663">
        <v>91.44</v>
      </c>
      <c r="G1663" s="3"/>
    </row>
    <row r="1664" spans="1:7">
      <c r="A1664" s="1">
        <v>45309.270833333336</v>
      </c>
      <c r="B1664" s="9">
        <v>188.33845802597762</v>
      </c>
      <c r="C1664" s="9">
        <v>0</v>
      </c>
      <c r="D1664">
        <v>91.44</v>
      </c>
      <c r="G1664" s="3"/>
    </row>
    <row r="1665" spans="1:7">
      <c r="A1665" s="1">
        <v>45309.28125</v>
      </c>
      <c r="B1665" s="9">
        <v>197.05714694204877</v>
      </c>
      <c r="C1665" s="9">
        <v>0</v>
      </c>
      <c r="D1665">
        <v>91.44</v>
      </c>
      <c r="G1665" s="3"/>
    </row>
    <row r="1666" spans="1:7">
      <c r="A1666" s="1">
        <v>45309.291666666664</v>
      </c>
      <c r="B1666" s="9">
        <v>205.92361024652789</v>
      </c>
      <c r="C1666" s="9">
        <v>0</v>
      </c>
      <c r="D1666">
        <v>111.55</v>
      </c>
      <c r="G1666" s="3"/>
    </row>
    <row r="1667" spans="1:7">
      <c r="A1667" s="1">
        <v>45309.302083333336</v>
      </c>
      <c r="B1667" s="9">
        <v>215.15950952202698</v>
      </c>
      <c r="C1667" s="9">
        <v>0</v>
      </c>
      <c r="D1667">
        <v>111.55</v>
      </c>
      <c r="G1667" s="3"/>
    </row>
    <row r="1668" spans="1:7">
      <c r="A1668" s="1">
        <v>45309.3125</v>
      </c>
      <c r="B1668" s="9">
        <v>215.67671988145491</v>
      </c>
      <c r="C1668" s="9">
        <v>0</v>
      </c>
      <c r="D1668">
        <v>111.55</v>
      </c>
      <c r="G1668" s="3"/>
    </row>
    <row r="1669" spans="1:7">
      <c r="A1669" s="1">
        <v>45309.322916666664</v>
      </c>
      <c r="B1669" s="9">
        <v>211.16960103501134</v>
      </c>
      <c r="C1669" s="9">
        <v>0</v>
      </c>
      <c r="D1669">
        <v>111.55</v>
      </c>
      <c r="G1669" s="3"/>
    </row>
    <row r="1670" spans="1:7">
      <c r="A1670" s="1">
        <v>45309.333333333336</v>
      </c>
      <c r="B1670" s="9">
        <v>210.65239067558343</v>
      </c>
      <c r="C1670" s="9">
        <v>0</v>
      </c>
      <c r="D1670">
        <v>125.89</v>
      </c>
      <c r="G1670" s="3"/>
    </row>
    <row r="1671" spans="1:7">
      <c r="A1671" s="1">
        <v>45309.34375</v>
      </c>
      <c r="B1671" s="9">
        <v>211.76069858864332</v>
      </c>
      <c r="C1671" s="9">
        <v>0.73303692856786939</v>
      </c>
      <c r="D1671">
        <v>125.89</v>
      </c>
      <c r="G1671" s="3"/>
    </row>
    <row r="1672" spans="1:7">
      <c r="A1672" s="1">
        <v>45309.354166666664</v>
      </c>
      <c r="B1672" s="9">
        <v>211.09571384080735</v>
      </c>
      <c r="C1672" s="9">
        <v>1.4657405070090597</v>
      </c>
      <c r="D1672">
        <v>125.89</v>
      </c>
      <c r="G1672" s="3"/>
    </row>
    <row r="1673" spans="1:7">
      <c r="A1673" s="1">
        <v>45309.364583333336</v>
      </c>
      <c r="B1673" s="9">
        <v>217.8194485133707</v>
      </c>
      <c r="C1673" s="9">
        <v>2.198777435576929</v>
      </c>
      <c r="D1673">
        <v>125.89</v>
      </c>
      <c r="G1673" s="3"/>
    </row>
    <row r="1674" spans="1:7">
      <c r="A1674" s="1">
        <v>45309.375</v>
      </c>
      <c r="B1674" s="9">
        <v>223.58264966128215</v>
      </c>
      <c r="C1674" s="9">
        <v>2.9314810140181193</v>
      </c>
      <c r="D1674">
        <v>122.17</v>
      </c>
      <c r="G1674" s="3"/>
    </row>
    <row r="1675" spans="1:7">
      <c r="A1675" s="1">
        <v>45309.385416666664</v>
      </c>
      <c r="B1675" s="9">
        <v>221.21825944675439</v>
      </c>
      <c r="C1675" s="9">
        <v>36.942194388731181</v>
      </c>
      <c r="D1675">
        <v>122.17</v>
      </c>
      <c r="G1675" s="3"/>
    </row>
    <row r="1676" spans="1:7">
      <c r="A1676" s="1">
        <v>45309.395833333336</v>
      </c>
      <c r="B1676" s="9">
        <v>227.12923498307381</v>
      </c>
      <c r="C1676" s="9">
        <v>70.952907763444244</v>
      </c>
      <c r="D1676">
        <v>122.17</v>
      </c>
      <c r="G1676" s="3"/>
    </row>
    <row r="1677" spans="1:7">
      <c r="A1677" s="1">
        <v>45309.40625</v>
      </c>
      <c r="B1677" s="9">
        <v>214.05120160896709</v>
      </c>
      <c r="C1677" s="9">
        <v>104.96328778803063</v>
      </c>
      <c r="D1677">
        <v>122.17</v>
      </c>
      <c r="G1677" s="3"/>
    </row>
    <row r="1678" spans="1:7">
      <c r="A1678" s="1">
        <v>45309.416666666664</v>
      </c>
      <c r="B1678" s="9">
        <v>226.83368620625782</v>
      </c>
      <c r="C1678" s="9">
        <v>138.97400116274369</v>
      </c>
      <c r="D1678">
        <v>110.9</v>
      </c>
      <c r="G1678" s="3"/>
    </row>
    <row r="1679" spans="1:7">
      <c r="A1679" s="1">
        <v>45309.427083333336</v>
      </c>
      <c r="B1679" s="9">
        <v>229.34585080919359</v>
      </c>
      <c r="C1679" s="9">
        <v>170.45392037570718</v>
      </c>
      <c r="D1679">
        <v>110.9</v>
      </c>
      <c r="G1679" s="3"/>
    </row>
    <row r="1680" spans="1:7">
      <c r="A1680" s="1">
        <v>45309.4375</v>
      </c>
      <c r="B1680" s="9">
        <v>238.65563727889671</v>
      </c>
      <c r="C1680" s="9">
        <v>201.93383958867068</v>
      </c>
      <c r="D1680">
        <v>110.9</v>
      </c>
      <c r="G1680" s="3"/>
    </row>
    <row r="1681" spans="1:8">
      <c r="A1681" s="1">
        <v>45309.447916666664</v>
      </c>
      <c r="B1681" s="9">
        <v>242.57165857170827</v>
      </c>
      <c r="C1681" s="9">
        <v>233.4137588016342</v>
      </c>
      <c r="D1681">
        <v>110.9</v>
      </c>
      <c r="G1681" s="3"/>
    </row>
    <row r="1682" spans="1:8">
      <c r="A1682" s="1">
        <v>45309.458333333336</v>
      </c>
      <c r="B1682" s="9">
        <v>234.22240562665712</v>
      </c>
      <c r="C1682" s="9">
        <v>264.8936780145977</v>
      </c>
      <c r="D1682">
        <v>107.95</v>
      </c>
      <c r="G1682" s="3"/>
    </row>
    <row r="1683" spans="1:8">
      <c r="A1683" s="1">
        <v>45309.46875</v>
      </c>
      <c r="B1683" s="9">
        <v>235.10905195710501</v>
      </c>
      <c r="C1683" s="9">
        <v>272.97175163441818</v>
      </c>
      <c r="D1683">
        <v>107.95</v>
      </c>
      <c r="G1683" s="3"/>
    </row>
    <row r="1684" spans="1:8">
      <c r="A1684" s="1">
        <v>45309.479166666664</v>
      </c>
      <c r="B1684" s="9">
        <v>227.42478375988981</v>
      </c>
      <c r="C1684" s="9">
        <v>281.04982525423861</v>
      </c>
      <c r="D1684">
        <v>107.95</v>
      </c>
      <c r="G1684" s="3"/>
    </row>
    <row r="1685" spans="1:8">
      <c r="A1685" s="1">
        <v>45309.489583333336</v>
      </c>
      <c r="B1685" s="9">
        <v>228.53309167294969</v>
      </c>
      <c r="C1685" s="9">
        <v>289.12823222418575</v>
      </c>
      <c r="D1685">
        <v>107.95</v>
      </c>
      <c r="G1685" s="3"/>
    </row>
    <row r="1686" spans="1:8">
      <c r="A1686" s="1">
        <v>45309.5</v>
      </c>
      <c r="B1686" s="9">
        <v>217.89333570757469</v>
      </c>
      <c r="C1686" s="9">
        <v>297.20630584400618</v>
      </c>
      <c r="D1686">
        <v>93.55</v>
      </c>
      <c r="G1686" s="3"/>
    </row>
    <row r="1687" spans="1:8">
      <c r="A1687" s="1">
        <v>45309.510416666664</v>
      </c>
      <c r="B1687" s="9">
        <v>225.94703987580993</v>
      </c>
      <c r="C1687" s="9">
        <v>293.78680024452956</v>
      </c>
      <c r="D1687">
        <v>93.55</v>
      </c>
      <c r="G1687" s="3"/>
    </row>
    <row r="1688" spans="1:8">
      <c r="A1688" s="1">
        <v>45309.520833333336</v>
      </c>
      <c r="B1688" s="9">
        <v>234.51795440347308</v>
      </c>
      <c r="C1688" s="9">
        <v>290.36696129492617</v>
      </c>
      <c r="D1688">
        <v>93.55</v>
      </c>
      <c r="G1688" s="3"/>
    </row>
    <row r="1689" spans="1:8">
      <c r="A1689" s="1">
        <v>45309.53125</v>
      </c>
      <c r="B1689" s="9">
        <v>239.54228360934462</v>
      </c>
      <c r="C1689" s="9">
        <v>286.94745569544949</v>
      </c>
      <c r="D1689">
        <v>93.55</v>
      </c>
      <c r="G1689" s="3"/>
    </row>
    <row r="1690" spans="1:8">
      <c r="A1690" s="1">
        <v>45309.541666666664</v>
      </c>
      <c r="B1690" s="9">
        <v>237.6951037542448</v>
      </c>
      <c r="C1690" s="9">
        <v>283.52795009597287</v>
      </c>
      <c r="D1690">
        <v>87.62</v>
      </c>
      <c r="G1690" s="3"/>
    </row>
    <row r="1691" spans="1:8">
      <c r="A1691" s="1">
        <v>45309.552083333336</v>
      </c>
      <c r="B1691" s="9">
        <v>237.91676533685677</v>
      </c>
      <c r="C1691" s="9">
        <v>311.22201192023908</v>
      </c>
      <c r="D1691">
        <v>87.62</v>
      </c>
      <c r="G1691" s="3"/>
    </row>
    <row r="1692" spans="1:8">
      <c r="A1692" s="1">
        <v>45309.5625</v>
      </c>
      <c r="B1692" s="9">
        <v>235.84792389914497</v>
      </c>
      <c r="C1692" s="9">
        <v>338.91707379488537</v>
      </c>
      <c r="D1692">
        <v>87.62</v>
      </c>
      <c r="G1692" s="3"/>
      <c r="H1692" s="4"/>
    </row>
    <row r="1693" spans="1:8">
      <c r="A1693" s="1">
        <v>45309.572916666664</v>
      </c>
      <c r="B1693" s="9">
        <v>238.65563727889671</v>
      </c>
      <c r="C1693" s="9">
        <v>366.60846881813814</v>
      </c>
      <c r="D1693">
        <v>87.62</v>
      </c>
      <c r="G1693" s="3"/>
      <c r="H1693" s="4"/>
    </row>
    <row r="1694" spans="1:8">
      <c r="A1694" s="1">
        <v>45309.583333333336</v>
      </c>
      <c r="B1694" s="9">
        <v>244.86216159203212</v>
      </c>
      <c r="C1694" s="9">
        <v>394.30319734265771</v>
      </c>
      <c r="D1694">
        <v>86.43</v>
      </c>
      <c r="G1694" s="3"/>
      <c r="H1694" s="4"/>
    </row>
    <row r="1695" spans="1:8">
      <c r="A1695" s="1">
        <v>45309.59375</v>
      </c>
      <c r="B1695" s="9">
        <v>235.92181109334896</v>
      </c>
      <c r="C1695" s="9">
        <v>388.55624115870586</v>
      </c>
      <c r="D1695">
        <v>86.43</v>
      </c>
      <c r="G1695" s="3"/>
      <c r="H1695" s="4"/>
    </row>
    <row r="1696" spans="1:8">
      <c r="A1696" s="1">
        <v>45309.604166666664</v>
      </c>
      <c r="B1696" s="9">
        <v>236.36513425857291</v>
      </c>
      <c r="C1696" s="9">
        <v>382.80928497475406</v>
      </c>
      <c r="D1696">
        <v>86.43</v>
      </c>
      <c r="G1696" s="3"/>
      <c r="H1696" s="4"/>
    </row>
    <row r="1697" spans="1:8">
      <c r="A1697" s="1">
        <v>45309.614583333336</v>
      </c>
      <c r="B1697" s="9">
        <v>232.59688735416927</v>
      </c>
      <c r="C1697" s="9">
        <v>377.06232879080233</v>
      </c>
      <c r="D1697">
        <v>86.43</v>
      </c>
      <c r="G1697" s="3"/>
      <c r="H1697" s="4"/>
    </row>
    <row r="1698" spans="1:8">
      <c r="A1698" s="1">
        <v>45309.625</v>
      </c>
      <c r="B1698" s="9">
        <v>237.39955497742883</v>
      </c>
      <c r="C1698" s="9">
        <v>371.31537260685047</v>
      </c>
      <c r="D1698">
        <v>94.25</v>
      </c>
      <c r="G1698" s="3"/>
      <c r="H1698" s="4"/>
    </row>
    <row r="1699" spans="1:8">
      <c r="A1699" s="1">
        <v>45309.635416666664</v>
      </c>
      <c r="B1699" s="9">
        <v>235.77403670494098</v>
      </c>
      <c r="C1699" s="9">
        <v>347.474171546744</v>
      </c>
      <c r="D1699">
        <v>94.25</v>
      </c>
      <c r="G1699" s="3"/>
      <c r="H1699" s="4"/>
    </row>
    <row r="1700" spans="1:8">
      <c r="A1700" s="1">
        <v>45309.645833333336</v>
      </c>
      <c r="B1700" s="9">
        <v>225.94703987580993</v>
      </c>
      <c r="C1700" s="9">
        <v>323.63030368562414</v>
      </c>
      <c r="D1700">
        <v>94.25</v>
      </c>
      <c r="G1700" s="3"/>
    </row>
    <row r="1701" spans="1:8">
      <c r="A1701" s="1">
        <v>45309.65625</v>
      </c>
      <c r="B1701" s="9">
        <v>224.24763440911809</v>
      </c>
      <c r="C1701" s="9">
        <v>299.78776922501106</v>
      </c>
      <c r="D1701">
        <v>94.25</v>
      </c>
      <c r="G1701" s="3"/>
    </row>
    <row r="1702" spans="1:8">
      <c r="A1702" s="1">
        <v>45309.666666666664</v>
      </c>
      <c r="B1702" s="9">
        <v>203.85476880881609</v>
      </c>
      <c r="C1702" s="9">
        <v>275.94523476439787</v>
      </c>
      <c r="D1702">
        <v>99.52</v>
      </c>
      <c r="G1702" s="3"/>
    </row>
    <row r="1703" spans="1:8">
      <c r="A1703" s="1">
        <v>45309.677083333336</v>
      </c>
      <c r="B1703" s="9">
        <v>201.56426578849232</v>
      </c>
      <c r="C1703" s="9">
        <v>238.96837196249206</v>
      </c>
      <c r="D1703">
        <v>99.52</v>
      </c>
      <c r="G1703" s="3"/>
    </row>
    <row r="1704" spans="1:8">
      <c r="A1704" s="1">
        <v>45309.6875</v>
      </c>
      <c r="B1704" s="9">
        <v>207.0319181595878</v>
      </c>
      <c r="C1704" s="9">
        <v>201.9918425107129</v>
      </c>
      <c r="D1704">
        <v>99.52</v>
      </c>
      <c r="G1704" s="3"/>
    </row>
    <row r="1705" spans="1:8">
      <c r="A1705" s="1">
        <v>45309.697916666664</v>
      </c>
      <c r="B1705" s="9">
        <v>200.52984506963642</v>
      </c>
      <c r="C1705" s="9">
        <v>165.01531305893374</v>
      </c>
      <c r="D1705">
        <v>99.52</v>
      </c>
      <c r="G1705" s="3"/>
    </row>
    <row r="1706" spans="1:8">
      <c r="A1706" s="1">
        <v>45309.708333333336</v>
      </c>
      <c r="B1706" s="9">
        <v>204.22420477983604</v>
      </c>
      <c r="C1706" s="9">
        <v>128.03845025702793</v>
      </c>
      <c r="D1706">
        <v>104.68</v>
      </c>
      <c r="G1706" s="3"/>
    </row>
    <row r="1707" spans="1:8">
      <c r="A1707" s="1">
        <v>45309.71875</v>
      </c>
      <c r="B1707" s="9">
        <v>210.43072909297143</v>
      </c>
      <c r="C1707" s="9">
        <v>96.028837692770935</v>
      </c>
      <c r="D1707">
        <v>104.68</v>
      </c>
      <c r="G1707" s="3"/>
    </row>
    <row r="1708" spans="1:8">
      <c r="A1708" s="1">
        <v>45309.729166666664</v>
      </c>
      <c r="B1708" s="9">
        <v>214.27286319157909</v>
      </c>
      <c r="C1708" s="9">
        <v>64.019225128513966</v>
      </c>
      <c r="D1708">
        <v>104.68</v>
      </c>
      <c r="G1708" s="3"/>
    </row>
    <row r="1709" spans="1:8">
      <c r="A1709" s="1">
        <v>45309.739583333336</v>
      </c>
      <c r="B1709" s="9">
        <v>213.75565283215116</v>
      </c>
      <c r="C1709" s="9">
        <v>32.009612564256983</v>
      </c>
      <c r="D1709">
        <v>104.68</v>
      </c>
      <c r="G1709" s="3"/>
    </row>
    <row r="1710" spans="1:8">
      <c r="A1710" s="1">
        <v>45309.75</v>
      </c>
      <c r="B1710" s="9">
        <v>207.17969254799578</v>
      </c>
      <c r="C1710" s="9">
        <v>0</v>
      </c>
      <c r="D1710">
        <v>103.26</v>
      </c>
      <c r="G1710" s="3"/>
    </row>
    <row r="1711" spans="1:8">
      <c r="A1711" s="1">
        <v>45309.760416666664</v>
      </c>
      <c r="B1711" s="9">
        <v>204.22420477983604</v>
      </c>
      <c r="C1711" s="9">
        <v>0</v>
      </c>
      <c r="D1711">
        <v>103.26</v>
      </c>
      <c r="G1711" s="3"/>
    </row>
    <row r="1712" spans="1:8">
      <c r="A1712" s="1">
        <v>45309.770833333336</v>
      </c>
      <c r="B1712" s="9">
        <v>206.51470780015984</v>
      </c>
      <c r="C1712" s="9">
        <v>0</v>
      </c>
      <c r="D1712">
        <v>103.26</v>
      </c>
      <c r="G1712" s="3"/>
    </row>
    <row r="1713" spans="1:7">
      <c r="A1713" s="1">
        <v>45309.78125</v>
      </c>
      <c r="B1713" s="9">
        <v>211.9084729770513</v>
      </c>
      <c r="C1713" s="9">
        <v>0</v>
      </c>
      <c r="D1713">
        <v>103.26</v>
      </c>
      <c r="G1713" s="3"/>
    </row>
    <row r="1714" spans="1:7">
      <c r="A1714" s="1">
        <v>45309.791666666664</v>
      </c>
      <c r="B1714" s="9">
        <v>202.08147614792026</v>
      </c>
      <c r="C1714" s="9">
        <v>0</v>
      </c>
      <c r="D1714">
        <v>94.53</v>
      </c>
      <c r="G1714" s="3"/>
    </row>
    <row r="1715" spans="1:7">
      <c r="A1715" s="1">
        <v>45309.802083333336</v>
      </c>
      <c r="B1715" s="9">
        <v>205.40639988709995</v>
      </c>
      <c r="C1715" s="9">
        <v>0</v>
      </c>
      <c r="D1715">
        <v>94.53</v>
      </c>
      <c r="G1715" s="3"/>
    </row>
    <row r="1716" spans="1:7">
      <c r="A1716" s="1">
        <v>45309.8125</v>
      </c>
      <c r="B1716" s="9">
        <v>206.07138463493587</v>
      </c>
      <c r="C1716" s="9">
        <v>0</v>
      </c>
      <c r="D1716">
        <v>94.53</v>
      </c>
      <c r="G1716" s="3"/>
    </row>
    <row r="1717" spans="1:7">
      <c r="A1717" s="1">
        <v>45309.822916666664</v>
      </c>
      <c r="B1717" s="9">
        <v>216.41559182349488</v>
      </c>
      <c r="C1717" s="9">
        <v>0</v>
      </c>
      <c r="D1717">
        <v>94.53</v>
      </c>
      <c r="G1717" s="3"/>
    </row>
    <row r="1718" spans="1:7">
      <c r="A1718" s="1">
        <v>45309.833333333336</v>
      </c>
      <c r="B1718" s="9">
        <v>220.70104908732645</v>
      </c>
      <c r="C1718" s="9">
        <v>0</v>
      </c>
      <c r="D1718">
        <v>86.97</v>
      </c>
      <c r="G1718" s="3"/>
    </row>
    <row r="1719" spans="1:7">
      <c r="A1719" s="1">
        <v>45309.84375</v>
      </c>
      <c r="B1719" s="9">
        <v>206.58859499436383</v>
      </c>
      <c r="C1719" s="9">
        <v>0</v>
      </c>
      <c r="D1719">
        <v>86.97</v>
      </c>
      <c r="G1719" s="3"/>
    </row>
    <row r="1720" spans="1:7">
      <c r="A1720" s="1">
        <v>45309.854166666664</v>
      </c>
      <c r="B1720" s="9">
        <v>200.01263471020846</v>
      </c>
      <c r="C1720" s="9">
        <v>0</v>
      </c>
      <c r="D1720">
        <v>86.97</v>
      </c>
      <c r="G1720" s="3"/>
    </row>
    <row r="1721" spans="1:7">
      <c r="A1721" s="1">
        <v>45309.864583333336</v>
      </c>
      <c r="B1721" s="9">
        <v>189.5206531332415</v>
      </c>
      <c r="C1721" s="9">
        <v>0</v>
      </c>
      <c r="D1721">
        <v>86.97</v>
      </c>
      <c r="G1721" s="3"/>
    </row>
    <row r="1722" spans="1:7">
      <c r="A1722" s="1">
        <v>45309.875</v>
      </c>
      <c r="B1722" s="9">
        <v>190.33341226948542</v>
      </c>
      <c r="C1722" s="9">
        <v>0</v>
      </c>
      <c r="D1722">
        <v>83.12</v>
      </c>
      <c r="G1722" s="3"/>
    </row>
    <row r="1723" spans="1:7">
      <c r="A1723" s="1">
        <v>45309.885416666664</v>
      </c>
      <c r="B1723" s="9">
        <v>211.9084729770513</v>
      </c>
      <c r="C1723" s="9">
        <v>0</v>
      </c>
      <c r="D1723">
        <v>83.12</v>
      </c>
      <c r="G1723" s="3"/>
    </row>
    <row r="1724" spans="1:7">
      <c r="A1724" s="1">
        <v>45309.895833333336</v>
      </c>
      <c r="B1724" s="9">
        <v>215.45505829884297</v>
      </c>
      <c r="C1724" s="9">
        <v>0</v>
      </c>
      <c r="D1724">
        <v>83.12</v>
      </c>
      <c r="G1724" s="3"/>
    </row>
    <row r="1725" spans="1:7">
      <c r="A1725" s="1">
        <v>45309.90625</v>
      </c>
      <c r="B1725" s="9">
        <v>217.30223815394277</v>
      </c>
      <c r="C1725" s="9">
        <v>0</v>
      </c>
      <c r="D1725">
        <v>83.12</v>
      </c>
      <c r="G1725" s="3"/>
    </row>
    <row r="1726" spans="1:7">
      <c r="A1726" s="1">
        <v>45309.916666666664</v>
      </c>
      <c r="B1726" s="9">
        <v>206.8102565769758</v>
      </c>
      <c r="C1726" s="9">
        <v>0</v>
      </c>
      <c r="D1726">
        <v>80.930000000000007</v>
      </c>
      <c r="G1726" s="3"/>
    </row>
    <row r="1727" spans="1:7">
      <c r="A1727" s="1">
        <v>45309.927083333336</v>
      </c>
      <c r="B1727" s="9">
        <v>179.91531788672242</v>
      </c>
      <c r="C1727" s="9">
        <v>0</v>
      </c>
      <c r="D1727">
        <v>80.930000000000007</v>
      </c>
      <c r="G1727" s="3"/>
    </row>
    <row r="1728" spans="1:7">
      <c r="A1728" s="1">
        <v>45309.9375</v>
      </c>
      <c r="B1728" s="9">
        <v>179.76754349831441</v>
      </c>
      <c r="C1728" s="9">
        <v>0</v>
      </c>
      <c r="D1728">
        <v>80.930000000000007</v>
      </c>
      <c r="G1728" s="3"/>
    </row>
    <row r="1729" spans="1:7">
      <c r="A1729" s="1">
        <v>45309.947916666664</v>
      </c>
      <c r="B1729" s="9">
        <v>179.39810752729448</v>
      </c>
      <c r="C1729" s="9">
        <v>0</v>
      </c>
      <c r="D1729">
        <v>80.930000000000007</v>
      </c>
      <c r="G1729" s="3"/>
    </row>
    <row r="1730" spans="1:7">
      <c r="A1730" s="1">
        <v>45309.958333333336</v>
      </c>
      <c r="B1730" s="9">
        <v>185.90018061724584</v>
      </c>
      <c r="C1730" s="9">
        <v>0</v>
      </c>
      <c r="D1730">
        <v>73.61</v>
      </c>
      <c r="G1730" s="3"/>
    </row>
    <row r="1731" spans="1:7">
      <c r="A1731" s="1">
        <v>45309.96875</v>
      </c>
      <c r="B1731" s="9">
        <v>196.31827500000881</v>
      </c>
      <c r="C1731" s="9">
        <v>0</v>
      </c>
      <c r="D1731">
        <v>73.61</v>
      </c>
      <c r="G1731" s="3"/>
    </row>
    <row r="1732" spans="1:7">
      <c r="A1732" s="1">
        <v>45309.979166666664</v>
      </c>
      <c r="B1732" s="9">
        <v>203.04200967257216</v>
      </c>
      <c r="C1732" s="9">
        <v>0</v>
      </c>
      <c r="D1732">
        <v>73.61</v>
      </c>
      <c r="G1732" s="3"/>
    </row>
    <row r="1733" spans="1:7">
      <c r="A1733" s="1">
        <v>45309.989583333336</v>
      </c>
      <c r="B1733" s="9">
        <v>184.57021112157398</v>
      </c>
      <c r="C1733" s="9">
        <v>0</v>
      </c>
      <c r="D1733">
        <v>73.61</v>
      </c>
      <c r="G1733" s="3"/>
    </row>
    <row r="1734" spans="1:7">
      <c r="A1734" s="1">
        <v>45310</v>
      </c>
      <c r="B1734" s="9">
        <v>167.28060767783967</v>
      </c>
      <c r="C1734" s="9">
        <v>0</v>
      </c>
      <c r="D1734">
        <v>70.58</v>
      </c>
      <c r="G1734" s="3"/>
    </row>
    <row r="1735" spans="1:7">
      <c r="A1735" s="1">
        <v>45310.010416666664</v>
      </c>
      <c r="B1735" s="9">
        <v>157.97082120813658</v>
      </c>
      <c r="C1735" s="9">
        <v>0</v>
      </c>
      <c r="D1735">
        <v>70.58</v>
      </c>
      <c r="G1735" s="3"/>
    </row>
    <row r="1736" spans="1:7">
      <c r="A1736" s="1">
        <v>45310.020833333336</v>
      </c>
      <c r="B1736" s="9">
        <v>163.29069919082406</v>
      </c>
      <c r="C1736" s="9">
        <v>0</v>
      </c>
      <c r="D1736">
        <v>70.58</v>
      </c>
      <c r="G1736" s="3"/>
    </row>
    <row r="1737" spans="1:7">
      <c r="A1737" s="1">
        <v>45310.03125</v>
      </c>
      <c r="B1737" s="9">
        <v>157.74915962552458</v>
      </c>
      <c r="C1737" s="9">
        <v>0</v>
      </c>
      <c r="D1737">
        <v>70.58</v>
      </c>
      <c r="G1737" s="3"/>
    </row>
    <row r="1738" spans="1:7">
      <c r="A1738" s="1">
        <v>45310.041666666664</v>
      </c>
      <c r="B1738" s="9">
        <v>153.38981516748902</v>
      </c>
      <c r="C1738" s="9">
        <v>0</v>
      </c>
      <c r="D1738">
        <v>66.95</v>
      </c>
      <c r="G1738" s="3"/>
    </row>
    <row r="1739" spans="1:7">
      <c r="A1739" s="1">
        <v>45310.052083333336</v>
      </c>
      <c r="B1739" s="9">
        <v>167.42838206624765</v>
      </c>
      <c r="C1739" s="9">
        <v>0</v>
      </c>
      <c r="D1739">
        <v>66.95</v>
      </c>
      <c r="G1739" s="3"/>
    </row>
    <row r="1740" spans="1:7">
      <c r="A1740" s="1">
        <v>45310.0625</v>
      </c>
      <c r="B1740" s="9">
        <v>175.11265026346288</v>
      </c>
      <c r="C1740" s="9">
        <v>0</v>
      </c>
      <c r="D1740">
        <v>66.95</v>
      </c>
      <c r="G1740" s="3"/>
    </row>
    <row r="1741" spans="1:7">
      <c r="A1741" s="1">
        <v>45310.072916666664</v>
      </c>
      <c r="B1741" s="9">
        <v>151.91207128340918</v>
      </c>
      <c r="C1741" s="9">
        <v>0</v>
      </c>
      <c r="D1741">
        <v>66.95</v>
      </c>
      <c r="G1741" s="3"/>
    </row>
    <row r="1742" spans="1:7">
      <c r="A1742" s="1">
        <v>45310.083333333336</v>
      </c>
      <c r="B1742" s="9">
        <v>157.74915962552458</v>
      </c>
      <c r="C1742" s="9">
        <v>0</v>
      </c>
      <c r="D1742">
        <v>65.63</v>
      </c>
      <c r="G1742" s="3"/>
    </row>
    <row r="1743" spans="1:7">
      <c r="A1743" s="1">
        <v>45310.09375</v>
      </c>
      <c r="B1743" s="9">
        <v>157.45361084870862</v>
      </c>
      <c r="C1743" s="9">
        <v>0</v>
      </c>
      <c r="D1743">
        <v>65.63</v>
      </c>
      <c r="G1743" s="3"/>
    </row>
    <row r="1744" spans="1:7">
      <c r="A1744" s="1">
        <v>45310.104166666664</v>
      </c>
      <c r="B1744" s="9">
        <v>172.74826004893512</v>
      </c>
      <c r="C1744" s="9">
        <v>0</v>
      </c>
      <c r="D1744">
        <v>65.63</v>
      </c>
      <c r="G1744" s="3"/>
    </row>
    <row r="1745" spans="1:7">
      <c r="A1745" s="1">
        <v>45310.114583333336</v>
      </c>
      <c r="B1745" s="9">
        <v>171.78772652428322</v>
      </c>
      <c r="C1745" s="9">
        <v>0</v>
      </c>
      <c r="D1745">
        <v>65.63</v>
      </c>
      <c r="G1745" s="3"/>
    </row>
    <row r="1746" spans="1:7">
      <c r="A1746" s="1">
        <v>45310.125</v>
      </c>
      <c r="B1746" s="9">
        <v>157.08417487768867</v>
      </c>
      <c r="C1746" s="9">
        <v>0</v>
      </c>
      <c r="D1746">
        <v>62.76</v>
      </c>
      <c r="G1746" s="3"/>
    </row>
    <row r="1747" spans="1:7">
      <c r="A1747" s="1">
        <v>45310.135416666664</v>
      </c>
      <c r="B1747" s="9">
        <v>156.71473890666869</v>
      </c>
      <c r="C1747" s="9">
        <v>0</v>
      </c>
      <c r="D1747">
        <v>62.76</v>
      </c>
      <c r="G1747" s="3"/>
    </row>
    <row r="1748" spans="1:7">
      <c r="A1748" s="1">
        <v>45310.145833333336</v>
      </c>
      <c r="B1748" s="9">
        <v>154.64589746895689</v>
      </c>
      <c r="C1748" s="9">
        <v>0</v>
      </c>
      <c r="D1748">
        <v>62.76</v>
      </c>
      <c r="G1748" s="3"/>
    </row>
    <row r="1749" spans="1:7">
      <c r="A1749" s="1">
        <v>45310.15625</v>
      </c>
      <c r="B1749" s="9">
        <v>153.31592797328503</v>
      </c>
      <c r="C1749" s="9">
        <v>0</v>
      </c>
      <c r="D1749">
        <v>62.76</v>
      </c>
      <c r="G1749" s="3"/>
    </row>
    <row r="1750" spans="1:7">
      <c r="A1750" s="1">
        <v>45310.166666666664</v>
      </c>
      <c r="B1750" s="9">
        <v>153.75925113850897</v>
      </c>
      <c r="C1750" s="9">
        <v>0</v>
      </c>
      <c r="D1750">
        <v>63.32</v>
      </c>
      <c r="G1750" s="3"/>
    </row>
    <row r="1751" spans="1:7">
      <c r="A1751" s="1">
        <v>45310.177083333336</v>
      </c>
      <c r="B1751" s="9">
        <v>154.35034869214093</v>
      </c>
      <c r="C1751" s="9">
        <v>0</v>
      </c>
      <c r="D1751">
        <v>63.32</v>
      </c>
      <c r="G1751" s="3"/>
    </row>
    <row r="1752" spans="1:7">
      <c r="A1752" s="1">
        <v>45310.1875</v>
      </c>
      <c r="B1752" s="9">
        <v>154.94144624577285</v>
      </c>
      <c r="C1752" s="9">
        <v>0</v>
      </c>
      <c r="D1752">
        <v>63.32</v>
      </c>
      <c r="G1752" s="3"/>
    </row>
    <row r="1753" spans="1:7">
      <c r="A1753" s="1">
        <v>45310.197916666664</v>
      </c>
      <c r="B1753" s="9">
        <v>137.65184280203854</v>
      </c>
      <c r="C1753" s="9">
        <v>0</v>
      </c>
      <c r="D1753">
        <v>63.32</v>
      </c>
      <c r="G1753" s="3"/>
    </row>
    <row r="1754" spans="1:7">
      <c r="A1754" s="1">
        <v>45310.208333333336</v>
      </c>
      <c r="B1754" s="9">
        <v>141.19842812383021</v>
      </c>
      <c r="C1754" s="9">
        <v>0</v>
      </c>
      <c r="D1754">
        <v>67.47</v>
      </c>
      <c r="G1754" s="3"/>
    </row>
    <row r="1755" spans="1:7">
      <c r="A1755" s="1">
        <v>45310.21875</v>
      </c>
      <c r="B1755" s="9">
        <v>166.24618695898377</v>
      </c>
      <c r="C1755" s="9">
        <v>0</v>
      </c>
      <c r="D1755">
        <v>67.47</v>
      </c>
      <c r="G1755" s="3"/>
    </row>
    <row r="1756" spans="1:7">
      <c r="A1756" s="1">
        <v>45310.229166666664</v>
      </c>
      <c r="B1756" s="9">
        <v>169.79277228077541</v>
      </c>
      <c r="C1756" s="9">
        <v>0</v>
      </c>
      <c r="D1756">
        <v>67.47</v>
      </c>
      <c r="G1756" s="3"/>
    </row>
    <row r="1757" spans="1:7">
      <c r="A1757" s="1">
        <v>45310.239583333336</v>
      </c>
      <c r="B1757" s="9">
        <v>170.75330580542732</v>
      </c>
      <c r="C1757" s="9">
        <v>0</v>
      </c>
      <c r="D1757">
        <v>67.47</v>
      </c>
      <c r="G1757" s="3"/>
    </row>
    <row r="1758" spans="1:7">
      <c r="A1758" s="1">
        <v>45310.25</v>
      </c>
      <c r="B1758" s="9">
        <v>167.57615645465563</v>
      </c>
      <c r="C1758" s="9">
        <v>0</v>
      </c>
      <c r="D1758">
        <v>77.94</v>
      </c>
      <c r="G1758" s="3"/>
    </row>
    <row r="1759" spans="1:7">
      <c r="A1759" s="1">
        <v>45310.260416666664</v>
      </c>
      <c r="B1759" s="9">
        <v>168.90612595032749</v>
      </c>
      <c r="C1759" s="9">
        <v>0</v>
      </c>
      <c r="D1759">
        <v>77.94</v>
      </c>
      <c r="G1759" s="3"/>
    </row>
    <row r="1760" spans="1:7">
      <c r="A1760" s="1">
        <v>45310.270833333336</v>
      </c>
      <c r="B1760" s="9">
        <v>170.97496738803932</v>
      </c>
      <c r="C1760" s="9">
        <v>0</v>
      </c>
      <c r="D1760">
        <v>77.94</v>
      </c>
      <c r="G1760" s="3"/>
    </row>
    <row r="1761" spans="1:7">
      <c r="A1761" s="1">
        <v>45310.28125</v>
      </c>
      <c r="B1761" s="9">
        <v>181.46694896500628</v>
      </c>
      <c r="C1761" s="9">
        <v>0</v>
      </c>
      <c r="D1761">
        <v>77.94</v>
      </c>
      <c r="G1761" s="3"/>
    </row>
    <row r="1762" spans="1:7">
      <c r="A1762" s="1">
        <v>45310.291666666664</v>
      </c>
      <c r="B1762" s="9">
        <v>189.29899155062952</v>
      </c>
      <c r="C1762" s="9">
        <v>0</v>
      </c>
      <c r="D1762">
        <v>87.17</v>
      </c>
      <c r="G1762" s="3"/>
    </row>
    <row r="1763" spans="1:7">
      <c r="A1763" s="1">
        <v>45310.302083333336</v>
      </c>
      <c r="B1763" s="9">
        <v>196.09661341739687</v>
      </c>
      <c r="C1763" s="9">
        <v>0</v>
      </c>
      <c r="D1763">
        <v>87.17</v>
      </c>
      <c r="G1763" s="3"/>
    </row>
    <row r="1764" spans="1:7">
      <c r="A1764" s="1">
        <v>45310.3125</v>
      </c>
      <c r="B1764" s="9">
        <v>211.24348822921536</v>
      </c>
      <c r="C1764" s="9">
        <v>0</v>
      </c>
      <c r="D1764">
        <v>87.17</v>
      </c>
      <c r="G1764" s="3"/>
    </row>
    <row r="1765" spans="1:7">
      <c r="A1765" s="1">
        <v>45310.322916666664</v>
      </c>
      <c r="B1765" s="9">
        <v>209.02687240309561</v>
      </c>
      <c r="C1765" s="9">
        <v>0</v>
      </c>
      <c r="D1765">
        <v>87.17</v>
      </c>
      <c r="G1765" s="3"/>
    </row>
    <row r="1766" spans="1:7">
      <c r="A1766" s="1">
        <v>45310.333333333336</v>
      </c>
      <c r="B1766" s="9">
        <v>196.31827500000881</v>
      </c>
      <c r="C1766" s="9">
        <v>0</v>
      </c>
      <c r="D1766">
        <v>104.27</v>
      </c>
      <c r="G1766" s="3"/>
    </row>
    <row r="1767" spans="1:7">
      <c r="A1767" s="1">
        <v>45310.34375</v>
      </c>
      <c r="B1767" s="9">
        <v>195.80106464058088</v>
      </c>
      <c r="C1767" s="9">
        <v>1.2100609598460055</v>
      </c>
      <c r="D1767">
        <v>104.27</v>
      </c>
      <c r="G1767" s="3"/>
    </row>
    <row r="1768" spans="1:7">
      <c r="A1768" s="1">
        <v>45310.354166666664</v>
      </c>
      <c r="B1768" s="9">
        <v>194.54498233911301</v>
      </c>
      <c r="C1768" s="9">
        <v>2.420121919692011</v>
      </c>
      <c r="D1768">
        <v>104.27</v>
      </c>
      <c r="G1768" s="3"/>
    </row>
    <row r="1769" spans="1:7">
      <c r="A1769" s="1">
        <v>45310.364583333336</v>
      </c>
      <c r="B1769" s="9">
        <v>195.43162866956089</v>
      </c>
      <c r="C1769" s="9">
        <v>3.6298495294113371</v>
      </c>
      <c r="D1769">
        <v>104.27</v>
      </c>
      <c r="G1769" s="3"/>
    </row>
    <row r="1770" spans="1:7">
      <c r="A1770" s="1">
        <v>45310.375</v>
      </c>
      <c r="B1770" s="9">
        <v>196.46604938841679</v>
      </c>
      <c r="C1770" s="9">
        <v>4.8399104892573428</v>
      </c>
      <c r="D1770">
        <v>103.06</v>
      </c>
      <c r="G1770" s="3"/>
    </row>
    <row r="1771" spans="1:7">
      <c r="A1771" s="1">
        <v>45310.385416666664</v>
      </c>
      <c r="B1771" s="9">
        <v>197.57435730147671</v>
      </c>
      <c r="C1771" s="9">
        <v>30.251857346276818</v>
      </c>
      <c r="D1771">
        <v>103.06</v>
      </c>
      <c r="G1771" s="3"/>
    </row>
    <row r="1772" spans="1:7">
      <c r="A1772" s="1">
        <v>45310.395833333336</v>
      </c>
      <c r="B1772" s="9">
        <v>189.96397629846544</v>
      </c>
      <c r="C1772" s="9">
        <v>55.663470853169613</v>
      </c>
      <c r="D1772">
        <v>103.06</v>
      </c>
      <c r="G1772" s="3"/>
    </row>
    <row r="1773" spans="1:7">
      <c r="A1773" s="1">
        <v>45310.40625</v>
      </c>
      <c r="B1773" s="9">
        <v>201.71204017690033</v>
      </c>
      <c r="C1773" s="9">
        <v>81.075417710189086</v>
      </c>
      <c r="D1773">
        <v>103.06</v>
      </c>
      <c r="G1773" s="3"/>
    </row>
    <row r="1774" spans="1:7">
      <c r="A1774" s="1">
        <v>45310.416666666664</v>
      </c>
      <c r="B1774" s="9">
        <v>208.80521082048361</v>
      </c>
      <c r="C1774" s="9">
        <v>106.48703121708188</v>
      </c>
      <c r="D1774">
        <v>95.15</v>
      </c>
      <c r="G1774" s="3"/>
    </row>
    <row r="1775" spans="1:7">
      <c r="A1775" s="1">
        <v>45310.427083333336</v>
      </c>
      <c r="B1775" s="9">
        <v>221.66158261197836</v>
      </c>
      <c r="C1775" s="9">
        <v>107.67342431793367</v>
      </c>
      <c r="D1775">
        <v>95.15</v>
      </c>
      <c r="G1775" s="3"/>
    </row>
    <row r="1776" spans="1:7">
      <c r="A1776" s="1">
        <v>45310.4375</v>
      </c>
      <c r="B1776" s="9">
        <v>217.96722290177871</v>
      </c>
      <c r="C1776" s="9">
        <v>108.86015076891211</v>
      </c>
      <c r="D1776">
        <v>95.15</v>
      </c>
      <c r="G1776" s="3"/>
    </row>
    <row r="1777" spans="1:8">
      <c r="A1777" s="1">
        <v>45310.447916666664</v>
      </c>
      <c r="B1777" s="9">
        <v>218.55832045541064</v>
      </c>
      <c r="C1777" s="9">
        <v>110.04654386976388</v>
      </c>
      <c r="D1777">
        <v>95.15</v>
      </c>
      <c r="G1777" s="3"/>
    </row>
    <row r="1778" spans="1:8">
      <c r="A1778" s="1">
        <v>45310.458333333336</v>
      </c>
      <c r="B1778" s="9">
        <v>215.89838146406692</v>
      </c>
      <c r="C1778" s="9">
        <v>111.23293697061565</v>
      </c>
      <c r="D1778">
        <v>86.36</v>
      </c>
      <c r="G1778" s="3"/>
    </row>
    <row r="1779" spans="1:8">
      <c r="A1779" s="1">
        <v>45310.46875</v>
      </c>
      <c r="B1779" s="9">
        <v>217.37612534814679</v>
      </c>
      <c r="C1779" s="9">
        <v>121.75446701899567</v>
      </c>
      <c r="D1779">
        <v>86.36</v>
      </c>
      <c r="G1779" s="3"/>
    </row>
    <row r="1780" spans="1:8">
      <c r="A1780" s="1">
        <v>45310.479166666664</v>
      </c>
      <c r="B1780" s="9">
        <v>212.9428936959072</v>
      </c>
      <c r="C1780" s="9">
        <v>132.27633041750238</v>
      </c>
      <c r="D1780">
        <v>86.36</v>
      </c>
      <c r="G1780" s="3"/>
    </row>
    <row r="1781" spans="1:8">
      <c r="A1781" s="1">
        <v>45310.489583333336</v>
      </c>
      <c r="B1781" s="9">
        <v>204.96307672187598</v>
      </c>
      <c r="C1781" s="9">
        <v>142.79786046588239</v>
      </c>
      <c r="D1781">
        <v>86.36</v>
      </c>
      <c r="G1781" s="3"/>
    </row>
    <row r="1782" spans="1:8">
      <c r="A1782" s="1">
        <v>45310.5</v>
      </c>
      <c r="B1782" s="9">
        <v>203.04200967257216</v>
      </c>
      <c r="C1782" s="9">
        <v>153.31972386438906</v>
      </c>
      <c r="D1782">
        <v>76.83</v>
      </c>
      <c r="G1782" s="3"/>
    </row>
    <row r="1783" spans="1:8">
      <c r="A1783" s="1">
        <v>45310.510416666664</v>
      </c>
      <c r="B1783" s="9">
        <v>201.71204017690033</v>
      </c>
      <c r="C1783" s="9">
        <v>206.14238493799735</v>
      </c>
      <c r="D1783">
        <v>76.83</v>
      </c>
      <c r="G1783" s="3"/>
    </row>
    <row r="1784" spans="1:8">
      <c r="A1784" s="1">
        <v>45310.520833333336</v>
      </c>
      <c r="B1784" s="9">
        <v>198.16545485510864</v>
      </c>
      <c r="C1784" s="9">
        <v>258.96504601160564</v>
      </c>
      <c r="D1784">
        <v>76.83</v>
      </c>
      <c r="G1784" s="3"/>
    </row>
    <row r="1785" spans="1:8">
      <c r="A1785" s="1">
        <v>45310.53125</v>
      </c>
      <c r="B1785" s="9">
        <v>171.41829055326323</v>
      </c>
      <c r="C1785" s="9">
        <v>311.78804043534058</v>
      </c>
      <c r="D1785">
        <v>76.83</v>
      </c>
      <c r="G1785" s="3"/>
    </row>
    <row r="1786" spans="1:8">
      <c r="A1786" s="1">
        <v>45310.541666666664</v>
      </c>
      <c r="B1786" s="9">
        <v>184.71798550998196</v>
      </c>
      <c r="C1786" s="9">
        <v>364.61170155932888</v>
      </c>
      <c r="D1786">
        <v>73.349999999999994</v>
      </c>
      <c r="G1786" s="3"/>
      <c r="H1786" s="4"/>
    </row>
    <row r="1787" spans="1:8">
      <c r="A1787" s="1">
        <v>45310.552083333336</v>
      </c>
      <c r="B1787" s="9">
        <v>189.66842752164951</v>
      </c>
      <c r="C1787" s="9">
        <v>375.11556405099492</v>
      </c>
      <c r="D1787">
        <v>73.349999999999994</v>
      </c>
      <c r="G1787" s="3"/>
      <c r="H1787" s="4"/>
    </row>
    <row r="1788" spans="1:8">
      <c r="A1788" s="1">
        <v>45310.5625</v>
      </c>
      <c r="B1788" s="9">
        <v>187.96902205495763</v>
      </c>
      <c r="C1788" s="9">
        <v>385.6194265426609</v>
      </c>
      <c r="D1788">
        <v>73.349999999999994</v>
      </c>
      <c r="G1788" s="3"/>
      <c r="H1788" s="4"/>
    </row>
    <row r="1789" spans="1:8">
      <c r="A1789" s="1">
        <v>45310.572916666664</v>
      </c>
      <c r="B1789" s="9">
        <v>185.38297025781787</v>
      </c>
      <c r="C1789" s="9">
        <v>396.11995553306014</v>
      </c>
      <c r="D1789">
        <v>73.349999999999994</v>
      </c>
      <c r="G1789" s="3"/>
      <c r="H1789" s="4"/>
    </row>
    <row r="1790" spans="1:8">
      <c r="A1790" s="1">
        <v>45310.583333333336</v>
      </c>
      <c r="B1790" s="9">
        <v>182.94469284908615</v>
      </c>
      <c r="C1790" s="9">
        <v>406.62381802472612</v>
      </c>
      <c r="D1790">
        <v>75.209999999999994</v>
      </c>
      <c r="G1790" s="3"/>
      <c r="H1790" s="4"/>
    </row>
    <row r="1791" spans="1:8">
      <c r="A1791" s="1">
        <v>45310.59375</v>
      </c>
      <c r="B1791" s="9">
        <v>182.20582090704622</v>
      </c>
      <c r="C1791" s="9">
        <v>402.87362909958358</v>
      </c>
      <c r="D1791">
        <v>75.209999999999994</v>
      </c>
      <c r="G1791" s="3"/>
      <c r="H1791" s="4"/>
    </row>
    <row r="1792" spans="1:8">
      <c r="A1792" s="1">
        <v>45310.604166666664</v>
      </c>
      <c r="B1792" s="9">
        <v>185.82629342304185</v>
      </c>
      <c r="C1792" s="9">
        <v>399.12344017444099</v>
      </c>
      <c r="D1792">
        <v>75.209999999999994</v>
      </c>
      <c r="G1792" s="3"/>
      <c r="H1792" s="4"/>
    </row>
    <row r="1793" spans="1:8">
      <c r="A1793" s="1">
        <v>45310.614583333336</v>
      </c>
      <c r="B1793" s="9">
        <v>168.16725400828756</v>
      </c>
      <c r="C1793" s="9">
        <v>395.36991774803164</v>
      </c>
      <c r="D1793">
        <v>75.209999999999994</v>
      </c>
      <c r="G1793" s="3"/>
      <c r="H1793" s="4"/>
    </row>
    <row r="1794" spans="1:8">
      <c r="A1794" s="1">
        <v>45310.625</v>
      </c>
      <c r="B1794" s="9">
        <v>158.11859559654457</v>
      </c>
      <c r="C1794" s="9">
        <v>391.61972882288904</v>
      </c>
      <c r="D1794">
        <v>77.45</v>
      </c>
      <c r="G1794" s="3"/>
      <c r="H1794" s="4"/>
    </row>
    <row r="1795" spans="1:8">
      <c r="A1795" s="1">
        <v>45310.635416666664</v>
      </c>
      <c r="B1795" s="9">
        <v>140.16400740497431</v>
      </c>
      <c r="C1795" s="9">
        <v>364.8817151619391</v>
      </c>
      <c r="D1795">
        <v>77.45</v>
      </c>
      <c r="G1795" s="3"/>
      <c r="H1795" s="4"/>
    </row>
    <row r="1796" spans="1:8">
      <c r="A1796" s="1">
        <v>45310.645833333336</v>
      </c>
      <c r="B1796" s="9">
        <v>139.2773610745264</v>
      </c>
      <c r="C1796" s="9">
        <v>338.14703500225602</v>
      </c>
      <c r="D1796">
        <v>77.45</v>
      </c>
      <c r="G1796" s="3"/>
      <c r="H1796" s="4"/>
    </row>
    <row r="1797" spans="1:8">
      <c r="A1797" s="1">
        <v>45310.65625</v>
      </c>
      <c r="B1797" s="9">
        <v>146.44441891231369</v>
      </c>
      <c r="C1797" s="9">
        <v>311.41068809193956</v>
      </c>
      <c r="D1797">
        <v>77.45</v>
      </c>
      <c r="G1797" s="3"/>
    </row>
    <row r="1798" spans="1:8">
      <c r="A1798" s="1">
        <v>45310.666666666664</v>
      </c>
      <c r="B1798" s="9">
        <v>162.25627847196813</v>
      </c>
      <c r="C1798" s="9">
        <v>284.67434118162311</v>
      </c>
      <c r="D1798">
        <v>84.69</v>
      </c>
      <c r="G1798" s="3"/>
    </row>
    <row r="1799" spans="1:8">
      <c r="A1799" s="1">
        <v>45310.677083333336</v>
      </c>
      <c r="B1799" s="9">
        <v>164.39900710388395</v>
      </c>
      <c r="C1799" s="9">
        <v>246.78543243312259</v>
      </c>
      <c r="D1799">
        <v>84.69</v>
      </c>
      <c r="G1799" s="3"/>
    </row>
    <row r="1800" spans="1:8">
      <c r="A1800" s="1">
        <v>45310.6875</v>
      </c>
      <c r="B1800" s="9">
        <v>169.86665947497943</v>
      </c>
      <c r="C1800" s="9">
        <v>208.8961903344954</v>
      </c>
      <c r="D1800">
        <v>84.69</v>
      </c>
      <c r="G1800" s="3"/>
    </row>
    <row r="1801" spans="1:8">
      <c r="A1801" s="1">
        <v>45310.697916666664</v>
      </c>
      <c r="B1801" s="9">
        <v>171.41829055326323</v>
      </c>
      <c r="C1801" s="9">
        <v>171.00728158599489</v>
      </c>
      <c r="D1801">
        <v>84.69</v>
      </c>
      <c r="G1801" s="3"/>
    </row>
    <row r="1802" spans="1:8">
      <c r="A1802" s="1">
        <v>45310.708333333336</v>
      </c>
      <c r="B1802" s="9">
        <v>173.26547040836306</v>
      </c>
      <c r="C1802" s="9">
        <v>133.11803948736772</v>
      </c>
      <c r="D1802">
        <v>93.6</v>
      </c>
      <c r="G1802" s="3"/>
    </row>
    <row r="1803" spans="1:8">
      <c r="A1803" s="1">
        <v>45310.71875</v>
      </c>
      <c r="B1803" s="9">
        <v>173.1176960199551</v>
      </c>
      <c r="C1803" s="9">
        <v>99.838362940462432</v>
      </c>
      <c r="D1803">
        <v>93.6</v>
      </c>
      <c r="G1803" s="3"/>
    </row>
    <row r="1804" spans="1:8">
      <c r="A1804" s="1">
        <v>45310.729166666664</v>
      </c>
      <c r="B1804" s="9">
        <v>176.29484537072679</v>
      </c>
      <c r="C1804" s="9">
        <v>66.559019743683862</v>
      </c>
      <c r="D1804">
        <v>93.6</v>
      </c>
      <c r="G1804" s="3"/>
    </row>
    <row r="1805" spans="1:8">
      <c r="A1805" s="1">
        <v>45310.739583333336</v>
      </c>
      <c r="B1805" s="9">
        <v>175.33431184607485</v>
      </c>
      <c r="C1805" s="9">
        <v>33.279343196778584</v>
      </c>
      <c r="D1805">
        <v>93.6</v>
      </c>
      <c r="G1805" s="3"/>
    </row>
    <row r="1806" spans="1:8">
      <c r="A1806" s="1">
        <v>45310.75</v>
      </c>
      <c r="B1806" s="9">
        <v>188.04290924916162</v>
      </c>
      <c r="C1806" s="9">
        <v>0</v>
      </c>
      <c r="D1806">
        <v>91.7</v>
      </c>
      <c r="G1806" s="3"/>
    </row>
    <row r="1807" spans="1:8">
      <c r="A1807" s="1">
        <v>45310.760416666664</v>
      </c>
      <c r="B1807" s="9">
        <v>183.09246723749413</v>
      </c>
      <c r="C1807" s="9">
        <v>0</v>
      </c>
      <c r="D1807">
        <v>91.7</v>
      </c>
      <c r="G1807" s="3"/>
    </row>
    <row r="1808" spans="1:8">
      <c r="A1808" s="1">
        <v>45310.770833333336</v>
      </c>
      <c r="B1808" s="9">
        <v>187.96902205495763</v>
      </c>
      <c r="C1808" s="9">
        <v>0</v>
      </c>
      <c r="D1808">
        <v>91.7</v>
      </c>
      <c r="G1808" s="3"/>
    </row>
    <row r="1809" spans="1:7">
      <c r="A1809" s="1">
        <v>45310.78125</v>
      </c>
      <c r="B1809" s="9">
        <v>175.70374781709486</v>
      </c>
      <c r="C1809" s="9">
        <v>0</v>
      </c>
      <c r="D1809">
        <v>91.7</v>
      </c>
      <c r="G1809" s="3"/>
    </row>
    <row r="1810" spans="1:7">
      <c r="A1810" s="1">
        <v>45310.791666666664</v>
      </c>
      <c r="B1810" s="9">
        <v>174.89098868085091</v>
      </c>
      <c r="C1810" s="9">
        <v>0</v>
      </c>
      <c r="D1810">
        <v>82.23</v>
      </c>
      <c r="G1810" s="3"/>
    </row>
    <row r="1811" spans="1:7">
      <c r="A1811" s="1">
        <v>45310.802083333336</v>
      </c>
      <c r="B1811" s="9">
        <v>181.54083615921024</v>
      </c>
      <c r="C1811" s="9">
        <v>0</v>
      </c>
      <c r="D1811">
        <v>82.23</v>
      </c>
      <c r="G1811" s="3"/>
    </row>
    <row r="1812" spans="1:7">
      <c r="A1812" s="1">
        <v>45310.8125</v>
      </c>
      <c r="B1812" s="9">
        <v>188.56011960858959</v>
      </c>
      <c r="C1812" s="9">
        <v>0</v>
      </c>
      <c r="D1812">
        <v>82.23</v>
      </c>
      <c r="G1812" s="3"/>
    </row>
    <row r="1813" spans="1:7">
      <c r="A1813" s="1">
        <v>45310.822916666664</v>
      </c>
      <c r="B1813" s="9">
        <v>156.71473890666869</v>
      </c>
      <c r="C1813" s="9">
        <v>0</v>
      </c>
      <c r="D1813">
        <v>82.23</v>
      </c>
      <c r="G1813" s="3"/>
    </row>
    <row r="1814" spans="1:7">
      <c r="A1814" s="1">
        <v>45310.833333333336</v>
      </c>
      <c r="B1814" s="9">
        <v>139.86845862815835</v>
      </c>
      <c r="C1814" s="9">
        <v>0</v>
      </c>
      <c r="D1814">
        <v>74</v>
      </c>
      <c r="G1814" s="3"/>
    </row>
    <row r="1815" spans="1:7">
      <c r="A1815" s="1">
        <v>45310.84375</v>
      </c>
      <c r="B1815" s="9">
        <v>137.43018121942657</v>
      </c>
      <c r="C1815" s="9">
        <v>0</v>
      </c>
      <c r="D1815">
        <v>74</v>
      </c>
      <c r="G1815" s="3"/>
    </row>
    <row r="1816" spans="1:7">
      <c r="A1816" s="1">
        <v>45310.854166666664</v>
      </c>
      <c r="B1816" s="9">
        <v>138.68626352089447</v>
      </c>
      <c r="C1816" s="9">
        <v>0</v>
      </c>
      <c r="D1816">
        <v>74</v>
      </c>
      <c r="G1816" s="3"/>
    </row>
    <row r="1817" spans="1:7">
      <c r="A1817" s="1">
        <v>45310.864583333336</v>
      </c>
      <c r="B1817" s="9">
        <v>138.2429403556705</v>
      </c>
      <c r="C1817" s="9">
        <v>0</v>
      </c>
      <c r="D1817">
        <v>74</v>
      </c>
      <c r="G1817" s="3"/>
    </row>
    <row r="1818" spans="1:7">
      <c r="A1818" s="1">
        <v>45310.875</v>
      </c>
      <c r="B1818" s="9">
        <v>138.46460193828247</v>
      </c>
      <c r="C1818" s="9">
        <v>0</v>
      </c>
      <c r="D1818">
        <v>71.12</v>
      </c>
      <c r="G1818" s="3"/>
    </row>
    <row r="1819" spans="1:7">
      <c r="A1819" s="1">
        <v>45310.885416666664</v>
      </c>
      <c r="B1819" s="9">
        <v>140.68121776440225</v>
      </c>
      <c r="C1819" s="9">
        <v>0</v>
      </c>
      <c r="D1819">
        <v>71.12</v>
      </c>
      <c r="G1819" s="3"/>
    </row>
    <row r="1820" spans="1:7">
      <c r="A1820" s="1">
        <v>45310.895833333336</v>
      </c>
      <c r="B1820" s="9">
        <v>136.46964769477466</v>
      </c>
      <c r="C1820" s="9">
        <v>0</v>
      </c>
      <c r="D1820">
        <v>71.12</v>
      </c>
      <c r="G1820" s="3"/>
    </row>
    <row r="1821" spans="1:7">
      <c r="A1821" s="1">
        <v>45310.90625</v>
      </c>
      <c r="B1821" s="9">
        <v>107.06254440158554</v>
      </c>
      <c r="C1821" s="9">
        <v>0</v>
      </c>
      <c r="D1821">
        <v>71.12</v>
      </c>
      <c r="G1821" s="3"/>
    </row>
    <row r="1822" spans="1:7">
      <c r="A1822" s="1">
        <v>45310.916666666664</v>
      </c>
      <c r="B1822" s="9">
        <v>81.793123983820024</v>
      </c>
      <c r="C1822" s="9">
        <v>0</v>
      </c>
      <c r="D1822">
        <v>68.64</v>
      </c>
      <c r="G1822" s="3"/>
    </row>
    <row r="1823" spans="1:7">
      <c r="A1823" s="1">
        <v>45310.927083333336</v>
      </c>
      <c r="B1823" s="9">
        <v>82.014785566431982</v>
      </c>
      <c r="C1823" s="9">
        <v>0</v>
      </c>
      <c r="D1823">
        <v>68.64</v>
      </c>
      <c r="G1823" s="3"/>
    </row>
    <row r="1824" spans="1:7">
      <c r="A1824" s="1">
        <v>45310.9375</v>
      </c>
      <c r="B1824" s="9">
        <v>81.645349595412029</v>
      </c>
      <c r="C1824" s="9">
        <v>0</v>
      </c>
      <c r="D1824">
        <v>68.64</v>
      </c>
      <c r="G1824" s="3"/>
    </row>
    <row r="1825" spans="1:7">
      <c r="A1825" s="1">
        <v>45310.947916666664</v>
      </c>
      <c r="B1825" s="9">
        <v>78.394313050436338</v>
      </c>
      <c r="C1825" s="9">
        <v>0</v>
      </c>
      <c r="D1825">
        <v>68.64</v>
      </c>
      <c r="G1825" s="3"/>
    </row>
    <row r="1826" spans="1:7">
      <c r="A1826" s="1">
        <v>45310.958333333336</v>
      </c>
      <c r="B1826" s="9">
        <v>59.996401693642142</v>
      </c>
      <c r="C1826" s="9">
        <v>0</v>
      </c>
      <c r="D1826">
        <v>64.75</v>
      </c>
      <c r="G1826" s="3"/>
    </row>
    <row r="1827" spans="1:7">
      <c r="A1827" s="1">
        <v>45310.96875</v>
      </c>
      <c r="B1827" s="9">
        <v>59.405304140010202</v>
      </c>
      <c r="C1827" s="9">
        <v>0</v>
      </c>
      <c r="D1827">
        <v>64.75</v>
      </c>
      <c r="G1827" s="3"/>
    </row>
    <row r="1828" spans="1:7">
      <c r="A1828" s="1">
        <v>45310.979166666664</v>
      </c>
      <c r="B1828" s="9">
        <v>59.700852916826165</v>
      </c>
      <c r="C1828" s="9">
        <v>0</v>
      </c>
      <c r="D1828">
        <v>64.75</v>
      </c>
      <c r="G1828" s="3"/>
    </row>
    <row r="1829" spans="1:7">
      <c r="A1829" s="1">
        <v>45310.989583333336</v>
      </c>
      <c r="B1829" s="9">
        <v>59.109755363194225</v>
      </c>
      <c r="C1829" s="9">
        <v>0</v>
      </c>
      <c r="D1829">
        <v>64.75</v>
      </c>
      <c r="G1829" s="3"/>
    </row>
    <row r="1830" spans="1:7">
      <c r="A1830" s="1">
        <v>45311</v>
      </c>
      <c r="B1830" s="9">
        <v>58.961980974786243</v>
      </c>
      <c r="C1830" s="9">
        <v>0</v>
      </c>
      <c r="D1830">
        <v>66</v>
      </c>
      <c r="G1830" s="3"/>
    </row>
    <row r="1831" spans="1:7">
      <c r="A1831" s="1">
        <v>45311.010416666664</v>
      </c>
      <c r="B1831" s="9">
        <v>59.626965722622181</v>
      </c>
      <c r="C1831" s="9">
        <v>0</v>
      </c>
      <c r="D1831">
        <v>66</v>
      </c>
      <c r="G1831" s="3"/>
    </row>
    <row r="1832" spans="1:7">
      <c r="A1832" s="1">
        <v>45311.020833333336</v>
      </c>
      <c r="B1832" s="9">
        <v>59.626965722622181</v>
      </c>
      <c r="C1832" s="9">
        <v>0</v>
      </c>
      <c r="D1832">
        <v>66</v>
      </c>
      <c r="G1832" s="3"/>
    </row>
    <row r="1833" spans="1:7">
      <c r="A1833" s="1">
        <v>45311.03125</v>
      </c>
      <c r="B1833" s="9">
        <v>59.553078528418183</v>
      </c>
      <c r="C1833" s="9">
        <v>0</v>
      </c>
      <c r="D1833">
        <v>66</v>
      </c>
      <c r="G1833" s="3"/>
    </row>
    <row r="1834" spans="1:7">
      <c r="A1834" s="1">
        <v>45311.041666666664</v>
      </c>
      <c r="B1834" s="9">
        <v>59.405304140010202</v>
      </c>
      <c r="C1834" s="9">
        <v>0</v>
      </c>
      <c r="D1834">
        <v>63.45</v>
      </c>
      <c r="G1834" s="3"/>
    </row>
    <row r="1835" spans="1:7">
      <c r="A1835" s="1">
        <v>45311.052083333336</v>
      </c>
      <c r="B1835" s="9">
        <v>59.922514499438144</v>
      </c>
      <c r="C1835" s="9">
        <v>0</v>
      </c>
      <c r="D1835">
        <v>63.45</v>
      </c>
      <c r="G1835" s="3"/>
    </row>
    <row r="1836" spans="1:7">
      <c r="A1836" s="1">
        <v>45311.0625</v>
      </c>
      <c r="B1836" s="9">
        <v>59.84862730523416</v>
      </c>
      <c r="C1836" s="9">
        <v>0</v>
      </c>
      <c r="D1836">
        <v>63.45</v>
      </c>
      <c r="G1836" s="3"/>
    </row>
    <row r="1837" spans="1:7">
      <c r="A1837" s="1">
        <v>45311.072916666664</v>
      </c>
      <c r="B1837" s="9">
        <v>41.450715948439949</v>
      </c>
      <c r="C1837" s="9">
        <v>0</v>
      </c>
      <c r="D1837">
        <v>63.45</v>
      </c>
      <c r="G1837" s="3"/>
    </row>
    <row r="1838" spans="1:7">
      <c r="A1838" s="1">
        <v>45311.083333333336</v>
      </c>
      <c r="B1838" s="9">
        <v>33.397011780204743</v>
      </c>
      <c r="C1838" s="9">
        <v>0</v>
      </c>
      <c r="D1838">
        <v>63.54</v>
      </c>
      <c r="G1838" s="3"/>
    </row>
    <row r="1839" spans="1:7">
      <c r="A1839" s="1">
        <v>45311.09375</v>
      </c>
      <c r="B1839" s="9">
        <v>34.653094081672613</v>
      </c>
      <c r="C1839" s="9">
        <v>0</v>
      </c>
      <c r="D1839">
        <v>63.54</v>
      </c>
      <c r="G1839" s="3"/>
    </row>
    <row r="1840" spans="1:7">
      <c r="A1840" s="1">
        <v>45311.104166666664</v>
      </c>
      <c r="B1840" s="9">
        <v>33.618673362816722</v>
      </c>
      <c r="C1840" s="9">
        <v>0</v>
      </c>
      <c r="D1840">
        <v>63.54</v>
      </c>
      <c r="G1840" s="3"/>
    </row>
    <row r="1841" spans="1:7">
      <c r="A1841" s="1">
        <v>45311.114583333336</v>
      </c>
      <c r="B1841" s="9">
        <v>34.061996528040673</v>
      </c>
      <c r="C1841" s="9">
        <v>0</v>
      </c>
      <c r="D1841">
        <v>63.54</v>
      </c>
      <c r="G1841" s="3"/>
    </row>
    <row r="1842" spans="1:7">
      <c r="A1842" s="1">
        <v>45311.125</v>
      </c>
      <c r="B1842" s="9">
        <v>34.061996528040673</v>
      </c>
      <c r="C1842" s="9">
        <v>0</v>
      </c>
      <c r="D1842">
        <v>61.82</v>
      </c>
      <c r="G1842" s="3"/>
    </row>
    <row r="1843" spans="1:7">
      <c r="A1843" s="1">
        <v>45311.135416666664</v>
      </c>
      <c r="B1843" s="9">
        <v>33.914222139632685</v>
      </c>
      <c r="C1843" s="9">
        <v>0</v>
      </c>
      <c r="D1843">
        <v>61.82</v>
      </c>
      <c r="G1843" s="3"/>
    </row>
    <row r="1844" spans="1:7">
      <c r="A1844" s="1">
        <v>45311.145833333336</v>
      </c>
      <c r="B1844" s="9">
        <v>33.618673362816722</v>
      </c>
      <c r="C1844" s="9">
        <v>0</v>
      </c>
      <c r="D1844">
        <v>61.82</v>
      </c>
      <c r="G1844" s="3"/>
    </row>
    <row r="1845" spans="1:7">
      <c r="A1845" s="1">
        <v>45311.15625</v>
      </c>
      <c r="B1845" s="9">
        <v>33.914222139632685</v>
      </c>
      <c r="C1845" s="9">
        <v>0</v>
      </c>
      <c r="D1845">
        <v>61.82</v>
      </c>
      <c r="G1845" s="3"/>
    </row>
    <row r="1846" spans="1:7">
      <c r="A1846" s="1">
        <v>45311.166666666664</v>
      </c>
      <c r="B1846" s="9">
        <v>33.766447751224703</v>
      </c>
      <c r="C1846" s="9">
        <v>0</v>
      </c>
      <c r="D1846">
        <v>61.85</v>
      </c>
      <c r="G1846" s="3"/>
    </row>
    <row r="1847" spans="1:7">
      <c r="A1847" s="1">
        <v>45311.177083333336</v>
      </c>
      <c r="B1847" s="9">
        <v>33.914222139632685</v>
      </c>
      <c r="C1847" s="9">
        <v>0</v>
      </c>
      <c r="D1847">
        <v>61.85</v>
      </c>
      <c r="G1847" s="3"/>
    </row>
    <row r="1848" spans="1:7">
      <c r="A1848" s="1">
        <v>45311.1875</v>
      </c>
      <c r="B1848" s="9">
        <v>33.618673362816722</v>
      </c>
      <c r="C1848" s="9">
        <v>0</v>
      </c>
      <c r="D1848">
        <v>61.85</v>
      </c>
      <c r="G1848" s="3"/>
    </row>
    <row r="1849" spans="1:7">
      <c r="A1849" s="1">
        <v>45311.197916666664</v>
      </c>
      <c r="B1849" s="9">
        <v>34.874755664284599</v>
      </c>
      <c r="C1849" s="9">
        <v>0</v>
      </c>
      <c r="D1849">
        <v>61.85</v>
      </c>
      <c r="G1849" s="3"/>
    </row>
    <row r="1850" spans="1:7">
      <c r="A1850" s="1">
        <v>45311.208333333336</v>
      </c>
      <c r="B1850" s="9">
        <v>34.209770916448662</v>
      </c>
      <c r="C1850" s="9">
        <v>0</v>
      </c>
      <c r="D1850">
        <v>61.75</v>
      </c>
      <c r="G1850" s="3"/>
    </row>
    <row r="1851" spans="1:7">
      <c r="A1851" s="1">
        <v>45311.21875</v>
      </c>
      <c r="B1851" s="9">
        <v>34.061996528040673</v>
      </c>
      <c r="C1851" s="9">
        <v>0</v>
      </c>
      <c r="D1851">
        <v>61.75</v>
      </c>
      <c r="G1851" s="3"/>
    </row>
    <row r="1852" spans="1:7">
      <c r="A1852" s="1">
        <v>45311.229166666664</v>
      </c>
      <c r="B1852" s="9">
        <v>34.94864285848859</v>
      </c>
      <c r="C1852" s="9">
        <v>0</v>
      </c>
      <c r="D1852">
        <v>61.75</v>
      </c>
      <c r="G1852" s="3"/>
    </row>
    <row r="1853" spans="1:7">
      <c r="A1853" s="1">
        <v>45311.239583333336</v>
      </c>
      <c r="B1853" s="9">
        <v>36.648048325180426</v>
      </c>
      <c r="C1853" s="9">
        <v>0</v>
      </c>
      <c r="D1853">
        <v>61.75</v>
      </c>
      <c r="G1853" s="3"/>
    </row>
    <row r="1854" spans="1:7">
      <c r="A1854" s="1">
        <v>45311.25</v>
      </c>
      <c r="B1854" s="9">
        <v>35.53974041212053</v>
      </c>
      <c r="C1854" s="9">
        <v>0</v>
      </c>
      <c r="D1854">
        <v>62.59</v>
      </c>
      <c r="G1854" s="3"/>
    </row>
    <row r="1855" spans="1:7">
      <c r="A1855" s="1">
        <v>45311.260416666664</v>
      </c>
      <c r="B1855" s="9">
        <v>36.278612354160458</v>
      </c>
      <c r="C1855" s="9">
        <v>0</v>
      </c>
      <c r="D1855">
        <v>62.59</v>
      </c>
      <c r="G1855" s="3"/>
    </row>
    <row r="1856" spans="1:7">
      <c r="A1856" s="1">
        <v>45311.270833333336</v>
      </c>
      <c r="B1856" s="9">
        <v>37.904130626648303</v>
      </c>
      <c r="C1856" s="9">
        <v>0</v>
      </c>
      <c r="D1856">
        <v>62.59</v>
      </c>
      <c r="G1856" s="3"/>
    </row>
    <row r="1857" spans="1:7">
      <c r="A1857" s="1">
        <v>45311.28125</v>
      </c>
      <c r="B1857" s="9">
        <v>36.574161130976428</v>
      </c>
      <c r="C1857" s="9">
        <v>0</v>
      </c>
      <c r="D1857">
        <v>62.59</v>
      </c>
      <c r="G1857" s="3"/>
    </row>
    <row r="1858" spans="1:7">
      <c r="A1858" s="1">
        <v>45311.291666666664</v>
      </c>
      <c r="B1858" s="9">
        <v>36.943597101996389</v>
      </c>
      <c r="C1858" s="9">
        <v>0</v>
      </c>
      <c r="D1858">
        <v>66.900000000000006</v>
      </c>
      <c r="G1858" s="3"/>
    </row>
    <row r="1859" spans="1:7">
      <c r="A1859" s="1">
        <v>45311.302083333336</v>
      </c>
      <c r="B1859" s="9">
        <v>35.170304441100562</v>
      </c>
      <c r="C1859" s="9">
        <v>0</v>
      </c>
      <c r="D1859">
        <v>66.900000000000006</v>
      </c>
      <c r="G1859" s="3"/>
    </row>
    <row r="1860" spans="1:7">
      <c r="A1860" s="1">
        <v>45311.3125</v>
      </c>
      <c r="B1860" s="9">
        <v>35.613627606324521</v>
      </c>
      <c r="C1860" s="9">
        <v>0</v>
      </c>
      <c r="D1860">
        <v>66.900000000000006</v>
      </c>
      <c r="G1860" s="3"/>
    </row>
    <row r="1861" spans="1:7">
      <c r="A1861" s="1">
        <v>45311.322916666664</v>
      </c>
      <c r="B1861" s="9">
        <v>36.13083796575247</v>
      </c>
      <c r="C1861" s="9">
        <v>0</v>
      </c>
      <c r="D1861">
        <v>66.900000000000006</v>
      </c>
      <c r="G1861" s="3"/>
    </row>
    <row r="1862" spans="1:7">
      <c r="A1862" s="1">
        <v>45311.333333333336</v>
      </c>
      <c r="B1862" s="9">
        <v>36.278612354160458</v>
      </c>
      <c r="C1862" s="9">
        <v>0</v>
      </c>
      <c r="D1862">
        <v>74.819999999999993</v>
      </c>
      <c r="G1862" s="3"/>
    </row>
    <row r="1863" spans="1:7">
      <c r="A1863" s="1">
        <v>45311.34375</v>
      </c>
      <c r="B1863" s="9">
        <v>37.165258684608368</v>
      </c>
      <c r="C1863" s="9">
        <v>1.1337237808364364</v>
      </c>
      <c r="D1863">
        <v>74.819999999999993</v>
      </c>
      <c r="G1863" s="3"/>
    </row>
    <row r="1864" spans="1:7">
      <c r="A1864" s="1">
        <v>45311.354166666664</v>
      </c>
      <c r="B1864" s="9">
        <v>38.421340986076245</v>
      </c>
      <c r="C1864" s="9">
        <v>2.2677809117995524</v>
      </c>
      <c r="D1864">
        <v>74.819999999999993</v>
      </c>
      <c r="G1864" s="3"/>
    </row>
    <row r="1865" spans="1:7">
      <c r="A1865" s="1">
        <v>45311.364583333336</v>
      </c>
      <c r="B1865" s="9">
        <v>36.42638674256844</v>
      </c>
      <c r="C1865" s="9">
        <v>3.4015046926359891</v>
      </c>
      <c r="D1865">
        <v>74.819999999999993</v>
      </c>
      <c r="G1865" s="3"/>
    </row>
    <row r="1866" spans="1:7">
      <c r="A1866" s="1">
        <v>45311.375</v>
      </c>
      <c r="B1866" s="9">
        <v>36.574161130976428</v>
      </c>
      <c r="C1866" s="9">
        <v>4.5352284734724257</v>
      </c>
      <c r="D1866">
        <v>77.900000000000006</v>
      </c>
      <c r="G1866" s="3"/>
    </row>
    <row r="1867" spans="1:7">
      <c r="A1867" s="1">
        <v>45311.385416666664</v>
      </c>
      <c r="B1867" s="9">
        <v>36.943597101996389</v>
      </c>
      <c r="C1867" s="9">
        <v>29.342811550822255</v>
      </c>
      <c r="D1867">
        <v>77.900000000000006</v>
      </c>
      <c r="G1867" s="3"/>
    </row>
    <row r="1868" spans="1:7">
      <c r="A1868" s="1">
        <v>45311.395833333336</v>
      </c>
      <c r="B1868" s="9">
        <v>37.756356238240315</v>
      </c>
      <c r="C1868" s="9">
        <v>54.150727978298768</v>
      </c>
      <c r="D1868">
        <v>77.900000000000006</v>
      </c>
      <c r="G1868" s="3"/>
    </row>
    <row r="1869" spans="1:7">
      <c r="A1869" s="1">
        <v>45311.40625</v>
      </c>
      <c r="B1869" s="9">
        <v>37.386920267220347</v>
      </c>
      <c r="C1869" s="9">
        <v>78.958311055648593</v>
      </c>
      <c r="D1869">
        <v>77.900000000000006</v>
      </c>
      <c r="G1869" s="3"/>
    </row>
    <row r="1870" spans="1:7">
      <c r="A1870" s="1">
        <v>45311.416666666664</v>
      </c>
      <c r="B1870" s="9">
        <v>36.795822713588407</v>
      </c>
      <c r="C1870" s="9">
        <v>103.76589413299841</v>
      </c>
      <c r="D1870">
        <v>71.8</v>
      </c>
      <c r="G1870" s="3"/>
    </row>
    <row r="1871" spans="1:7">
      <c r="A1871" s="1">
        <v>45311.427083333336</v>
      </c>
      <c r="B1871" s="9">
        <v>36.500273936772437</v>
      </c>
      <c r="C1871" s="9">
        <v>95.559147364279752</v>
      </c>
      <c r="D1871">
        <v>71.8</v>
      </c>
      <c r="G1871" s="3"/>
    </row>
    <row r="1872" spans="1:7">
      <c r="A1872" s="1">
        <v>45311.4375</v>
      </c>
      <c r="B1872" s="9">
        <v>36.056950771548479</v>
      </c>
      <c r="C1872" s="9">
        <v>87.352067245434384</v>
      </c>
      <c r="D1872">
        <v>71.8</v>
      </c>
      <c r="G1872" s="3"/>
    </row>
    <row r="1873" spans="1:7">
      <c r="A1873" s="1">
        <v>45311.447916666664</v>
      </c>
      <c r="B1873" s="9">
        <v>35.687514800528511</v>
      </c>
      <c r="C1873" s="9">
        <v>79.14532047671571</v>
      </c>
      <c r="D1873">
        <v>71.8</v>
      </c>
      <c r="G1873" s="3"/>
    </row>
    <row r="1874" spans="1:7">
      <c r="A1874" s="1">
        <v>45311.458333333336</v>
      </c>
      <c r="B1874" s="9">
        <v>35.24419163530456</v>
      </c>
      <c r="C1874" s="9">
        <v>70.938240357870342</v>
      </c>
      <c r="D1874">
        <v>70.77</v>
      </c>
      <c r="G1874" s="3"/>
    </row>
    <row r="1875" spans="1:7">
      <c r="A1875" s="1">
        <v>45311.46875</v>
      </c>
      <c r="B1875" s="9">
        <v>34.874755664284599</v>
      </c>
      <c r="C1875" s="9">
        <v>79.629678210780796</v>
      </c>
      <c r="D1875">
        <v>70.77</v>
      </c>
      <c r="G1875" s="3"/>
    </row>
    <row r="1876" spans="1:7">
      <c r="A1876" s="1">
        <v>45311.479166666664</v>
      </c>
      <c r="B1876" s="9">
        <v>34.800868470080609</v>
      </c>
      <c r="C1876" s="9">
        <v>88.320782713564554</v>
      </c>
      <c r="D1876">
        <v>70.77</v>
      </c>
      <c r="G1876" s="3"/>
    </row>
    <row r="1877" spans="1:7">
      <c r="A1877" s="1">
        <v>45311.489583333336</v>
      </c>
      <c r="B1877" s="9">
        <v>34.874755664284599</v>
      </c>
      <c r="C1877" s="9">
        <v>97.01222056647498</v>
      </c>
      <c r="D1877">
        <v>70.77</v>
      </c>
      <c r="G1877" s="3"/>
    </row>
    <row r="1878" spans="1:7">
      <c r="A1878" s="1">
        <v>45311.5</v>
      </c>
      <c r="B1878" s="9">
        <v>34.800868470080609</v>
      </c>
      <c r="C1878" s="9">
        <v>105.70332506925875</v>
      </c>
      <c r="D1878">
        <v>67.73</v>
      </c>
      <c r="G1878" s="3"/>
    </row>
    <row r="1879" spans="1:7">
      <c r="A1879" s="1">
        <v>45311.510416666664</v>
      </c>
      <c r="B1879" s="9">
        <v>33.323124586000745</v>
      </c>
      <c r="C1879" s="9">
        <v>118.62897623125018</v>
      </c>
      <c r="D1879">
        <v>67.73</v>
      </c>
      <c r="G1879" s="3"/>
    </row>
    <row r="1880" spans="1:7">
      <c r="A1880" s="1">
        <v>45311.520833333336</v>
      </c>
      <c r="B1880" s="9">
        <v>33.914222139632685</v>
      </c>
      <c r="C1880" s="9">
        <v>131.55429404311491</v>
      </c>
      <c r="D1880">
        <v>67.73</v>
      </c>
      <c r="G1880" s="3"/>
    </row>
    <row r="1881" spans="1:7">
      <c r="A1881" s="1">
        <v>45311.53125</v>
      </c>
      <c r="B1881" s="9">
        <v>31.771493507716894</v>
      </c>
      <c r="C1881" s="9">
        <v>144.47961185497965</v>
      </c>
      <c r="D1881">
        <v>67.73</v>
      </c>
      <c r="G1881" s="3"/>
    </row>
    <row r="1882" spans="1:7">
      <c r="A1882" s="1">
        <v>45311.541666666664</v>
      </c>
      <c r="B1882" s="9">
        <v>30.81095998306499</v>
      </c>
      <c r="C1882" s="9">
        <v>157.4049296668444</v>
      </c>
      <c r="D1882">
        <v>68.78</v>
      </c>
      <c r="G1882" s="3"/>
    </row>
    <row r="1883" spans="1:7">
      <c r="A1883" s="1">
        <v>45311.552083333336</v>
      </c>
      <c r="B1883" s="9">
        <v>31.623719119308912</v>
      </c>
      <c r="C1883" s="9">
        <v>167.58744263639153</v>
      </c>
      <c r="D1883">
        <v>68.78</v>
      </c>
      <c r="G1883" s="3"/>
    </row>
    <row r="1884" spans="1:7">
      <c r="A1884" s="1">
        <v>45311.5625</v>
      </c>
      <c r="B1884" s="9">
        <v>31.549831925104922</v>
      </c>
      <c r="C1884" s="9">
        <v>177.76995560593869</v>
      </c>
      <c r="D1884">
        <v>68.78</v>
      </c>
      <c r="G1884" s="3"/>
    </row>
    <row r="1885" spans="1:7">
      <c r="A1885" s="1">
        <v>45311.572916666664</v>
      </c>
      <c r="B1885" s="9">
        <v>31.10650875988096</v>
      </c>
      <c r="C1885" s="9">
        <v>187.95246857548577</v>
      </c>
      <c r="D1885">
        <v>68.78</v>
      </c>
      <c r="G1885" s="3"/>
    </row>
    <row r="1886" spans="1:7">
      <c r="A1886" s="1">
        <v>45311.583333333336</v>
      </c>
      <c r="B1886" s="9">
        <v>30.81095998306499</v>
      </c>
      <c r="C1886" s="9">
        <v>198.13498154503293</v>
      </c>
      <c r="D1886">
        <v>73.39</v>
      </c>
      <c r="G1886" s="3"/>
    </row>
    <row r="1887" spans="1:7">
      <c r="A1887" s="1">
        <v>45311.59375</v>
      </c>
      <c r="B1887" s="9">
        <v>31.771493507716894</v>
      </c>
      <c r="C1887" s="9">
        <v>203.68259435323054</v>
      </c>
      <c r="D1887">
        <v>73.39</v>
      </c>
      <c r="G1887" s="3"/>
    </row>
    <row r="1888" spans="1:7">
      <c r="A1888" s="1">
        <v>45311.604166666664</v>
      </c>
      <c r="B1888" s="9">
        <v>31.475944730900924</v>
      </c>
      <c r="C1888" s="9">
        <v>209.2302071614281</v>
      </c>
      <c r="D1888">
        <v>73.39</v>
      </c>
      <c r="G1888" s="3"/>
    </row>
    <row r="1889" spans="1:7">
      <c r="A1889" s="1">
        <v>45311.614583333336</v>
      </c>
      <c r="B1889" s="9">
        <v>32.140929478736865</v>
      </c>
      <c r="C1889" s="9">
        <v>214.777486619499</v>
      </c>
      <c r="D1889">
        <v>73.39</v>
      </c>
      <c r="G1889" s="3"/>
    </row>
    <row r="1890" spans="1:7">
      <c r="A1890" s="1">
        <v>45311.625</v>
      </c>
      <c r="B1890" s="9">
        <v>31.993155090328877</v>
      </c>
      <c r="C1890" s="9">
        <v>220.32509942769659</v>
      </c>
      <c r="D1890">
        <v>79.11</v>
      </c>
      <c r="G1890" s="3"/>
    </row>
    <row r="1891" spans="1:7">
      <c r="A1891" s="1">
        <v>45311.635416666664</v>
      </c>
      <c r="B1891" s="9">
        <v>32.805914226572796</v>
      </c>
      <c r="C1891" s="9">
        <v>216.64591407953668</v>
      </c>
      <c r="D1891">
        <v>79.11</v>
      </c>
      <c r="G1891" s="3"/>
    </row>
    <row r="1892" spans="1:7">
      <c r="A1892" s="1">
        <v>45311.645833333336</v>
      </c>
      <c r="B1892" s="9">
        <v>30.884847177268981</v>
      </c>
      <c r="C1892" s="9">
        <v>212.96706208150351</v>
      </c>
      <c r="D1892">
        <v>79.11</v>
      </c>
      <c r="G1892" s="3"/>
    </row>
    <row r="1893" spans="1:7">
      <c r="A1893" s="1">
        <v>45311.65625</v>
      </c>
      <c r="B1893" s="9">
        <v>32.510365449756819</v>
      </c>
      <c r="C1893" s="9">
        <v>209.28821008347029</v>
      </c>
      <c r="D1893">
        <v>79.11</v>
      </c>
      <c r="G1893" s="3"/>
    </row>
    <row r="1894" spans="1:7">
      <c r="A1894" s="1">
        <v>45311.666666666664</v>
      </c>
      <c r="B1894" s="9">
        <v>31.328170342492943</v>
      </c>
      <c r="C1894" s="9">
        <v>205.60902473531044</v>
      </c>
      <c r="D1894">
        <v>87.8</v>
      </c>
      <c r="G1894" s="3"/>
    </row>
    <row r="1895" spans="1:7">
      <c r="A1895" s="1">
        <v>45311.677083333336</v>
      </c>
      <c r="B1895" s="9">
        <v>31.10650875988096</v>
      </c>
      <c r="C1895" s="9">
        <v>185.50001169350588</v>
      </c>
      <c r="D1895">
        <v>87.8</v>
      </c>
      <c r="G1895" s="3"/>
    </row>
    <row r="1896" spans="1:7">
      <c r="A1896" s="1">
        <v>45311.6875</v>
      </c>
      <c r="B1896" s="9">
        <v>31.254283148288945</v>
      </c>
      <c r="C1896" s="9">
        <v>165.39066530157467</v>
      </c>
      <c r="D1896">
        <v>87.8</v>
      </c>
      <c r="G1896" s="3"/>
    </row>
    <row r="1897" spans="1:7">
      <c r="A1897" s="1">
        <v>45311.697916666664</v>
      </c>
      <c r="B1897" s="9">
        <v>30.81095998306499</v>
      </c>
      <c r="C1897" s="9">
        <v>145.28165225977017</v>
      </c>
      <c r="D1897">
        <v>87.8</v>
      </c>
      <c r="G1897" s="3"/>
    </row>
    <row r="1898" spans="1:7">
      <c r="A1898" s="1">
        <v>45311.708333333336</v>
      </c>
      <c r="B1898" s="9">
        <v>30.81095998306499</v>
      </c>
      <c r="C1898" s="9">
        <v>125.17230586783896</v>
      </c>
      <c r="D1898">
        <v>94.93</v>
      </c>
      <c r="G1898" s="3"/>
    </row>
    <row r="1899" spans="1:7">
      <c r="A1899" s="1">
        <v>45311.71875</v>
      </c>
      <c r="B1899" s="9">
        <v>31.402057536696933</v>
      </c>
      <c r="C1899" s="9">
        <v>93.879396075942552</v>
      </c>
      <c r="D1899">
        <v>94.93</v>
      </c>
      <c r="G1899" s="3"/>
    </row>
    <row r="1900" spans="1:7">
      <c r="A1900" s="1">
        <v>45311.729166666664</v>
      </c>
      <c r="B1900" s="9">
        <v>31.549831925104922</v>
      </c>
      <c r="C1900" s="9">
        <v>62.586152933919479</v>
      </c>
      <c r="D1900">
        <v>94.93</v>
      </c>
      <c r="G1900" s="3"/>
    </row>
    <row r="1901" spans="1:7">
      <c r="A1901" s="1">
        <v>45311.739583333336</v>
      </c>
      <c r="B1901" s="9">
        <v>33.101463003388766</v>
      </c>
      <c r="C1901" s="9">
        <v>31.293243142023076</v>
      </c>
      <c r="D1901">
        <v>94.93</v>
      </c>
      <c r="G1901" s="3"/>
    </row>
    <row r="1902" spans="1:7">
      <c r="A1902" s="1">
        <v>45311.75</v>
      </c>
      <c r="B1902" s="9">
        <v>32.584252643960816</v>
      </c>
      <c r="C1902" s="9">
        <v>0</v>
      </c>
      <c r="D1902">
        <v>99.87</v>
      </c>
      <c r="G1902" s="3"/>
    </row>
    <row r="1903" spans="1:7">
      <c r="A1903" s="1">
        <v>45311.760416666664</v>
      </c>
      <c r="B1903" s="9">
        <v>31.919267896124882</v>
      </c>
      <c r="C1903" s="9">
        <v>0</v>
      </c>
      <c r="D1903">
        <v>99.87</v>
      </c>
      <c r="G1903" s="3"/>
    </row>
    <row r="1904" spans="1:7">
      <c r="A1904" s="1">
        <v>45311.770833333336</v>
      </c>
      <c r="B1904" s="9">
        <v>33.175350197592763</v>
      </c>
      <c r="C1904" s="9">
        <v>0</v>
      </c>
      <c r="D1904">
        <v>99.87</v>
      </c>
      <c r="G1904" s="3"/>
    </row>
    <row r="1905" spans="1:7">
      <c r="A1905" s="1">
        <v>45311.78125</v>
      </c>
      <c r="B1905" s="9">
        <v>32.953688614980777</v>
      </c>
      <c r="C1905" s="9">
        <v>0</v>
      </c>
      <c r="D1905">
        <v>99.87</v>
      </c>
      <c r="G1905" s="3"/>
    </row>
    <row r="1906" spans="1:7">
      <c r="A1906" s="1">
        <v>45311.791666666664</v>
      </c>
      <c r="B1906" s="9">
        <v>32.732027032368798</v>
      </c>
      <c r="C1906" s="9">
        <v>0</v>
      </c>
      <c r="D1906">
        <v>91.57</v>
      </c>
      <c r="G1906" s="3"/>
    </row>
    <row r="1907" spans="1:7">
      <c r="A1907" s="1">
        <v>45311.802083333336</v>
      </c>
      <c r="B1907" s="9">
        <v>31.771493507716894</v>
      </c>
      <c r="C1907" s="9">
        <v>0</v>
      </c>
      <c r="D1907">
        <v>91.57</v>
      </c>
      <c r="G1907" s="3"/>
    </row>
    <row r="1908" spans="1:7">
      <c r="A1908" s="1">
        <v>45311.8125</v>
      </c>
      <c r="B1908" s="9">
        <v>33.101463003388766</v>
      </c>
      <c r="C1908" s="9">
        <v>0</v>
      </c>
      <c r="D1908">
        <v>91.57</v>
      </c>
      <c r="G1908" s="3"/>
    </row>
    <row r="1909" spans="1:7">
      <c r="A1909" s="1">
        <v>45311.822916666664</v>
      </c>
      <c r="B1909" s="9">
        <v>31.697606313512903</v>
      </c>
      <c r="C1909" s="9">
        <v>0</v>
      </c>
      <c r="D1909">
        <v>91.57</v>
      </c>
      <c r="G1909" s="3"/>
    </row>
    <row r="1910" spans="1:7">
      <c r="A1910" s="1">
        <v>45311.833333333336</v>
      </c>
      <c r="B1910" s="9">
        <v>31.328170342492943</v>
      </c>
      <c r="C1910" s="9">
        <v>0</v>
      </c>
      <c r="D1910">
        <v>81.97</v>
      </c>
      <c r="G1910" s="3"/>
    </row>
    <row r="1911" spans="1:7">
      <c r="A1911" s="1">
        <v>45311.84375</v>
      </c>
      <c r="B1911" s="9">
        <v>31.919267896124882</v>
      </c>
      <c r="C1911" s="9">
        <v>0</v>
      </c>
      <c r="D1911">
        <v>81.97</v>
      </c>
      <c r="G1911" s="3"/>
    </row>
    <row r="1912" spans="1:7">
      <c r="A1912" s="1">
        <v>45311.854166666664</v>
      </c>
      <c r="B1912" s="9">
        <v>31.549831925104922</v>
      </c>
      <c r="C1912" s="9">
        <v>0</v>
      </c>
      <c r="D1912">
        <v>81.97</v>
      </c>
      <c r="G1912" s="3"/>
    </row>
    <row r="1913" spans="1:7">
      <c r="A1913" s="1">
        <v>45311.864583333336</v>
      </c>
      <c r="B1913" s="9">
        <v>30.441524012045026</v>
      </c>
      <c r="C1913" s="9">
        <v>0</v>
      </c>
      <c r="D1913">
        <v>81.97</v>
      </c>
      <c r="G1913" s="3"/>
    </row>
    <row r="1914" spans="1:7">
      <c r="A1914" s="1">
        <v>45311.875</v>
      </c>
      <c r="B1914" s="9">
        <v>31.919267896124882</v>
      </c>
      <c r="C1914" s="9">
        <v>0</v>
      </c>
      <c r="D1914">
        <v>75.739999999999995</v>
      </c>
      <c r="G1914" s="3"/>
    </row>
    <row r="1915" spans="1:7">
      <c r="A1915" s="1">
        <v>45311.885416666664</v>
      </c>
      <c r="B1915" s="9">
        <v>31.180395954084954</v>
      </c>
      <c r="C1915" s="9">
        <v>0</v>
      </c>
      <c r="D1915">
        <v>75.739999999999995</v>
      </c>
      <c r="G1915" s="3"/>
    </row>
    <row r="1916" spans="1:7">
      <c r="A1916" s="1">
        <v>45311.895833333336</v>
      </c>
      <c r="B1916" s="9">
        <v>30.884847177268981</v>
      </c>
      <c r="C1916" s="9">
        <v>0</v>
      </c>
      <c r="D1916">
        <v>75.739999999999995</v>
      </c>
      <c r="G1916" s="3"/>
    </row>
    <row r="1917" spans="1:7">
      <c r="A1917" s="1">
        <v>45311.90625</v>
      </c>
      <c r="B1917" s="9">
        <v>31.771493507716894</v>
      </c>
      <c r="C1917" s="9">
        <v>0</v>
      </c>
      <c r="D1917">
        <v>75.739999999999995</v>
      </c>
      <c r="G1917" s="3"/>
    </row>
    <row r="1918" spans="1:7">
      <c r="A1918" s="1">
        <v>45311.916666666664</v>
      </c>
      <c r="B1918" s="9">
        <v>31.697606313512903</v>
      </c>
      <c r="C1918" s="9">
        <v>0</v>
      </c>
      <c r="D1918">
        <v>74.680000000000007</v>
      </c>
      <c r="G1918" s="3"/>
    </row>
    <row r="1919" spans="1:7">
      <c r="A1919" s="1">
        <v>45311.927083333336</v>
      </c>
      <c r="B1919" s="9">
        <v>30.81095998306499</v>
      </c>
      <c r="C1919" s="9">
        <v>0</v>
      </c>
      <c r="D1919">
        <v>74.680000000000007</v>
      </c>
      <c r="G1919" s="3"/>
    </row>
    <row r="1920" spans="1:7">
      <c r="A1920" s="1">
        <v>45311.9375</v>
      </c>
      <c r="B1920" s="9">
        <v>31.549831925104922</v>
      </c>
      <c r="C1920" s="9">
        <v>0</v>
      </c>
      <c r="D1920">
        <v>74.680000000000007</v>
      </c>
      <c r="G1920" s="3"/>
    </row>
    <row r="1921" spans="1:7">
      <c r="A1921" s="1">
        <v>45311.947916666664</v>
      </c>
      <c r="B1921" s="9">
        <v>31.10650875988096</v>
      </c>
      <c r="C1921" s="9">
        <v>0</v>
      </c>
      <c r="D1921">
        <v>74.680000000000007</v>
      </c>
      <c r="G1921" s="3"/>
    </row>
    <row r="1922" spans="1:7">
      <c r="A1922" s="1">
        <v>45311.958333333336</v>
      </c>
      <c r="B1922" s="9">
        <v>31.771493507716894</v>
      </c>
      <c r="C1922" s="9">
        <v>0</v>
      </c>
      <c r="D1922">
        <v>69.13</v>
      </c>
      <c r="G1922" s="3"/>
    </row>
    <row r="1923" spans="1:7">
      <c r="A1923" s="1">
        <v>45311.96875</v>
      </c>
      <c r="B1923" s="9">
        <v>31.328170342492943</v>
      </c>
      <c r="C1923" s="9">
        <v>0</v>
      </c>
      <c r="D1923">
        <v>69.13</v>
      </c>
      <c r="G1923" s="3"/>
    </row>
    <row r="1924" spans="1:7">
      <c r="A1924" s="1">
        <v>45311.979166666664</v>
      </c>
      <c r="B1924" s="9">
        <v>32.953688614980777</v>
      </c>
      <c r="C1924" s="9">
        <v>0</v>
      </c>
      <c r="D1924">
        <v>69.13</v>
      </c>
      <c r="G1924" s="3"/>
    </row>
    <row r="1925" spans="1:7">
      <c r="A1925" s="1">
        <v>45311.989583333336</v>
      </c>
      <c r="B1925" s="9">
        <v>31.032621565676969</v>
      </c>
      <c r="C1925" s="9">
        <v>0</v>
      </c>
      <c r="D1925">
        <v>69.13</v>
      </c>
      <c r="G1925" s="3"/>
    </row>
    <row r="1926" spans="1:7">
      <c r="A1926" s="1">
        <v>45312</v>
      </c>
      <c r="B1926" s="9">
        <v>31.993155090328877</v>
      </c>
      <c r="C1926" s="9">
        <v>0</v>
      </c>
      <c r="D1926">
        <v>66.83</v>
      </c>
      <c r="G1926" s="3"/>
    </row>
    <row r="1927" spans="1:7">
      <c r="A1927" s="1">
        <v>45312.010416666664</v>
      </c>
      <c r="B1927" s="9">
        <v>31.475944730900924</v>
      </c>
      <c r="C1927" s="9">
        <v>0</v>
      </c>
      <c r="D1927">
        <v>66.83</v>
      </c>
      <c r="G1927" s="3"/>
    </row>
    <row r="1928" spans="1:7">
      <c r="A1928" s="1">
        <v>45312.020833333336</v>
      </c>
      <c r="B1928" s="9">
        <v>32.658139838164807</v>
      </c>
      <c r="C1928" s="9">
        <v>0</v>
      </c>
      <c r="D1928">
        <v>66.83</v>
      </c>
      <c r="G1928" s="3"/>
    </row>
    <row r="1929" spans="1:7">
      <c r="A1929" s="1">
        <v>45312.03125</v>
      </c>
      <c r="B1929" s="9">
        <v>32.067042284532867</v>
      </c>
      <c r="C1929" s="9">
        <v>0</v>
      </c>
      <c r="D1929">
        <v>66.83</v>
      </c>
      <c r="G1929" s="3"/>
    </row>
    <row r="1930" spans="1:7">
      <c r="A1930" s="1">
        <v>45312.041666666664</v>
      </c>
      <c r="B1930" s="9">
        <v>32.436478255552828</v>
      </c>
      <c r="C1930" s="9">
        <v>0</v>
      </c>
      <c r="D1930">
        <v>57.55</v>
      </c>
      <c r="G1930" s="3"/>
    </row>
    <row r="1931" spans="1:7">
      <c r="A1931" s="1">
        <v>45312.052083333336</v>
      </c>
      <c r="B1931" s="9">
        <v>31.10650875988096</v>
      </c>
      <c r="C1931" s="9">
        <v>0</v>
      </c>
      <c r="D1931">
        <v>57.55</v>
      </c>
      <c r="G1931" s="3"/>
    </row>
    <row r="1932" spans="1:7">
      <c r="A1932" s="1">
        <v>45312.0625</v>
      </c>
      <c r="B1932" s="9">
        <v>32.584252643960816</v>
      </c>
      <c r="C1932" s="9">
        <v>0</v>
      </c>
      <c r="D1932">
        <v>57.55</v>
      </c>
      <c r="G1932" s="3"/>
    </row>
    <row r="1933" spans="1:7">
      <c r="A1933" s="1">
        <v>45312.072916666664</v>
      </c>
      <c r="B1933" s="9">
        <v>31.402057536696933</v>
      </c>
      <c r="C1933" s="9">
        <v>0</v>
      </c>
      <c r="D1933">
        <v>57.55</v>
      </c>
      <c r="G1933" s="3"/>
    </row>
    <row r="1934" spans="1:7">
      <c r="A1934" s="1">
        <v>45312.083333333336</v>
      </c>
      <c r="B1934" s="9">
        <v>31.771493507716894</v>
      </c>
      <c r="C1934" s="9">
        <v>0</v>
      </c>
      <c r="D1934">
        <v>55.15</v>
      </c>
      <c r="G1934" s="3"/>
    </row>
    <row r="1935" spans="1:7">
      <c r="A1935" s="1">
        <v>45312.09375</v>
      </c>
      <c r="B1935" s="9">
        <v>31.254283148288945</v>
      </c>
      <c r="C1935" s="9">
        <v>0</v>
      </c>
      <c r="D1935">
        <v>55.15</v>
      </c>
      <c r="G1935" s="3"/>
    </row>
    <row r="1936" spans="1:7">
      <c r="A1936" s="1">
        <v>45312.104166666664</v>
      </c>
      <c r="B1936" s="9">
        <v>31.845380701920885</v>
      </c>
      <c r="C1936" s="9">
        <v>0</v>
      </c>
      <c r="D1936">
        <v>55.15</v>
      </c>
      <c r="G1936" s="3"/>
    </row>
    <row r="1937" spans="1:7">
      <c r="A1937" s="1">
        <v>45312.114583333336</v>
      </c>
      <c r="B1937" s="9">
        <v>31.623719119308912</v>
      </c>
      <c r="C1937" s="9">
        <v>0</v>
      </c>
      <c r="D1937">
        <v>55.15</v>
      </c>
      <c r="G1937" s="3"/>
    </row>
    <row r="1938" spans="1:7">
      <c r="A1938" s="1">
        <v>45312.125</v>
      </c>
      <c r="B1938" s="9">
        <v>32.288703867144847</v>
      </c>
      <c r="C1938" s="9">
        <v>0</v>
      </c>
      <c r="D1938">
        <v>50.89</v>
      </c>
      <c r="G1938" s="3"/>
    </row>
    <row r="1939" spans="1:7">
      <c r="A1939" s="1">
        <v>45312.135416666664</v>
      </c>
      <c r="B1939" s="9">
        <v>31.549831925104922</v>
      </c>
      <c r="C1939" s="9">
        <v>0</v>
      </c>
      <c r="D1939">
        <v>50.89</v>
      </c>
      <c r="G1939" s="3"/>
    </row>
    <row r="1940" spans="1:7">
      <c r="A1940" s="1">
        <v>45312.145833333336</v>
      </c>
      <c r="B1940" s="9">
        <v>32.879801420776786</v>
      </c>
      <c r="C1940" s="9">
        <v>0</v>
      </c>
      <c r="D1940">
        <v>50.89</v>
      </c>
      <c r="G1940" s="3"/>
    </row>
    <row r="1941" spans="1:7">
      <c r="A1941" s="1">
        <v>45312.15625</v>
      </c>
      <c r="B1941" s="9">
        <v>31.919267896124882</v>
      </c>
      <c r="C1941" s="9">
        <v>0</v>
      </c>
      <c r="D1941">
        <v>50.89</v>
      </c>
      <c r="G1941" s="3"/>
    </row>
    <row r="1942" spans="1:7">
      <c r="A1942" s="1">
        <v>45312.166666666664</v>
      </c>
      <c r="B1942" s="9">
        <v>31.254283148288945</v>
      </c>
      <c r="C1942" s="9">
        <v>0</v>
      </c>
      <c r="D1942">
        <v>48.51</v>
      </c>
      <c r="G1942" s="3"/>
    </row>
    <row r="1943" spans="1:7">
      <c r="A1943" s="1">
        <v>45312.177083333336</v>
      </c>
      <c r="B1943" s="9">
        <v>31.993155090328877</v>
      </c>
      <c r="C1943" s="9">
        <v>0</v>
      </c>
      <c r="D1943">
        <v>48.51</v>
      </c>
      <c r="G1943" s="3"/>
    </row>
    <row r="1944" spans="1:7">
      <c r="A1944" s="1">
        <v>45312.1875</v>
      </c>
      <c r="B1944" s="9">
        <v>32.140929478736865</v>
      </c>
      <c r="C1944" s="9">
        <v>0</v>
      </c>
      <c r="D1944">
        <v>48.51</v>
      </c>
      <c r="G1944" s="3"/>
    </row>
    <row r="1945" spans="1:7">
      <c r="A1945" s="1">
        <v>45312.197916666664</v>
      </c>
      <c r="B1945" s="9">
        <v>32.510365449756819</v>
      </c>
      <c r="C1945" s="9">
        <v>0</v>
      </c>
      <c r="D1945">
        <v>48.51</v>
      </c>
      <c r="G1945" s="3"/>
    </row>
    <row r="1946" spans="1:7">
      <c r="A1946" s="1">
        <v>45312.208333333336</v>
      </c>
      <c r="B1946" s="9">
        <v>32.214816672940856</v>
      </c>
      <c r="C1946" s="9">
        <v>0</v>
      </c>
      <c r="D1946">
        <v>47.45</v>
      </c>
      <c r="G1946" s="3"/>
    </row>
    <row r="1947" spans="1:7">
      <c r="A1947" s="1">
        <v>45312.21875</v>
      </c>
      <c r="B1947" s="9">
        <v>31.402057536696933</v>
      </c>
      <c r="C1947" s="9">
        <v>0</v>
      </c>
      <c r="D1947">
        <v>47.45</v>
      </c>
      <c r="G1947" s="3"/>
    </row>
    <row r="1948" spans="1:7">
      <c r="A1948" s="1">
        <v>45312.229166666664</v>
      </c>
      <c r="B1948" s="9">
        <v>32.140929478736865</v>
      </c>
      <c r="C1948" s="9">
        <v>0</v>
      </c>
      <c r="D1948">
        <v>47.45</v>
      </c>
      <c r="G1948" s="3"/>
    </row>
    <row r="1949" spans="1:7">
      <c r="A1949" s="1">
        <v>45312.239583333336</v>
      </c>
      <c r="B1949" s="9">
        <v>32.140929478736865</v>
      </c>
      <c r="C1949" s="9">
        <v>0</v>
      </c>
      <c r="D1949">
        <v>47.45</v>
      </c>
      <c r="G1949" s="3"/>
    </row>
    <row r="1950" spans="1:7">
      <c r="A1950" s="1">
        <v>45312.25</v>
      </c>
      <c r="B1950" s="9">
        <v>31.771493507716894</v>
      </c>
      <c r="C1950" s="9">
        <v>0</v>
      </c>
      <c r="D1950">
        <v>45.53</v>
      </c>
      <c r="G1950" s="3"/>
    </row>
    <row r="1951" spans="1:7">
      <c r="A1951" s="1">
        <v>45312.260416666664</v>
      </c>
      <c r="B1951" s="9">
        <v>31.919267896124882</v>
      </c>
      <c r="C1951" s="9">
        <v>0</v>
      </c>
      <c r="D1951">
        <v>45.53</v>
      </c>
      <c r="G1951" s="3"/>
    </row>
    <row r="1952" spans="1:7">
      <c r="A1952" s="1">
        <v>45312.270833333336</v>
      </c>
      <c r="B1952" s="9">
        <v>32.288703867144847</v>
      </c>
      <c r="C1952" s="9">
        <v>0</v>
      </c>
      <c r="D1952">
        <v>45.53</v>
      </c>
      <c r="G1952" s="3"/>
    </row>
    <row r="1953" spans="1:7">
      <c r="A1953" s="1">
        <v>45312.28125</v>
      </c>
      <c r="B1953" s="9">
        <v>30.515411206249023</v>
      </c>
      <c r="C1953" s="9">
        <v>0</v>
      </c>
      <c r="D1953">
        <v>45.53</v>
      </c>
      <c r="G1953" s="3"/>
    </row>
    <row r="1954" spans="1:7">
      <c r="A1954" s="1">
        <v>45312.291666666664</v>
      </c>
      <c r="B1954" s="9">
        <v>32.067042284532867</v>
      </c>
      <c r="C1954" s="9">
        <v>0</v>
      </c>
      <c r="D1954">
        <v>43.96</v>
      </c>
      <c r="G1954" s="3"/>
    </row>
    <row r="1955" spans="1:7">
      <c r="A1955" s="1">
        <v>45312.302083333336</v>
      </c>
      <c r="B1955" s="9">
        <v>31.10650875988096</v>
      </c>
      <c r="C1955" s="9">
        <v>0</v>
      </c>
      <c r="D1955">
        <v>43.96</v>
      </c>
      <c r="G1955" s="3"/>
    </row>
    <row r="1956" spans="1:7">
      <c r="A1956" s="1">
        <v>45312.3125</v>
      </c>
      <c r="B1956" s="9">
        <v>31.254283148288945</v>
      </c>
      <c r="C1956" s="9">
        <v>0</v>
      </c>
      <c r="D1956">
        <v>43.96</v>
      </c>
      <c r="G1956" s="3"/>
    </row>
    <row r="1957" spans="1:7">
      <c r="A1957" s="1">
        <v>45312.322916666664</v>
      </c>
      <c r="B1957" s="9">
        <v>32.214816672940856</v>
      </c>
      <c r="C1957" s="9">
        <v>0</v>
      </c>
      <c r="D1957">
        <v>43.96</v>
      </c>
      <c r="G1957" s="3"/>
    </row>
    <row r="1958" spans="1:7">
      <c r="A1958" s="1">
        <v>45312.333333333336</v>
      </c>
      <c r="B1958" s="9">
        <v>30.589298400453011</v>
      </c>
      <c r="C1958" s="9">
        <v>0</v>
      </c>
      <c r="D1958">
        <v>51.36</v>
      </c>
      <c r="G1958" s="3"/>
    </row>
    <row r="1959" spans="1:7">
      <c r="A1959" s="1">
        <v>45312.34375</v>
      </c>
      <c r="B1959" s="9">
        <v>30.81095998306499</v>
      </c>
      <c r="C1959" s="9">
        <v>0.34101717959296518</v>
      </c>
      <c r="D1959">
        <v>51.36</v>
      </c>
      <c r="G1959" s="3"/>
    </row>
    <row r="1960" spans="1:7">
      <c r="A1960" s="1">
        <v>45312.354166666664</v>
      </c>
      <c r="B1960" s="9">
        <v>30.367636817841031</v>
      </c>
      <c r="C1960" s="9">
        <v>0.68203435918593036</v>
      </c>
      <c r="D1960">
        <v>51.36</v>
      </c>
      <c r="G1960" s="3"/>
    </row>
    <row r="1961" spans="1:7">
      <c r="A1961" s="1">
        <v>45312.364583333336</v>
      </c>
      <c r="B1961" s="9">
        <v>30.884847177268981</v>
      </c>
      <c r="C1961" s="9">
        <v>1.0230515387788954</v>
      </c>
      <c r="D1961">
        <v>51.36</v>
      </c>
      <c r="G1961" s="3"/>
    </row>
    <row r="1962" spans="1:7">
      <c r="A1962" s="1">
        <v>45312.375</v>
      </c>
      <c r="B1962" s="9">
        <v>30.737072788860999</v>
      </c>
      <c r="C1962" s="9">
        <v>1.3640687183718607</v>
      </c>
      <c r="D1962">
        <v>54.36</v>
      </c>
      <c r="G1962" s="3"/>
    </row>
    <row r="1963" spans="1:7">
      <c r="A1963" s="1">
        <v>45312.385416666664</v>
      </c>
      <c r="B1963" s="9">
        <v>29.702652070005101</v>
      </c>
      <c r="C1963" s="9">
        <v>8.8147773997817982</v>
      </c>
      <c r="D1963">
        <v>54.36</v>
      </c>
      <c r="G1963" s="3"/>
    </row>
    <row r="1964" spans="1:7">
      <c r="A1964" s="1">
        <v>45312.395833333336</v>
      </c>
      <c r="B1964" s="9">
        <v>30.589298400453011</v>
      </c>
      <c r="C1964" s="9">
        <v>16.265152731065054</v>
      </c>
      <c r="D1964">
        <v>54.36</v>
      </c>
      <c r="G1964" s="3"/>
    </row>
    <row r="1965" spans="1:7">
      <c r="A1965" s="1">
        <v>45312.40625</v>
      </c>
      <c r="B1965" s="9">
        <v>31.771493507716894</v>
      </c>
      <c r="C1965" s="9">
        <v>23.715528062348312</v>
      </c>
      <c r="D1965">
        <v>54.36</v>
      </c>
      <c r="G1965" s="3"/>
    </row>
    <row r="1966" spans="1:7">
      <c r="A1966" s="1">
        <v>45312.416666666664</v>
      </c>
      <c r="B1966" s="9">
        <v>30.293749623637041</v>
      </c>
      <c r="C1966" s="9">
        <v>31.166236743758251</v>
      </c>
      <c r="D1966">
        <v>46.06</v>
      </c>
      <c r="G1966" s="3"/>
    </row>
    <row r="1967" spans="1:7">
      <c r="A1967" s="1">
        <v>45312.427083333336</v>
      </c>
      <c r="B1967" s="9">
        <v>30.884847177268981</v>
      </c>
      <c r="C1967" s="9">
        <v>37.196207185260839</v>
      </c>
      <c r="D1967">
        <v>46.06</v>
      </c>
      <c r="G1967" s="3"/>
    </row>
    <row r="1968" spans="1:7">
      <c r="A1968" s="1">
        <v>45312.4375</v>
      </c>
      <c r="B1968" s="9">
        <v>30.589298400453011</v>
      </c>
      <c r="C1968" s="9">
        <v>43.226177626763423</v>
      </c>
      <c r="D1968">
        <v>46.06</v>
      </c>
      <c r="G1968" s="3"/>
    </row>
    <row r="1969" spans="1:7">
      <c r="A1969" s="1">
        <v>45312.447916666664</v>
      </c>
      <c r="B1969" s="9">
        <v>30.072088041025065</v>
      </c>
      <c r="C1969" s="9">
        <v>49.256148068266015</v>
      </c>
      <c r="D1969">
        <v>46.06</v>
      </c>
      <c r="G1969" s="3"/>
    </row>
    <row r="1970" spans="1:7">
      <c r="A1970" s="1">
        <v>45312.458333333336</v>
      </c>
      <c r="B1970" s="9">
        <v>29.185441710577148</v>
      </c>
      <c r="C1970" s="9">
        <v>55.286118509768599</v>
      </c>
      <c r="D1970">
        <v>48.67</v>
      </c>
      <c r="G1970" s="3"/>
    </row>
    <row r="1971" spans="1:7">
      <c r="A1971" s="1">
        <v>45312.46875</v>
      </c>
      <c r="B1971" s="9">
        <v>30.072088041025065</v>
      </c>
      <c r="C1971" s="9">
        <v>68.630790780995952</v>
      </c>
      <c r="D1971">
        <v>48.67</v>
      </c>
      <c r="G1971" s="3"/>
    </row>
    <row r="1972" spans="1:7">
      <c r="A1972" s="1">
        <v>45312.479166666664</v>
      </c>
      <c r="B1972" s="9">
        <v>29.554877681597112</v>
      </c>
      <c r="C1972" s="9">
        <v>81.975129702096623</v>
      </c>
      <c r="D1972">
        <v>48.67</v>
      </c>
      <c r="G1972" s="3"/>
    </row>
    <row r="1973" spans="1:7">
      <c r="A1973" s="1">
        <v>45312.489583333336</v>
      </c>
      <c r="B1973" s="9">
        <v>29.628764875801103</v>
      </c>
      <c r="C1973" s="9">
        <v>95.319468623197309</v>
      </c>
      <c r="D1973">
        <v>48.67</v>
      </c>
      <c r="G1973" s="3"/>
    </row>
    <row r="1974" spans="1:7">
      <c r="A1974" s="1">
        <v>45312.5</v>
      </c>
      <c r="B1974" s="9">
        <v>29.259328904781142</v>
      </c>
      <c r="C1974" s="9">
        <v>108.66414089442466</v>
      </c>
      <c r="D1974">
        <v>38.479999999999997</v>
      </c>
      <c r="G1974" s="3"/>
    </row>
    <row r="1975" spans="1:7">
      <c r="A1975" s="1">
        <v>45312.510416666664</v>
      </c>
      <c r="B1975" s="9">
        <v>28.74211854535319</v>
      </c>
      <c r="C1975" s="9">
        <v>118.36229612990671</v>
      </c>
      <c r="D1975">
        <v>38.479999999999997</v>
      </c>
      <c r="G1975" s="3"/>
    </row>
    <row r="1976" spans="1:7">
      <c r="A1976" s="1">
        <v>45312.520833333336</v>
      </c>
      <c r="B1976" s="9">
        <v>30.145975235229056</v>
      </c>
      <c r="C1976" s="9">
        <v>128.06045136538873</v>
      </c>
      <c r="D1976">
        <v>38.479999999999997</v>
      </c>
      <c r="G1976" s="3"/>
    </row>
    <row r="1977" spans="1:7">
      <c r="A1977" s="1">
        <v>45312.53125</v>
      </c>
      <c r="B1977" s="9">
        <v>28.963780127965173</v>
      </c>
      <c r="C1977" s="9">
        <v>137.75860660087079</v>
      </c>
      <c r="D1977">
        <v>38.479999999999997</v>
      </c>
      <c r="G1977" s="3"/>
    </row>
    <row r="1978" spans="1:7">
      <c r="A1978" s="1">
        <v>45312.541666666664</v>
      </c>
      <c r="B1978" s="9">
        <v>28.963780127965173</v>
      </c>
      <c r="C1978" s="9">
        <v>147.45676183635285</v>
      </c>
      <c r="D1978">
        <v>37.69</v>
      </c>
      <c r="G1978" s="3"/>
    </row>
    <row r="1979" spans="1:7">
      <c r="A1979" s="1">
        <v>45312.552083333336</v>
      </c>
      <c r="B1979" s="9">
        <v>30.145975235229056</v>
      </c>
      <c r="C1979" s="9">
        <v>153.46139766822779</v>
      </c>
      <c r="D1979">
        <v>37.69</v>
      </c>
      <c r="G1979" s="3"/>
    </row>
    <row r="1980" spans="1:7">
      <c r="A1980" s="1">
        <v>45312.5625</v>
      </c>
      <c r="B1980" s="9">
        <v>30.145975235229056</v>
      </c>
      <c r="C1980" s="9">
        <v>159.46603350010275</v>
      </c>
      <c r="D1980">
        <v>37.69</v>
      </c>
      <c r="G1980" s="3"/>
    </row>
    <row r="1981" spans="1:7">
      <c r="A1981" s="1">
        <v>45312.572916666664</v>
      </c>
      <c r="B1981" s="9">
        <v>31.254283148288945</v>
      </c>
      <c r="C1981" s="9">
        <v>165.47066933197772</v>
      </c>
      <c r="D1981">
        <v>37.69</v>
      </c>
      <c r="G1981" s="3"/>
    </row>
    <row r="1982" spans="1:7">
      <c r="A1982" s="1">
        <v>45312.583333333336</v>
      </c>
      <c r="B1982" s="9">
        <v>30.219862429433046</v>
      </c>
      <c r="C1982" s="9">
        <v>171.47530516385265</v>
      </c>
      <c r="D1982">
        <v>44.3</v>
      </c>
      <c r="G1982" s="3"/>
    </row>
    <row r="1983" spans="1:7">
      <c r="A1983" s="1">
        <v>45312.59375</v>
      </c>
      <c r="B1983" s="9">
        <v>30.293749623637041</v>
      </c>
      <c r="C1983" s="9">
        <v>180.13207460358848</v>
      </c>
      <c r="D1983">
        <v>44.3</v>
      </c>
      <c r="G1983" s="3"/>
    </row>
    <row r="1984" spans="1:7">
      <c r="A1984" s="1">
        <v>45312.604166666664</v>
      </c>
      <c r="B1984" s="9">
        <v>31.10650875988096</v>
      </c>
      <c r="C1984" s="9">
        <v>188.78884404332425</v>
      </c>
      <c r="D1984">
        <v>44.3</v>
      </c>
      <c r="G1984" s="3"/>
    </row>
    <row r="1985" spans="1:7">
      <c r="A1985" s="1">
        <v>45312.614583333336</v>
      </c>
      <c r="B1985" s="9">
        <v>30.81095998306499</v>
      </c>
      <c r="C1985" s="9">
        <v>197.44561348306007</v>
      </c>
      <c r="D1985">
        <v>44.3</v>
      </c>
      <c r="G1985" s="3"/>
    </row>
    <row r="1986" spans="1:7">
      <c r="A1986" s="1">
        <v>45312.625</v>
      </c>
      <c r="B1986" s="9">
        <v>30.884847177268981</v>
      </c>
      <c r="C1986" s="9">
        <v>206.10271627292255</v>
      </c>
      <c r="D1986">
        <v>49.04</v>
      </c>
      <c r="G1986" s="3"/>
    </row>
    <row r="1987" spans="1:7">
      <c r="A1987" s="1">
        <v>45312.635416666664</v>
      </c>
      <c r="B1987" s="9">
        <v>30.81095998306499</v>
      </c>
      <c r="C1987" s="9">
        <v>174.52645887334867</v>
      </c>
      <c r="D1987">
        <v>49.04</v>
      </c>
      <c r="G1987" s="3"/>
    </row>
    <row r="1988" spans="1:7">
      <c r="A1988" s="1">
        <v>45312.645833333336</v>
      </c>
      <c r="B1988" s="9">
        <v>30.663185594657001</v>
      </c>
      <c r="C1988" s="9">
        <v>142.95053482390153</v>
      </c>
      <c r="D1988">
        <v>49.04</v>
      </c>
      <c r="G1988" s="3"/>
    </row>
    <row r="1989" spans="1:7">
      <c r="A1989" s="1">
        <v>45312.65625</v>
      </c>
      <c r="B1989" s="9">
        <v>32.214816672940856</v>
      </c>
      <c r="C1989" s="9">
        <v>111.37427742432769</v>
      </c>
      <c r="D1989">
        <v>49.04</v>
      </c>
      <c r="G1989" s="3"/>
    </row>
    <row r="1990" spans="1:7">
      <c r="A1990" s="1">
        <v>45312.666666666664</v>
      </c>
      <c r="B1990" s="9">
        <v>30.958734371472978</v>
      </c>
      <c r="C1990" s="9">
        <v>79.798353374880548</v>
      </c>
      <c r="D1990">
        <v>49.83</v>
      </c>
      <c r="G1990" s="3"/>
    </row>
    <row r="1991" spans="1:7">
      <c r="A1991" s="1">
        <v>45312.677083333336</v>
      </c>
      <c r="B1991" s="9">
        <v>29.998200846821071</v>
      </c>
      <c r="C1991" s="9">
        <v>66.887369618462998</v>
      </c>
      <c r="D1991">
        <v>49.83</v>
      </c>
      <c r="G1991" s="3"/>
    </row>
    <row r="1992" spans="1:7">
      <c r="A1992" s="1">
        <v>45312.6875</v>
      </c>
      <c r="B1992" s="9">
        <v>31.697606313512903</v>
      </c>
      <c r="C1992" s="9">
        <v>53.976385862045468</v>
      </c>
      <c r="D1992">
        <v>49.83</v>
      </c>
      <c r="G1992" s="3"/>
    </row>
    <row r="1993" spans="1:7">
      <c r="A1993" s="1">
        <v>45312.697916666664</v>
      </c>
      <c r="B1993" s="9">
        <v>31.697606313512903</v>
      </c>
      <c r="C1993" s="9">
        <v>41.06573545575462</v>
      </c>
      <c r="D1993">
        <v>49.83</v>
      </c>
      <c r="G1993" s="3"/>
    </row>
    <row r="1994" spans="1:7">
      <c r="A1994" s="1">
        <v>45312.708333333336</v>
      </c>
      <c r="B1994" s="9">
        <v>30.072088041025065</v>
      </c>
      <c r="C1994" s="9">
        <v>28.154751699337087</v>
      </c>
      <c r="D1994">
        <v>56.65</v>
      </c>
      <c r="G1994" s="3"/>
    </row>
    <row r="1995" spans="1:7">
      <c r="A1995" s="1">
        <v>45312.71875</v>
      </c>
      <c r="B1995" s="9">
        <v>31.402057536696933</v>
      </c>
      <c r="C1995" s="9">
        <v>21.116063774502816</v>
      </c>
      <c r="D1995">
        <v>56.65</v>
      </c>
      <c r="G1995" s="3"/>
    </row>
    <row r="1996" spans="1:7">
      <c r="A1996" s="1">
        <v>45312.729166666664</v>
      </c>
      <c r="B1996" s="9">
        <v>30.737072788860999</v>
      </c>
      <c r="C1996" s="9">
        <v>14.077375849668543</v>
      </c>
      <c r="D1996">
        <v>56.65</v>
      </c>
      <c r="G1996" s="3"/>
    </row>
    <row r="1997" spans="1:7">
      <c r="A1997" s="1">
        <v>45312.739583333336</v>
      </c>
      <c r="B1997" s="9">
        <v>32.214816672940856</v>
      </c>
      <c r="C1997" s="9">
        <v>7.0386879248342717</v>
      </c>
      <c r="D1997">
        <v>56.65</v>
      </c>
      <c r="G1997" s="3"/>
    </row>
    <row r="1998" spans="1:7">
      <c r="A1998" s="1">
        <v>45312.75</v>
      </c>
      <c r="B1998" s="9">
        <v>39.899084870156102</v>
      </c>
      <c r="C1998" s="9">
        <v>0</v>
      </c>
      <c r="D1998">
        <v>61.45</v>
      </c>
      <c r="G1998" s="3"/>
    </row>
    <row r="1999" spans="1:7">
      <c r="A1999" s="1">
        <v>45312.760416666664</v>
      </c>
      <c r="B1999" s="9">
        <v>43.962880551375711</v>
      </c>
      <c r="C1999" s="9">
        <v>0</v>
      </c>
      <c r="D1999">
        <v>61.45</v>
      </c>
      <c r="G1999" s="3"/>
    </row>
    <row r="2000" spans="1:7">
      <c r="A2000" s="1">
        <v>45312.770833333336</v>
      </c>
      <c r="B2000" s="9">
        <v>43.815106162967716</v>
      </c>
      <c r="C2000" s="9">
        <v>0</v>
      </c>
      <c r="D2000">
        <v>61.45</v>
      </c>
      <c r="G2000" s="3"/>
    </row>
    <row r="2001" spans="1:7">
      <c r="A2001" s="1">
        <v>45312.78125</v>
      </c>
      <c r="B2001" s="9">
        <v>43.519557386151753</v>
      </c>
      <c r="C2001" s="9">
        <v>0</v>
      </c>
      <c r="D2001">
        <v>61.45</v>
      </c>
      <c r="G2001" s="3"/>
    </row>
    <row r="2002" spans="1:7">
      <c r="A2002" s="1">
        <v>45312.791666666664</v>
      </c>
      <c r="B2002" s="9">
        <v>42.632911055703836</v>
      </c>
      <c r="C2002" s="9">
        <v>0</v>
      </c>
      <c r="D2002">
        <v>58.64</v>
      </c>
      <c r="G2002" s="3"/>
    </row>
    <row r="2003" spans="1:7">
      <c r="A2003" s="1">
        <v>45312.802083333336</v>
      </c>
      <c r="B2003" s="9">
        <v>43.297895803539767</v>
      </c>
      <c r="C2003" s="9">
        <v>0</v>
      </c>
      <c r="D2003">
        <v>58.64</v>
      </c>
      <c r="G2003" s="3"/>
    </row>
    <row r="2004" spans="1:7">
      <c r="A2004" s="1">
        <v>45312.8125</v>
      </c>
      <c r="B2004" s="9">
        <v>68.862864998121267</v>
      </c>
      <c r="C2004" s="9">
        <v>0</v>
      </c>
      <c r="D2004">
        <v>58.64</v>
      </c>
      <c r="G2004" s="3"/>
    </row>
    <row r="2005" spans="1:7">
      <c r="A2005" s="1">
        <v>45312.822916666664</v>
      </c>
      <c r="B2005" s="9">
        <v>70.192834493793143</v>
      </c>
      <c r="C2005" s="9">
        <v>0</v>
      </c>
      <c r="D2005">
        <v>58.64</v>
      </c>
      <c r="G2005" s="3"/>
    </row>
    <row r="2006" spans="1:7">
      <c r="A2006" s="1">
        <v>45312.833333333336</v>
      </c>
      <c r="B2006" s="9">
        <v>73.074435067748865</v>
      </c>
      <c r="C2006" s="9">
        <v>0</v>
      </c>
      <c r="D2006">
        <v>51.5</v>
      </c>
      <c r="G2006" s="3"/>
    </row>
    <row r="2007" spans="1:7">
      <c r="A2007" s="1">
        <v>45312.84375</v>
      </c>
      <c r="B2007" s="9">
        <v>73.443871038768833</v>
      </c>
      <c r="C2007" s="9">
        <v>0</v>
      </c>
      <c r="D2007">
        <v>51.5</v>
      </c>
      <c r="G2007" s="3"/>
    </row>
    <row r="2008" spans="1:7">
      <c r="A2008" s="1">
        <v>45312.854166666664</v>
      </c>
      <c r="B2008" s="9">
        <v>77.433779525784445</v>
      </c>
      <c r="C2008" s="9">
        <v>0</v>
      </c>
      <c r="D2008">
        <v>51.5</v>
      </c>
      <c r="G2008" s="3"/>
    </row>
    <row r="2009" spans="1:7">
      <c r="A2009" s="1">
        <v>45312.864583333336</v>
      </c>
      <c r="B2009" s="9">
        <v>81.128139235984065</v>
      </c>
      <c r="C2009" s="9">
        <v>0</v>
      </c>
      <c r="D2009">
        <v>51.5</v>
      </c>
      <c r="G2009" s="3"/>
    </row>
    <row r="2010" spans="1:7">
      <c r="A2010" s="1">
        <v>45312.875</v>
      </c>
      <c r="B2010" s="9">
        <v>114.52515101618881</v>
      </c>
      <c r="C2010" s="9">
        <v>0</v>
      </c>
      <c r="D2010">
        <v>52.46</v>
      </c>
      <c r="G2010" s="3"/>
    </row>
    <row r="2011" spans="1:7">
      <c r="A2011" s="1">
        <v>45312.885416666664</v>
      </c>
      <c r="B2011" s="9">
        <v>103.81150785660986</v>
      </c>
      <c r="C2011" s="9">
        <v>0</v>
      </c>
      <c r="D2011">
        <v>52.46</v>
      </c>
      <c r="G2011" s="3"/>
    </row>
    <row r="2012" spans="1:7">
      <c r="A2012" s="1">
        <v>45312.895833333336</v>
      </c>
      <c r="B2012" s="9">
        <v>118.07173633798045</v>
      </c>
      <c r="C2012" s="9">
        <v>0</v>
      </c>
      <c r="D2012">
        <v>52.46</v>
      </c>
      <c r="G2012" s="3"/>
    </row>
    <row r="2013" spans="1:7">
      <c r="A2013" s="1">
        <v>45312.90625</v>
      </c>
      <c r="B2013" s="9">
        <v>121.24888568875214</v>
      </c>
      <c r="C2013" s="9">
        <v>0</v>
      </c>
      <c r="D2013">
        <v>52.46</v>
      </c>
      <c r="G2013" s="3"/>
    </row>
    <row r="2014" spans="1:7">
      <c r="A2014" s="1">
        <v>45312.916666666664</v>
      </c>
      <c r="B2014" s="9">
        <v>123.09606554385198</v>
      </c>
      <c r="C2014" s="9">
        <v>0</v>
      </c>
      <c r="D2014">
        <v>50.39</v>
      </c>
      <c r="G2014" s="3"/>
    </row>
    <row r="2015" spans="1:7">
      <c r="A2015" s="1">
        <v>45312.927083333336</v>
      </c>
      <c r="B2015" s="9">
        <v>125.68211734099172</v>
      </c>
      <c r="C2015" s="9">
        <v>0</v>
      </c>
      <c r="D2015">
        <v>50.39</v>
      </c>
      <c r="G2015" s="3"/>
    </row>
    <row r="2016" spans="1:7">
      <c r="A2016" s="1">
        <v>45312.9375</v>
      </c>
      <c r="B2016" s="9">
        <v>129.89368741061932</v>
      </c>
      <c r="C2016" s="9">
        <v>0</v>
      </c>
      <c r="D2016">
        <v>50.39</v>
      </c>
      <c r="G2016" s="3"/>
    </row>
    <row r="2017" spans="1:7">
      <c r="A2017" s="1">
        <v>45312.947916666664</v>
      </c>
      <c r="B2017" s="9">
        <v>129.22870266278338</v>
      </c>
      <c r="C2017" s="9">
        <v>0</v>
      </c>
      <c r="D2017">
        <v>50.39</v>
      </c>
      <c r="G2017" s="3"/>
    </row>
    <row r="2018" spans="1:7">
      <c r="A2018" s="1">
        <v>45312.958333333336</v>
      </c>
      <c r="B2018" s="9">
        <v>133.58804712081897</v>
      </c>
      <c r="C2018" s="9">
        <v>0</v>
      </c>
      <c r="D2018">
        <v>39.46</v>
      </c>
      <c r="G2018" s="3"/>
    </row>
    <row r="2019" spans="1:7">
      <c r="A2019" s="1">
        <v>45312.96875</v>
      </c>
      <c r="B2019" s="9">
        <v>134.54858064547088</v>
      </c>
      <c r="C2019" s="9">
        <v>0</v>
      </c>
      <c r="D2019">
        <v>39.46</v>
      </c>
      <c r="G2019" s="3"/>
    </row>
    <row r="2020" spans="1:7">
      <c r="A2020" s="1">
        <v>45312.979166666664</v>
      </c>
      <c r="B2020" s="9">
        <v>134.47469345126689</v>
      </c>
      <c r="C2020" s="9">
        <v>0</v>
      </c>
      <c r="D2020">
        <v>39.46</v>
      </c>
      <c r="G2020" s="3"/>
    </row>
    <row r="2021" spans="1:7">
      <c r="A2021" s="1">
        <v>45312.989583333336</v>
      </c>
      <c r="B2021" s="9">
        <v>137.87350438465052</v>
      </c>
      <c r="C2021" s="9">
        <v>0</v>
      </c>
      <c r="D2021">
        <v>39.46</v>
      </c>
      <c r="G2021" s="3"/>
    </row>
    <row r="2022" spans="1:7">
      <c r="A2022" s="1">
        <v>45313</v>
      </c>
      <c r="B2022" s="9">
        <v>135.73077575273473</v>
      </c>
      <c r="C2022" s="9">
        <v>0</v>
      </c>
      <c r="D2022">
        <v>36.659999999999997</v>
      </c>
      <c r="G2022" s="3"/>
    </row>
    <row r="2023" spans="1:7">
      <c r="A2023" s="1">
        <v>45313.010416666664</v>
      </c>
      <c r="B2023" s="9">
        <v>137.06074524840659</v>
      </c>
      <c r="C2023" s="9">
        <v>0</v>
      </c>
      <c r="D2023">
        <v>36.659999999999997</v>
      </c>
      <c r="G2023" s="3"/>
    </row>
    <row r="2024" spans="1:7">
      <c r="A2024" s="1">
        <v>45313.020833333336</v>
      </c>
      <c r="B2024" s="9">
        <v>134.62246783967484</v>
      </c>
      <c r="C2024" s="9">
        <v>0</v>
      </c>
      <c r="D2024">
        <v>36.659999999999997</v>
      </c>
      <c r="G2024" s="3"/>
    </row>
    <row r="2025" spans="1:7">
      <c r="A2025" s="1">
        <v>45313.03125</v>
      </c>
      <c r="B2025" s="9">
        <v>135.36133978171478</v>
      </c>
      <c r="C2025" s="9">
        <v>0</v>
      </c>
      <c r="D2025">
        <v>36.659999999999997</v>
      </c>
      <c r="G2025" s="3"/>
    </row>
    <row r="2026" spans="1:7">
      <c r="A2026" s="1">
        <v>45313.041666666664</v>
      </c>
      <c r="B2026" s="9">
        <v>131.59309287731114</v>
      </c>
      <c r="C2026" s="9">
        <v>0</v>
      </c>
      <c r="D2026">
        <v>22.24</v>
      </c>
      <c r="G2026" s="3"/>
    </row>
    <row r="2027" spans="1:7">
      <c r="A2027" s="1">
        <v>45313.052083333336</v>
      </c>
      <c r="B2027" s="9">
        <v>132.84917517877903</v>
      </c>
      <c r="C2027" s="9">
        <v>0</v>
      </c>
      <c r="D2027">
        <v>22.24</v>
      </c>
      <c r="G2027" s="3"/>
    </row>
    <row r="2028" spans="1:7">
      <c r="A2028" s="1">
        <v>45313.0625</v>
      </c>
      <c r="B2028" s="9">
        <v>132.40585201355506</v>
      </c>
      <c r="C2028" s="9">
        <v>0</v>
      </c>
      <c r="D2028">
        <v>22.24</v>
      </c>
      <c r="G2028" s="3"/>
    </row>
    <row r="2029" spans="1:7">
      <c r="A2029" s="1">
        <v>45313.072916666664</v>
      </c>
      <c r="B2029" s="9">
        <v>132.99694956718702</v>
      </c>
      <c r="C2029" s="9">
        <v>0</v>
      </c>
      <c r="D2029">
        <v>22.24</v>
      </c>
      <c r="G2029" s="3"/>
    </row>
    <row r="2030" spans="1:7">
      <c r="A2030" s="1">
        <v>45313.083333333336</v>
      </c>
      <c r="B2030" s="9">
        <v>134.69635503387883</v>
      </c>
      <c r="C2030" s="9">
        <v>0</v>
      </c>
      <c r="D2030">
        <v>18.62</v>
      </c>
      <c r="G2030" s="3"/>
    </row>
    <row r="2031" spans="1:7">
      <c r="A2031" s="1">
        <v>45313.09375</v>
      </c>
      <c r="B2031" s="9">
        <v>136.32187330636668</v>
      </c>
      <c r="C2031" s="9">
        <v>0</v>
      </c>
      <c r="D2031">
        <v>18.62</v>
      </c>
      <c r="G2031" s="3"/>
    </row>
    <row r="2032" spans="1:7">
      <c r="A2032" s="1">
        <v>45313.104166666664</v>
      </c>
      <c r="B2032" s="9">
        <v>136.61742208318265</v>
      </c>
      <c r="C2032" s="9">
        <v>0</v>
      </c>
      <c r="D2032">
        <v>18.62</v>
      </c>
      <c r="G2032" s="3"/>
    </row>
    <row r="2033" spans="1:7">
      <c r="A2033" s="1">
        <v>45313.114583333336</v>
      </c>
      <c r="B2033" s="9">
        <v>134.54858064547088</v>
      </c>
      <c r="C2033" s="9">
        <v>0</v>
      </c>
      <c r="D2033">
        <v>18.62</v>
      </c>
      <c r="G2033" s="3"/>
    </row>
    <row r="2034" spans="1:7">
      <c r="A2034" s="1">
        <v>45313.125</v>
      </c>
      <c r="B2034" s="9">
        <v>135.28745258751078</v>
      </c>
      <c r="C2034" s="9">
        <v>0</v>
      </c>
      <c r="D2034">
        <v>5.04</v>
      </c>
      <c r="G2034" s="3"/>
    </row>
    <row r="2035" spans="1:7">
      <c r="A2035" s="1">
        <v>45313.135416666664</v>
      </c>
      <c r="B2035" s="9">
        <v>134.47469345126689</v>
      </c>
      <c r="C2035" s="9">
        <v>0</v>
      </c>
      <c r="D2035">
        <v>5.04</v>
      </c>
      <c r="G2035" s="3"/>
    </row>
    <row r="2036" spans="1:7">
      <c r="A2036" s="1">
        <v>45313.145833333336</v>
      </c>
      <c r="B2036" s="9">
        <v>134.54858064547088</v>
      </c>
      <c r="C2036" s="9">
        <v>0</v>
      </c>
      <c r="D2036">
        <v>5.04</v>
      </c>
      <c r="G2036" s="3"/>
    </row>
    <row r="2037" spans="1:7">
      <c r="A2037" s="1">
        <v>45313.15625</v>
      </c>
      <c r="B2037" s="9">
        <v>137.65184280203854</v>
      </c>
      <c r="C2037" s="9">
        <v>0</v>
      </c>
      <c r="D2037">
        <v>5.04</v>
      </c>
      <c r="G2037" s="3"/>
    </row>
    <row r="2038" spans="1:7">
      <c r="A2038" s="1">
        <v>45313.166666666664</v>
      </c>
      <c r="B2038" s="9">
        <v>135.65688855853074</v>
      </c>
      <c r="C2038" s="9">
        <v>0</v>
      </c>
      <c r="D2038">
        <v>5.0599999999999996</v>
      </c>
      <c r="G2038" s="3"/>
    </row>
    <row r="2039" spans="1:7">
      <c r="A2039" s="1">
        <v>45313.177083333336</v>
      </c>
      <c r="B2039" s="9">
        <v>136.39576050057067</v>
      </c>
      <c r="C2039" s="9">
        <v>0</v>
      </c>
      <c r="D2039">
        <v>5.0599999999999996</v>
      </c>
      <c r="G2039" s="3"/>
    </row>
    <row r="2040" spans="1:7">
      <c r="A2040" s="1">
        <v>45313.1875</v>
      </c>
      <c r="B2040" s="9">
        <v>131.37143129469916</v>
      </c>
      <c r="C2040" s="9">
        <v>0</v>
      </c>
      <c r="D2040">
        <v>5.0599999999999996</v>
      </c>
      <c r="G2040" s="3"/>
    </row>
    <row r="2041" spans="1:7">
      <c r="A2041" s="1">
        <v>45313.197916666664</v>
      </c>
      <c r="B2041" s="9">
        <v>136.9868580542026</v>
      </c>
      <c r="C2041" s="9">
        <v>0</v>
      </c>
      <c r="D2041">
        <v>5.0599999999999996</v>
      </c>
      <c r="G2041" s="3"/>
    </row>
    <row r="2042" spans="1:7">
      <c r="A2042" s="1">
        <v>45313.208333333336</v>
      </c>
      <c r="B2042" s="9">
        <v>141.42008970644218</v>
      </c>
      <c r="C2042" s="9">
        <v>0</v>
      </c>
      <c r="D2042">
        <v>20</v>
      </c>
      <c r="G2042" s="3"/>
    </row>
    <row r="2043" spans="1:7">
      <c r="A2043" s="1">
        <v>45313.21875</v>
      </c>
      <c r="B2043" s="9">
        <v>144.59723905721387</v>
      </c>
      <c r="C2043" s="9">
        <v>0</v>
      </c>
      <c r="D2043">
        <v>20</v>
      </c>
      <c r="G2043" s="3"/>
    </row>
    <row r="2044" spans="1:7">
      <c r="A2044" s="1">
        <v>45313.229166666664</v>
      </c>
      <c r="B2044" s="9">
        <v>166.39396134739175</v>
      </c>
      <c r="C2044" s="9">
        <v>0</v>
      </c>
      <c r="D2044">
        <v>20</v>
      </c>
      <c r="G2044" s="3"/>
    </row>
    <row r="2045" spans="1:7">
      <c r="A2045" s="1">
        <v>45313.239583333336</v>
      </c>
      <c r="B2045" s="9">
        <v>159.37467789801241</v>
      </c>
      <c r="C2045" s="9">
        <v>0</v>
      </c>
      <c r="D2045">
        <v>20</v>
      </c>
      <c r="G2045" s="3"/>
    </row>
    <row r="2046" spans="1:7">
      <c r="A2046" s="1">
        <v>45313.25</v>
      </c>
      <c r="B2046" s="9">
        <v>162.99515041400809</v>
      </c>
      <c r="C2046" s="9">
        <v>0</v>
      </c>
      <c r="D2046">
        <v>40.5</v>
      </c>
      <c r="G2046" s="3"/>
    </row>
    <row r="2047" spans="1:7">
      <c r="A2047" s="1">
        <v>45313.260416666664</v>
      </c>
      <c r="B2047" s="9">
        <v>163.14292480241605</v>
      </c>
      <c r="C2047" s="9">
        <v>0</v>
      </c>
      <c r="D2047">
        <v>40.5</v>
      </c>
      <c r="G2047" s="3"/>
    </row>
    <row r="2048" spans="1:7">
      <c r="A2048" s="1">
        <v>45313.270833333336</v>
      </c>
      <c r="B2048" s="9">
        <v>140.31178179338229</v>
      </c>
      <c r="C2048" s="9">
        <v>0</v>
      </c>
      <c r="D2048">
        <v>40.5</v>
      </c>
      <c r="G2048" s="3"/>
    </row>
    <row r="2049" spans="1:7">
      <c r="A2049" s="1">
        <v>45313.28125</v>
      </c>
      <c r="B2049" s="9">
        <v>134.03137028604291</v>
      </c>
      <c r="C2049" s="9">
        <v>0</v>
      </c>
      <c r="D2049">
        <v>40.5</v>
      </c>
      <c r="G2049" s="3"/>
    </row>
    <row r="2050" spans="1:7">
      <c r="A2050" s="1">
        <v>45313.291666666664</v>
      </c>
      <c r="B2050" s="9">
        <v>135.06579100489881</v>
      </c>
      <c r="C2050" s="9">
        <v>0</v>
      </c>
      <c r="D2050">
        <v>60.47</v>
      </c>
      <c r="G2050" s="3"/>
    </row>
    <row r="2051" spans="1:7">
      <c r="A2051" s="1">
        <v>45313.302083333336</v>
      </c>
      <c r="B2051" s="9">
        <v>144.59723905721387</v>
      </c>
      <c r="C2051" s="9">
        <v>0</v>
      </c>
      <c r="D2051">
        <v>60.47</v>
      </c>
      <c r="G2051" s="3"/>
    </row>
    <row r="2052" spans="1:7">
      <c r="A2052" s="1">
        <v>45313.3125</v>
      </c>
      <c r="B2052" s="9">
        <v>180.13697946933439</v>
      </c>
      <c r="C2052" s="9">
        <v>0</v>
      </c>
      <c r="D2052">
        <v>60.47</v>
      </c>
      <c r="G2052" s="3"/>
    </row>
    <row r="2053" spans="1:7">
      <c r="A2053" s="1">
        <v>45313.322916666664</v>
      </c>
      <c r="B2053" s="9">
        <v>194.17554636809305</v>
      </c>
      <c r="C2053" s="9">
        <v>0</v>
      </c>
      <c r="D2053">
        <v>60.47</v>
      </c>
      <c r="G2053" s="3"/>
    </row>
    <row r="2054" spans="1:7">
      <c r="A2054" s="1">
        <v>45313.333333333336</v>
      </c>
      <c r="B2054" s="9">
        <v>203.41144564359215</v>
      </c>
      <c r="C2054" s="9">
        <v>0</v>
      </c>
      <c r="D2054">
        <v>66.48</v>
      </c>
      <c r="G2054" s="3"/>
    </row>
    <row r="2055" spans="1:7">
      <c r="A2055" s="1">
        <v>45313.34375</v>
      </c>
      <c r="B2055" s="9">
        <v>200.16040909861644</v>
      </c>
      <c r="C2055" s="9">
        <v>0.33935042895956846</v>
      </c>
      <c r="D2055">
        <v>66.48</v>
      </c>
      <c r="G2055" s="3"/>
    </row>
    <row r="2056" spans="1:7">
      <c r="A2056" s="1">
        <v>45313.354166666664</v>
      </c>
      <c r="B2056" s="9">
        <v>209.98740592774749</v>
      </c>
      <c r="C2056" s="9">
        <v>0.67836750779245769</v>
      </c>
      <c r="D2056">
        <v>66.48</v>
      </c>
      <c r="G2056" s="3"/>
    </row>
    <row r="2057" spans="1:7">
      <c r="A2057" s="1">
        <v>45313.364583333336</v>
      </c>
      <c r="B2057" s="9">
        <v>205.99749744073188</v>
      </c>
      <c r="C2057" s="9">
        <v>1.0177179367520262</v>
      </c>
      <c r="D2057">
        <v>66.48</v>
      </c>
      <c r="G2057" s="3"/>
    </row>
    <row r="2058" spans="1:7">
      <c r="A2058" s="1">
        <v>45313.375</v>
      </c>
      <c r="B2058" s="9">
        <v>208.14022607264769</v>
      </c>
      <c r="C2058" s="9">
        <v>1.3570683657115945</v>
      </c>
      <c r="D2058">
        <v>57.58</v>
      </c>
      <c r="G2058" s="3"/>
    </row>
    <row r="2059" spans="1:7">
      <c r="A2059" s="1">
        <v>45313.385416666664</v>
      </c>
      <c r="B2059" s="9">
        <v>215.15950952202698</v>
      </c>
      <c r="C2059" s="9">
        <v>3.7098535598143787</v>
      </c>
      <c r="D2059">
        <v>57.58</v>
      </c>
      <c r="G2059" s="3"/>
    </row>
    <row r="2060" spans="1:7">
      <c r="A2060" s="1">
        <v>45313.395833333336</v>
      </c>
      <c r="B2060" s="9">
        <v>215.15950952202698</v>
      </c>
      <c r="C2060" s="9">
        <v>6.0626387539171631</v>
      </c>
      <c r="D2060">
        <v>57.58</v>
      </c>
      <c r="G2060" s="3"/>
    </row>
    <row r="2061" spans="1:7">
      <c r="A2061" s="1">
        <v>45313.40625</v>
      </c>
      <c r="B2061" s="9">
        <v>219.59274117426656</v>
      </c>
      <c r="C2061" s="9">
        <v>8.4154239480199475</v>
      </c>
      <c r="D2061">
        <v>57.58</v>
      </c>
      <c r="G2061" s="3"/>
    </row>
    <row r="2062" spans="1:7">
      <c r="A2062" s="1">
        <v>45313.416666666664</v>
      </c>
      <c r="B2062" s="9">
        <v>227.57255814829779</v>
      </c>
      <c r="C2062" s="9">
        <v>10.768542492249411</v>
      </c>
      <c r="D2062">
        <v>61.55</v>
      </c>
      <c r="G2062" s="3"/>
    </row>
    <row r="2063" spans="1:7">
      <c r="A2063" s="1">
        <v>45313.427083333336</v>
      </c>
      <c r="B2063" s="9">
        <v>223.87819843809814</v>
      </c>
      <c r="C2063" s="9">
        <v>13.072325217730333</v>
      </c>
      <c r="D2063">
        <v>61.55</v>
      </c>
      <c r="G2063" s="3"/>
    </row>
    <row r="2064" spans="1:7">
      <c r="A2064" s="1">
        <v>45313.4375</v>
      </c>
      <c r="B2064" s="9">
        <v>210.20906751035946</v>
      </c>
      <c r="C2064" s="9">
        <v>15.376107943211254</v>
      </c>
      <c r="D2064">
        <v>61.55</v>
      </c>
      <c r="G2064" s="3"/>
    </row>
    <row r="2065" spans="1:7">
      <c r="A2065" s="1">
        <v>45313.447916666664</v>
      </c>
      <c r="B2065" s="9">
        <v>212.20402175386724</v>
      </c>
      <c r="C2065" s="9">
        <v>17.680224018818851</v>
      </c>
      <c r="D2065">
        <v>61.55</v>
      </c>
      <c r="G2065" s="3"/>
    </row>
    <row r="2066" spans="1:7">
      <c r="A2066" s="1">
        <v>45313.458333333336</v>
      </c>
      <c r="B2066" s="9">
        <v>210.80016506399141</v>
      </c>
      <c r="C2066" s="9">
        <v>19.984006744299773</v>
      </c>
      <c r="D2066">
        <v>60.6</v>
      </c>
      <c r="G2066" s="3"/>
    </row>
    <row r="2067" spans="1:7">
      <c r="A2067" s="1">
        <v>45313.46875</v>
      </c>
      <c r="B2067" s="9">
        <v>218.92775642643062</v>
      </c>
      <c r="C2067" s="9">
        <v>21.607755211354839</v>
      </c>
      <c r="D2067">
        <v>60.6</v>
      </c>
      <c r="G2067" s="3"/>
    </row>
    <row r="2068" spans="1:7">
      <c r="A2068" s="1">
        <v>45313.479166666664</v>
      </c>
      <c r="B2068" s="9">
        <v>226.31647584682992</v>
      </c>
      <c r="C2068" s="9">
        <v>23.231170328283227</v>
      </c>
      <c r="D2068">
        <v>60.6</v>
      </c>
      <c r="G2068" s="3"/>
    </row>
    <row r="2069" spans="1:7">
      <c r="A2069" s="1">
        <v>45313.489583333336</v>
      </c>
      <c r="B2069" s="9">
        <v>211.53903700603132</v>
      </c>
      <c r="C2069" s="9">
        <v>24.8549187953383</v>
      </c>
      <c r="D2069">
        <v>60.6</v>
      </c>
      <c r="G2069" s="3"/>
    </row>
    <row r="2070" spans="1:7">
      <c r="A2070" s="1">
        <v>45313.5</v>
      </c>
      <c r="B2070" s="9">
        <v>186.12184219985781</v>
      </c>
      <c r="C2070" s="9">
        <v>26.478333912266681</v>
      </c>
      <c r="D2070">
        <v>56.92</v>
      </c>
      <c r="G2070" s="3"/>
    </row>
    <row r="2071" spans="1:7">
      <c r="A2071" s="1">
        <v>45313.510416666664</v>
      </c>
      <c r="B2071" s="9">
        <v>185.16130867520593</v>
      </c>
      <c r="C2071" s="9">
        <v>27.327376684918963</v>
      </c>
      <c r="D2071">
        <v>56.92</v>
      </c>
      <c r="G2071" s="3"/>
    </row>
    <row r="2072" spans="1:7">
      <c r="A2072" s="1">
        <v>45313.520833333336</v>
      </c>
      <c r="B2072" s="9">
        <v>198.4610036319246</v>
      </c>
      <c r="C2072" s="9">
        <v>28.176419457571246</v>
      </c>
      <c r="D2072">
        <v>56.92</v>
      </c>
      <c r="G2072" s="3"/>
    </row>
    <row r="2073" spans="1:7">
      <c r="A2073" s="1">
        <v>45313.53125</v>
      </c>
      <c r="B2073" s="9">
        <v>197.72213168988469</v>
      </c>
      <c r="C2073" s="9">
        <v>29.025462230223525</v>
      </c>
      <c r="D2073">
        <v>56.92</v>
      </c>
      <c r="G2073" s="3"/>
    </row>
    <row r="2074" spans="1:7">
      <c r="A2074" s="1">
        <v>45313.541666666664</v>
      </c>
      <c r="B2074" s="9">
        <v>200.38207068122844</v>
      </c>
      <c r="C2074" s="9">
        <v>29.874505002875804</v>
      </c>
      <c r="D2074">
        <v>56.72</v>
      </c>
      <c r="G2074" s="3"/>
    </row>
    <row r="2075" spans="1:7">
      <c r="A2075" s="1">
        <v>45313.552083333336</v>
      </c>
      <c r="B2075" s="9">
        <v>203.70699442040808</v>
      </c>
      <c r="C2075" s="9">
        <v>29.569822987090884</v>
      </c>
      <c r="D2075">
        <v>56.72</v>
      </c>
      <c r="G2075" s="3"/>
    </row>
    <row r="2076" spans="1:7">
      <c r="A2076" s="1">
        <v>45313.5625</v>
      </c>
      <c r="B2076" s="9">
        <v>203.70699442040808</v>
      </c>
      <c r="C2076" s="9">
        <v>29.264807621179294</v>
      </c>
      <c r="D2076">
        <v>56.72</v>
      </c>
      <c r="G2076" s="3"/>
    </row>
    <row r="2077" spans="1:7">
      <c r="A2077" s="1">
        <v>45313.572916666664</v>
      </c>
      <c r="B2077" s="9">
        <v>199.56931154498449</v>
      </c>
      <c r="C2077" s="9">
        <v>28.960125605394374</v>
      </c>
      <c r="D2077">
        <v>56.72</v>
      </c>
      <c r="G2077" s="3"/>
    </row>
    <row r="2078" spans="1:7">
      <c r="A2078" s="1">
        <v>45313.583333333336</v>
      </c>
      <c r="B2078" s="9">
        <v>199.79097312759649</v>
      </c>
      <c r="C2078" s="9">
        <v>28.655443589609458</v>
      </c>
      <c r="D2078">
        <v>58.23</v>
      </c>
      <c r="G2078" s="3"/>
    </row>
    <row r="2079" spans="1:7">
      <c r="A2079" s="1">
        <v>45313.59375</v>
      </c>
      <c r="B2079" s="9">
        <v>198.75655240874059</v>
      </c>
      <c r="C2079" s="9">
        <v>27.255039707429546</v>
      </c>
      <c r="D2079">
        <v>58.23</v>
      </c>
      <c r="G2079" s="3"/>
    </row>
    <row r="2080" spans="1:7">
      <c r="A2080" s="1">
        <v>45313.604166666664</v>
      </c>
      <c r="B2080" s="9">
        <v>192.69780248401315</v>
      </c>
      <c r="C2080" s="9">
        <v>25.854302475122957</v>
      </c>
      <c r="D2080">
        <v>58.23</v>
      </c>
      <c r="G2080" s="3"/>
    </row>
    <row r="2081" spans="1:7">
      <c r="A2081" s="1">
        <v>45313.614583333336</v>
      </c>
      <c r="B2081" s="9">
        <v>194.32332075650103</v>
      </c>
      <c r="C2081" s="9">
        <v>24.453898592943052</v>
      </c>
      <c r="D2081">
        <v>58.23</v>
      </c>
      <c r="G2081" s="3"/>
    </row>
    <row r="2082" spans="1:7">
      <c r="A2082" s="1">
        <v>45313.625</v>
      </c>
      <c r="B2082" s="9">
        <v>187.82124766654965</v>
      </c>
      <c r="C2082" s="9">
        <v>23.05349471076314</v>
      </c>
      <c r="D2082">
        <v>59.73</v>
      </c>
      <c r="G2082" s="3"/>
    </row>
    <row r="2083" spans="1:7">
      <c r="A2083" s="1">
        <v>45313.635416666664</v>
      </c>
      <c r="B2083" s="9">
        <v>212.57345772488725</v>
      </c>
      <c r="C2083" s="9">
        <v>20.595370876629683</v>
      </c>
      <c r="D2083">
        <v>59.73</v>
      </c>
      <c r="G2083" s="3"/>
    </row>
    <row r="2084" spans="1:7">
      <c r="A2084" s="1">
        <v>45313.645833333336</v>
      </c>
      <c r="B2084" s="9">
        <v>222.03101858299831</v>
      </c>
      <c r="C2084" s="9">
        <v>18.137247042496231</v>
      </c>
      <c r="D2084">
        <v>59.73</v>
      </c>
      <c r="G2084" s="3"/>
    </row>
    <row r="2085" spans="1:7">
      <c r="A2085" s="1">
        <v>45313.65625</v>
      </c>
      <c r="B2085" s="9">
        <v>222.40045455401827</v>
      </c>
      <c r="C2085" s="9">
        <v>15.679123208362773</v>
      </c>
      <c r="D2085">
        <v>59.73</v>
      </c>
      <c r="G2085" s="3"/>
    </row>
    <row r="2086" spans="1:7">
      <c r="A2086" s="1">
        <v>45313.666666666664</v>
      </c>
      <c r="B2086" s="9">
        <v>210.35684189876744</v>
      </c>
      <c r="C2086" s="9">
        <v>13.220999374229319</v>
      </c>
      <c r="D2086">
        <v>59.99</v>
      </c>
      <c r="G2086" s="3"/>
    </row>
    <row r="2087" spans="1:7">
      <c r="A2087" s="1">
        <v>45313.677083333336</v>
      </c>
      <c r="B2087" s="9">
        <v>217.74556131916671</v>
      </c>
      <c r="C2087" s="9">
        <v>10.982553273577548</v>
      </c>
      <c r="D2087">
        <v>59.99</v>
      </c>
      <c r="G2087" s="3"/>
    </row>
    <row r="2088" spans="1:7">
      <c r="A2088" s="1">
        <v>45313.6875</v>
      </c>
      <c r="B2088" s="9">
        <v>216.48947901769887</v>
      </c>
      <c r="C2088" s="9">
        <v>8.7437738227990973</v>
      </c>
      <c r="D2088">
        <v>59.99</v>
      </c>
      <c r="G2088" s="3"/>
    </row>
    <row r="2089" spans="1:7">
      <c r="A2089" s="1">
        <v>45313.697916666664</v>
      </c>
      <c r="B2089" s="9">
        <v>227.05534778886982</v>
      </c>
      <c r="C2089" s="9">
        <v>6.505327722147328</v>
      </c>
      <c r="D2089">
        <v>59.99</v>
      </c>
      <c r="G2089" s="3"/>
    </row>
    <row r="2090" spans="1:7">
      <c r="A2090" s="1">
        <v>45313.708333333336</v>
      </c>
      <c r="B2090" s="9">
        <v>228.82864044976563</v>
      </c>
      <c r="C2090" s="9">
        <v>4.2668816214955569</v>
      </c>
      <c r="D2090">
        <v>70.94</v>
      </c>
      <c r="G2090" s="3"/>
    </row>
    <row r="2091" spans="1:7">
      <c r="A2091" s="1">
        <v>45313.71875</v>
      </c>
      <c r="B2091" s="9">
        <v>217.96722290177871</v>
      </c>
      <c r="C2091" s="9">
        <v>3.2001612161216673</v>
      </c>
      <c r="D2091">
        <v>70.94</v>
      </c>
      <c r="G2091" s="3"/>
    </row>
    <row r="2092" spans="1:7">
      <c r="A2092" s="1">
        <v>45313.729166666664</v>
      </c>
      <c r="B2092" s="9">
        <v>215.97226865827091</v>
      </c>
      <c r="C2092" s="9">
        <v>2.1334408107477785</v>
      </c>
      <c r="D2092">
        <v>70.94</v>
      </c>
      <c r="G2092" s="3"/>
    </row>
    <row r="2093" spans="1:7">
      <c r="A2093" s="1">
        <v>45313.739583333336</v>
      </c>
      <c r="B2093" s="9">
        <v>216.26781743508687</v>
      </c>
      <c r="C2093" s="9">
        <v>1.0667204053738892</v>
      </c>
      <c r="D2093">
        <v>70.94</v>
      </c>
      <c r="G2093" s="3"/>
    </row>
    <row r="2094" spans="1:7">
      <c r="A2094" s="1">
        <v>45313.75</v>
      </c>
      <c r="B2094" s="9">
        <v>215.011735133619</v>
      </c>
      <c r="C2094" s="9">
        <v>0</v>
      </c>
      <c r="D2094">
        <v>77.349999999999994</v>
      </c>
      <c r="G2094" s="3"/>
    </row>
    <row r="2095" spans="1:7">
      <c r="A2095" s="1">
        <v>45313.760416666664</v>
      </c>
      <c r="B2095" s="9">
        <v>201.85981456530828</v>
      </c>
      <c r="C2095" s="9">
        <v>0</v>
      </c>
      <c r="D2095">
        <v>77.349999999999994</v>
      </c>
      <c r="G2095" s="3"/>
    </row>
    <row r="2096" spans="1:7">
      <c r="A2096" s="1">
        <v>45313.770833333336</v>
      </c>
      <c r="B2096" s="9">
        <v>186.26961658826579</v>
      </c>
      <c r="C2096" s="9">
        <v>0</v>
      </c>
      <c r="D2096">
        <v>77.349999999999994</v>
      </c>
      <c r="G2096" s="3"/>
    </row>
    <row r="2097" spans="1:7">
      <c r="A2097" s="1">
        <v>45313.78125</v>
      </c>
      <c r="B2097" s="9">
        <v>178.88089716786652</v>
      </c>
      <c r="C2097" s="9">
        <v>0</v>
      </c>
      <c r="D2097">
        <v>77.349999999999994</v>
      </c>
      <c r="G2097" s="3"/>
    </row>
    <row r="2098" spans="1:7">
      <c r="A2098" s="1">
        <v>45313.791666666664</v>
      </c>
      <c r="B2098" s="9">
        <v>196.31827500000881</v>
      </c>
      <c r="C2098" s="9">
        <v>0</v>
      </c>
      <c r="D2098">
        <v>71.989999999999995</v>
      </c>
      <c r="G2098" s="3"/>
    </row>
    <row r="2099" spans="1:7">
      <c r="A2099" s="1">
        <v>45313.802083333336</v>
      </c>
      <c r="B2099" s="9">
        <v>197.50047010727269</v>
      </c>
      <c r="C2099" s="9">
        <v>0</v>
      </c>
      <c r="D2099">
        <v>71.989999999999995</v>
      </c>
      <c r="G2099" s="3"/>
    </row>
    <row r="2100" spans="1:7">
      <c r="A2100" s="1">
        <v>45313.8125</v>
      </c>
      <c r="B2100" s="9">
        <v>219.74051556267455</v>
      </c>
      <c r="C2100" s="9">
        <v>0</v>
      </c>
      <c r="D2100">
        <v>71.989999999999995</v>
      </c>
      <c r="G2100" s="3"/>
    </row>
    <row r="2101" spans="1:7">
      <c r="A2101" s="1">
        <v>45313.822916666664</v>
      </c>
      <c r="B2101" s="9">
        <v>221.29214664095838</v>
      </c>
      <c r="C2101" s="9">
        <v>0</v>
      </c>
      <c r="D2101">
        <v>71.989999999999995</v>
      </c>
      <c r="G2101" s="3"/>
    </row>
    <row r="2102" spans="1:7">
      <c r="A2102" s="1">
        <v>45313.833333333336</v>
      </c>
      <c r="B2102" s="9">
        <v>185.90018061724584</v>
      </c>
      <c r="C2102" s="9">
        <v>0</v>
      </c>
      <c r="D2102">
        <v>66.650000000000006</v>
      </c>
      <c r="G2102" s="3"/>
    </row>
    <row r="2103" spans="1:7">
      <c r="A2103" s="1">
        <v>45313.84375</v>
      </c>
      <c r="B2103" s="9">
        <v>178.58534839105056</v>
      </c>
      <c r="C2103" s="9">
        <v>0</v>
      </c>
      <c r="D2103">
        <v>66.650000000000006</v>
      </c>
      <c r="G2103" s="3"/>
    </row>
    <row r="2104" spans="1:7">
      <c r="A2104" s="1">
        <v>45313.854166666664</v>
      </c>
      <c r="B2104" s="9">
        <v>175.85152220550285</v>
      </c>
      <c r="C2104" s="9">
        <v>0</v>
      </c>
      <c r="D2104">
        <v>66.650000000000006</v>
      </c>
      <c r="G2104" s="3"/>
    </row>
    <row r="2105" spans="1:7">
      <c r="A2105" s="1">
        <v>45313.864583333336</v>
      </c>
      <c r="B2105" s="9">
        <v>199.05210118555652</v>
      </c>
      <c r="C2105" s="9">
        <v>0</v>
      </c>
      <c r="D2105">
        <v>66.650000000000006</v>
      </c>
      <c r="G2105" s="3"/>
    </row>
    <row r="2106" spans="1:7">
      <c r="A2106" s="1">
        <v>45313.875</v>
      </c>
      <c r="B2106" s="9">
        <v>207.25357974219978</v>
      </c>
      <c r="C2106" s="9">
        <v>0</v>
      </c>
      <c r="D2106">
        <v>57</v>
      </c>
      <c r="G2106" s="3"/>
    </row>
    <row r="2107" spans="1:7">
      <c r="A2107" s="1">
        <v>45313.885416666664</v>
      </c>
      <c r="B2107" s="9">
        <v>205.40639988709995</v>
      </c>
      <c r="C2107" s="9">
        <v>0</v>
      </c>
      <c r="D2107">
        <v>57</v>
      </c>
      <c r="G2107" s="3"/>
    </row>
    <row r="2108" spans="1:7">
      <c r="A2108" s="1">
        <v>45313.895833333336</v>
      </c>
      <c r="B2108" s="9">
        <v>171.27051616485528</v>
      </c>
      <c r="C2108" s="9">
        <v>0</v>
      </c>
      <c r="D2108">
        <v>57</v>
      </c>
      <c r="G2108" s="3"/>
    </row>
    <row r="2109" spans="1:7">
      <c r="A2109" s="1">
        <v>45313.90625</v>
      </c>
      <c r="B2109" s="9">
        <v>166.76339731841171</v>
      </c>
      <c r="C2109" s="9">
        <v>0</v>
      </c>
      <c r="D2109">
        <v>57</v>
      </c>
      <c r="G2109" s="3"/>
    </row>
    <row r="2110" spans="1:7">
      <c r="A2110" s="1">
        <v>45313.916666666664</v>
      </c>
      <c r="B2110" s="9">
        <v>162.03461688935619</v>
      </c>
      <c r="C2110" s="9">
        <v>0</v>
      </c>
      <c r="D2110">
        <v>55.89</v>
      </c>
      <c r="G2110" s="3"/>
    </row>
    <row r="2111" spans="1:7">
      <c r="A2111" s="1">
        <v>45313.927083333336</v>
      </c>
      <c r="B2111" s="9">
        <v>165.35954062853585</v>
      </c>
      <c r="C2111" s="9">
        <v>0</v>
      </c>
      <c r="D2111">
        <v>55.89</v>
      </c>
      <c r="G2111" s="3"/>
    </row>
    <row r="2112" spans="1:7">
      <c r="A2112" s="1">
        <v>45313.9375</v>
      </c>
      <c r="B2112" s="9">
        <v>168.38891559089956</v>
      </c>
      <c r="C2112" s="9">
        <v>0</v>
      </c>
      <c r="D2112">
        <v>55.89</v>
      </c>
      <c r="G2112" s="3"/>
    </row>
    <row r="2113" spans="1:7">
      <c r="A2113" s="1">
        <v>45313.947916666664</v>
      </c>
      <c r="B2113" s="9">
        <v>166.91117170681969</v>
      </c>
      <c r="C2113" s="9">
        <v>0</v>
      </c>
      <c r="D2113">
        <v>55.89</v>
      </c>
      <c r="G2113" s="3"/>
    </row>
    <row r="2114" spans="1:7">
      <c r="A2114" s="1">
        <v>45313.958333333336</v>
      </c>
      <c r="B2114" s="9">
        <v>175.33431184607485</v>
      </c>
      <c r="C2114" s="9">
        <v>0</v>
      </c>
      <c r="D2114">
        <v>49.88</v>
      </c>
      <c r="G2114" s="3"/>
    </row>
    <row r="2115" spans="1:7">
      <c r="A2115" s="1">
        <v>45313.96875</v>
      </c>
      <c r="B2115" s="9">
        <v>184.12688795635003</v>
      </c>
      <c r="C2115" s="9">
        <v>0</v>
      </c>
      <c r="D2115">
        <v>49.88</v>
      </c>
      <c r="G2115" s="3"/>
    </row>
    <row r="2116" spans="1:7">
      <c r="A2116" s="1">
        <v>45313.979166666664</v>
      </c>
      <c r="B2116" s="9">
        <v>181.76249774182224</v>
      </c>
      <c r="C2116" s="9">
        <v>0</v>
      </c>
      <c r="D2116">
        <v>49.88</v>
      </c>
      <c r="G2116" s="3"/>
    </row>
    <row r="2117" spans="1:7">
      <c r="A2117" s="1">
        <v>45313.989583333336</v>
      </c>
      <c r="B2117" s="9">
        <v>170.0883210575914</v>
      </c>
      <c r="C2117" s="9">
        <v>0</v>
      </c>
      <c r="D2117">
        <v>49.88</v>
      </c>
      <c r="G2117" s="3"/>
    </row>
    <row r="2118" spans="1:7">
      <c r="A2118" s="1">
        <v>45314</v>
      </c>
      <c r="B2118" s="9">
        <v>147.84827560218957</v>
      </c>
      <c r="C2118" s="9">
        <v>0</v>
      </c>
      <c r="D2118">
        <v>16.23</v>
      </c>
      <c r="G2118" s="3"/>
    </row>
    <row r="2119" spans="1:7">
      <c r="A2119" s="1">
        <v>45314.010416666664</v>
      </c>
      <c r="B2119" s="9">
        <v>141.42008970644218</v>
      </c>
      <c r="C2119" s="9">
        <v>0</v>
      </c>
      <c r="D2119">
        <v>16.23</v>
      </c>
      <c r="G2119" s="3"/>
    </row>
    <row r="2120" spans="1:7">
      <c r="A2120" s="1">
        <v>45314.020833333336</v>
      </c>
      <c r="B2120" s="9">
        <v>156.93640048928066</v>
      </c>
      <c r="C2120" s="9">
        <v>0</v>
      </c>
      <c r="D2120">
        <v>16.23</v>
      </c>
      <c r="G2120" s="3"/>
    </row>
    <row r="2121" spans="1:7">
      <c r="A2121" s="1">
        <v>45314.03125</v>
      </c>
      <c r="B2121" s="9">
        <v>182.05804651863824</v>
      </c>
      <c r="C2121" s="9">
        <v>0</v>
      </c>
      <c r="D2121">
        <v>16.23</v>
      </c>
      <c r="G2121" s="3"/>
    </row>
    <row r="2122" spans="1:7">
      <c r="A2122" s="1">
        <v>45314.041666666664</v>
      </c>
      <c r="B2122" s="9">
        <v>181.68861054761825</v>
      </c>
      <c r="C2122" s="9">
        <v>0</v>
      </c>
      <c r="D2122">
        <v>10.1</v>
      </c>
      <c r="G2122" s="3"/>
    </row>
    <row r="2123" spans="1:7">
      <c r="A2123" s="1">
        <v>45314.052083333336</v>
      </c>
      <c r="B2123" s="9">
        <v>149.17824509786143</v>
      </c>
      <c r="C2123" s="9">
        <v>0</v>
      </c>
      <c r="D2123">
        <v>10.1</v>
      </c>
      <c r="G2123" s="3"/>
    </row>
    <row r="2124" spans="1:7">
      <c r="A2124" s="1">
        <v>45314.0625</v>
      </c>
      <c r="B2124" s="9">
        <v>160.40909861686831</v>
      </c>
      <c r="C2124" s="9">
        <v>0</v>
      </c>
      <c r="D2124">
        <v>10.1</v>
      </c>
      <c r="G2124" s="3"/>
    </row>
    <row r="2125" spans="1:7">
      <c r="A2125" s="1">
        <v>45314.072916666664</v>
      </c>
      <c r="B2125" s="9">
        <v>172.96992163154712</v>
      </c>
      <c r="C2125" s="9">
        <v>0</v>
      </c>
      <c r="D2125">
        <v>10.1</v>
      </c>
      <c r="G2125" s="3"/>
    </row>
    <row r="2126" spans="1:7">
      <c r="A2126" s="1">
        <v>45314.083333333336</v>
      </c>
      <c r="B2126" s="9">
        <v>172.1571624953032</v>
      </c>
      <c r="C2126" s="9">
        <v>0</v>
      </c>
      <c r="D2126">
        <v>9.3699999999999992</v>
      </c>
      <c r="G2126" s="3"/>
    </row>
    <row r="2127" spans="1:7">
      <c r="A2127" s="1">
        <v>45314.09375</v>
      </c>
      <c r="B2127" s="9">
        <v>182.79691846067814</v>
      </c>
      <c r="C2127" s="9">
        <v>0</v>
      </c>
      <c r="D2127">
        <v>9.3699999999999992</v>
      </c>
      <c r="G2127" s="3"/>
    </row>
    <row r="2128" spans="1:7">
      <c r="A2128" s="1">
        <v>45314.104166666664</v>
      </c>
      <c r="B2128" s="9">
        <v>189.66842752164951</v>
      </c>
      <c r="C2128" s="9">
        <v>0</v>
      </c>
      <c r="D2128">
        <v>9.3699999999999992</v>
      </c>
      <c r="G2128" s="3"/>
    </row>
    <row r="2129" spans="1:7">
      <c r="A2129" s="1">
        <v>45314.114583333336</v>
      </c>
      <c r="B2129" s="9">
        <v>179.91531788672242</v>
      </c>
      <c r="C2129" s="9">
        <v>0</v>
      </c>
      <c r="D2129">
        <v>9.3699999999999992</v>
      </c>
      <c r="G2129" s="3"/>
    </row>
    <row r="2130" spans="1:7">
      <c r="A2130" s="1">
        <v>45314.125</v>
      </c>
      <c r="B2130" s="9">
        <v>177.0337173127667</v>
      </c>
      <c r="C2130" s="9">
        <v>0</v>
      </c>
      <c r="D2130">
        <v>4.17</v>
      </c>
      <c r="G2130" s="3"/>
    </row>
    <row r="2131" spans="1:7">
      <c r="A2131" s="1">
        <v>45314.135416666664</v>
      </c>
      <c r="B2131" s="9">
        <v>171.1227417764473</v>
      </c>
      <c r="C2131" s="9">
        <v>0</v>
      </c>
      <c r="D2131">
        <v>4.17</v>
      </c>
      <c r="G2131" s="3"/>
    </row>
    <row r="2132" spans="1:7">
      <c r="A2132" s="1">
        <v>45314.145833333336</v>
      </c>
      <c r="B2132" s="9">
        <v>153.83313833271299</v>
      </c>
      <c r="C2132" s="9">
        <v>0</v>
      </c>
      <c r="D2132">
        <v>4.17</v>
      </c>
      <c r="G2132" s="3"/>
    </row>
    <row r="2133" spans="1:7">
      <c r="A2133" s="1">
        <v>45314.15625</v>
      </c>
      <c r="B2133" s="9">
        <v>154.79367185736487</v>
      </c>
      <c r="C2133" s="9">
        <v>0</v>
      </c>
      <c r="D2133">
        <v>4.17</v>
      </c>
      <c r="G2133" s="3"/>
    </row>
    <row r="2134" spans="1:7">
      <c r="A2134" s="1">
        <v>45314.166666666664</v>
      </c>
      <c r="B2134" s="9">
        <v>148.51326035002549</v>
      </c>
      <c r="C2134" s="9">
        <v>0</v>
      </c>
      <c r="D2134">
        <v>10.220000000000001</v>
      </c>
      <c r="G2134" s="3"/>
    </row>
    <row r="2135" spans="1:7">
      <c r="A2135" s="1">
        <v>45314.177083333336</v>
      </c>
      <c r="B2135" s="9">
        <v>162.6996016371921</v>
      </c>
      <c r="C2135" s="9">
        <v>0</v>
      </c>
      <c r="D2135">
        <v>10.220000000000001</v>
      </c>
      <c r="G2135" s="3"/>
    </row>
    <row r="2136" spans="1:7">
      <c r="A2136" s="1">
        <v>45314.1875</v>
      </c>
      <c r="B2136" s="9">
        <v>178.80700997366253</v>
      </c>
      <c r="C2136" s="9">
        <v>0</v>
      </c>
      <c r="D2136">
        <v>10.220000000000001</v>
      </c>
      <c r="G2136" s="3"/>
    </row>
    <row r="2137" spans="1:7">
      <c r="A2137" s="1">
        <v>45314.197916666664</v>
      </c>
      <c r="B2137" s="9">
        <v>176.51650695333876</v>
      </c>
      <c r="C2137" s="9">
        <v>0</v>
      </c>
      <c r="D2137">
        <v>10.220000000000001</v>
      </c>
      <c r="G2137" s="3"/>
    </row>
    <row r="2138" spans="1:7">
      <c r="A2138" s="1">
        <v>45314.208333333336</v>
      </c>
      <c r="B2138" s="9">
        <v>192.62391528980916</v>
      </c>
      <c r="C2138" s="9">
        <v>0</v>
      </c>
      <c r="D2138">
        <v>39.229999999999997</v>
      </c>
      <c r="G2138" s="3"/>
    </row>
    <row r="2139" spans="1:7">
      <c r="A2139" s="1">
        <v>45314.21875</v>
      </c>
      <c r="B2139" s="9">
        <v>194.02777197968504</v>
      </c>
      <c r="C2139" s="9">
        <v>0</v>
      </c>
      <c r="D2139">
        <v>39.229999999999997</v>
      </c>
      <c r="G2139" s="3"/>
    </row>
    <row r="2140" spans="1:7">
      <c r="A2140" s="1">
        <v>45314.229166666664</v>
      </c>
      <c r="B2140" s="9">
        <v>201.26871701167636</v>
      </c>
      <c r="C2140" s="9">
        <v>0</v>
      </c>
      <c r="D2140">
        <v>39.229999999999997</v>
      </c>
      <c r="G2140" s="3"/>
    </row>
    <row r="2141" spans="1:7">
      <c r="A2141" s="1">
        <v>45314.239583333336</v>
      </c>
      <c r="B2141" s="9">
        <v>205.62806146971189</v>
      </c>
      <c r="C2141" s="9">
        <v>0</v>
      </c>
      <c r="D2141">
        <v>39.229999999999997</v>
      </c>
      <c r="G2141" s="3"/>
    </row>
    <row r="2142" spans="1:7">
      <c r="A2142" s="1">
        <v>45314.25</v>
      </c>
      <c r="B2142" s="9">
        <v>210.57850348137941</v>
      </c>
      <c r="C2142" s="9">
        <v>0</v>
      </c>
      <c r="D2142">
        <v>59.76</v>
      </c>
      <c r="G2142" s="3"/>
    </row>
    <row r="2143" spans="1:7">
      <c r="A2143" s="1">
        <v>45314.260416666664</v>
      </c>
      <c r="B2143" s="9">
        <v>188.78178119120159</v>
      </c>
      <c r="C2143" s="9">
        <v>0</v>
      </c>
      <c r="D2143">
        <v>59.76</v>
      </c>
      <c r="G2143" s="3"/>
    </row>
    <row r="2144" spans="1:7">
      <c r="A2144" s="1">
        <v>45314.270833333336</v>
      </c>
      <c r="B2144" s="9">
        <v>233.11409771359726</v>
      </c>
      <c r="C2144" s="9">
        <v>0</v>
      </c>
      <c r="D2144">
        <v>59.76</v>
      </c>
      <c r="G2144" s="3"/>
    </row>
    <row r="2145" spans="1:7">
      <c r="A2145" s="1">
        <v>45314.28125</v>
      </c>
      <c r="B2145" s="9">
        <v>238.65563727889671</v>
      </c>
      <c r="C2145" s="9">
        <v>0</v>
      </c>
      <c r="D2145">
        <v>59.76</v>
      </c>
      <c r="G2145" s="3"/>
    </row>
    <row r="2146" spans="1:7">
      <c r="A2146" s="1">
        <v>45314.291666666664</v>
      </c>
      <c r="B2146" s="9">
        <v>243.6060792905642</v>
      </c>
      <c r="C2146" s="9">
        <v>0</v>
      </c>
      <c r="D2146">
        <v>76.42</v>
      </c>
      <c r="G2146" s="3"/>
    </row>
    <row r="2147" spans="1:7">
      <c r="A2147" s="1">
        <v>45314.302083333336</v>
      </c>
      <c r="B2147" s="9">
        <v>243.08886893113626</v>
      </c>
      <c r="C2147" s="9">
        <v>0</v>
      </c>
      <c r="D2147">
        <v>76.42</v>
      </c>
      <c r="G2147" s="3"/>
    </row>
    <row r="2148" spans="1:7">
      <c r="A2148" s="1">
        <v>45314.3125</v>
      </c>
      <c r="B2148" s="9">
        <v>245.45325914566405</v>
      </c>
      <c r="C2148" s="9">
        <v>0</v>
      </c>
      <c r="D2148">
        <v>76.42</v>
      </c>
      <c r="G2148" s="3"/>
    </row>
    <row r="2149" spans="1:7">
      <c r="A2149" s="1">
        <v>45314.322916666664</v>
      </c>
      <c r="B2149" s="9">
        <v>250.77313712835152</v>
      </c>
      <c r="C2149" s="9">
        <v>0</v>
      </c>
      <c r="D2149">
        <v>76.42</v>
      </c>
      <c r="G2149" s="3"/>
    </row>
    <row r="2150" spans="1:7">
      <c r="A2150" s="1">
        <v>45314.333333333336</v>
      </c>
      <c r="B2150" s="9">
        <v>249.14761885586364</v>
      </c>
      <c r="C2150" s="9">
        <v>0</v>
      </c>
      <c r="D2150">
        <v>69.819999999999993</v>
      </c>
      <c r="G2150" s="3"/>
    </row>
    <row r="2151" spans="1:7">
      <c r="A2151" s="1">
        <v>45314.34375</v>
      </c>
      <c r="B2151" s="9">
        <v>245.45325914566405</v>
      </c>
      <c r="C2151" s="9">
        <v>1.0957218663949917</v>
      </c>
      <c r="D2151">
        <v>69.819999999999993</v>
      </c>
      <c r="G2151" s="3"/>
    </row>
    <row r="2152" spans="1:7">
      <c r="A2152" s="1">
        <v>45314.354166666664</v>
      </c>
      <c r="B2152" s="9">
        <v>238.06453972526475</v>
      </c>
      <c r="C2152" s="9">
        <v>2.1914437327899834</v>
      </c>
      <c r="D2152">
        <v>69.819999999999993</v>
      </c>
      <c r="G2152" s="3"/>
    </row>
    <row r="2153" spans="1:7">
      <c r="A2153" s="1">
        <v>45314.364583333336</v>
      </c>
      <c r="B2153" s="9">
        <v>209.17464679150359</v>
      </c>
      <c r="C2153" s="9">
        <v>3.2871655991849753</v>
      </c>
      <c r="D2153">
        <v>69.819999999999993</v>
      </c>
      <c r="G2153" s="3"/>
    </row>
    <row r="2154" spans="1:7">
      <c r="A2154" s="1">
        <v>45314.375</v>
      </c>
      <c r="B2154" s="9">
        <v>222.25268016561029</v>
      </c>
      <c r="C2154" s="9">
        <v>4.3828874655799668</v>
      </c>
      <c r="D2154">
        <v>69.930000000000007</v>
      </c>
      <c r="G2154" s="3"/>
    </row>
    <row r="2155" spans="1:7">
      <c r="A2155" s="1">
        <v>45314.385416666664</v>
      </c>
      <c r="B2155" s="9">
        <v>230.89748188747745</v>
      </c>
      <c r="C2155" s="9">
        <v>46.159658741541627</v>
      </c>
      <c r="D2155">
        <v>69.930000000000007</v>
      </c>
      <c r="G2155" s="3"/>
    </row>
    <row r="2156" spans="1:7">
      <c r="A2156" s="1">
        <v>45314.395833333336</v>
      </c>
      <c r="B2156" s="9">
        <v>225.13428073956601</v>
      </c>
      <c r="C2156" s="9">
        <v>87.936430017503255</v>
      </c>
      <c r="D2156">
        <v>69.930000000000007</v>
      </c>
      <c r="G2156" s="3"/>
    </row>
    <row r="2157" spans="1:7">
      <c r="A2157" s="1">
        <v>45314.40625</v>
      </c>
      <c r="B2157" s="9">
        <v>244.5666128152161</v>
      </c>
      <c r="C2157" s="9">
        <v>129.71286794333824</v>
      </c>
      <c r="D2157">
        <v>69.930000000000007</v>
      </c>
      <c r="G2157" s="3"/>
    </row>
    <row r="2158" spans="1:7">
      <c r="A2158" s="1">
        <v>45314.416666666664</v>
      </c>
      <c r="B2158" s="9">
        <v>256.24078949944698</v>
      </c>
      <c r="C2158" s="9">
        <v>171.4896392192999</v>
      </c>
      <c r="D2158">
        <v>59.97</v>
      </c>
      <c r="G2158" s="3"/>
    </row>
    <row r="2159" spans="1:7">
      <c r="A2159" s="1">
        <v>45314.427083333336</v>
      </c>
      <c r="B2159" s="9">
        <v>256.53633827626294</v>
      </c>
      <c r="C2159" s="9">
        <v>204.2086208531305</v>
      </c>
      <c r="D2159">
        <v>59.97</v>
      </c>
      <c r="G2159" s="3"/>
    </row>
    <row r="2160" spans="1:7">
      <c r="A2160" s="1">
        <v>45314.4375</v>
      </c>
      <c r="B2160" s="9">
        <v>246.26601828190792</v>
      </c>
      <c r="C2160" s="9">
        <v>236.92760248696112</v>
      </c>
      <c r="D2160">
        <v>59.97</v>
      </c>
      <c r="G2160" s="3"/>
    </row>
    <row r="2161" spans="1:8">
      <c r="A2161" s="1">
        <v>45314.447916666664</v>
      </c>
      <c r="B2161" s="9">
        <v>240.79836591081246</v>
      </c>
      <c r="C2161" s="9">
        <v>269.64658412079172</v>
      </c>
      <c r="D2161">
        <v>59.97</v>
      </c>
      <c r="G2161" s="3"/>
    </row>
    <row r="2162" spans="1:8">
      <c r="A2162" s="1">
        <v>45314.458333333336</v>
      </c>
      <c r="B2162" s="9">
        <v>238.13842691946874</v>
      </c>
      <c r="C2162" s="9">
        <v>302.36556575462237</v>
      </c>
      <c r="D2162">
        <v>59.8</v>
      </c>
      <c r="G2162" s="3"/>
    </row>
    <row r="2163" spans="1:8">
      <c r="A2163" s="1">
        <v>45314.46875</v>
      </c>
      <c r="B2163" s="9">
        <v>239.61617080354861</v>
      </c>
      <c r="C2163" s="9">
        <v>318.34403737674319</v>
      </c>
      <c r="D2163">
        <v>59.8</v>
      </c>
      <c r="G2163" s="3"/>
    </row>
    <row r="2164" spans="1:8">
      <c r="A2164" s="1">
        <v>45314.479166666664</v>
      </c>
      <c r="B2164" s="9">
        <v>242.64554576591229</v>
      </c>
      <c r="C2164" s="9">
        <v>334.32350904924408</v>
      </c>
      <c r="D2164">
        <v>59.8</v>
      </c>
      <c r="G2164" s="3"/>
      <c r="H2164" s="4"/>
    </row>
    <row r="2165" spans="1:8">
      <c r="A2165" s="1">
        <v>45314.489583333336</v>
      </c>
      <c r="B2165" s="9">
        <v>255.64969194581502</v>
      </c>
      <c r="C2165" s="9">
        <v>350.30098062098483</v>
      </c>
      <c r="D2165">
        <v>59.8</v>
      </c>
      <c r="G2165" s="3"/>
      <c r="H2165" s="4"/>
    </row>
    <row r="2166" spans="1:8">
      <c r="A2166" s="1">
        <v>45314.5</v>
      </c>
      <c r="B2166" s="9">
        <v>222.40045455401827</v>
      </c>
      <c r="C2166" s="9">
        <v>366.27845219272558</v>
      </c>
      <c r="D2166">
        <v>59.14</v>
      </c>
      <c r="G2166" s="3"/>
      <c r="H2166" s="4"/>
    </row>
    <row r="2167" spans="1:8">
      <c r="A2167" s="1">
        <v>45314.510416666664</v>
      </c>
      <c r="B2167" s="9">
        <v>218.26277167859467</v>
      </c>
      <c r="C2167" s="9">
        <v>360.1148083504246</v>
      </c>
      <c r="D2167">
        <v>59.14</v>
      </c>
      <c r="G2167" s="3"/>
      <c r="H2167" s="4"/>
    </row>
    <row r="2168" spans="1:8">
      <c r="A2168" s="1">
        <v>45314.520833333336</v>
      </c>
      <c r="B2168" s="9">
        <v>231.63635382951739</v>
      </c>
      <c r="C2168" s="9">
        <v>353.94783100685675</v>
      </c>
      <c r="D2168">
        <v>59.14</v>
      </c>
      <c r="G2168" s="3"/>
      <c r="H2168" s="4"/>
    </row>
    <row r="2169" spans="1:8">
      <c r="A2169" s="1">
        <v>45314.53125</v>
      </c>
      <c r="B2169" s="9">
        <v>236.29124706436892</v>
      </c>
      <c r="C2169" s="9">
        <v>347.78085366328901</v>
      </c>
      <c r="D2169">
        <v>59.14</v>
      </c>
      <c r="G2169" s="3"/>
      <c r="H2169" s="4"/>
    </row>
    <row r="2170" spans="1:8">
      <c r="A2170" s="1">
        <v>45314.541666666664</v>
      </c>
      <c r="B2170" s="9">
        <v>217.22835095973878</v>
      </c>
      <c r="C2170" s="9">
        <v>341.61387631972121</v>
      </c>
      <c r="D2170">
        <v>59.43</v>
      </c>
      <c r="G2170" s="3"/>
      <c r="H2170" s="4"/>
    </row>
    <row r="2171" spans="1:8">
      <c r="A2171" s="1">
        <v>45314.552083333336</v>
      </c>
      <c r="B2171" s="9">
        <v>217.52389973655474</v>
      </c>
      <c r="C2171" s="9">
        <v>324.65168847376964</v>
      </c>
      <c r="D2171">
        <v>59.43</v>
      </c>
      <c r="G2171" s="3"/>
    </row>
    <row r="2172" spans="1:8">
      <c r="A2172" s="1">
        <v>45314.5625</v>
      </c>
      <c r="B2172" s="9">
        <v>225.13428073956601</v>
      </c>
      <c r="C2172" s="9">
        <v>307.6881672273114</v>
      </c>
      <c r="D2172">
        <v>59.43</v>
      </c>
      <c r="G2172" s="3"/>
    </row>
    <row r="2173" spans="1:8">
      <c r="A2173" s="1">
        <v>45314.572916666664</v>
      </c>
      <c r="B2173" s="9">
        <v>225.06039354536202</v>
      </c>
      <c r="C2173" s="9">
        <v>290.72431263072644</v>
      </c>
      <c r="D2173">
        <v>59.43</v>
      </c>
      <c r="G2173" s="3"/>
    </row>
    <row r="2174" spans="1:8">
      <c r="A2174" s="1">
        <v>45314.583333333336</v>
      </c>
      <c r="B2174" s="9">
        <v>225.65149109899397</v>
      </c>
      <c r="C2174" s="9">
        <v>273.76079138426815</v>
      </c>
      <c r="D2174">
        <v>62.7</v>
      </c>
      <c r="G2174" s="3"/>
    </row>
    <row r="2175" spans="1:8">
      <c r="A2175" s="1">
        <v>45314.59375</v>
      </c>
      <c r="B2175" s="9">
        <v>225.94703987580993</v>
      </c>
      <c r="C2175" s="9">
        <v>270.17794422271862</v>
      </c>
      <c r="D2175">
        <v>62.7</v>
      </c>
      <c r="G2175" s="3"/>
    </row>
    <row r="2176" spans="1:8">
      <c r="A2176" s="1">
        <v>45314.604166666664</v>
      </c>
      <c r="B2176" s="9">
        <v>220.40550031051046</v>
      </c>
      <c r="C2176" s="9">
        <v>266.59509706116904</v>
      </c>
      <c r="D2176">
        <v>62.7</v>
      </c>
      <c r="G2176" s="3"/>
    </row>
    <row r="2177" spans="1:7">
      <c r="A2177" s="1">
        <v>45314.614583333336</v>
      </c>
      <c r="B2177" s="9">
        <v>210.72627786978742</v>
      </c>
      <c r="C2177" s="9">
        <v>263.01224989961946</v>
      </c>
      <c r="D2177">
        <v>62.7</v>
      </c>
      <c r="G2177" s="3"/>
    </row>
    <row r="2178" spans="1:7">
      <c r="A2178" s="1">
        <v>45314.625</v>
      </c>
      <c r="B2178" s="9">
        <v>210.13518031615544</v>
      </c>
      <c r="C2178" s="9">
        <v>259.42973608819665</v>
      </c>
      <c r="D2178">
        <v>74.63</v>
      </c>
      <c r="G2178" s="3"/>
    </row>
    <row r="2179" spans="1:7">
      <c r="A2179" s="1">
        <v>45314.635416666664</v>
      </c>
      <c r="B2179" s="9">
        <v>228.4592044787457</v>
      </c>
      <c r="C2179" s="9">
        <v>261.81518959471401</v>
      </c>
      <c r="D2179">
        <v>74.63</v>
      </c>
      <c r="G2179" s="3"/>
    </row>
    <row r="2180" spans="1:7">
      <c r="A2180" s="1">
        <v>45314.645833333336</v>
      </c>
      <c r="B2180" s="9">
        <v>224.39540879752607</v>
      </c>
      <c r="C2180" s="9">
        <v>264.20064310123138</v>
      </c>
      <c r="D2180">
        <v>74.63</v>
      </c>
      <c r="G2180" s="3"/>
    </row>
    <row r="2181" spans="1:7">
      <c r="A2181" s="1">
        <v>45314.65625</v>
      </c>
      <c r="B2181" s="9">
        <v>224.24763440911809</v>
      </c>
      <c r="C2181" s="9">
        <v>266.58609660774869</v>
      </c>
      <c r="D2181">
        <v>74.63</v>
      </c>
      <c r="G2181" s="3"/>
    </row>
    <row r="2182" spans="1:7">
      <c r="A2182" s="1">
        <v>45314.666666666664</v>
      </c>
      <c r="B2182" s="9">
        <v>206.14527182913986</v>
      </c>
      <c r="C2182" s="9">
        <v>268.97155011426611</v>
      </c>
      <c r="D2182">
        <v>78.95</v>
      </c>
      <c r="G2182" s="3"/>
    </row>
    <row r="2183" spans="1:7">
      <c r="A2183" s="1">
        <v>45314.677083333336</v>
      </c>
      <c r="B2183" s="9">
        <v>209.54408276252352</v>
      </c>
      <c r="C2183" s="9">
        <v>237.59696954133324</v>
      </c>
      <c r="D2183">
        <v>78.95</v>
      </c>
      <c r="G2183" s="3"/>
    </row>
    <row r="2184" spans="1:7">
      <c r="A2184" s="1">
        <v>45314.6875</v>
      </c>
      <c r="B2184" s="9">
        <v>207.99245168423971</v>
      </c>
      <c r="C2184" s="9">
        <v>206.2223889684004</v>
      </c>
      <c r="D2184">
        <v>78.95</v>
      </c>
      <c r="G2184" s="3"/>
    </row>
    <row r="2185" spans="1:7">
      <c r="A2185" s="1">
        <v>45314.697916666664</v>
      </c>
      <c r="B2185" s="9">
        <v>211.83458578284731</v>
      </c>
      <c r="C2185" s="9">
        <v>174.84747504534087</v>
      </c>
      <c r="D2185">
        <v>78.95</v>
      </c>
      <c r="G2185" s="3"/>
    </row>
    <row r="2186" spans="1:7">
      <c r="A2186" s="1">
        <v>45314.708333333336</v>
      </c>
      <c r="B2186" s="9">
        <v>219.66662836847055</v>
      </c>
      <c r="C2186" s="9">
        <v>143.47289447240806</v>
      </c>
      <c r="D2186">
        <v>81.59</v>
      </c>
      <c r="G2186" s="3"/>
    </row>
    <row r="2187" spans="1:7">
      <c r="A2187" s="1">
        <v>45314.71875</v>
      </c>
      <c r="B2187" s="9">
        <v>220.77493628153044</v>
      </c>
      <c r="C2187" s="9">
        <v>107.60475419183771</v>
      </c>
      <c r="D2187">
        <v>81.59</v>
      </c>
      <c r="G2187" s="3"/>
    </row>
    <row r="2188" spans="1:7">
      <c r="A2188" s="1">
        <v>45314.729166666664</v>
      </c>
      <c r="B2188" s="9">
        <v>202.00758895371627</v>
      </c>
      <c r="C2188" s="9">
        <v>71.736280561140688</v>
      </c>
      <c r="D2188">
        <v>81.59</v>
      </c>
      <c r="G2188" s="3"/>
    </row>
    <row r="2189" spans="1:7">
      <c r="A2189" s="1">
        <v>45314.739583333336</v>
      </c>
      <c r="B2189" s="9">
        <v>203.04200967257216</v>
      </c>
      <c r="C2189" s="9">
        <v>35.868140280570344</v>
      </c>
      <c r="D2189">
        <v>81.59</v>
      </c>
      <c r="G2189" s="3"/>
    </row>
    <row r="2190" spans="1:7">
      <c r="A2190" s="1">
        <v>45314.75</v>
      </c>
      <c r="B2190" s="9">
        <v>200.60373226384041</v>
      </c>
      <c r="C2190" s="9">
        <v>0</v>
      </c>
      <c r="D2190">
        <v>84.51</v>
      </c>
      <c r="G2190" s="3"/>
    </row>
    <row r="2191" spans="1:7">
      <c r="A2191" s="1">
        <v>45314.760416666664</v>
      </c>
      <c r="B2191" s="9">
        <v>197.79601888408868</v>
      </c>
      <c r="C2191" s="9">
        <v>0</v>
      </c>
      <c r="D2191">
        <v>84.51</v>
      </c>
      <c r="G2191" s="3"/>
    </row>
    <row r="2192" spans="1:7">
      <c r="A2192" s="1">
        <v>45314.770833333336</v>
      </c>
      <c r="B2192" s="9">
        <v>199.12598837976051</v>
      </c>
      <c r="C2192" s="9">
        <v>0</v>
      </c>
      <c r="D2192">
        <v>84.51</v>
      </c>
      <c r="G2192" s="3"/>
    </row>
    <row r="2193" spans="1:7">
      <c r="A2193" s="1">
        <v>45314.78125</v>
      </c>
      <c r="B2193" s="9">
        <v>188.26457083177363</v>
      </c>
      <c r="C2193" s="9">
        <v>0</v>
      </c>
      <c r="D2193">
        <v>84.51</v>
      </c>
      <c r="G2193" s="3"/>
    </row>
    <row r="2194" spans="1:7">
      <c r="A2194" s="1">
        <v>45314.791666666664</v>
      </c>
      <c r="B2194" s="9">
        <v>198.90432679714857</v>
      </c>
      <c r="C2194" s="9">
        <v>0</v>
      </c>
      <c r="D2194">
        <v>74.55</v>
      </c>
      <c r="G2194" s="3"/>
    </row>
    <row r="2195" spans="1:7">
      <c r="A2195" s="1">
        <v>45314.802083333336</v>
      </c>
      <c r="B2195" s="9">
        <v>197.20492133045673</v>
      </c>
      <c r="C2195" s="9">
        <v>0</v>
      </c>
      <c r="D2195">
        <v>74.55</v>
      </c>
      <c r="G2195" s="3"/>
    </row>
    <row r="2196" spans="1:7">
      <c r="A2196" s="1">
        <v>45314.8125</v>
      </c>
      <c r="B2196" s="9">
        <v>206.58859499436383</v>
      </c>
      <c r="C2196" s="9">
        <v>0</v>
      </c>
      <c r="D2196">
        <v>74.55</v>
      </c>
      <c r="G2196" s="3"/>
    </row>
    <row r="2197" spans="1:7">
      <c r="A2197" s="1">
        <v>45314.822916666664</v>
      </c>
      <c r="B2197" s="9">
        <v>212.49957053068326</v>
      </c>
      <c r="C2197" s="9">
        <v>0</v>
      </c>
      <c r="D2197">
        <v>74.55</v>
      </c>
      <c r="G2197" s="3"/>
    </row>
    <row r="2198" spans="1:7">
      <c r="A2198" s="1">
        <v>45314.833333333336</v>
      </c>
      <c r="B2198" s="9">
        <v>217.0066893771268</v>
      </c>
      <c r="C2198" s="9">
        <v>0</v>
      </c>
      <c r="D2198">
        <v>61.95</v>
      </c>
      <c r="G2198" s="3"/>
    </row>
    <row r="2199" spans="1:7">
      <c r="A2199" s="1">
        <v>45314.84375</v>
      </c>
      <c r="B2199" s="9">
        <v>198.4610036319246</v>
      </c>
      <c r="C2199" s="9">
        <v>0</v>
      </c>
      <c r="D2199">
        <v>61.95</v>
      </c>
      <c r="G2199" s="3"/>
    </row>
    <row r="2200" spans="1:7">
      <c r="A2200" s="1">
        <v>45314.854166666664</v>
      </c>
      <c r="B2200" s="9">
        <v>198.4610036319246</v>
      </c>
      <c r="C2200" s="9">
        <v>0</v>
      </c>
      <c r="D2200">
        <v>61.95</v>
      </c>
      <c r="G2200" s="3"/>
    </row>
    <row r="2201" spans="1:7">
      <c r="A2201" s="1">
        <v>45314.864583333336</v>
      </c>
      <c r="B2201" s="9">
        <v>195.80106464058088</v>
      </c>
      <c r="C2201" s="9">
        <v>0</v>
      </c>
      <c r="D2201">
        <v>61.95</v>
      </c>
      <c r="G2201" s="3"/>
    </row>
    <row r="2202" spans="1:7">
      <c r="A2202" s="1">
        <v>45314.875</v>
      </c>
      <c r="B2202" s="9">
        <v>196.68771097102879</v>
      </c>
      <c r="C2202" s="9">
        <v>0</v>
      </c>
      <c r="D2202">
        <v>53.74</v>
      </c>
      <c r="G2202" s="3"/>
    </row>
    <row r="2203" spans="1:7">
      <c r="A2203" s="1">
        <v>45314.885416666664</v>
      </c>
      <c r="B2203" s="9">
        <v>198.90432679714857</v>
      </c>
      <c r="C2203" s="9">
        <v>0</v>
      </c>
      <c r="D2203">
        <v>53.74</v>
      </c>
      <c r="G2203" s="3"/>
    </row>
    <row r="2204" spans="1:7">
      <c r="A2204" s="1">
        <v>45314.895833333336</v>
      </c>
      <c r="B2204" s="9">
        <v>164.62066868649595</v>
      </c>
      <c r="C2204" s="9">
        <v>0</v>
      </c>
      <c r="D2204">
        <v>53.74</v>
      </c>
      <c r="G2204" s="3"/>
    </row>
    <row r="2205" spans="1:7">
      <c r="A2205" s="1">
        <v>45314.90625</v>
      </c>
      <c r="B2205" s="9">
        <v>157.08417487768867</v>
      </c>
      <c r="C2205" s="9">
        <v>0</v>
      </c>
      <c r="D2205">
        <v>53.74</v>
      </c>
      <c r="G2205" s="3"/>
    </row>
    <row r="2206" spans="1:7">
      <c r="A2206" s="1">
        <v>45314.916666666664</v>
      </c>
      <c r="B2206" s="9">
        <v>147.33106524276161</v>
      </c>
      <c r="C2206" s="9">
        <v>0</v>
      </c>
      <c r="D2206">
        <v>45.36</v>
      </c>
      <c r="G2206" s="3"/>
    </row>
    <row r="2207" spans="1:7">
      <c r="A2207" s="1">
        <v>45314.927083333336</v>
      </c>
      <c r="B2207" s="9">
        <v>142.23284884268611</v>
      </c>
      <c r="C2207" s="9">
        <v>0</v>
      </c>
      <c r="D2207">
        <v>45.36</v>
      </c>
      <c r="G2207" s="3"/>
    </row>
    <row r="2208" spans="1:7">
      <c r="A2208" s="1">
        <v>45314.9375</v>
      </c>
      <c r="B2208" s="9">
        <v>146.88774207753767</v>
      </c>
      <c r="C2208" s="9">
        <v>0</v>
      </c>
      <c r="D2208">
        <v>45.36</v>
      </c>
      <c r="G2208" s="3"/>
    </row>
    <row r="2209" spans="1:7">
      <c r="A2209" s="1">
        <v>45314.947916666664</v>
      </c>
      <c r="B2209" s="9">
        <v>153.38981516748902</v>
      </c>
      <c r="C2209" s="9">
        <v>0</v>
      </c>
      <c r="D2209">
        <v>45.36</v>
      </c>
      <c r="G2209" s="3"/>
    </row>
    <row r="2210" spans="1:7">
      <c r="A2210" s="1">
        <v>45314.958333333336</v>
      </c>
      <c r="B2210" s="9">
        <v>155.53254379940481</v>
      </c>
      <c r="C2210" s="9">
        <v>0</v>
      </c>
      <c r="D2210">
        <v>33.26</v>
      </c>
      <c r="G2210" s="3"/>
    </row>
    <row r="2211" spans="1:7">
      <c r="A2211" s="1">
        <v>45314.96875</v>
      </c>
      <c r="B2211" s="9">
        <v>157.52749804291264</v>
      </c>
      <c r="C2211" s="9">
        <v>0</v>
      </c>
      <c r="D2211">
        <v>33.26</v>
      </c>
      <c r="G2211" s="3"/>
    </row>
    <row r="2212" spans="1:7">
      <c r="A2212" s="1">
        <v>45314.979166666664</v>
      </c>
      <c r="B2212" s="9">
        <v>157.97082120813658</v>
      </c>
      <c r="C2212" s="9">
        <v>0</v>
      </c>
      <c r="D2212">
        <v>33.26</v>
      </c>
      <c r="G2212" s="3"/>
    </row>
    <row r="2213" spans="1:7">
      <c r="A2213" s="1">
        <v>45314.989583333336</v>
      </c>
      <c r="B2213" s="9">
        <v>165.35954062853585</v>
      </c>
      <c r="C2213" s="9">
        <v>0</v>
      </c>
      <c r="D2213">
        <v>33.26</v>
      </c>
      <c r="G2213" s="3"/>
    </row>
    <row r="2214" spans="1:7">
      <c r="A2214" s="1">
        <v>45315</v>
      </c>
      <c r="B2214" s="9">
        <v>172.30493688371115</v>
      </c>
      <c r="C2214" s="9">
        <v>0</v>
      </c>
      <c r="D2214">
        <v>3.05</v>
      </c>
      <c r="G2214" s="3"/>
    </row>
    <row r="2215" spans="1:7">
      <c r="A2215" s="1">
        <v>45315.010416666664</v>
      </c>
      <c r="B2215" s="9">
        <v>153.90702552691698</v>
      </c>
      <c r="C2215" s="9">
        <v>0</v>
      </c>
      <c r="D2215">
        <v>3.05</v>
      </c>
      <c r="G2215" s="3"/>
    </row>
    <row r="2216" spans="1:7">
      <c r="A2216" s="1">
        <v>45315.020833333336</v>
      </c>
      <c r="B2216" s="9">
        <v>146.88774207753767</v>
      </c>
      <c r="C2216" s="9">
        <v>0</v>
      </c>
      <c r="D2216">
        <v>3.05</v>
      </c>
      <c r="G2216" s="3"/>
    </row>
    <row r="2217" spans="1:7">
      <c r="A2217" s="1">
        <v>45315.03125</v>
      </c>
      <c r="B2217" s="9">
        <v>141.49397690064617</v>
      </c>
      <c r="C2217" s="9">
        <v>0</v>
      </c>
      <c r="D2217">
        <v>3.05</v>
      </c>
      <c r="G2217" s="3"/>
    </row>
    <row r="2218" spans="1:7">
      <c r="A2218" s="1">
        <v>45315.041666666664</v>
      </c>
      <c r="B2218" s="9">
        <v>159.8918882574404</v>
      </c>
      <c r="C2218" s="9">
        <v>0</v>
      </c>
      <c r="D2218">
        <v>-0.03</v>
      </c>
      <c r="G2218" s="3"/>
    </row>
    <row r="2219" spans="1:7">
      <c r="A2219" s="1">
        <v>45315.052083333336</v>
      </c>
      <c r="B2219" s="9">
        <v>157.08417487768867</v>
      </c>
      <c r="C2219" s="9">
        <v>0</v>
      </c>
      <c r="D2219">
        <v>-0.03</v>
      </c>
      <c r="G2219" s="3"/>
    </row>
    <row r="2220" spans="1:7">
      <c r="A2220" s="1">
        <v>45315.0625</v>
      </c>
      <c r="B2220" s="9">
        <v>160.9263089762963</v>
      </c>
      <c r="C2220" s="9">
        <v>0</v>
      </c>
      <c r="D2220">
        <v>-0.03</v>
      </c>
      <c r="G2220" s="3"/>
    </row>
    <row r="2221" spans="1:7">
      <c r="A2221" s="1">
        <v>45315.072916666664</v>
      </c>
      <c r="B2221" s="9">
        <v>169.71888508657142</v>
      </c>
      <c r="C2221" s="9">
        <v>0</v>
      </c>
      <c r="D2221">
        <v>-0.03</v>
      </c>
      <c r="G2221" s="3"/>
    </row>
    <row r="2222" spans="1:7">
      <c r="A2222" s="1">
        <v>45315.083333333336</v>
      </c>
      <c r="B2222" s="9">
        <v>172.1571624953032</v>
      </c>
      <c r="C2222" s="9">
        <v>0</v>
      </c>
      <c r="D2222">
        <v>-0.64</v>
      </c>
      <c r="G2222" s="3"/>
    </row>
    <row r="2223" spans="1:7">
      <c r="A2223" s="1">
        <v>45315.09375</v>
      </c>
      <c r="B2223" s="9">
        <v>157.37972365450463</v>
      </c>
      <c r="C2223" s="9">
        <v>0</v>
      </c>
      <c r="D2223">
        <v>-0.64</v>
      </c>
      <c r="G2223" s="3"/>
    </row>
    <row r="2224" spans="1:7">
      <c r="A2224" s="1">
        <v>45315.104166666664</v>
      </c>
      <c r="B2224" s="9">
        <v>154.79367185736487</v>
      </c>
      <c r="C2224" s="9">
        <v>0</v>
      </c>
      <c r="D2224">
        <v>-0.64</v>
      </c>
      <c r="G2224" s="3"/>
    </row>
    <row r="2225" spans="1:7">
      <c r="A2225" s="1">
        <v>45315.114583333336</v>
      </c>
      <c r="B2225" s="9">
        <v>147.03551646594565</v>
      </c>
      <c r="C2225" s="9">
        <v>0</v>
      </c>
      <c r="D2225">
        <v>-0.64</v>
      </c>
      <c r="G2225" s="3"/>
    </row>
    <row r="2226" spans="1:7">
      <c r="A2226" s="1">
        <v>45315.125</v>
      </c>
      <c r="B2226" s="9">
        <v>150.95153775875727</v>
      </c>
      <c r="C2226" s="9">
        <v>0</v>
      </c>
      <c r="D2226">
        <v>-4.41</v>
      </c>
      <c r="G2226" s="3"/>
    </row>
    <row r="2227" spans="1:7">
      <c r="A2227" s="1">
        <v>45315.135416666664</v>
      </c>
      <c r="B2227" s="9">
        <v>162.18239127776414</v>
      </c>
      <c r="C2227" s="9">
        <v>0</v>
      </c>
      <c r="D2227">
        <v>-4.41</v>
      </c>
      <c r="G2227" s="3"/>
    </row>
    <row r="2228" spans="1:7">
      <c r="A2228" s="1">
        <v>45315.145833333336</v>
      </c>
      <c r="B2228" s="9">
        <v>165.43342782273984</v>
      </c>
      <c r="C2228" s="9">
        <v>0</v>
      </c>
      <c r="D2228">
        <v>-4.41</v>
      </c>
      <c r="G2228" s="3"/>
    </row>
    <row r="2229" spans="1:7">
      <c r="A2229" s="1">
        <v>45315.15625</v>
      </c>
      <c r="B2229" s="9">
        <v>165.65508940535184</v>
      </c>
      <c r="C2229" s="9">
        <v>0</v>
      </c>
      <c r="D2229">
        <v>-4.41</v>
      </c>
      <c r="G2229" s="3"/>
    </row>
    <row r="2230" spans="1:7">
      <c r="A2230" s="1">
        <v>45315.166666666664</v>
      </c>
      <c r="B2230" s="9">
        <v>169.34944911555147</v>
      </c>
      <c r="C2230" s="9">
        <v>0</v>
      </c>
      <c r="D2230">
        <v>-4.84</v>
      </c>
      <c r="G2230" s="3"/>
    </row>
    <row r="2231" spans="1:7">
      <c r="A2231" s="1">
        <v>45315.177083333336</v>
      </c>
      <c r="B2231" s="9">
        <v>178.73312277945851</v>
      </c>
      <c r="C2231" s="9">
        <v>0</v>
      </c>
      <c r="D2231">
        <v>-4.84</v>
      </c>
      <c r="G2231" s="3"/>
    </row>
    <row r="2232" spans="1:7">
      <c r="A2232" s="1">
        <v>45315.1875</v>
      </c>
      <c r="B2232" s="9">
        <v>185.82629342304185</v>
      </c>
      <c r="C2232" s="9">
        <v>0</v>
      </c>
      <c r="D2232">
        <v>-4.84</v>
      </c>
      <c r="G2232" s="3"/>
    </row>
    <row r="2233" spans="1:7">
      <c r="A2233" s="1">
        <v>45315.197916666664</v>
      </c>
      <c r="B2233" s="9">
        <v>168.46280278510355</v>
      </c>
      <c r="C2233" s="9">
        <v>0</v>
      </c>
      <c r="D2233">
        <v>-4.84</v>
      </c>
      <c r="G2233" s="3"/>
    </row>
    <row r="2234" spans="1:7">
      <c r="A2234" s="1">
        <v>45315.208333333336</v>
      </c>
      <c r="B2234" s="9">
        <v>175.62986062289085</v>
      </c>
      <c r="C2234" s="9">
        <v>0</v>
      </c>
      <c r="D2234">
        <v>-0.18</v>
      </c>
      <c r="G2234" s="3"/>
    </row>
    <row r="2235" spans="1:7">
      <c r="A2235" s="1">
        <v>45315.21875</v>
      </c>
      <c r="B2235" s="9">
        <v>190.4811866578934</v>
      </c>
      <c r="C2235" s="9">
        <v>0</v>
      </c>
      <c r="D2235">
        <v>-0.18</v>
      </c>
      <c r="G2235" s="3"/>
    </row>
    <row r="2236" spans="1:7">
      <c r="A2236" s="1">
        <v>45315.229166666664</v>
      </c>
      <c r="B2236" s="9">
        <v>190.18563788107741</v>
      </c>
      <c r="C2236" s="9">
        <v>0</v>
      </c>
      <c r="D2236">
        <v>-0.18</v>
      </c>
      <c r="G2236" s="3"/>
    </row>
    <row r="2237" spans="1:7">
      <c r="A2237" s="1">
        <v>45315.239583333336</v>
      </c>
      <c r="B2237" s="9">
        <v>186.34350378246978</v>
      </c>
      <c r="C2237" s="9">
        <v>0</v>
      </c>
      <c r="D2237">
        <v>-0.18</v>
      </c>
      <c r="G2237" s="3"/>
    </row>
    <row r="2238" spans="1:7">
      <c r="A2238" s="1">
        <v>45315.25</v>
      </c>
      <c r="B2238" s="9">
        <v>183.53579040271808</v>
      </c>
      <c r="C2238" s="9">
        <v>0</v>
      </c>
      <c r="D2238">
        <v>14.76</v>
      </c>
      <c r="G2238" s="3"/>
    </row>
    <row r="2239" spans="1:7">
      <c r="A2239" s="1">
        <v>45315.260416666664</v>
      </c>
      <c r="B2239" s="9">
        <v>194.10165917388906</v>
      </c>
      <c r="C2239" s="9">
        <v>0</v>
      </c>
      <c r="D2239">
        <v>14.76</v>
      </c>
      <c r="G2239" s="3"/>
    </row>
    <row r="2240" spans="1:7">
      <c r="A2240" s="1">
        <v>45315.270833333336</v>
      </c>
      <c r="B2240" s="9">
        <v>200.82539384645241</v>
      </c>
      <c r="C2240" s="9">
        <v>0</v>
      </c>
      <c r="D2240">
        <v>14.76</v>
      </c>
      <c r="G2240" s="3"/>
    </row>
    <row r="2241" spans="1:7">
      <c r="A2241" s="1">
        <v>45315.28125</v>
      </c>
      <c r="B2241" s="9">
        <v>211.98236017125527</v>
      </c>
      <c r="C2241" s="9">
        <v>0</v>
      </c>
      <c r="D2241">
        <v>14.76</v>
      </c>
      <c r="G2241" s="3"/>
    </row>
    <row r="2242" spans="1:7">
      <c r="A2242" s="1">
        <v>45315.291666666664</v>
      </c>
      <c r="B2242" s="9">
        <v>216.71114060031081</v>
      </c>
      <c r="C2242" s="9">
        <v>0</v>
      </c>
      <c r="D2242">
        <v>42.09</v>
      </c>
      <c r="G2242" s="3"/>
    </row>
    <row r="2243" spans="1:7">
      <c r="A2243" s="1">
        <v>45315.302083333336</v>
      </c>
      <c r="B2243" s="9">
        <v>218.92775642643062</v>
      </c>
      <c r="C2243" s="9">
        <v>0</v>
      </c>
      <c r="D2243">
        <v>42.09</v>
      </c>
      <c r="G2243" s="3"/>
    </row>
    <row r="2244" spans="1:7">
      <c r="A2244" s="1">
        <v>45315.3125</v>
      </c>
      <c r="B2244" s="9">
        <v>220.40550031051046</v>
      </c>
      <c r="C2244" s="9">
        <v>0</v>
      </c>
      <c r="D2244">
        <v>42.09</v>
      </c>
      <c r="G2244" s="3"/>
    </row>
    <row r="2245" spans="1:7">
      <c r="A2245" s="1">
        <v>45315.322916666664</v>
      </c>
      <c r="B2245" s="9">
        <v>217.45001254235078</v>
      </c>
      <c r="C2245" s="9">
        <v>0</v>
      </c>
      <c r="D2245">
        <v>42.09</v>
      </c>
      <c r="G2245" s="3"/>
    </row>
    <row r="2246" spans="1:7">
      <c r="A2246" s="1">
        <v>45315.333333333336</v>
      </c>
      <c r="B2246" s="9">
        <v>232.89243613098526</v>
      </c>
      <c r="C2246" s="9">
        <v>0</v>
      </c>
      <c r="D2246">
        <v>51.58</v>
      </c>
      <c r="G2246" s="3"/>
    </row>
    <row r="2247" spans="1:7">
      <c r="A2247" s="1">
        <v>45315.34375</v>
      </c>
      <c r="B2247" s="9">
        <v>232.52300015996528</v>
      </c>
      <c r="C2247" s="9">
        <v>1.3950702801530392</v>
      </c>
      <c r="D2247">
        <v>51.58</v>
      </c>
      <c r="G2247" s="3"/>
    </row>
    <row r="2248" spans="1:7">
      <c r="A2248" s="1">
        <v>45315.354166666664</v>
      </c>
      <c r="B2248" s="9">
        <v>240.79836591081246</v>
      </c>
      <c r="C2248" s="9">
        <v>2.7901405603060785</v>
      </c>
      <c r="D2248">
        <v>51.58</v>
      </c>
      <c r="G2248" s="3"/>
    </row>
    <row r="2249" spans="1:7">
      <c r="A2249" s="1">
        <v>45315.364583333336</v>
      </c>
      <c r="B2249" s="9">
        <v>231.04525627588544</v>
      </c>
      <c r="C2249" s="9">
        <v>4.185210840459118</v>
      </c>
      <c r="D2249">
        <v>51.58</v>
      </c>
      <c r="G2249" s="3"/>
    </row>
    <row r="2250" spans="1:7">
      <c r="A2250" s="1">
        <v>45315.375</v>
      </c>
      <c r="B2250" s="9">
        <v>222.25268016561029</v>
      </c>
      <c r="C2250" s="9">
        <v>5.580281120612157</v>
      </c>
      <c r="D2250">
        <v>50.76</v>
      </c>
      <c r="G2250" s="3"/>
    </row>
    <row r="2251" spans="1:7">
      <c r="A2251" s="1">
        <v>45315.385416666664</v>
      </c>
      <c r="B2251" s="9">
        <v>225.57760390478998</v>
      </c>
      <c r="C2251" s="9">
        <v>61.396092981674229</v>
      </c>
      <c r="D2251">
        <v>50.76</v>
      </c>
      <c r="G2251" s="3"/>
    </row>
    <row r="2252" spans="1:7">
      <c r="A2252" s="1">
        <v>45315.395833333336</v>
      </c>
      <c r="B2252" s="9">
        <v>223.58264966128215</v>
      </c>
      <c r="C2252" s="9">
        <v>117.212238192863</v>
      </c>
      <c r="D2252">
        <v>50.76</v>
      </c>
      <c r="G2252" s="3"/>
    </row>
    <row r="2253" spans="1:7">
      <c r="A2253" s="1">
        <v>45315.40625</v>
      </c>
      <c r="B2253" s="9">
        <v>229.4936251976016</v>
      </c>
      <c r="C2253" s="9">
        <v>173.02805005392506</v>
      </c>
      <c r="D2253">
        <v>50.76</v>
      </c>
      <c r="G2253" s="3"/>
    </row>
    <row r="2254" spans="1:7">
      <c r="A2254" s="1">
        <v>45315.416666666664</v>
      </c>
      <c r="B2254" s="9">
        <v>238.21231411367273</v>
      </c>
      <c r="C2254" s="9">
        <v>228.84386191498712</v>
      </c>
      <c r="D2254">
        <v>50.1</v>
      </c>
      <c r="G2254" s="3"/>
    </row>
    <row r="2255" spans="1:7">
      <c r="A2255" s="1">
        <v>45315.427083333336</v>
      </c>
      <c r="B2255" s="9">
        <v>233.40964649041319</v>
      </c>
      <c r="C2255" s="9">
        <v>259.71441709638077</v>
      </c>
      <c r="D2255">
        <v>50.1</v>
      </c>
      <c r="G2255" s="3"/>
    </row>
    <row r="2256" spans="1:7">
      <c r="A2256" s="1">
        <v>45315.4375</v>
      </c>
      <c r="B2256" s="9">
        <v>233.11409771359726</v>
      </c>
      <c r="C2256" s="9">
        <v>290.5846389276478</v>
      </c>
      <c r="D2256">
        <v>50.1</v>
      </c>
      <c r="G2256" s="3"/>
    </row>
    <row r="2257" spans="1:8">
      <c r="A2257" s="1">
        <v>45315.447916666664</v>
      </c>
      <c r="B2257" s="9">
        <v>223.28710088446618</v>
      </c>
      <c r="C2257" s="9">
        <v>321.45519410904143</v>
      </c>
      <c r="D2257">
        <v>50.1</v>
      </c>
      <c r="G2257" s="3"/>
    </row>
    <row r="2258" spans="1:8">
      <c r="A2258" s="1">
        <v>45315.458333333336</v>
      </c>
      <c r="B2258" s="9">
        <v>224.98650635115803</v>
      </c>
      <c r="C2258" s="9">
        <v>352.32441588992845</v>
      </c>
      <c r="D2258">
        <v>50.78</v>
      </c>
      <c r="G2258" s="3"/>
      <c r="H2258" s="4"/>
    </row>
    <row r="2259" spans="1:8">
      <c r="A2259" s="1">
        <v>45315.46875</v>
      </c>
      <c r="B2259" s="9">
        <v>223.73042404969016</v>
      </c>
      <c r="C2259" s="9">
        <v>371.43204515118822</v>
      </c>
      <c r="D2259">
        <v>50.78</v>
      </c>
      <c r="G2259" s="3"/>
      <c r="H2259" s="4"/>
    </row>
    <row r="2260" spans="1:8">
      <c r="A2260" s="1">
        <v>45315.479166666664</v>
      </c>
      <c r="B2260" s="9">
        <v>227.20312217727781</v>
      </c>
      <c r="C2260" s="9">
        <v>390.54300791371475</v>
      </c>
      <c r="D2260">
        <v>50.78</v>
      </c>
      <c r="G2260" s="3"/>
      <c r="H2260" s="4"/>
    </row>
    <row r="2261" spans="1:8">
      <c r="A2261" s="1">
        <v>45315.489583333336</v>
      </c>
      <c r="B2261" s="9">
        <v>237.25178058902083</v>
      </c>
      <c r="C2261" s="9">
        <v>409.65063717497463</v>
      </c>
      <c r="D2261">
        <v>50.78</v>
      </c>
      <c r="G2261" s="3"/>
      <c r="H2261" s="4"/>
    </row>
    <row r="2262" spans="1:8">
      <c r="A2262" s="1">
        <v>45315.5</v>
      </c>
      <c r="B2262" s="9">
        <v>235.55237512232898</v>
      </c>
      <c r="C2262" s="9">
        <v>428.75826643623435</v>
      </c>
      <c r="D2262">
        <v>39.32</v>
      </c>
      <c r="G2262" s="3"/>
      <c r="H2262" s="4"/>
    </row>
    <row r="2263" spans="1:8">
      <c r="A2263" s="1">
        <v>45315.510416666664</v>
      </c>
      <c r="B2263" s="9">
        <v>220.77493628153044</v>
      </c>
      <c r="C2263" s="9">
        <v>438.20540902632683</v>
      </c>
      <c r="D2263">
        <v>39.32</v>
      </c>
      <c r="G2263" s="3"/>
      <c r="H2263" s="4"/>
    </row>
    <row r="2264" spans="1:8">
      <c r="A2264" s="1">
        <v>45315.520833333336</v>
      </c>
      <c r="B2264" s="9">
        <v>207.77079010162771</v>
      </c>
      <c r="C2264" s="9">
        <v>447.65588511768624</v>
      </c>
      <c r="D2264">
        <v>39.32</v>
      </c>
      <c r="G2264" s="3"/>
      <c r="H2264" s="4"/>
    </row>
    <row r="2265" spans="1:8">
      <c r="A2265" s="1">
        <v>45315.53125</v>
      </c>
      <c r="B2265" s="9">
        <v>205.40639988709995</v>
      </c>
      <c r="C2265" s="9">
        <v>457.10636120904547</v>
      </c>
      <c r="D2265">
        <v>39.32</v>
      </c>
      <c r="G2265" s="3"/>
      <c r="H2265" s="4"/>
    </row>
    <row r="2266" spans="1:8">
      <c r="A2266" s="1">
        <v>45315.541666666664</v>
      </c>
      <c r="B2266" s="9">
        <v>217.45001254235078</v>
      </c>
      <c r="C2266" s="9">
        <v>466.55683730040477</v>
      </c>
      <c r="D2266">
        <v>36.44</v>
      </c>
      <c r="G2266" s="3"/>
      <c r="H2266" s="4"/>
    </row>
    <row r="2267" spans="1:8">
      <c r="A2267" s="1">
        <v>45315.552083333336</v>
      </c>
      <c r="B2267" s="9">
        <v>212.35179614227525</v>
      </c>
      <c r="C2267" s="9">
        <v>458.32975617395869</v>
      </c>
      <c r="D2267">
        <v>36.44</v>
      </c>
      <c r="G2267" s="3"/>
      <c r="H2267" s="4"/>
    </row>
    <row r="2268" spans="1:8">
      <c r="A2268" s="1">
        <v>45315.5625</v>
      </c>
      <c r="B2268" s="9">
        <v>233.92685684984116</v>
      </c>
      <c r="C2268" s="9">
        <v>450.10267504751255</v>
      </c>
      <c r="D2268">
        <v>36.44</v>
      </c>
      <c r="G2268" s="3"/>
      <c r="H2268" s="4"/>
    </row>
    <row r="2269" spans="1:8">
      <c r="A2269" s="1">
        <v>45315.572916666664</v>
      </c>
      <c r="B2269" s="9">
        <v>233.77908246143318</v>
      </c>
      <c r="C2269" s="9">
        <v>441.87559392106641</v>
      </c>
      <c r="D2269">
        <v>36.44</v>
      </c>
      <c r="G2269" s="3"/>
      <c r="H2269" s="4"/>
    </row>
    <row r="2270" spans="1:8">
      <c r="A2270" s="1">
        <v>45315.583333333336</v>
      </c>
      <c r="B2270" s="9">
        <v>236.06958548175692</v>
      </c>
      <c r="C2270" s="9">
        <v>433.64851279462033</v>
      </c>
      <c r="D2270">
        <v>45.04</v>
      </c>
      <c r="G2270" s="3"/>
      <c r="H2270" s="4"/>
    </row>
    <row r="2271" spans="1:8">
      <c r="A2271" s="1">
        <v>45315.59375</v>
      </c>
      <c r="B2271" s="9">
        <v>238.13842691946874</v>
      </c>
      <c r="C2271" s="9">
        <v>417.43769613420397</v>
      </c>
      <c r="D2271">
        <v>45.04</v>
      </c>
      <c r="G2271" s="3"/>
      <c r="H2271" s="4"/>
    </row>
    <row r="2272" spans="1:8">
      <c r="A2272" s="1">
        <v>45315.604166666664</v>
      </c>
      <c r="B2272" s="9">
        <v>235.99569828755293</v>
      </c>
      <c r="C2272" s="9">
        <v>401.23021297505443</v>
      </c>
      <c r="D2272">
        <v>45.04</v>
      </c>
      <c r="G2272" s="3"/>
      <c r="H2272" s="4"/>
    </row>
    <row r="2273" spans="1:8">
      <c r="A2273" s="1">
        <v>45315.614583333336</v>
      </c>
      <c r="B2273" s="9">
        <v>228.82864044976563</v>
      </c>
      <c r="C2273" s="9">
        <v>385.02272981590494</v>
      </c>
      <c r="D2273">
        <v>45.04</v>
      </c>
      <c r="G2273" s="3"/>
      <c r="H2273" s="4"/>
    </row>
    <row r="2274" spans="1:8">
      <c r="A2274" s="1">
        <v>45315.625</v>
      </c>
      <c r="B2274" s="9">
        <v>219.81440275687854</v>
      </c>
      <c r="C2274" s="9">
        <v>368.81191315548864</v>
      </c>
      <c r="D2274">
        <v>49.95</v>
      </c>
      <c r="G2274" s="3"/>
      <c r="H2274" s="4"/>
    </row>
    <row r="2275" spans="1:8">
      <c r="A2275" s="1">
        <v>45315.635416666664</v>
      </c>
      <c r="B2275" s="9">
        <v>220.03606433949054</v>
      </c>
      <c r="C2275" s="9">
        <v>338.15036850352283</v>
      </c>
      <c r="D2275">
        <v>49.95</v>
      </c>
      <c r="G2275" s="3"/>
      <c r="H2275" s="4"/>
    </row>
    <row r="2276" spans="1:8">
      <c r="A2276" s="1">
        <v>45315.645833333336</v>
      </c>
      <c r="B2276" s="9">
        <v>219.96217714528652</v>
      </c>
      <c r="C2276" s="9">
        <v>307.48849050143048</v>
      </c>
      <c r="D2276">
        <v>49.95</v>
      </c>
      <c r="G2276" s="3"/>
    </row>
    <row r="2277" spans="1:8">
      <c r="A2277" s="1">
        <v>45315.65625</v>
      </c>
      <c r="B2277" s="9">
        <v>216.56336621190286</v>
      </c>
      <c r="C2277" s="9">
        <v>276.82661249933807</v>
      </c>
      <c r="D2277">
        <v>49.95</v>
      </c>
      <c r="G2277" s="3"/>
    </row>
    <row r="2278" spans="1:8">
      <c r="A2278" s="1">
        <v>45315.666666666664</v>
      </c>
      <c r="B2278" s="9">
        <v>218.63220764961466</v>
      </c>
      <c r="C2278" s="9">
        <v>246.16506784737231</v>
      </c>
      <c r="D2278">
        <v>50.8</v>
      </c>
      <c r="G2278" s="3"/>
    </row>
    <row r="2279" spans="1:8">
      <c r="A2279" s="1">
        <v>45315.677083333336</v>
      </c>
      <c r="B2279" s="9">
        <v>219.51885398006254</v>
      </c>
      <c r="C2279" s="9">
        <v>211.82967144927358</v>
      </c>
      <c r="D2279">
        <v>50.8</v>
      </c>
      <c r="G2279" s="3"/>
    </row>
    <row r="2280" spans="1:8">
      <c r="A2280" s="1">
        <v>45315.6875</v>
      </c>
      <c r="B2280" s="9">
        <v>217.8194485133707</v>
      </c>
      <c r="C2280" s="9">
        <v>177.49427505117487</v>
      </c>
      <c r="D2280">
        <v>50.8</v>
      </c>
      <c r="G2280" s="3"/>
    </row>
    <row r="2281" spans="1:8">
      <c r="A2281" s="1">
        <v>45315.697916666664</v>
      </c>
      <c r="B2281" s="9">
        <v>216.48947901769887</v>
      </c>
      <c r="C2281" s="9">
        <v>143.1588786530761</v>
      </c>
      <c r="D2281">
        <v>50.8</v>
      </c>
      <c r="G2281" s="3"/>
    </row>
    <row r="2282" spans="1:8">
      <c r="A2282" s="1">
        <v>45315.708333333336</v>
      </c>
      <c r="B2282" s="9">
        <v>218.11499729018669</v>
      </c>
      <c r="C2282" s="9">
        <v>108.82381560510406</v>
      </c>
      <c r="D2282">
        <v>54.21</v>
      </c>
      <c r="G2282" s="3"/>
    </row>
    <row r="2283" spans="1:8">
      <c r="A2283" s="1">
        <v>45315.71875</v>
      </c>
      <c r="B2283" s="9">
        <v>215.89838146406692</v>
      </c>
      <c r="C2283" s="9">
        <v>81.639446124530522</v>
      </c>
      <c r="D2283">
        <v>54.21</v>
      </c>
      <c r="G2283" s="3"/>
    </row>
    <row r="2284" spans="1:8">
      <c r="A2284" s="1">
        <v>45315.729166666664</v>
      </c>
      <c r="B2284" s="9">
        <v>212.20402175386724</v>
      </c>
      <c r="C2284" s="9">
        <v>54.455409994083688</v>
      </c>
      <c r="D2284">
        <v>54.21</v>
      </c>
      <c r="G2284" s="3"/>
    </row>
    <row r="2285" spans="1:8">
      <c r="A2285" s="1">
        <v>45315.739583333336</v>
      </c>
      <c r="B2285" s="9">
        <v>212.05624736545926</v>
      </c>
      <c r="C2285" s="9">
        <v>27.271373863636835</v>
      </c>
      <c r="D2285">
        <v>54.21</v>
      </c>
      <c r="G2285" s="3"/>
    </row>
    <row r="2286" spans="1:8">
      <c r="A2286" s="1">
        <v>45315.75</v>
      </c>
      <c r="B2286" s="9">
        <v>209.76574434513552</v>
      </c>
      <c r="C2286" s="9">
        <v>8.7004383063307836E-2</v>
      </c>
      <c r="D2286">
        <v>53.32</v>
      </c>
      <c r="G2286" s="3"/>
    </row>
    <row r="2287" spans="1:8">
      <c r="A2287" s="1">
        <v>45315.760416666664</v>
      </c>
      <c r="B2287" s="9">
        <v>200.75150665224842</v>
      </c>
      <c r="C2287" s="9">
        <v>6.5336624829150716E-2</v>
      </c>
      <c r="D2287">
        <v>53.32</v>
      </c>
      <c r="G2287" s="3"/>
    </row>
    <row r="2288" spans="1:8">
      <c r="A2288" s="1">
        <v>45315.770833333336</v>
      </c>
      <c r="B2288" s="9">
        <v>174.52155270983096</v>
      </c>
      <c r="C2288" s="9">
        <v>4.366886659499359E-2</v>
      </c>
      <c r="D2288">
        <v>53.32</v>
      </c>
      <c r="G2288" s="3"/>
    </row>
    <row r="2289" spans="1:7">
      <c r="A2289" s="1">
        <v>45315.78125</v>
      </c>
      <c r="B2289" s="9">
        <v>184.93964709259396</v>
      </c>
      <c r="C2289" s="9">
        <v>2.1667758234157123E-2</v>
      </c>
      <c r="D2289">
        <v>53.32</v>
      </c>
      <c r="G2289" s="3"/>
    </row>
    <row r="2290" spans="1:7">
      <c r="A2290" s="1">
        <v>45315.791666666664</v>
      </c>
      <c r="B2290" s="9">
        <v>182.13193371284223</v>
      </c>
      <c r="C2290" s="9">
        <v>0</v>
      </c>
      <c r="D2290">
        <v>50.09</v>
      </c>
      <c r="G2290" s="3"/>
    </row>
    <row r="2291" spans="1:7">
      <c r="A2291" s="1">
        <v>45315.802083333336</v>
      </c>
      <c r="B2291" s="9">
        <v>195.06219269854097</v>
      </c>
      <c r="C2291" s="9">
        <v>0</v>
      </c>
      <c r="D2291">
        <v>50.09</v>
      </c>
      <c r="G2291" s="3"/>
    </row>
    <row r="2292" spans="1:7">
      <c r="A2292" s="1">
        <v>45315.8125</v>
      </c>
      <c r="B2292" s="9">
        <v>198.75655240874059</v>
      </c>
      <c r="C2292" s="9">
        <v>0</v>
      </c>
      <c r="D2292">
        <v>50.09</v>
      </c>
      <c r="G2292" s="3"/>
    </row>
    <row r="2293" spans="1:7">
      <c r="A2293" s="1">
        <v>45315.822916666664</v>
      </c>
      <c r="B2293" s="9">
        <v>200.60373226384041</v>
      </c>
      <c r="C2293" s="9">
        <v>0</v>
      </c>
      <c r="D2293">
        <v>50.09</v>
      </c>
      <c r="G2293" s="3"/>
    </row>
    <row r="2294" spans="1:7">
      <c r="A2294" s="1">
        <v>45315.833333333336</v>
      </c>
      <c r="B2294" s="9">
        <v>198.6826652145366</v>
      </c>
      <c r="C2294" s="9">
        <v>0</v>
      </c>
      <c r="D2294">
        <v>42.18</v>
      </c>
      <c r="G2294" s="3"/>
    </row>
    <row r="2295" spans="1:7">
      <c r="A2295" s="1">
        <v>45315.84375</v>
      </c>
      <c r="B2295" s="9">
        <v>199.05210118555652</v>
      </c>
      <c r="C2295" s="9">
        <v>0</v>
      </c>
      <c r="D2295">
        <v>42.18</v>
      </c>
      <c r="G2295" s="3"/>
    </row>
    <row r="2296" spans="1:7">
      <c r="A2296" s="1">
        <v>45315.854166666664</v>
      </c>
      <c r="B2296" s="9">
        <v>198.23934204931263</v>
      </c>
      <c r="C2296" s="9">
        <v>0</v>
      </c>
      <c r="D2296">
        <v>42.18</v>
      </c>
      <c r="G2296" s="3"/>
    </row>
    <row r="2297" spans="1:7">
      <c r="A2297" s="1">
        <v>45315.864583333336</v>
      </c>
      <c r="B2297" s="9">
        <v>200.08652190441245</v>
      </c>
      <c r="C2297" s="9">
        <v>0</v>
      </c>
      <c r="D2297">
        <v>42.18</v>
      </c>
      <c r="G2297" s="3"/>
    </row>
    <row r="2298" spans="1:7">
      <c r="A2298" s="1">
        <v>45315.875</v>
      </c>
      <c r="B2298" s="9">
        <v>186.34350378246978</v>
      </c>
      <c r="C2298" s="9">
        <v>0</v>
      </c>
      <c r="D2298">
        <v>40.04</v>
      </c>
      <c r="G2298" s="3"/>
    </row>
    <row r="2299" spans="1:7">
      <c r="A2299" s="1">
        <v>45315.885416666664</v>
      </c>
      <c r="B2299" s="9">
        <v>164.99010465751587</v>
      </c>
      <c r="C2299" s="9">
        <v>0</v>
      </c>
      <c r="D2299">
        <v>40.04</v>
      </c>
      <c r="G2299" s="3"/>
    </row>
    <row r="2300" spans="1:7">
      <c r="A2300" s="1">
        <v>45315.895833333336</v>
      </c>
      <c r="B2300" s="9">
        <v>164.32511990967996</v>
      </c>
      <c r="C2300" s="9">
        <v>0</v>
      </c>
      <c r="D2300">
        <v>40.04</v>
      </c>
      <c r="G2300" s="3"/>
    </row>
    <row r="2301" spans="1:7">
      <c r="A2301" s="1">
        <v>45315.90625</v>
      </c>
      <c r="B2301" s="9">
        <v>159.37467789801241</v>
      </c>
      <c r="C2301" s="9">
        <v>0</v>
      </c>
      <c r="D2301">
        <v>40.04</v>
      </c>
      <c r="G2301" s="3"/>
    </row>
    <row r="2302" spans="1:7">
      <c r="A2302" s="1">
        <v>45315.916666666664</v>
      </c>
      <c r="B2302" s="9">
        <v>158.8574675385845</v>
      </c>
      <c r="C2302" s="9">
        <v>0</v>
      </c>
      <c r="D2302">
        <v>42.01</v>
      </c>
      <c r="G2302" s="3"/>
    </row>
    <row r="2303" spans="1:7">
      <c r="A2303" s="1">
        <v>45315.927083333336</v>
      </c>
      <c r="B2303" s="9">
        <v>160.63076019948031</v>
      </c>
      <c r="C2303" s="9">
        <v>0</v>
      </c>
      <c r="D2303">
        <v>42.01</v>
      </c>
      <c r="G2303" s="3"/>
    </row>
    <row r="2304" spans="1:7">
      <c r="A2304" s="1">
        <v>45315.9375</v>
      </c>
      <c r="B2304" s="9">
        <v>160.33521142266432</v>
      </c>
      <c r="C2304" s="9">
        <v>0</v>
      </c>
      <c r="D2304">
        <v>42.01</v>
      </c>
      <c r="G2304" s="3"/>
    </row>
    <row r="2305" spans="1:7">
      <c r="A2305" s="1">
        <v>45315.947916666664</v>
      </c>
      <c r="B2305" s="9">
        <v>171.1227417764473</v>
      </c>
      <c r="C2305" s="9">
        <v>0</v>
      </c>
      <c r="D2305">
        <v>42.01</v>
      </c>
      <c r="G2305" s="3"/>
    </row>
    <row r="2306" spans="1:7">
      <c r="A2306" s="1">
        <v>45315.958333333336</v>
      </c>
      <c r="B2306" s="9">
        <v>175.33431184607485</v>
      </c>
      <c r="C2306" s="9">
        <v>0</v>
      </c>
      <c r="D2306">
        <v>38.53</v>
      </c>
      <c r="G2306" s="3"/>
    </row>
    <row r="2307" spans="1:7">
      <c r="A2307" s="1">
        <v>45315.96875</v>
      </c>
      <c r="B2307" s="9">
        <v>173.930455156199</v>
      </c>
      <c r="C2307" s="9">
        <v>0</v>
      </c>
      <c r="D2307">
        <v>38.53</v>
      </c>
      <c r="G2307" s="3"/>
    </row>
    <row r="2308" spans="1:7">
      <c r="A2308" s="1">
        <v>45315.979166666664</v>
      </c>
      <c r="B2308" s="9">
        <v>163.06903760821206</v>
      </c>
      <c r="C2308" s="9">
        <v>0</v>
      </c>
      <c r="D2308">
        <v>38.53</v>
      </c>
      <c r="G2308" s="3"/>
    </row>
    <row r="2309" spans="1:7">
      <c r="A2309" s="1">
        <v>45315.989583333336</v>
      </c>
      <c r="B2309" s="9">
        <v>160.77853458788829</v>
      </c>
      <c r="C2309" s="9">
        <v>0</v>
      </c>
      <c r="D2309">
        <v>38.53</v>
      </c>
      <c r="G2309" s="3"/>
    </row>
    <row r="2310" spans="1:7">
      <c r="A2310" s="1">
        <v>45316</v>
      </c>
      <c r="B2310" s="9">
        <v>159.30079070380847</v>
      </c>
      <c r="C2310" s="9">
        <v>0</v>
      </c>
      <c r="D2310">
        <v>44.34</v>
      </c>
      <c r="G2310" s="3"/>
    </row>
    <row r="2311" spans="1:7">
      <c r="A2311" s="1">
        <v>45316.010416666664</v>
      </c>
      <c r="B2311" s="9">
        <v>175.9992965939108</v>
      </c>
      <c r="C2311" s="9">
        <v>0</v>
      </c>
      <c r="D2311">
        <v>44.34</v>
      </c>
      <c r="G2311" s="3"/>
    </row>
    <row r="2312" spans="1:7">
      <c r="A2312" s="1">
        <v>45316.020833333336</v>
      </c>
      <c r="B2312" s="9">
        <v>179.17644594468248</v>
      </c>
      <c r="C2312" s="9">
        <v>0</v>
      </c>
      <c r="D2312">
        <v>44.34</v>
      </c>
      <c r="G2312" s="3"/>
    </row>
    <row r="2313" spans="1:7">
      <c r="A2313" s="1">
        <v>45316.03125</v>
      </c>
      <c r="B2313" s="9">
        <v>173.63490637938304</v>
      </c>
      <c r="C2313" s="9">
        <v>0</v>
      </c>
      <c r="D2313">
        <v>44.34</v>
      </c>
      <c r="G2313" s="3"/>
    </row>
    <row r="2314" spans="1:7">
      <c r="A2314" s="1">
        <v>45316.041666666664</v>
      </c>
      <c r="B2314" s="9">
        <v>167.57615645465563</v>
      </c>
      <c r="C2314" s="9">
        <v>0</v>
      </c>
      <c r="D2314">
        <v>45.06</v>
      </c>
      <c r="G2314" s="3"/>
    </row>
    <row r="2315" spans="1:7">
      <c r="A2315" s="1">
        <v>45316.052083333336</v>
      </c>
      <c r="B2315" s="9">
        <v>162.10850408356015</v>
      </c>
      <c r="C2315" s="9">
        <v>0</v>
      </c>
      <c r="D2315">
        <v>45.06</v>
      </c>
      <c r="G2315" s="3"/>
    </row>
    <row r="2316" spans="1:7">
      <c r="A2316" s="1">
        <v>45316.0625</v>
      </c>
      <c r="B2316" s="9">
        <v>144.67112625141786</v>
      </c>
      <c r="C2316" s="9">
        <v>0</v>
      </c>
      <c r="D2316">
        <v>45.06</v>
      </c>
      <c r="G2316" s="3"/>
    </row>
    <row r="2317" spans="1:7">
      <c r="A2317" s="1">
        <v>45316.072916666664</v>
      </c>
      <c r="B2317" s="9">
        <v>160.26132422846032</v>
      </c>
      <c r="C2317" s="9">
        <v>0</v>
      </c>
      <c r="D2317">
        <v>45.06</v>
      </c>
      <c r="G2317" s="3"/>
    </row>
    <row r="2318" spans="1:7">
      <c r="A2318" s="1">
        <v>45316.083333333336</v>
      </c>
      <c r="B2318" s="9">
        <v>165.13787904592388</v>
      </c>
      <c r="C2318" s="9">
        <v>0</v>
      </c>
      <c r="D2318">
        <v>43.34</v>
      </c>
      <c r="G2318" s="3"/>
    </row>
    <row r="2319" spans="1:7">
      <c r="A2319" s="1">
        <v>45316.09375</v>
      </c>
      <c r="B2319" s="9">
        <v>177.62481486639868</v>
      </c>
      <c r="C2319" s="9">
        <v>0</v>
      </c>
      <c r="D2319">
        <v>43.34</v>
      </c>
      <c r="G2319" s="3"/>
    </row>
    <row r="2320" spans="1:7">
      <c r="A2320" s="1">
        <v>45316.104166666664</v>
      </c>
      <c r="B2320" s="9">
        <v>179.47199472149848</v>
      </c>
      <c r="C2320" s="9">
        <v>0</v>
      </c>
      <c r="D2320">
        <v>43.34</v>
      </c>
      <c r="G2320" s="3"/>
    </row>
    <row r="2321" spans="1:7">
      <c r="A2321" s="1">
        <v>45316.114583333336</v>
      </c>
      <c r="B2321" s="9">
        <v>174.29989112721896</v>
      </c>
      <c r="C2321" s="9">
        <v>0</v>
      </c>
      <c r="D2321">
        <v>43.34</v>
      </c>
      <c r="G2321" s="3"/>
    </row>
    <row r="2322" spans="1:7">
      <c r="A2322" s="1">
        <v>45316.125</v>
      </c>
      <c r="B2322" s="9">
        <v>165.06399185171986</v>
      </c>
      <c r="C2322" s="9">
        <v>0</v>
      </c>
      <c r="D2322">
        <v>44.92</v>
      </c>
      <c r="G2322" s="3"/>
    </row>
    <row r="2323" spans="1:7">
      <c r="A2323" s="1">
        <v>45316.135416666664</v>
      </c>
      <c r="B2323" s="9">
        <v>179.76754349831441</v>
      </c>
      <c r="C2323" s="9">
        <v>0</v>
      </c>
      <c r="D2323">
        <v>44.92</v>
      </c>
      <c r="G2323" s="3"/>
    </row>
    <row r="2324" spans="1:7">
      <c r="A2324" s="1">
        <v>45316.145833333336</v>
      </c>
      <c r="B2324" s="9">
        <v>165.35954062853585</v>
      </c>
      <c r="C2324" s="9">
        <v>0</v>
      </c>
      <c r="D2324">
        <v>44.92</v>
      </c>
      <c r="G2324" s="3"/>
    </row>
    <row r="2325" spans="1:7">
      <c r="A2325" s="1">
        <v>45316.15625</v>
      </c>
      <c r="B2325" s="9">
        <v>162.40405286037611</v>
      </c>
      <c r="C2325" s="9">
        <v>0</v>
      </c>
      <c r="D2325">
        <v>44.92</v>
      </c>
      <c r="G2325" s="3"/>
    </row>
    <row r="2326" spans="1:7">
      <c r="A2326" s="1">
        <v>45316.166666666664</v>
      </c>
      <c r="B2326" s="9">
        <v>161.14797055890827</v>
      </c>
      <c r="C2326" s="9">
        <v>0</v>
      </c>
      <c r="D2326">
        <v>46.22</v>
      </c>
      <c r="G2326" s="3"/>
    </row>
    <row r="2327" spans="1:7">
      <c r="A2327" s="1">
        <v>45316.177083333336</v>
      </c>
      <c r="B2327" s="9">
        <v>143.48893114415398</v>
      </c>
      <c r="C2327" s="9">
        <v>0</v>
      </c>
      <c r="D2327">
        <v>46.22</v>
      </c>
      <c r="G2327" s="3"/>
    </row>
    <row r="2328" spans="1:7">
      <c r="A2328" s="1">
        <v>45316.1875</v>
      </c>
      <c r="B2328" s="9">
        <v>149.54768106888139</v>
      </c>
      <c r="C2328" s="9">
        <v>0</v>
      </c>
      <c r="D2328">
        <v>46.22</v>
      </c>
      <c r="G2328" s="3"/>
    </row>
    <row r="2329" spans="1:7">
      <c r="A2329" s="1">
        <v>45316.197916666664</v>
      </c>
      <c r="B2329" s="9">
        <v>152.87260480806108</v>
      </c>
      <c r="C2329" s="9">
        <v>0</v>
      </c>
      <c r="D2329">
        <v>46.22</v>
      </c>
      <c r="G2329" s="3"/>
    </row>
    <row r="2330" spans="1:7">
      <c r="A2330" s="1">
        <v>45316.208333333336</v>
      </c>
      <c r="B2330" s="9">
        <v>167.57615645465563</v>
      </c>
      <c r="C2330" s="9">
        <v>0</v>
      </c>
      <c r="D2330">
        <v>52.38</v>
      </c>
      <c r="G2330" s="3"/>
    </row>
    <row r="2331" spans="1:7">
      <c r="A2331" s="1">
        <v>45316.21875</v>
      </c>
      <c r="B2331" s="9">
        <v>180.87585141137433</v>
      </c>
      <c r="C2331" s="9">
        <v>0</v>
      </c>
      <c r="D2331">
        <v>52.38</v>
      </c>
      <c r="G2331" s="3"/>
    </row>
    <row r="2332" spans="1:7">
      <c r="A2332" s="1">
        <v>45316.229166666664</v>
      </c>
      <c r="B2332" s="9">
        <v>172.60048566052714</v>
      </c>
      <c r="C2332" s="9">
        <v>0</v>
      </c>
      <c r="D2332">
        <v>52.38</v>
      </c>
      <c r="G2332" s="3"/>
    </row>
    <row r="2333" spans="1:7">
      <c r="A2333" s="1">
        <v>45316.239583333336</v>
      </c>
      <c r="B2333" s="9">
        <v>173.19158321415907</v>
      </c>
      <c r="C2333" s="9">
        <v>0</v>
      </c>
      <c r="D2333">
        <v>52.38</v>
      </c>
      <c r="G2333" s="3"/>
    </row>
    <row r="2334" spans="1:7">
      <c r="A2334" s="1">
        <v>45316.25</v>
      </c>
      <c r="B2334" s="9">
        <v>176.51650695333876</v>
      </c>
      <c r="C2334" s="9">
        <v>0</v>
      </c>
      <c r="D2334">
        <v>69.099999999999994</v>
      </c>
      <c r="G2334" s="3"/>
    </row>
    <row r="2335" spans="1:7">
      <c r="A2335" s="1">
        <v>45316.260416666664</v>
      </c>
      <c r="B2335" s="9">
        <v>177.55092767219466</v>
      </c>
      <c r="C2335" s="9">
        <v>0</v>
      </c>
      <c r="D2335">
        <v>69.099999999999994</v>
      </c>
      <c r="G2335" s="3"/>
    </row>
    <row r="2336" spans="1:7">
      <c r="A2336" s="1">
        <v>45316.270833333336</v>
      </c>
      <c r="B2336" s="9">
        <v>198.01768046670068</v>
      </c>
      <c r="C2336" s="9">
        <v>0</v>
      </c>
      <c r="D2336">
        <v>69.099999999999994</v>
      </c>
      <c r="G2336" s="3"/>
    </row>
    <row r="2337" spans="1:7">
      <c r="A2337" s="1">
        <v>45316.28125</v>
      </c>
      <c r="B2337" s="9">
        <v>212.42568333647924</v>
      </c>
      <c r="C2337" s="9">
        <v>0</v>
      </c>
      <c r="D2337">
        <v>69.099999999999994</v>
      </c>
      <c r="G2337" s="3"/>
    </row>
    <row r="2338" spans="1:7">
      <c r="A2338" s="1">
        <v>45316.291666666664</v>
      </c>
      <c r="B2338" s="9">
        <v>209.02687240309561</v>
      </c>
      <c r="C2338" s="9">
        <v>0</v>
      </c>
      <c r="D2338">
        <v>77.650000000000006</v>
      </c>
      <c r="G2338" s="3"/>
    </row>
    <row r="2339" spans="1:7">
      <c r="A2339" s="1">
        <v>45316.302083333336</v>
      </c>
      <c r="B2339" s="9">
        <v>206.58859499436383</v>
      </c>
      <c r="C2339" s="9">
        <v>0</v>
      </c>
      <c r="D2339">
        <v>77.650000000000006</v>
      </c>
      <c r="G2339" s="3"/>
    </row>
    <row r="2340" spans="1:7">
      <c r="A2340" s="1">
        <v>45316.3125</v>
      </c>
      <c r="B2340" s="9">
        <v>220.40550031051046</v>
      </c>
      <c r="C2340" s="9">
        <v>0</v>
      </c>
      <c r="D2340">
        <v>77.650000000000006</v>
      </c>
      <c r="G2340" s="3"/>
    </row>
    <row r="2341" spans="1:7">
      <c r="A2341" s="1">
        <v>45316.322916666664</v>
      </c>
      <c r="B2341" s="9">
        <v>229.4936251976016</v>
      </c>
      <c r="C2341" s="9">
        <v>0</v>
      </c>
      <c r="D2341">
        <v>77.650000000000006</v>
      </c>
      <c r="G2341" s="3"/>
    </row>
    <row r="2342" spans="1:7">
      <c r="A2342" s="1">
        <v>45316.333333333336</v>
      </c>
      <c r="B2342" s="9">
        <v>227.2770093714818</v>
      </c>
      <c r="C2342" s="9">
        <v>0</v>
      </c>
      <c r="D2342">
        <v>91.87</v>
      </c>
      <c r="G2342" s="3"/>
    </row>
    <row r="2343" spans="1:7">
      <c r="A2343" s="1">
        <v>45316.34375</v>
      </c>
      <c r="B2343" s="9">
        <v>216.71114060031081</v>
      </c>
      <c r="C2343" s="9">
        <v>1.6144146635080454</v>
      </c>
      <c r="D2343">
        <v>91.87</v>
      </c>
      <c r="G2343" s="3"/>
    </row>
    <row r="2344" spans="1:7">
      <c r="A2344" s="1">
        <v>45316.354166666664</v>
      </c>
      <c r="B2344" s="9">
        <v>213.46010405533517</v>
      </c>
      <c r="C2344" s="9">
        <v>3.2291626771427699</v>
      </c>
      <c r="D2344">
        <v>91.87</v>
      </c>
      <c r="G2344" s="3"/>
    </row>
    <row r="2345" spans="1:7">
      <c r="A2345" s="1">
        <v>45316.364583333336</v>
      </c>
      <c r="B2345" s="9">
        <v>217.89333570757469</v>
      </c>
      <c r="C2345" s="9">
        <v>4.8435773406508149</v>
      </c>
      <c r="D2345">
        <v>91.87</v>
      </c>
      <c r="G2345" s="3"/>
    </row>
    <row r="2346" spans="1:7">
      <c r="A2346" s="1">
        <v>45316.375</v>
      </c>
      <c r="B2346" s="9">
        <v>212.9428936959072</v>
      </c>
      <c r="C2346" s="9">
        <v>6.4583253542855399</v>
      </c>
      <c r="D2346">
        <v>87.97</v>
      </c>
      <c r="G2346" s="3"/>
    </row>
    <row r="2347" spans="1:7">
      <c r="A2347" s="1">
        <v>45316.385416666664</v>
      </c>
      <c r="B2347" s="9">
        <v>215.8244942698629</v>
      </c>
      <c r="C2347" s="9">
        <v>62.183465980890837</v>
      </c>
      <c r="D2347">
        <v>87.97</v>
      </c>
      <c r="G2347" s="3"/>
    </row>
    <row r="2348" spans="1:7">
      <c r="A2348" s="1">
        <v>45316.395833333336</v>
      </c>
      <c r="B2348" s="9">
        <v>214.86396074521102</v>
      </c>
      <c r="C2348" s="9">
        <v>117.90860660749613</v>
      </c>
      <c r="D2348">
        <v>87.97</v>
      </c>
      <c r="G2348" s="3"/>
    </row>
    <row r="2349" spans="1:7">
      <c r="A2349" s="1">
        <v>45316.40625</v>
      </c>
      <c r="B2349" s="9">
        <v>208.95298520889159</v>
      </c>
      <c r="C2349" s="9">
        <v>173.63408058422809</v>
      </c>
      <c r="D2349">
        <v>87.97</v>
      </c>
      <c r="G2349" s="3"/>
    </row>
    <row r="2350" spans="1:7">
      <c r="A2350" s="1">
        <v>45316.416666666664</v>
      </c>
      <c r="B2350" s="9">
        <v>213.60787844374315</v>
      </c>
      <c r="C2350" s="9">
        <v>229.3592212108334</v>
      </c>
      <c r="D2350">
        <v>83.95</v>
      </c>
      <c r="G2350" s="3"/>
    </row>
    <row r="2351" spans="1:7">
      <c r="A2351" s="1">
        <v>45316.427083333336</v>
      </c>
      <c r="B2351" s="9">
        <v>237.6951037542448</v>
      </c>
      <c r="C2351" s="9">
        <v>261.3651669236969</v>
      </c>
      <c r="D2351">
        <v>83.95</v>
      </c>
      <c r="G2351" s="3"/>
    </row>
    <row r="2352" spans="1:7">
      <c r="A2352" s="1">
        <v>45316.4375</v>
      </c>
      <c r="B2352" s="9">
        <v>241.46335065864844</v>
      </c>
      <c r="C2352" s="9">
        <v>293.37111263656038</v>
      </c>
      <c r="D2352">
        <v>83.95</v>
      </c>
      <c r="G2352" s="3"/>
    </row>
    <row r="2353" spans="1:8">
      <c r="A2353" s="1">
        <v>45316.447916666664</v>
      </c>
      <c r="B2353" s="9">
        <v>243.8277408731762</v>
      </c>
      <c r="C2353" s="9">
        <v>325.37739169955057</v>
      </c>
      <c r="D2353">
        <v>83.95</v>
      </c>
      <c r="G2353" s="3"/>
    </row>
    <row r="2354" spans="1:8">
      <c r="A2354" s="1">
        <v>45316.458333333336</v>
      </c>
      <c r="B2354" s="9">
        <v>230.23249713964151</v>
      </c>
      <c r="C2354" s="9">
        <v>357.38467081292077</v>
      </c>
      <c r="D2354">
        <v>78.66</v>
      </c>
      <c r="G2354" s="3"/>
      <c r="H2354" s="4"/>
    </row>
    <row r="2355" spans="1:8">
      <c r="A2355" s="1">
        <v>45316.46875</v>
      </c>
      <c r="B2355" s="9">
        <v>228.53309167294969</v>
      </c>
      <c r="C2355" s="9">
        <v>378.75574743433333</v>
      </c>
      <c r="D2355">
        <v>78.66</v>
      </c>
      <c r="G2355" s="3"/>
      <c r="H2355" s="4"/>
    </row>
    <row r="2356" spans="1:8">
      <c r="A2356" s="1">
        <v>45316.479166666664</v>
      </c>
      <c r="B2356" s="9">
        <v>229.05030203237763</v>
      </c>
      <c r="C2356" s="9">
        <v>400.13015755701258</v>
      </c>
      <c r="D2356">
        <v>78.66</v>
      </c>
      <c r="G2356" s="3"/>
      <c r="H2356" s="4"/>
    </row>
    <row r="2357" spans="1:8">
      <c r="A2357" s="1">
        <v>45316.489583333336</v>
      </c>
      <c r="B2357" s="9">
        <v>227.4986709540938</v>
      </c>
      <c r="C2357" s="9">
        <v>421.50456767969195</v>
      </c>
      <c r="D2357">
        <v>78.66</v>
      </c>
      <c r="G2357" s="3"/>
      <c r="H2357" s="4"/>
    </row>
    <row r="2358" spans="1:8">
      <c r="A2358" s="1">
        <v>45316.5</v>
      </c>
      <c r="B2358" s="9">
        <v>226.2425886526259</v>
      </c>
      <c r="C2358" s="9">
        <v>442.8789778023712</v>
      </c>
      <c r="D2358">
        <v>74.95</v>
      </c>
      <c r="G2358" s="3"/>
      <c r="H2358" s="4"/>
    </row>
    <row r="2359" spans="1:8">
      <c r="A2359" s="1">
        <v>45316.510416666664</v>
      </c>
      <c r="B2359" s="9">
        <v>237.84287814265275</v>
      </c>
      <c r="C2359" s="9">
        <v>450.88271434394215</v>
      </c>
      <c r="D2359">
        <v>74.95</v>
      </c>
      <c r="G2359" s="3"/>
      <c r="H2359" s="4"/>
    </row>
    <row r="2360" spans="1:8">
      <c r="A2360" s="1">
        <v>45316.520833333336</v>
      </c>
      <c r="B2360" s="9">
        <v>239.76394519195657</v>
      </c>
      <c r="C2360" s="9">
        <v>458.88978438677992</v>
      </c>
      <c r="D2360">
        <v>74.95</v>
      </c>
      <c r="G2360" s="3"/>
      <c r="H2360" s="4"/>
    </row>
    <row r="2361" spans="1:8">
      <c r="A2361" s="1">
        <v>45316.53125</v>
      </c>
      <c r="B2361" s="9">
        <v>228.82864044976563</v>
      </c>
      <c r="C2361" s="9">
        <v>466.89352092835088</v>
      </c>
      <c r="D2361">
        <v>74.95</v>
      </c>
      <c r="G2361" s="3"/>
      <c r="H2361" s="4"/>
    </row>
    <row r="2362" spans="1:8">
      <c r="A2362" s="1">
        <v>45316.541666666664</v>
      </c>
      <c r="B2362" s="9">
        <v>228.90252764396962</v>
      </c>
      <c r="C2362" s="9">
        <v>474.90059097118871</v>
      </c>
      <c r="D2362">
        <v>77.86</v>
      </c>
      <c r="G2362" s="3"/>
      <c r="H2362" s="4"/>
    </row>
    <row r="2363" spans="1:8">
      <c r="A2363" s="1">
        <v>45316.552083333336</v>
      </c>
      <c r="B2363" s="9">
        <v>226.61202462364588</v>
      </c>
      <c r="C2363" s="9">
        <v>470.08368164067224</v>
      </c>
      <c r="D2363">
        <v>77.86</v>
      </c>
      <c r="G2363" s="3"/>
      <c r="H2363" s="4"/>
    </row>
    <row r="2364" spans="1:8">
      <c r="A2364" s="1">
        <v>45316.5625</v>
      </c>
      <c r="B2364" s="9">
        <v>227.72033253670574</v>
      </c>
      <c r="C2364" s="9">
        <v>465.26677231015577</v>
      </c>
      <c r="D2364">
        <v>77.86</v>
      </c>
      <c r="G2364" s="3"/>
      <c r="H2364" s="4"/>
    </row>
    <row r="2365" spans="1:8">
      <c r="A2365" s="1">
        <v>45316.572916666664</v>
      </c>
      <c r="B2365" s="9">
        <v>222.91766491344623</v>
      </c>
      <c r="C2365" s="9">
        <v>460.44986297963925</v>
      </c>
      <c r="D2365">
        <v>77.86</v>
      </c>
      <c r="G2365" s="3"/>
      <c r="H2365" s="4"/>
    </row>
    <row r="2366" spans="1:8">
      <c r="A2366" s="1">
        <v>45316.583333333336</v>
      </c>
      <c r="B2366" s="9">
        <v>206.95803096538381</v>
      </c>
      <c r="C2366" s="9">
        <v>455.63295364912278</v>
      </c>
      <c r="D2366">
        <v>87.07</v>
      </c>
      <c r="G2366" s="3"/>
      <c r="H2366" s="4"/>
    </row>
    <row r="2367" spans="1:8">
      <c r="A2367" s="1">
        <v>45316.59375</v>
      </c>
      <c r="B2367" s="9">
        <v>201.04705542906436</v>
      </c>
      <c r="C2367" s="9">
        <v>438.2820795554631</v>
      </c>
      <c r="D2367">
        <v>87.07</v>
      </c>
      <c r="G2367" s="3"/>
      <c r="H2367" s="4"/>
    </row>
    <row r="2368" spans="1:8">
      <c r="A2368" s="1">
        <v>45316.604166666664</v>
      </c>
      <c r="B2368" s="9">
        <v>196.83548535943677</v>
      </c>
      <c r="C2368" s="9">
        <v>420.93120546180347</v>
      </c>
      <c r="D2368">
        <v>87.07</v>
      </c>
      <c r="G2368" s="3"/>
      <c r="H2368" s="4"/>
    </row>
    <row r="2369" spans="1:8">
      <c r="A2369" s="1">
        <v>45316.614583333336</v>
      </c>
      <c r="B2369" s="9">
        <v>205.92361024652789</v>
      </c>
      <c r="C2369" s="9">
        <v>403.58033136814379</v>
      </c>
      <c r="D2369">
        <v>87.07</v>
      </c>
      <c r="G2369" s="3"/>
      <c r="H2369" s="4"/>
    </row>
    <row r="2370" spans="1:8">
      <c r="A2370" s="1">
        <v>45316.625</v>
      </c>
      <c r="B2370" s="9">
        <v>216.26781743508687</v>
      </c>
      <c r="C2370" s="9">
        <v>386.2261237732173</v>
      </c>
      <c r="D2370">
        <v>93.91</v>
      </c>
      <c r="G2370" s="3"/>
      <c r="H2370" s="4"/>
    </row>
    <row r="2371" spans="1:8">
      <c r="A2371" s="1">
        <v>45316.635416666664</v>
      </c>
      <c r="B2371" s="9">
        <v>213.01678089011119</v>
      </c>
      <c r="C2371" s="9">
        <v>359.5081111198682</v>
      </c>
      <c r="D2371">
        <v>93.91</v>
      </c>
      <c r="G2371" s="3"/>
      <c r="H2371" s="4"/>
    </row>
    <row r="2372" spans="1:8">
      <c r="A2372" s="1">
        <v>45316.645833333336</v>
      </c>
      <c r="B2372" s="9">
        <v>210.80016506399141</v>
      </c>
      <c r="C2372" s="9">
        <v>332.79143186702578</v>
      </c>
      <c r="D2372">
        <v>93.91</v>
      </c>
      <c r="G2372" s="3"/>
    </row>
    <row r="2373" spans="1:8">
      <c r="A2373" s="1">
        <v>45316.65625</v>
      </c>
      <c r="B2373" s="9">
        <v>208.95298520889159</v>
      </c>
      <c r="C2373" s="9">
        <v>306.07341921367663</v>
      </c>
      <c r="D2373">
        <v>93.91</v>
      </c>
      <c r="G2373" s="3"/>
    </row>
    <row r="2374" spans="1:8">
      <c r="A2374" s="1">
        <v>45316.666666666664</v>
      </c>
      <c r="B2374" s="9">
        <v>185.60463184042987</v>
      </c>
      <c r="C2374" s="9">
        <v>279.35540656032754</v>
      </c>
      <c r="D2374">
        <v>102.46</v>
      </c>
      <c r="G2374" s="3"/>
    </row>
    <row r="2375" spans="1:8">
      <c r="A2375" s="1">
        <v>45316.677083333336</v>
      </c>
      <c r="B2375" s="9">
        <v>200.30818348702445</v>
      </c>
      <c r="C2375" s="9">
        <v>243.06091146773429</v>
      </c>
      <c r="D2375">
        <v>102.46</v>
      </c>
      <c r="G2375" s="3"/>
    </row>
    <row r="2376" spans="1:8">
      <c r="A2376" s="1">
        <v>45316.6875</v>
      </c>
      <c r="B2376" s="9">
        <v>210.13518031615544</v>
      </c>
      <c r="C2376" s="9">
        <v>206.76641637514109</v>
      </c>
      <c r="D2376">
        <v>102.46</v>
      </c>
      <c r="G2376" s="3"/>
    </row>
    <row r="2377" spans="1:8">
      <c r="A2377" s="1">
        <v>45316.697916666664</v>
      </c>
      <c r="B2377" s="9">
        <v>208.58354923787164</v>
      </c>
      <c r="C2377" s="9">
        <v>170.47192128254787</v>
      </c>
      <c r="D2377">
        <v>102.46</v>
      </c>
      <c r="G2377" s="3"/>
    </row>
    <row r="2378" spans="1:8">
      <c r="A2378" s="1">
        <v>45316.708333333336</v>
      </c>
      <c r="B2378" s="9">
        <v>202.67257370155221</v>
      </c>
      <c r="C2378" s="9">
        <v>134.17742618995464</v>
      </c>
      <c r="D2378">
        <v>123.38</v>
      </c>
      <c r="G2378" s="3"/>
    </row>
    <row r="2379" spans="1:8">
      <c r="A2379" s="1">
        <v>45316.71875</v>
      </c>
      <c r="B2379" s="9">
        <v>204.88918952767199</v>
      </c>
      <c r="C2379" s="9">
        <v>100.64773704803987</v>
      </c>
      <c r="D2379">
        <v>123.38</v>
      </c>
      <c r="G2379" s="3"/>
    </row>
    <row r="2380" spans="1:8">
      <c r="A2380" s="1">
        <v>45316.729166666664</v>
      </c>
      <c r="B2380" s="9">
        <v>206.07138463493587</v>
      </c>
      <c r="C2380" s="9">
        <v>67.117714555998418</v>
      </c>
      <c r="D2380">
        <v>123.38</v>
      </c>
      <c r="G2380" s="3"/>
    </row>
    <row r="2381" spans="1:8">
      <c r="A2381" s="1">
        <v>45316.739583333336</v>
      </c>
      <c r="B2381" s="9">
        <v>187.15626291871371</v>
      </c>
      <c r="C2381" s="9">
        <v>33.58802541408366</v>
      </c>
      <c r="D2381">
        <v>123.38</v>
      </c>
      <c r="G2381" s="3"/>
    </row>
    <row r="2382" spans="1:8">
      <c r="A2382" s="1">
        <v>45316.75</v>
      </c>
      <c r="B2382" s="9">
        <v>194.32332075650103</v>
      </c>
      <c r="C2382" s="9">
        <v>5.8002922042205217E-2</v>
      </c>
      <c r="D2382">
        <v>115.54</v>
      </c>
      <c r="G2382" s="3"/>
    </row>
    <row r="2383" spans="1:8">
      <c r="A2383" s="1">
        <v>45316.760416666664</v>
      </c>
      <c r="B2383" s="9">
        <v>203.92865600302008</v>
      </c>
      <c r="C2383" s="9">
        <v>4.366886659499359E-2</v>
      </c>
      <c r="D2383">
        <v>115.54</v>
      </c>
      <c r="G2383" s="3"/>
    </row>
    <row r="2384" spans="1:8">
      <c r="A2384" s="1">
        <v>45316.770833333336</v>
      </c>
      <c r="B2384" s="9">
        <v>206.36693341175186</v>
      </c>
      <c r="C2384" s="9">
        <v>2.9001461021102608E-2</v>
      </c>
      <c r="D2384">
        <v>115.54</v>
      </c>
      <c r="G2384" s="3"/>
    </row>
    <row r="2385" spans="1:7">
      <c r="A2385" s="1">
        <v>45316.78125</v>
      </c>
      <c r="B2385" s="9">
        <v>205.92361024652789</v>
      </c>
      <c r="C2385" s="9">
        <v>1.4667405573890976E-2</v>
      </c>
      <c r="D2385">
        <v>115.54</v>
      </c>
      <c r="G2385" s="3"/>
    </row>
    <row r="2386" spans="1:7">
      <c r="A2386" s="1">
        <v>45316.791666666664</v>
      </c>
      <c r="B2386" s="9">
        <v>204.29809197404006</v>
      </c>
      <c r="C2386" s="9">
        <v>0</v>
      </c>
      <c r="D2386">
        <v>98.79</v>
      </c>
      <c r="G2386" s="3"/>
    </row>
    <row r="2387" spans="1:7">
      <c r="A2387" s="1">
        <v>45316.802083333336</v>
      </c>
      <c r="B2387" s="9">
        <v>202.96812247836817</v>
      </c>
      <c r="C2387" s="9">
        <v>0</v>
      </c>
      <c r="D2387">
        <v>98.79</v>
      </c>
      <c r="G2387" s="3"/>
    </row>
    <row r="2388" spans="1:7">
      <c r="A2388" s="1">
        <v>45316.8125</v>
      </c>
      <c r="B2388" s="9">
        <v>200.16040909861644</v>
      </c>
      <c r="C2388" s="9">
        <v>0</v>
      </c>
      <c r="D2388">
        <v>98.79</v>
      </c>
      <c r="G2388" s="3"/>
    </row>
    <row r="2389" spans="1:7">
      <c r="A2389" s="1">
        <v>45316.822916666664</v>
      </c>
      <c r="B2389" s="9">
        <v>199.12598837976051</v>
      </c>
      <c r="C2389" s="9">
        <v>0</v>
      </c>
      <c r="D2389">
        <v>98.79</v>
      </c>
      <c r="G2389" s="3"/>
    </row>
    <row r="2390" spans="1:7">
      <c r="A2390" s="1">
        <v>45316.833333333336</v>
      </c>
      <c r="B2390" s="9">
        <v>204.44586636244804</v>
      </c>
      <c r="C2390" s="9">
        <v>0</v>
      </c>
      <c r="D2390">
        <v>91.07</v>
      </c>
      <c r="G2390" s="3"/>
    </row>
    <row r="2391" spans="1:7">
      <c r="A2391" s="1">
        <v>45316.84375</v>
      </c>
      <c r="B2391" s="9">
        <v>204.07643039142806</v>
      </c>
      <c r="C2391" s="9">
        <v>0</v>
      </c>
      <c r="D2391">
        <v>91.07</v>
      </c>
      <c r="G2391" s="3"/>
    </row>
    <row r="2392" spans="1:7">
      <c r="A2392" s="1">
        <v>45316.854166666664</v>
      </c>
      <c r="B2392" s="9">
        <v>207.40135413060773</v>
      </c>
      <c r="C2392" s="9">
        <v>0</v>
      </c>
      <c r="D2392">
        <v>91.07</v>
      </c>
      <c r="G2392" s="3"/>
    </row>
    <row r="2393" spans="1:7">
      <c r="A2393" s="1">
        <v>45316.864583333336</v>
      </c>
      <c r="B2393" s="9">
        <v>207.17969254799578</v>
      </c>
      <c r="C2393" s="9">
        <v>0</v>
      </c>
      <c r="D2393">
        <v>91.07</v>
      </c>
      <c r="G2393" s="3"/>
    </row>
    <row r="2394" spans="1:7">
      <c r="A2394" s="1">
        <v>45316.875</v>
      </c>
      <c r="B2394" s="9">
        <v>204.96307672187598</v>
      </c>
      <c r="C2394" s="9">
        <v>0</v>
      </c>
      <c r="D2394">
        <v>86.31</v>
      </c>
      <c r="G2394" s="3"/>
    </row>
    <row r="2395" spans="1:7">
      <c r="A2395" s="1">
        <v>45316.885416666664</v>
      </c>
      <c r="B2395" s="9">
        <v>205.11085111028396</v>
      </c>
      <c r="C2395" s="9">
        <v>0</v>
      </c>
      <c r="D2395">
        <v>86.31</v>
      </c>
      <c r="G2395" s="3"/>
    </row>
    <row r="2396" spans="1:7">
      <c r="A2396" s="1">
        <v>45316.895833333336</v>
      </c>
      <c r="B2396" s="9">
        <v>154.5720102747529</v>
      </c>
      <c r="C2396" s="9">
        <v>0</v>
      </c>
      <c r="D2396">
        <v>86.31</v>
      </c>
      <c r="G2396" s="3"/>
    </row>
    <row r="2397" spans="1:7">
      <c r="A2397" s="1">
        <v>45316.90625</v>
      </c>
      <c r="B2397" s="9">
        <v>136.9868580542026</v>
      </c>
      <c r="C2397" s="9">
        <v>0</v>
      </c>
      <c r="D2397">
        <v>86.31</v>
      </c>
      <c r="G2397" s="3"/>
    </row>
    <row r="2398" spans="1:7">
      <c r="A2398" s="1">
        <v>45316.916666666664</v>
      </c>
      <c r="B2398" s="9">
        <v>137.2085196368146</v>
      </c>
      <c r="C2398" s="9">
        <v>0</v>
      </c>
      <c r="D2398">
        <v>80.430000000000007</v>
      </c>
      <c r="G2398" s="3"/>
    </row>
    <row r="2399" spans="1:7">
      <c r="A2399" s="1">
        <v>45316.927083333336</v>
      </c>
      <c r="B2399" s="9">
        <v>139.86845862815835</v>
      </c>
      <c r="C2399" s="9">
        <v>0</v>
      </c>
      <c r="D2399">
        <v>80.430000000000007</v>
      </c>
      <c r="G2399" s="3"/>
    </row>
    <row r="2400" spans="1:7">
      <c r="A2400" s="1">
        <v>45316.9375</v>
      </c>
      <c r="B2400" s="9">
        <v>148.51326035002549</v>
      </c>
      <c r="C2400" s="9">
        <v>0</v>
      </c>
      <c r="D2400">
        <v>80.430000000000007</v>
      </c>
      <c r="G2400" s="3"/>
    </row>
    <row r="2401" spans="1:7">
      <c r="A2401" s="1">
        <v>45316.947916666664</v>
      </c>
      <c r="B2401" s="9">
        <v>151.02542495296126</v>
      </c>
      <c r="C2401" s="9">
        <v>0</v>
      </c>
      <c r="D2401">
        <v>80.430000000000007</v>
      </c>
      <c r="G2401" s="3"/>
    </row>
    <row r="2402" spans="1:7">
      <c r="A2402" s="1">
        <v>45316.958333333336</v>
      </c>
      <c r="B2402" s="9">
        <v>163.66013516184404</v>
      </c>
      <c r="C2402" s="9">
        <v>0</v>
      </c>
      <c r="D2402">
        <v>75.16</v>
      </c>
      <c r="G2402" s="3"/>
    </row>
    <row r="2403" spans="1:7">
      <c r="A2403" s="1">
        <v>45316.96875</v>
      </c>
      <c r="B2403" s="9">
        <v>172.8960344373431</v>
      </c>
      <c r="C2403" s="9">
        <v>0</v>
      </c>
      <c r="D2403">
        <v>75.16</v>
      </c>
      <c r="G2403" s="3"/>
    </row>
    <row r="2404" spans="1:7">
      <c r="A2404" s="1">
        <v>45316.979166666664</v>
      </c>
      <c r="B2404" s="9">
        <v>170.67941861122333</v>
      </c>
      <c r="C2404" s="9">
        <v>0</v>
      </c>
      <c r="D2404">
        <v>75.16</v>
      </c>
      <c r="G2404" s="3"/>
    </row>
    <row r="2405" spans="1:7">
      <c r="A2405" s="1">
        <v>45316.989583333336</v>
      </c>
      <c r="B2405" s="9">
        <v>157.67527243132059</v>
      </c>
      <c r="C2405" s="9">
        <v>0</v>
      </c>
      <c r="D2405">
        <v>75.16</v>
      </c>
      <c r="G2405" s="3"/>
    </row>
    <row r="2406" spans="1:7">
      <c r="A2406" s="1">
        <v>45317</v>
      </c>
      <c r="B2406" s="9">
        <v>153.68536394430498</v>
      </c>
      <c r="C2406" s="9">
        <v>0</v>
      </c>
      <c r="D2406">
        <v>62.8</v>
      </c>
      <c r="G2406" s="3"/>
    </row>
    <row r="2407" spans="1:7">
      <c r="A2407" s="1">
        <v>45317.010416666664</v>
      </c>
      <c r="B2407" s="9">
        <v>156.64085171246469</v>
      </c>
      <c r="C2407" s="9">
        <v>0</v>
      </c>
      <c r="D2407">
        <v>62.8</v>
      </c>
      <c r="G2407" s="3"/>
    </row>
    <row r="2408" spans="1:7">
      <c r="A2408" s="1">
        <v>45317.020833333336</v>
      </c>
      <c r="B2408" s="9">
        <v>160.33521142266432</v>
      </c>
      <c r="C2408" s="9">
        <v>0</v>
      </c>
      <c r="D2408">
        <v>62.8</v>
      </c>
      <c r="G2408" s="3"/>
    </row>
    <row r="2409" spans="1:7">
      <c r="A2409" s="1">
        <v>45317.03125</v>
      </c>
      <c r="B2409" s="9">
        <v>166.8372845126157</v>
      </c>
      <c r="C2409" s="9">
        <v>0</v>
      </c>
      <c r="D2409">
        <v>62.8</v>
      </c>
      <c r="G2409" s="3"/>
    </row>
    <row r="2410" spans="1:7">
      <c r="A2410" s="1">
        <v>45317.041666666664</v>
      </c>
      <c r="B2410" s="9">
        <v>174.07822954460701</v>
      </c>
      <c r="C2410" s="9">
        <v>0</v>
      </c>
      <c r="D2410">
        <v>62</v>
      </c>
      <c r="G2410" s="3"/>
    </row>
    <row r="2411" spans="1:7">
      <c r="A2411" s="1">
        <v>45317.052083333336</v>
      </c>
      <c r="B2411" s="9">
        <v>160.18743703425636</v>
      </c>
      <c r="C2411" s="9">
        <v>0</v>
      </c>
      <c r="D2411">
        <v>62</v>
      </c>
      <c r="G2411" s="3"/>
    </row>
    <row r="2412" spans="1:7">
      <c r="A2412" s="1">
        <v>45317.0625</v>
      </c>
      <c r="B2412" s="9">
        <v>156.19752854724075</v>
      </c>
      <c r="C2412" s="9">
        <v>0</v>
      </c>
      <c r="D2412">
        <v>62</v>
      </c>
      <c r="G2412" s="3"/>
    </row>
    <row r="2413" spans="1:7">
      <c r="A2413" s="1">
        <v>45317.072916666664</v>
      </c>
      <c r="B2413" s="9">
        <v>151.98595847761317</v>
      </c>
      <c r="C2413" s="9">
        <v>0</v>
      </c>
      <c r="D2413">
        <v>62</v>
      </c>
      <c r="G2413" s="3"/>
    </row>
    <row r="2414" spans="1:7">
      <c r="A2414" s="1">
        <v>45317.083333333336</v>
      </c>
      <c r="B2414" s="9">
        <v>152.79871761385709</v>
      </c>
      <c r="C2414" s="9">
        <v>0</v>
      </c>
      <c r="D2414">
        <v>58.49</v>
      </c>
      <c r="G2414" s="3"/>
    </row>
    <row r="2415" spans="1:7">
      <c r="A2415" s="1">
        <v>45317.09375</v>
      </c>
      <c r="B2415" s="9">
        <v>172.30493688371115</v>
      </c>
      <c r="C2415" s="9">
        <v>0</v>
      </c>
      <c r="D2415">
        <v>58.49</v>
      </c>
      <c r="G2415" s="3"/>
    </row>
    <row r="2416" spans="1:7">
      <c r="A2416" s="1">
        <v>45317.104166666664</v>
      </c>
      <c r="B2416" s="9">
        <v>171.04885458224331</v>
      </c>
      <c r="C2416" s="9">
        <v>0</v>
      </c>
      <c r="D2416">
        <v>58.49</v>
      </c>
      <c r="G2416" s="3"/>
    </row>
    <row r="2417" spans="1:7">
      <c r="A2417" s="1">
        <v>45317.114583333336</v>
      </c>
      <c r="B2417" s="9">
        <v>154.42423588634492</v>
      </c>
      <c r="C2417" s="9">
        <v>0</v>
      </c>
      <c r="D2417">
        <v>58.49</v>
      </c>
      <c r="G2417" s="3"/>
    </row>
    <row r="2418" spans="1:7">
      <c r="A2418" s="1">
        <v>45317.125</v>
      </c>
      <c r="B2418" s="9">
        <v>156.04975415883274</v>
      </c>
      <c r="C2418" s="9">
        <v>0</v>
      </c>
      <c r="D2418">
        <v>57.73</v>
      </c>
      <c r="G2418" s="3"/>
    </row>
    <row r="2419" spans="1:7">
      <c r="A2419" s="1">
        <v>45317.135416666664</v>
      </c>
      <c r="B2419" s="9">
        <v>154.64589746895689</v>
      </c>
      <c r="C2419" s="9">
        <v>0</v>
      </c>
      <c r="D2419">
        <v>57.73</v>
      </c>
      <c r="G2419" s="3"/>
    </row>
    <row r="2420" spans="1:7">
      <c r="A2420" s="1">
        <v>45317.145833333336</v>
      </c>
      <c r="B2420" s="9">
        <v>147.4049524369656</v>
      </c>
      <c r="C2420" s="9">
        <v>0</v>
      </c>
      <c r="D2420">
        <v>57.73</v>
      </c>
      <c r="G2420" s="3"/>
    </row>
    <row r="2421" spans="1:7">
      <c r="A2421" s="1">
        <v>45317.15625</v>
      </c>
      <c r="B2421" s="9">
        <v>134.77024222808285</v>
      </c>
      <c r="C2421" s="9">
        <v>0</v>
      </c>
      <c r="D2421">
        <v>57.73</v>
      </c>
      <c r="G2421" s="3"/>
    </row>
    <row r="2422" spans="1:7">
      <c r="A2422" s="1">
        <v>45317.166666666664</v>
      </c>
      <c r="B2422" s="9">
        <v>162.10850408356015</v>
      </c>
      <c r="C2422" s="9">
        <v>0</v>
      </c>
      <c r="D2422">
        <v>57.07</v>
      </c>
      <c r="G2422" s="3"/>
    </row>
    <row r="2423" spans="1:7">
      <c r="A2423" s="1">
        <v>45317.177083333336</v>
      </c>
      <c r="B2423" s="9">
        <v>171.19662897065129</v>
      </c>
      <c r="C2423" s="9">
        <v>0</v>
      </c>
      <c r="D2423">
        <v>57.07</v>
      </c>
      <c r="G2423" s="3"/>
    </row>
    <row r="2424" spans="1:7">
      <c r="A2424" s="1">
        <v>45317.1875</v>
      </c>
      <c r="B2424" s="9">
        <v>155.53254379940481</v>
      </c>
      <c r="C2424" s="9">
        <v>0</v>
      </c>
      <c r="D2424">
        <v>57.07</v>
      </c>
      <c r="G2424" s="3"/>
    </row>
    <row r="2425" spans="1:7">
      <c r="A2425" s="1">
        <v>45317.197916666664</v>
      </c>
      <c r="B2425" s="9">
        <v>159.81800106323638</v>
      </c>
      <c r="C2425" s="9">
        <v>0</v>
      </c>
      <c r="D2425">
        <v>57.07</v>
      </c>
      <c r="G2425" s="3"/>
    </row>
    <row r="2426" spans="1:7">
      <c r="A2426" s="1">
        <v>45317.208333333336</v>
      </c>
      <c r="B2426" s="9">
        <v>177.77258925480666</v>
      </c>
      <c r="C2426" s="9">
        <v>0</v>
      </c>
      <c r="D2426">
        <v>52.16</v>
      </c>
      <c r="G2426" s="3"/>
    </row>
    <row r="2427" spans="1:7">
      <c r="A2427" s="1">
        <v>45317.21875</v>
      </c>
      <c r="B2427" s="9">
        <v>170.75330580542732</v>
      </c>
      <c r="C2427" s="9">
        <v>0</v>
      </c>
      <c r="D2427">
        <v>52.16</v>
      </c>
      <c r="G2427" s="3"/>
    </row>
    <row r="2428" spans="1:7">
      <c r="A2428" s="1">
        <v>45317.229166666664</v>
      </c>
      <c r="B2428" s="9">
        <v>177.0337173127667</v>
      </c>
      <c r="C2428" s="9">
        <v>0</v>
      </c>
      <c r="D2428">
        <v>52.16</v>
      </c>
      <c r="G2428" s="3"/>
    </row>
    <row r="2429" spans="1:7">
      <c r="A2429" s="1">
        <v>45317.239583333336</v>
      </c>
      <c r="B2429" s="9">
        <v>179.0286715562745</v>
      </c>
      <c r="C2429" s="9">
        <v>0</v>
      </c>
      <c r="D2429">
        <v>52.16</v>
      </c>
      <c r="G2429" s="3"/>
    </row>
    <row r="2430" spans="1:7">
      <c r="A2430" s="1">
        <v>45317.25</v>
      </c>
      <c r="B2430" s="9">
        <v>197.05714694204877</v>
      </c>
      <c r="C2430" s="9">
        <v>0</v>
      </c>
      <c r="D2430">
        <v>59.37</v>
      </c>
      <c r="G2430" s="3"/>
    </row>
    <row r="2431" spans="1:7">
      <c r="A2431" s="1">
        <v>45317.260416666664</v>
      </c>
      <c r="B2431" s="9">
        <v>187.96902205495763</v>
      </c>
      <c r="C2431" s="9">
        <v>0</v>
      </c>
      <c r="D2431">
        <v>59.37</v>
      </c>
      <c r="G2431" s="3"/>
    </row>
    <row r="2432" spans="1:7">
      <c r="A2432" s="1">
        <v>45317.270833333336</v>
      </c>
      <c r="B2432" s="9">
        <v>192.25447931878921</v>
      </c>
      <c r="C2432" s="9">
        <v>0</v>
      </c>
      <c r="D2432">
        <v>59.37</v>
      </c>
      <c r="G2432" s="3"/>
    </row>
    <row r="2433" spans="1:7">
      <c r="A2433" s="1">
        <v>45317.28125</v>
      </c>
      <c r="B2433" s="9">
        <v>205.40639988709995</v>
      </c>
      <c r="C2433" s="9">
        <v>0</v>
      </c>
      <c r="D2433">
        <v>59.37</v>
      </c>
      <c r="G2433" s="3"/>
    </row>
    <row r="2434" spans="1:7">
      <c r="A2434" s="1">
        <v>45317.291666666664</v>
      </c>
      <c r="B2434" s="9">
        <v>208.58354923787164</v>
      </c>
      <c r="C2434" s="9">
        <v>0</v>
      </c>
      <c r="D2434">
        <v>71.12</v>
      </c>
      <c r="G2434" s="3"/>
    </row>
    <row r="2435" spans="1:7">
      <c r="A2435" s="1">
        <v>45317.302083333336</v>
      </c>
      <c r="B2435" s="9">
        <v>209.9135187335435</v>
      </c>
      <c r="C2435" s="9">
        <v>0</v>
      </c>
      <c r="D2435">
        <v>71.12</v>
      </c>
      <c r="G2435" s="3"/>
    </row>
    <row r="2436" spans="1:7">
      <c r="A2436" s="1">
        <v>45317.3125</v>
      </c>
      <c r="B2436" s="9">
        <v>210.50461628717542</v>
      </c>
      <c r="C2436" s="9">
        <v>0</v>
      </c>
      <c r="D2436">
        <v>71.12</v>
      </c>
      <c r="G2436" s="3"/>
    </row>
    <row r="2437" spans="1:7">
      <c r="A2437" s="1">
        <v>45317.322916666664</v>
      </c>
      <c r="B2437" s="9">
        <v>216.12004304667889</v>
      </c>
      <c r="C2437" s="9">
        <v>0</v>
      </c>
      <c r="D2437">
        <v>71.12</v>
      </c>
      <c r="G2437" s="3"/>
    </row>
    <row r="2438" spans="1:7">
      <c r="A2438" s="1">
        <v>45317.333333333336</v>
      </c>
      <c r="B2438" s="9">
        <v>222.54822894242625</v>
      </c>
      <c r="C2438" s="9">
        <v>0</v>
      </c>
      <c r="D2438">
        <v>76.59</v>
      </c>
      <c r="G2438" s="3"/>
    </row>
    <row r="2439" spans="1:7">
      <c r="A2439" s="1">
        <v>45317.34375</v>
      </c>
      <c r="B2439" s="9">
        <v>233.18798490780125</v>
      </c>
      <c r="C2439" s="9">
        <v>1.5074092728439772</v>
      </c>
      <c r="D2439">
        <v>76.59</v>
      </c>
      <c r="G2439" s="3"/>
    </row>
    <row r="2440" spans="1:7">
      <c r="A2440" s="1">
        <v>45317.354166666664</v>
      </c>
      <c r="B2440" s="9">
        <v>233.26187210200521</v>
      </c>
      <c r="C2440" s="9">
        <v>3.0151518958146335</v>
      </c>
      <c r="D2440">
        <v>76.59</v>
      </c>
      <c r="G2440" s="3"/>
    </row>
    <row r="2441" spans="1:7">
      <c r="A2441" s="1">
        <v>45317.364583333336</v>
      </c>
      <c r="B2441" s="9">
        <v>228.16365570192971</v>
      </c>
      <c r="C2441" s="9">
        <v>4.5225611686586111</v>
      </c>
      <c r="D2441">
        <v>76.59</v>
      </c>
      <c r="G2441" s="3"/>
    </row>
    <row r="2442" spans="1:7">
      <c r="A2442" s="1">
        <v>45317.375</v>
      </c>
      <c r="B2442" s="9">
        <v>222.69600333083426</v>
      </c>
      <c r="C2442" s="9">
        <v>6.0299704415025879</v>
      </c>
      <c r="D2442">
        <v>70.58</v>
      </c>
      <c r="G2442" s="3"/>
    </row>
    <row r="2443" spans="1:7">
      <c r="A2443" s="1">
        <v>45317.385416666664</v>
      </c>
      <c r="B2443" s="9">
        <v>222.99155210765022</v>
      </c>
      <c r="C2443" s="9">
        <v>56.63051957066638</v>
      </c>
      <c r="D2443">
        <v>70.58</v>
      </c>
      <c r="G2443" s="3"/>
    </row>
    <row r="2444" spans="1:7">
      <c r="A2444" s="1">
        <v>45317.395833333336</v>
      </c>
      <c r="B2444" s="9">
        <v>226.61202462364588</v>
      </c>
      <c r="C2444" s="9">
        <v>107.23106869983017</v>
      </c>
      <c r="D2444">
        <v>70.58</v>
      </c>
      <c r="G2444" s="3"/>
    </row>
    <row r="2445" spans="1:7">
      <c r="A2445" s="1">
        <v>45317.40625</v>
      </c>
      <c r="B2445" s="9">
        <v>230.97136908168144</v>
      </c>
      <c r="C2445" s="9">
        <v>157.83128447886727</v>
      </c>
      <c r="D2445">
        <v>70.58</v>
      </c>
      <c r="G2445" s="3"/>
    </row>
    <row r="2446" spans="1:7">
      <c r="A2446" s="1">
        <v>45317.416666666664</v>
      </c>
      <c r="B2446" s="9">
        <v>223.50876246707816</v>
      </c>
      <c r="C2446" s="9">
        <v>208.43183360803107</v>
      </c>
      <c r="D2446">
        <v>61.61</v>
      </c>
      <c r="G2446" s="3"/>
    </row>
    <row r="2447" spans="1:7">
      <c r="A2447" s="1">
        <v>45317.427083333336</v>
      </c>
      <c r="B2447" s="9">
        <v>207.69690290742372</v>
      </c>
      <c r="C2447" s="9">
        <v>239.07537735315611</v>
      </c>
      <c r="D2447">
        <v>61.61</v>
      </c>
      <c r="G2447" s="3"/>
    </row>
    <row r="2448" spans="1:7">
      <c r="A2448" s="1">
        <v>45317.4375</v>
      </c>
      <c r="B2448" s="9">
        <v>211.98236017125527</v>
      </c>
      <c r="C2448" s="9">
        <v>269.71925444840787</v>
      </c>
      <c r="D2448">
        <v>61.61</v>
      </c>
      <c r="G2448" s="3"/>
    </row>
    <row r="2449" spans="1:8">
      <c r="A2449" s="1">
        <v>45317.447916666664</v>
      </c>
      <c r="B2449" s="9">
        <v>213.46010405533517</v>
      </c>
      <c r="C2449" s="9">
        <v>300.36279819353291</v>
      </c>
      <c r="D2449">
        <v>61.61</v>
      </c>
      <c r="G2449" s="3"/>
    </row>
    <row r="2450" spans="1:8">
      <c r="A2450" s="1">
        <v>45317.458333333336</v>
      </c>
      <c r="B2450" s="9">
        <v>217.59778693075873</v>
      </c>
      <c r="C2450" s="9">
        <v>331.00634193865795</v>
      </c>
      <c r="D2450">
        <v>59.14</v>
      </c>
      <c r="G2450" s="3"/>
    </row>
    <row r="2451" spans="1:8">
      <c r="A2451" s="1">
        <v>45317.46875</v>
      </c>
      <c r="B2451" s="9">
        <v>203.11589686677615</v>
      </c>
      <c r="C2451" s="9">
        <v>355.73458768585812</v>
      </c>
      <c r="D2451">
        <v>59.14</v>
      </c>
      <c r="G2451" s="3"/>
      <c r="H2451" s="4"/>
    </row>
    <row r="2452" spans="1:8">
      <c r="A2452" s="1">
        <v>45317.479166666664</v>
      </c>
      <c r="B2452" s="9">
        <v>194.02777197968504</v>
      </c>
      <c r="C2452" s="9">
        <v>380.46583358419832</v>
      </c>
      <c r="D2452">
        <v>59.14</v>
      </c>
      <c r="G2452" s="3"/>
      <c r="H2452" s="4"/>
    </row>
    <row r="2453" spans="1:8">
      <c r="A2453" s="1">
        <v>45317.489583333336</v>
      </c>
      <c r="B2453" s="9">
        <v>195.20996708694895</v>
      </c>
      <c r="C2453" s="9">
        <v>405.19707948253858</v>
      </c>
      <c r="D2453">
        <v>59.14</v>
      </c>
      <c r="G2453" s="3"/>
      <c r="H2453" s="4"/>
    </row>
    <row r="2454" spans="1:8">
      <c r="A2454" s="1">
        <v>45317.5</v>
      </c>
      <c r="B2454" s="9">
        <v>192.62391528980916</v>
      </c>
      <c r="C2454" s="9">
        <v>429.92499187961209</v>
      </c>
      <c r="D2454">
        <v>52.28</v>
      </c>
      <c r="G2454" s="3"/>
      <c r="H2454" s="4"/>
    </row>
    <row r="2455" spans="1:8">
      <c r="A2455" s="1">
        <v>45317.510416666664</v>
      </c>
      <c r="B2455" s="9">
        <v>194.24943356229704</v>
      </c>
      <c r="C2455" s="9">
        <v>436.43865335492637</v>
      </c>
      <c r="D2455">
        <v>52.28</v>
      </c>
      <c r="G2455" s="3"/>
      <c r="H2455" s="4"/>
    </row>
    <row r="2456" spans="1:8">
      <c r="A2456" s="1">
        <v>45317.520833333336</v>
      </c>
      <c r="B2456" s="9">
        <v>192.47614090140121</v>
      </c>
      <c r="C2456" s="9">
        <v>442.9489813289739</v>
      </c>
      <c r="D2456">
        <v>52.28</v>
      </c>
      <c r="G2456" s="3"/>
      <c r="H2456" s="4"/>
    </row>
    <row r="2457" spans="1:8">
      <c r="A2457" s="1">
        <v>45317.53125</v>
      </c>
      <c r="B2457" s="9">
        <v>191.81115615356524</v>
      </c>
      <c r="C2457" s="9">
        <v>449.46264280428818</v>
      </c>
      <c r="D2457">
        <v>52.28</v>
      </c>
      <c r="G2457" s="3"/>
      <c r="H2457" s="4"/>
    </row>
    <row r="2458" spans="1:8">
      <c r="A2458" s="1">
        <v>45317.541666666664</v>
      </c>
      <c r="B2458" s="9">
        <v>191.58949457095329</v>
      </c>
      <c r="C2458" s="9">
        <v>455.97630427960246</v>
      </c>
      <c r="D2458">
        <v>46.47</v>
      </c>
      <c r="G2458" s="3"/>
      <c r="H2458" s="4"/>
    </row>
    <row r="2459" spans="1:8">
      <c r="A2459" s="1">
        <v>45317.552083333336</v>
      </c>
      <c r="B2459" s="9">
        <v>185.75240622883786</v>
      </c>
      <c r="C2459" s="9">
        <v>451.72942366570766</v>
      </c>
      <c r="D2459">
        <v>46.47</v>
      </c>
      <c r="G2459" s="3"/>
      <c r="H2459" s="4"/>
    </row>
    <row r="2460" spans="1:8">
      <c r="A2460" s="1">
        <v>45317.5625</v>
      </c>
      <c r="B2460" s="9">
        <v>185.16130867520593</v>
      </c>
      <c r="C2460" s="9">
        <v>447.48587655307978</v>
      </c>
      <c r="D2460">
        <v>46.47</v>
      </c>
      <c r="G2460" s="3"/>
      <c r="H2460" s="4"/>
    </row>
    <row r="2461" spans="1:8">
      <c r="A2461" s="1">
        <v>45317.572916666664</v>
      </c>
      <c r="B2461" s="9">
        <v>185.90018061724584</v>
      </c>
      <c r="C2461" s="9">
        <v>443.24232944045173</v>
      </c>
      <c r="D2461">
        <v>46.47</v>
      </c>
      <c r="G2461" s="3"/>
      <c r="H2461" s="4"/>
    </row>
    <row r="2462" spans="1:8">
      <c r="A2462" s="1">
        <v>45317.583333333336</v>
      </c>
      <c r="B2462" s="9">
        <v>182.57525687806617</v>
      </c>
      <c r="C2462" s="9">
        <v>438.99544882655692</v>
      </c>
      <c r="D2462">
        <v>49.28</v>
      </c>
      <c r="G2462" s="3"/>
      <c r="H2462" s="4"/>
    </row>
    <row r="2463" spans="1:8">
      <c r="A2463" s="1">
        <v>45317.59375</v>
      </c>
      <c r="B2463" s="9">
        <v>185.23519586940989</v>
      </c>
      <c r="C2463" s="9">
        <v>424.39471327800175</v>
      </c>
      <c r="D2463">
        <v>49.28</v>
      </c>
      <c r="G2463" s="3"/>
      <c r="H2463" s="4"/>
    </row>
    <row r="2464" spans="1:8">
      <c r="A2464" s="1">
        <v>45317.604166666664</v>
      </c>
      <c r="B2464" s="9">
        <v>188.4862324143856</v>
      </c>
      <c r="C2464" s="9">
        <v>409.79397772944662</v>
      </c>
      <c r="D2464">
        <v>49.28</v>
      </c>
      <c r="G2464" s="3"/>
      <c r="H2464" s="4"/>
    </row>
    <row r="2465" spans="1:8">
      <c r="A2465" s="1">
        <v>45317.614583333336</v>
      </c>
      <c r="B2465" s="9">
        <v>186.34350378246978</v>
      </c>
      <c r="C2465" s="9">
        <v>395.18990867962475</v>
      </c>
      <c r="D2465">
        <v>49.28</v>
      </c>
      <c r="G2465" s="3"/>
      <c r="H2465" s="4"/>
    </row>
    <row r="2466" spans="1:8">
      <c r="A2466" s="1">
        <v>45317.625</v>
      </c>
      <c r="B2466" s="9">
        <v>188.11679644336562</v>
      </c>
      <c r="C2466" s="9">
        <v>380.58917313106969</v>
      </c>
      <c r="D2466">
        <v>50.11</v>
      </c>
      <c r="G2466" s="3"/>
      <c r="H2466" s="4"/>
    </row>
    <row r="2467" spans="1:8">
      <c r="A2467" s="1">
        <v>45317.635416666664</v>
      </c>
      <c r="B2467" s="9">
        <v>182.79691846067814</v>
      </c>
      <c r="C2467" s="9">
        <v>354.36785216647274</v>
      </c>
      <c r="D2467">
        <v>50.11</v>
      </c>
      <c r="G2467" s="3"/>
      <c r="H2467" s="4"/>
    </row>
    <row r="2468" spans="1:8">
      <c r="A2468" s="1">
        <v>45317.645833333336</v>
      </c>
      <c r="B2468" s="9">
        <v>184.12688795635003</v>
      </c>
      <c r="C2468" s="9">
        <v>328.14386440086241</v>
      </c>
      <c r="D2468">
        <v>50.11</v>
      </c>
      <c r="G2468" s="3"/>
    </row>
    <row r="2469" spans="1:8">
      <c r="A2469" s="1">
        <v>45317.65625</v>
      </c>
      <c r="B2469" s="9">
        <v>187.59958608393768</v>
      </c>
      <c r="C2469" s="9">
        <v>301.9212100357588</v>
      </c>
      <c r="D2469">
        <v>50.11</v>
      </c>
      <c r="G2469" s="3"/>
    </row>
    <row r="2470" spans="1:8">
      <c r="A2470" s="1">
        <v>45317.666666666664</v>
      </c>
      <c r="B2470" s="9">
        <v>188.92955557960954</v>
      </c>
      <c r="C2470" s="9">
        <v>275.69822232052849</v>
      </c>
      <c r="D2470">
        <v>52.74</v>
      </c>
      <c r="G2470" s="3"/>
    </row>
    <row r="2471" spans="1:8">
      <c r="A2471" s="1">
        <v>45317.677083333336</v>
      </c>
      <c r="B2471" s="9">
        <v>172.96992163154712</v>
      </c>
      <c r="C2471" s="9">
        <v>240.52478370395789</v>
      </c>
      <c r="D2471">
        <v>52.74</v>
      </c>
      <c r="G2471" s="3"/>
    </row>
    <row r="2472" spans="1:8">
      <c r="A2472" s="1">
        <v>45317.6875</v>
      </c>
      <c r="B2472" s="9">
        <v>158.26636998495258</v>
      </c>
      <c r="C2472" s="9">
        <v>205.35167843751398</v>
      </c>
      <c r="D2472">
        <v>52.74</v>
      </c>
      <c r="G2472" s="3"/>
    </row>
    <row r="2473" spans="1:8">
      <c r="A2473" s="1">
        <v>45317.697916666664</v>
      </c>
      <c r="B2473" s="9">
        <v>151.24708653557323</v>
      </c>
      <c r="C2473" s="9">
        <v>170.17823982094336</v>
      </c>
      <c r="D2473">
        <v>52.74</v>
      </c>
      <c r="G2473" s="3"/>
    </row>
    <row r="2474" spans="1:8">
      <c r="A2474" s="1">
        <v>45317.708333333336</v>
      </c>
      <c r="B2474" s="9">
        <v>161.9607296951522</v>
      </c>
      <c r="C2474" s="9">
        <v>135.00480120437277</v>
      </c>
      <c r="D2474">
        <v>60.7</v>
      </c>
      <c r="G2474" s="3"/>
    </row>
    <row r="2475" spans="1:8">
      <c r="A2475" s="1">
        <v>45317.71875</v>
      </c>
      <c r="B2475" s="9">
        <v>164.76844307490393</v>
      </c>
      <c r="C2475" s="9">
        <v>101.28610254063082</v>
      </c>
      <c r="D2475">
        <v>60.7</v>
      </c>
      <c r="G2475" s="3"/>
    </row>
    <row r="2476" spans="1:8">
      <c r="A2476" s="1">
        <v>45317.729166666664</v>
      </c>
      <c r="B2476" s="9">
        <v>165.87675098796379</v>
      </c>
      <c r="C2476" s="9">
        <v>67.567737227015542</v>
      </c>
      <c r="D2476">
        <v>60.7</v>
      </c>
      <c r="G2476" s="3"/>
    </row>
    <row r="2477" spans="1:8">
      <c r="A2477" s="1">
        <v>45317.739583333336</v>
      </c>
      <c r="B2477" s="9">
        <v>167.20672048363568</v>
      </c>
      <c r="C2477" s="9">
        <v>33.849038563273581</v>
      </c>
      <c r="D2477">
        <v>60.7</v>
      </c>
      <c r="G2477" s="3"/>
    </row>
    <row r="2478" spans="1:8">
      <c r="A2478" s="1">
        <v>45317.75</v>
      </c>
      <c r="B2478" s="9">
        <v>157.89693401393259</v>
      </c>
      <c r="C2478" s="9">
        <v>0.13067324965830143</v>
      </c>
      <c r="D2478">
        <v>58.75</v>
      </c>
      <c r="G2478" s="3"/>
    </row>
    <row r="2479" spans="1:8">
      <c r="A2479" s="1">
        <v>45317.760416666664</v>
      </c>
      <c r="B2479" s="9">
        <v>173.41324479677104</v>
      </c>
      <c r="C2479" s="9">
        <v>9.8004937243726067E-2</v>
      </c>
      <c r="D2479">
        <v>58.75</v>
      </c>
      <c r="G2479" s="3"/>
    </row>
    <row r="2480" spans="1:8">
      <c r="A2480" s="1">
        <v>45317.770833333336</v>
      </c>
      <c r="B2480" s="9">
        <v>178.58534839105056</v>
      </c>
      <c r="C2480" s="9">
        <v>6.5336624829150716E-2</v>
      </c>
      <c r="D2480">
        <v>58.75</v>
      </c>
      <c r="G2480" s="3"/>
    </row>
    <row r="2481" spans="1:7">
      <c r="A2481" s="1">
        <v>45317.78125</v>
      </c>
      <c r="B2481" s="9">
        <v>161.14797055890827</v>
      </c>
      <c r="C2481" s="9">
        <v>3.2668312414575358E-2</v>
      </c>
      <c r="D2481">
        <v>58.75</v>
      </c>
      <c r="G2481" s="3"/>
    </row>
    <row r="2482" spans="1:7">
      <c r="A2482" s="1">
        <v>45317.791666666664</v>
      </c>
      <c r="B2482" s="9">
        <v>157.15806207189266</v>
      </c>
      <c r="C2482" s="9">
        <v>0</v>
      </c>
      <c r="D2482">
        <v>64.959999999999994</v>
      </c>
      <c r="G2482" s="3"/>
    </row>
    <row r="2483" spans="1:7">
      <c r="A2483" s="1">
        <v>45317.802083333336</v>
      </c>
      <c r="B2483" s="9">
        <v>157.8230468197286</v>
      </c>
      <c r="C2483" s="9">
        <v>0</v>
      </c>
      <c r="D2483">
        <v>64.959999999999994</v>
      </c>
      <c r="G2483" s="3"/>
    </row>
    <row r="2484" spans="1:7">
      <c r="A2484" s="1">
        <v>45317.8125</v>
      </c>
      <c r="B2484" s="9">
        <v>161.14797055890827</v>
      </c>
      <c r="C2484" s="9">
        <v>0</v>
      </c>
      <c r="D2484">
        <v>64.959999999999994</v>
      </c>
      <c r="G2484" s="3"/>
    </row>
    <row r="2485" spans="1:7">
      <c r="A2485" s="1">
        <v>45317.822916666664</v>
      </c>
      <c r="B2485" s="9">
        <v>173.85656796199501</v>
      </c>
      <c r="C2485" s="9">
        <v>0</v>
      </c>
      <c r="D2485">
        <v>64.959999999999994</v>
      </c>
      <c r="G2485" s="3"/>
    </row>
    <row r="2486" spans="1:7">
      <c r="A2486" s="1">
        <v>45317.833333333336</v>
      </c>
      <c r="B2486" s="9">
        <v>172.37882407791514</v>
      </c>
      <c r="C2486" s="9">
        <v>0</v>
      </c>
      <c r="D2486">
        <v>58.78</v>
      </c>
      <c r="G2486" s="3"/>
    </row>
    <row r="2487" spans="1:7">
      <c r="A2487" s="1">
        <v>45317.84375</v>
      </c>
      <c r="B2487" s="9">
        <v>164.25123271547596</v>
      </c>
      <c r="C2487" s="9">
        <v>0</v>
      </c>
      <c r="D2487">
        <v>58.78</v>
      </c>
      <c r="G2487" s="3"/>
    </row>
    <row r="2488" spans="1:7">
      <c r="A2488" s="1">
        <v>45317.854166666664</v>
      </c>
      <c r="B2488" s="9">
        <v>159.30079070380847</v>
      </c>
      <c r="C2488" s="9">
        <v>0</v>
      </c>
      <c r="D2488">
        <v>58.78</v>
      </c>
      <c r="G2488" s="3"/>
    </row>
    <row r="2489" spans="1:7">
      <c r="A2489" s="1">
        <v>45317.864583333336</v>
      </c>
      <c r="B2489" s="9">
        <v>157.74915962552458</v>
      </c>
      <c r="C2489" s="9">
        <v>0</v>
      </c>
      <c r="D2489">
        <v>58.78</v>
      </c>
      <c r="G2489" s="3"/>
    </row>
    <row r="2490" spans="1:7">
      <c r="A2490" s="1">
        <v>45317.875</v>
      </c>
      <c r="B2490" s="9">
        <v>159.52245228642042</v>
      </c>
      <c r="C2490" s="9">
        <v>0</v>
      </c>
      <c r="D2490">
        <v>62.02</v>
      </c>
      <c r="G2490" s="3"/>
    </row>
    <row r="2491" spans="1:7">
      <c r="A2491" s="1">
        <v>45317.885416666664</v>
      </c>
      <c r="B2491" s="9">
        <v>151.61652250659321</v>
      </c>
      <c r="C2491" s="9">
        <v>0</v>
      </c>
      <c r="D2491">
        <v>62.02</v>
      </c>
      <c r="G2491" s="3"/>
    </row>
    <row r="2492" spans="1:7">
      <c r="A2492" s="1">
        <v>45317.895833333336</v>
      </c>
      <c r="B2492" s="9">
        <v>160.77853458788829</v>
      </c>
      <c r="C2492" s="9">
        <v>0</v>
      </c>
      <c r="D2492">
        <v>62.02</v>
      </c>
      <c r="G2492" s="3"/>
    </row>
    <row r="2493" spans="1:7">
      <c r="A2493" s="1">
        <v>45317.90625</v>
      </c>
      <c r="B2493" s="9">
        <v>118.21951072638845</v>
      </c>
      <c r="C2493" s="9">
        <v>0</v>
      </c>
      <c r="D2493">
        <v>62.02</v>
      </c>
      <c r="G2493" s="3"/>
    </row>
    <row r="2494" spans="1:7">
      <c r="A2494" s="1">
        <v>45317.916666666664</v>
      </c>
      <c r="B2494" s="9">
        <v>81.645349595412029</v>
      </c>
      <c r="C2494" s="9">
        <v>0</v>
      </c>
      <c r="D2494">
        <v>59.58</v>
      </c>
      <c r="G2494" s="3"/>
    </row>
    <row r="2495" spans="1:7">
      <c r="A2495" s="1">
        <v>45317.927083333336</v>
      </c>
      <c r="B2495" s="9">
        <v>76.029922835908579</v>
      </c>
      <c r="C2495" s="9">
        <v>0</v>
      </c>
      <c r="D2495">
        <v>59.58</v>
      </c>
      <c r="G2495" s="3"/>
    </row>
    <row r="2496" spans="1:7">
      <c r="A2496" s="1">
        <v>45317.9375</v>
      </c>
      <c r="B2496" s="9">
        <v>76.325471612724542</v>
      </c>
      <c r="C2496" s="9">
        <v>0</v>
      </c>
      <c r="D2496">
        <v>59.58</v>
      </c>
      <c r="G2496" s="3"/>
    </row>
    <row r="2497" spans="1:7">
      <c r="A2497" s="1">
        <v>45317.947916666664</v>
      </c>
      <c r="B2497" s="9">
        <v>70.636157659017101</v>
      </c>
      <c r="C2497" s="9">
        <v>0</v>
      </c>
      <c r="D2497">
        <v>59.58</v>
      </c>
      <c r="G2497" s="3"/>
    </row>
    <row r="2498" spans="1:7">
      <c r="A2498" s="1">
        <v>45317.958333333336</v>
      </c>
      <c r="B2498" s="9">
        <v>55.267621264586609</v>
      </c>
      <c r="C2498" s="9">
        <v>0</v>
      </c>
      <c r="D2498">
        <v>57.08</v>
      </c>
      <c r="G2498" s="3"/>
    </row>
    <row r="2499" spans="1:7">
      <c r="A2499" s="1">
        <v>45317.96875</v>
      </c>
      <c r="B2499" s="9">
        <v>55.637057235606562</v>
      </c>
      <c r="C2499" s="9">
        <v>0</v>
      </c>
      <c r="D2499">
        <v>57.08</v>
      </c>
      <c r="G2499" s="3"/>
    </row>
    <row r="2500" spans="1:7">
      <c r="A2500" s="1">
        <v>45317.979166666664</v>
      </c>
      <c r="B2500" s="9">
        <v>54.82429809936265</v>
      </c>
      <c r="C2500" s="9">
        <v>0</v>
      </c>
      <c r="D2500">
        <v>57.08</v>
      </c>
      <c r="G2500" s="3"/>
    </row>
    <row r="2501" spans="1:7">
      <c r="A2501" s="1">
        <v>45317.989583333336</v>
      </c>
      <c r="B2501" s="9">
        <v>54.82429809936265</v>
      </c>
      <c r="C2501" s="9">
        <v>0</v>
      </c>
      <c r="D2501">
        <v>57.08</v>
      </c>
      <c r="G2501" s="3"/>
    </row>
    <row r="2502" spans="1:7">
      <c r="A2502" s="1">
        <v>45318</v>
      </c>
      <c r="B2502" s="9">
        <v>54.307087739934694</v>
      </c>
      <c r="C2502" s="9">
        <v>0</v>
      </c>
      <c r="D2502">
        <v>55.5</v>
      </c>
      <c r="G2502" s="3"/>
    </row>
    <row r="2503" spans="1:7">
      <c r="A2503" s="1">
        <v>45318.010416666664</v>
      </c>
      <c r="B2503" s="9">
        <v>54.602636516750671</v>
      </c>
      <c r="C2503" s="9">
        <v>0</v>
      </c>
      <c r="D2503">
        <v>55.5</v>
      </c>
      <c r="G2503" s="3"/>
    </row>
    <row r="2504" spans="1:7">
      <c r="A2504" s="1">
        <v>45318.020833333336</v>
      </c>
      <c r="B2504" s="9">
        <v>54.602636516750671</v>
      </c>
      <c r="C2504" s="9">
        <v>0</v>
      </c>
      <c r="D2504">
        <v>55.5</v>
      </c>
      <c r="G2504" s="3"/>
    </row>
    <row r="2505" spans="1:7">
      <c r="A2505" s="1">
        <v>45318.03125</v>
      </c>
      <c r="B2505" s="9">
        <v>54.454862128342675</v>
      </c>
      <c r="C2505" s="9">
        <v>0</v>
      </c>
      <c r="D2505">
        <v>55.5</v>
      </c>
      <c r="G2505" s="3"/>
    </row>
    <row r="2506" spans="1:7">
      <c r="A2506" s="1">
        <v>45318.041666666664</v>
      </c>
      <c r="B2506" s="9">
        <v>54.159313351526706</v>
      </c>
      <c r="C2506" s="9">
        <v>0</v>
      </c>
      <c r="D2506">
        <v>55.03</v>
      </c>
      <c r="G2506" s="3"/>
    </row>
    <row r="2507" spans="1:7">
      <c r="A2507" s="1">
        <v>45318.052083333336</v>
      </c>
      <c r="B2507" s="9">
        <v>55.04595968197463</v>
      </c>
      <c r="C2507" s="9">
        <v>0</v>
      </c>
      <c r="D2507">
        <v>55.03</v>
      </c>
      <c r="G2507" s="3"/>
    </row>
    <row r="2508" spans="1:7">
      <c r="A2508" s="1">
        <v>45318.0625</v>
      </c>
      <c r="B2508" s="9">
        <v>55.119846876178613</v>
      </c>
      <c r="C2508" s="9">
        <v>0</v>
      </c>
      <c r="D2508">
        <v>55.03</v>
      </c>
      <c r="G2508" s="3"/>
    </row>
    <row r="2509" spans="1:7">
      <c r="A2509" s="1">
        <v>45318.072916666664</v>
      </c>
      <c r="B2509" s="9">
        <v>53.420441409486784</v>
      </c>
      <c r="C2509" s="9">
        <v>0</v>
      </c>
      <c r="D2509">
        <v>55.03</v>
      </c>
      <c r="G2509" s="3"/>
    </row>
    <row r="2510" spans="1:7">
      <c r="A2510" s="1">
        <v>45318.083333333336</v>
      </c>
      <c r="B2510" s="9">
        <v>32.658139838164807</v>
      </c>
      <c r="C2510" s="9">
        <v>0</v>
      </c>
      <c r="D2510">
        <v>56.21</v>
      </c>
      <c r="G2510" s="3"/>
    </row>
    <row r="2511" spans="1:7">
      <c r="A2511" s="1">
        <v>45318.09375</v>
      </c>
      <c r="B2511" s="9">
        <v>28.889892933761178</v>
      </c>
      <c r="C2511" s="9">
        <v>0</v>
      </c>
      <c r="D2511">
        <v>56.21</v>
      </c>
      <c r="G2511" s="3"/>
    </row>
    <row r="2512" spans="1:7">
      <c r="A2512" s="1">
        <v>45318.104166666664</v>
      </c>
      <c r="B2512" s="9">
        <v>29.92431365261708</v>
      </c>
      <c r="C2512" s="9">
        <v>0</v>
      </c>
      <c r="D2512">
        <v>56.21</v>
      </c>
      <c r="G2512" s="3"/>
    </row>
    <row r="2513" spans="1:7">
      <c r="A2513" s="1">
        <v>45318.114583333336</v>
      </c>
      <c r="B2513" s="9">
        <v>30.219862429433046</v>
      </c>
      <c r="C2513" s="9">
        <v>0</v>
      </c>
      <c r="D2513">
        <v>56.21</v>
      </c>
      <c r="G2513" s="3"/>
    </row>
    <row r="2514" spans="1:7">
      <c r="A2514" s="1">
        <v>45318.125</v>
      </c>
      <c r="B2514" s="9">
        <v>30.072088041025065</v>
      </c>
      <c r="C2514" s="9">
        <v>0</v>
      </c>
      <c r="D2514">
        <v>55.05</v>
      </c>
      <c r="G2514" s="3"/>
    </row>
    <row r="2515" spans="1:7">
      <c r="A2515" s="1">
        <v>45318.135416666664</v>
      </c>
      <c r="B2515" s="9">
        <v>30.072088041025065</v>
      </c>
      <c r="C2515" s="9">
        <v>0</v>
      </c>
      <c r="D2515">
        <v>55.05</v>
      </c>
      <c r="G2515" s="3"/>
    </row>
    <row r="2516" spans="1:7">
      <c r="A2516" s="1">
        <v>45318.145833333336</v>
      </c>
      <c r="B2516" s="9">
        <v>30.072088041025065</v>
      </c>
      <c r="C2516" s="9">
        <v>0</v>
      </c>
      <c r="D2516">
        <v>55.05</v>
      </c>
      <c r="G2516" s="3"/>
    </row>
    <row r="2517" spans="1:7">
      <c r="A2517" s="1">
        <v>45318.15625</v>
      </c>
      <c r="B2517" s="9">
        <v>30.441524012045026</v>
      </c>
      <c r="C2517" s="9">
        <v>0</v>
      </c>
      <c r="D2517">
        <v>55.05</v>
      </c>
      <c r="G2517" s="3"/>
    </row>
    <row r="2518" spans="1:7">
      <c r="A2518" s="1">
        <v>45318.166666666664</v>
      </c>
      <c r="B2518" s="9">
        <v>29.850426458413082</v>
      </c>
      <c r="C2518" s="9">
        <v>0</v>
      </c>
      <c r="D2518">
        <v>55.74</v>
      </c>
      <c r="G2518" s="3"/>
    </row>
    <row r="2519" spans="1:7">
      <c r="A2519" s="1">
        <v>45318.177083333336</v>
      </c>
      <c r="B2519" s="9">
        <v>29.998200846821071</v>
      </c>
      <c r="C2519" s="9">
        <v>0</v>
      </c>
      <c r="D2519">
        <v>55.74</v>
      </c>
      <c r="G2519" s="3"/>
    </row>
    <row r="2520" spans="1:7">
      <c r="A2520" s="1">
        <v>45318.1875</v>
      </c>
      <c r="B2520" s="9">
        <v>28.963780127965173</v>
      </c>
      <c r="C2520" s="9">
        <v>0</v>
      </c>
      <c r="D2520">
        <v>55.74</v>
      </c>
      <c r="G2520" s="3"/>
    </row>
    <row r="2521" spans="1:7">
      <c r="A2521" s="1">
        <v>45318.197916666664</v>
      </c>
      <c r="B2521" s="9">
        <v>29.776539264209092</v>
      </c>
      <c r="C2521" s="9">
        <v>0</v>
      </c>
      <c r="D2521">
        <v>55.74</v>
      </c>
      <c r="G2521" s="3"/>
    </row>
    <row r="2522" spans="1:7">
      <c r="A2522" s="1">
        <v>45318.208333333336</v>
      </c>
      <c r="B2522" s="9">
        <v>30.293749623637041</v>
      </c>
      <c r="C2522" s="9">
        <v>0</v>
      </c>
      <c r="D2522">
        <v>56.83</v>
      </c>
      <c r="G2522" s="3"/>
    </row>
    <row r="2523" spans="1:7">
      <c r="A2523" s="1">
        <v>45318.21875</v>
      </c>
      <c r="B2523" s="9">
        <v>30.367636817841031</v>
      </c>
      <c r="C2523" s="9">
        <v>0</v>
      </c>
      <c r="D2523">
        <v>56.83</v>
      </c>
      <c r="G2523" s="3"/>
    </row>
    <row r="2524" spans="1:7">
      <c r="A2524" s="1">
        <v>45318.229166666664</v>
      </c>
      <c r="B2524" s="9">
        <v>30.81095998306499</v>
      </c>
      <c r="C2524" s="9">
        <v>0</v>
      </c>
      <c r="D2524">
        <v>56.83</v>
      </c>
      <c r="G2524" s="3"/>
    </row>
    <row r="2525" spans="1:7">
      <c r="A2525" s="1">
        <v>45318.239583333336</v>
      </c>
      <c r="B2525" s="9">
        <v>31.623719119308912</v>
      </c>
      <c r="C2525" s="9">
        <v>0</v>
      </c>
      <c r="D2525">
        <v>56.83</v>
      </c>
      <c r="G2525" s="3"/>
    </row>
    <row r="2526" spans="1:7">
      <c r="A2526" s="1">
        <v>45318.25</v>
      </c>
      <c r="B2526" s="9">
        <v>31.254283148288945</v>
      </c>
      <c r="C2526" s="9">
        <v>0</v>
      </c>
      <c r="D2526">
        <v>59.07</v>
      </c>
      <c r="G2526" s="3"/>
    </row>
    <row r="2527" spans="1:7">
      <c r="A2527" s="1">
        <v>45318.260416666664</v>
      </c>
      <c r="B2527" s="9">
        <v>34.579206887468615</v>
      </c>
      <c r="C2527" s="9">
        <v>0</v>
      </c>
      <c r="D2527">
        <v>59.07</v>
      </c>
      <c r="G2527" s="3"/>
    </row>
    <row r="2528" spans="1:7">
      <c r="A2528" s="1">
        <v>45318.270833333336</v>
      </c>
      <c r="B2528" s="9">
        <v>33.618673362816722</v>
      </c>
      <c r="C2528" s="9">
        <v>0</v>
      </c>
      <c r="D2528">
        <v>59.07</v>
      </c>
      <c r="G2528" s="3"/>
    </row>
    <row r="2529" spans="1:7">
      <c r="A2529" s="1">
        <v>45318.28125</v>
      </c>
      <c r="B2529" s="9">
        <v>35.318078829508551</v>
      </c>
      <c r="C2529" s="9">
        <v>0</v>
      </c>
      <c r="D2529">
        <v>59.07</v>
      </c>
      <c r="G2529" s="3"/>
    </row>
    <row r="2530" spans="1:7">
      <c r="A2530" s="1">
        <v>45318.291666666664</v>
      </c>
      <c r="B2530" s="9">
        <v>33.988109333836682</v>
      </c>
      <c r="C2530" s="9">
        <v>0</v>
      </c>
      <c r="D2530">
        <v>65.91</v>
      </c>
      <c r="G2530" s="3"/>
    </row>
    <row r="2531" spans="1:7">
      <c r="A2531" s="1">
        <v>45318.302083333336</v>
      </c>
      <c r="B2531" s="9">
        <v>33.470898974408733</v>
      </c>
      <c r="C2531" s="9">
        <v>0</v>
      </c>
      <c r="D2531">
        <v>65.91</v>
      </c>
      <c r="G2531" s="3"/>
    </row>
    <row r="2532" spans="1:7">
      <c r="A2532" s="1">
        <v>45318.3125</v>
      </c>
      <c r="B2532" s="9">
        <v>33.544786168612724</v>
      </c>
      <c r="C2532" s="9">
        <v>0</v>
      </c>
      <c r="D2532">
        <v>65.91</v>
      </c>
      <c r="G2532" s="3"/>
    </row>
    <row r="2533" spans="1:7">
      <c r="A2533" s="1">
        <v>45318.322916666664</v>
      </c>
      <c r="B2533" s="9">
        <v>34.726981275876611</v>
      </c>
      <c r="C2533" s="9">
        <v>0</v>
      </c>
      <c r="D2533">
        <v>65.91</v>
      </c>
      <c r="G2533" s="3"/>
    </row>
    <row r="2534" spans="1:7">
      <c r="A2534" s="1">
        <v>45318.333333333336</v>
      </c>
      <c r="B2534" s="9">
        <v>34.061996528040673</v>
      </c>
      <c r="C2534" s="9">
        <v>0</v>
      </c>
      <c r="D2534">
        <v>75.290000000000006</v>
      </c>
      <c r="G2534" s="3"/>
    </row>
    <row r="2535" spans="1:7">
      <c r="A2535" s="1">
        <v>45318.34375</v>
      </c>
      <c r="B2535" s="9">
        <v>34.94864285848859</v>
      </c>
      <c r="C2535" s="9">
        <v>0.48069088267160881</v>
      </c>
      <c r="D2535">
        <v>75.290000000000006</v>
      </c>
      <c r="G2535" s="3"/>
    </row>
    <row r="2536" spans="1:7">
      <c r="A2536" s="1">
        <v>45318.354166666664</v>
      </c>
      <c r="B2536" s="9">
        <v>35.8352891889365</v>
      </c>
      <c r="C2536" s="9">
        <v>0.96138176534321762</v>
      </c>
      <c r="D2536">
        <v>75.290000000000006</v>
      </c>
      <c r="G2536" s="3"/>
    </row>
    <row r="2537" spans="1:7">
      <c r="A2537" s="1">
        <v>45318.364583333336</v>
      </c>
      <c r="B2537" s="9">
        <v>34.800868470080609</v>
      </c>
      <c r="C2537" s="9">
        <v>1.4420726480148263</v>
      </c>
      <c r="D2537">
        <v>75.290000000000006</v>
      </c>
      <c r="G2537" s="3"/>
    </row>
    <row r="2538" spans="1:7">
      <c r="A2538" s="1">
        <v>45318.375</v>
      </c>
      <c r="B2538" s="9">
        <v>34.726981275876611</v>
      </c>
      <c r="C2538" s="9">
        <v>1.9230968808131148</v>
      </c>
      <c r="D2538">
        <v>72.56</v>
      </c>
      <c r="G2538" s="3"/>
    </row>
    <row r="2539" spans="1:7">
      <c r="A2539" s="1">
        <v>45318.385416666664</v>
      </c>
      <c r="B2539" s="9">
        <v>35.022530052692581</v>
      </c>
      <c r="C2539" s="9">
        <v>6.5923321052106356</v>
      </c>
      <c r="D2539">
        <v>72.56</v>
      </c>
      <c r="G2539" s="3"/>
    </row>
    <row r="2540" spans="1:7">
      <c r="A2540" s="1">
        <v>45318.395833333336</v>
      </c>
      <c r="B2540" s="9">
        <v>35.761401994732502</v>
      </c>
      <c r="C2540" s="9">
        <v>11.261900679734834</v>
      </c>
      <c r="D2540">
        <v>72.56</v>
      </c>
      <c r="G2540" s="3"/>
    </row>
    <row r="2541" spans="1:7">
      <c r="A2541" s="1">
        <v>45318.40625</v>
      </c>
      <c r="B2541" s="9">
        <v>34.061996528040673</v>
      </c>
      <c r="C2541" s="9">
        <v>15.931469254259037</v>
      </c>
      <c r="D2541">
        <v>72.56</v>
      </c>
      <c r="G2541" s="3"/>
    </row>
    <row r="2542" spans="1:7">
      <c r="A2542" s="1">
        <v>45318.416666666664</v>
      </c>
      <c r="B2542" s="9">
        <v>33.397011780204743</v>
      </c>
      <c r="C2542" s="9">
        <v>20.600704478656557</v>
      </c>
      <c r="D2542">
        <v>60.06</v>
      </c>
      <c r="G2542" s="3"/>
    </row>
    <row r="2543" spans="1:7">
      <c r="A2543" s="1">
        <v>45318.427083333336</v>
      </c>
      <c r="B2543" s="9">
        <v>33.470898974408733</v>
      </c>
      <c r="C2543" s="9">
        <v>24.150883327791529</v>
      </c>
      <c r="D2543">
        <v>60.06</v>
      </c>
      <c r="G2543" s="3"/>
    </row>
    <row r="2544" spans="1:7">
      <c r="A2544" s="1">
        <v>45318.4375</v>
      </c>
      <c r="B2544" s="9">
        <v>34.726981275876611</v>
      </c>
      <c r="C2544" s="9">
        <v>27.701062176926506</v>
      </c>
      <c r="D2544">
        <v>60.06</v>
      </c>
      <c r="G2544" s="3"/>
    </row>
    <row r="2545" spans="1:7">
      <c r="A2545" s="1">
        <v>45318.447916666664</v>
      </c>
      <c r="B2545" s="9">
        <v>34.874755664284599</v>
      </c>
      <c r="C2545" s="9">
        <v>31.251241026061479</v>
      </c>
      <c r="D2545">
        <v>60.06</v>
      </c>
      <c r="G2545" s="3"/>
    </row>
    <row r="2546" spans="1:7">
      <c r="A2546" s="1">
        <v>45318.458333333336</v>
      </c>
      <c r="B2546" s="9">
        <v>34.653094081672613</v>
      </c>
      <c r="C2546" s="9">
        <v>34.801419875196451</v>
      </c>
      <c r="D2546">
        <v>56.61</v>
      </c>
      <c r="G2546" s="3"/>
    </row>
    <row r="2547" spans="1:7">
      <c r="A2547" s="1">
        <v>45318.46875</v>
      </c>
      <c r="B2547" s="9">
        <v>37.165258684608368</v>
      </c>
      <c r="C2547" s="9">
        <v>38.039583005759567</v>
      </c>
      <c r="D2547">
        <v>56.61</v>
      </c>
      <c r="G2547" s="3"/>
    </row>
    <row r="2548" spans="1:7">
      <c r="A2548" s="1">
        <v>45318.479166666664</v>
      </c>
      <c r="B2548" s="9">
        <v>36.795822713588407</v>
      </c>
      <c r="C2548" s="9">
        <v>41.277746136322683</v>
      </c>
      <c r="D2548">
        <v>56.61</v>
      </c>
      <c r="G2548" s="3"/>
    </row>
    <row r="2549" spans="1:7">
      <c r="A2549" s="1">
        <v>45318.489583333336</v>
      </c>
      <c r="B2549" s="9">
        <v>35.318078829508551</v>
      </c>
      <c r="C2549" s="9">
        <v>44.515909266885785</v>
      </c>
      <c r="D2549">
        <v>56.61</v>
      </c>
      <c r="G2549" s="3"/>
    </row>
    <row r="2550" spans="1:7">
      <c r="A2550" s="1">
        <v>45318.5</v>
      </c>
      <c r="B2550" s="9">
        <v>34.874755664284599</v>
      </c>
      <c r="C2550" s="9">
        <v>47.754072397448901</v>
      </c>
      <c r="D2550">
        <v>55.84</v>
      </c>
      <c r="G2550" s="3"/>
    </row>
    <row r="2551" spans="1:7">
      <c r="A2551" s="1">
        <v>45318.510416666664</v>
      </c>
      <c r="B2551" s="9">
        <v>34.431432499060634</v>
      </c>
      <c r="C2551" s="9">
        <v>49.842177590968291</v>
      </c>
      <c r="D2551">
        <v>55.84</v>
      </c>
      <c r="G2551" s="3"/>
    </row>
    <row r="2552" spans="1:7">
      <c r="A2552" s="1">
        <v>45318.520833333336</v>
      </c>
      <c r="B2552" s="9">
        <v>36.056950771548479</v>
      </c>
      <c r="C2552" s="9">
        <v>51.930282784487673</v>
      </c>
      <c r="D2552">
        <v>55.84</v>
      </c>
      <c r="G2552" s="3"/>
    </row>
    <row r="2553" spans="1:7">
      <c r="A2553" s="1">
        <v>45318.53125</v>
      </c>
      <c r="B2553" s="9">
        <v>33.988109333836682</v>
      </c>
      <c r="C2553" s="9">
        <v>54.018054627880389</v>
      </c>
      <c r="D2553">
        <v>55.84</v>
      </c>
      <c r="G2553" s="3"/>
    </row>
    <row r="2554" spans="1:7">
      <c r="A2554" s="1">
        <v>45318.541666666664</v>
      </c>
      <c r="B2554" s="9">
        <v>34.94864285848859</v>
      </c>
      <c r="C2554" s="9">
        <v>56.106159821399778</v>
      </c>
      <c r="D2554">
        <v>53.88</v>
      </c>
      <c r="G2554" s="3"/>
    </row>
    <row r="2555" spans="1:7">
      <c r="A2555" s="1">
        <v>45318.552083333336</v>
      </c>
      <c r="B2555" s="9">
        <v>32.510365449756819</v>
      </c>
      <c r="C2555" s="9">
        <v>54.918099969914607</v>
      </c>
      <c r="D2555">
        <v>53.88</v>
      </c>
      <c r="G2555" s="3"/>
    </row>
    <row r="2556" spans="1:7">
      <c r="A2556" s="1">
        <v>45318.5625</v>
      </c>
      <c r="B2556" s="9">
        <v>31.032621565676969</v>
      </c>
      <c r="C2556" s="9">
        <v>53.729706768302762</v>
      </c>
      <c r="D2556">
        <v>53.88</v>
      </c>
      <c r="G2556" s="3"/>
    </row>
    <row r="2557" spans="1:7">
      <c r="A2557" s="1">
        <v>45318.572916666664</v>
      </c>
      <c r="B2557" s="9">
        <v>29.92431365261708</v>
      </c>
      <c r="C2557" s="9">
        <v>52.541646916817584</v>
      </c>
      <c r="D2557">
        <v>53.88</v>
      </c>
      <c r="G2557" s="3"/>
    </row>
    <row r="2558" spans="1:7">
      <c r="A2558" s="1">
        <v>45318.583333333336</v>
      </c>
      <c r="B2558" s="9">
        <v>29.850426458413082</v>
      </c>
      <c r="C2558" s="9">
        <v>51.353253715205739</v>
      </c>
      <c r="D2558">
        <v>59.72</v>
      </c>
      <c r="G2558" s="3"/>
    </row>
    <row r="2559" spans="1:7">
      <c r="A2559" s="1">
        <v>45318.59375</v>
      </c>
      <c r="B2559" s="9">
        <v>28.81600573955718</v>
      </c>
      <c r="C2559" s="9">
        <v>48.468775069049414</v>
      </c>
      <c r="D2559">
        <v>59.72</v>
      </c>
      <c r="G2559" s="3"/>
    </row>
    <row r="2560" spans="1:7">
      <c r="A2560" s="1">
        <v>45318.604166666664</v>
      </c>
      <c r="B2560" s="9">
        <v>29.850426458413082</v>
      </c>
      <c r="C2560" s="9">
        <v>45.584629773019763</v>
      </c>
      <c r="D2560">
        <v>59.72</v>
      </c>
      <c r="G2560" s="3"/>
    </row>
    <row r="2561" spans="1:7">
      <c r="A2561" s="1">
        <v>45318.614583333336</v>
      </c>
      <c r="B2561" s="9">
        <v>29.776539264209092</v>
      </c>
      <c r="C2561" s="9">
        <v>42.700151126863425</v>
      </c>
      <c r="D2561">
        <v>59.72</v>
      </c>
      <c r="G2561" s="3"/>
    </row>
    <row r="2562" spans="1:7">
      <c r="A2562" s="1">
        <v>45318.625</v>
      </c>
      <c r="B2562" s="9">
        <v>29.185441710577148</v>
      </c>
      <c r="C2562" s="9">
        <v>39.815672480707093</v>
      </c>
      <c r="D2562">
        <v>72.44</v>
      </c>
      <c r="G2562" s="3"/>
    </row>
    <row r="2563" spans="1:7">
      <c r="A2563" s="1">
        <v>45318.635416666664</v>
      </c>
      <c r="B2563" s="9">
        <v>29.702652070005101</v>
      </c>
      <c r="C2563" s="9">
        <v>36.686514841568126</v>
      </c>
      <c r="D2563">
        <v>72.44</v>
      </c>
      <c r="G2563" s="3"/>
    </row>
    <row r="2564" spans="1:7">
      <c r="A2564" s="1">
        <v>45318.645833333336</v>
      </c>
      <c r="B2564" s="9">
        <v>29.407103293189127</v>
      </c>
      <c r="C2564" s="9">
        <v>33.557023852302478</v>
      </c>
      <c r="D2564">
        <v>72.44</v>
      </c>
      <c r="G2564" s="3"/>
    </row>
    <row r="2565" spans="1:7">
      <c r="A2565" s="1">
        <v>45318.65625</v>
      </c>
      <c r="B2565" s="9">
        <v>30.145975235229056</v>
      </c>
      <c r="C2565" s="9">
        <v>30.427866213163508</v>
      </c>
      <c r="D2565">
        <v>72.44</v>
      </c>
      <c r="G2565" s="3"/>
    </row>
    <row r="2566" spans="1:7">
      <c r="A2566" s="1">
        <v>45318.666666666664</v>
      </c>
      <c r="B2566" s="9">
        <v>29.702652070005101</v>
      </c>
      <c r="C2566" s="9">
        <v>27.298375223897864</v>
      </c>
      <c r="D2566">
        <v>83.62</v>
      </c>
      <c r="G2566" s="3"/>
    </row>
    <row r="2567" spans="1:7">
      <c r="A2567" s="1">
        <v>45318.677083333336</v>
      </c>
      <c r="B2567" s="9">
        <v>30.219862429433046</v>
      </c>
      <c r="C2567" s="9">
        <v>23.227503476889758</v>
      </c>
      <c r="D2567">
        <v>83.62</v>
      </c>
      <c r="G2567" s="3"/>
    </row>
    <row r="2568" spans="1:7">
      <c r="A2568" s="1">
        <v>45318.6875</v>
      </c>
      <c r="B2568" s="9">
        <v>30.219862429433046</v>
      </c>
      <c r="C2568" s="9">
        <v>19.156965080008334</v>
      </c>
      <c r="D2568">
        <v>83.62</v>
      </c>
      <c r="G2568" s="3"/>
    </row>
    <row r="2569" spans="1:7">
      <c r="A2569" s="1">
        <v>45318.697916666664</v>
      </c>
      <c r="B2569" s="9">
        <v>30.219862429433046</v>
      </c>
      <c r="C2569" s="9">
        <v>15.086093333000228</v>
      </c>
      <c r="D2569">
        <v>83.62</v>
      </c>
      <c r="G2569" s="3"/>
    </row>
    <row r="2570" spans="1:7">
      <c r="A2570" s="1">
        <v>45318.708333333336</v>
      </c>
      <c r="B2570" s="9">
        <v>30.737072788860999</v>
      </c>
      <c r="C2570" s="9">
        <v>11.015221585992121</v>
      </c>
      <c r="D2570">
        <v>93.37</v>
      </c>
      <c r="G2570" s="3"/>
    </row>
    <row r="2571" spans="1:7">
      <c r="A2571" s="1">
        <v>45318.71875</v>
      </c>
      <c r="B2571" s="9">
        <v>29.850426458413082</v>
      </c>
      <c r="C2571" s="9">
        <v>8.3067518067224828</v>
      </c>
      <c r="D2571">
        <v>93.37</v>
      </c>
      <c r="G2571" s="3"/>
    </row>
    <row r="2572" spans="1:7">
      <c r="A2572" s="1">
        <v>45318.729166666664</v>
      </c>
      <c r="B2572" s="9">
        <v>30.884847177268981</v>
      </c>
      <c r="C2572" s="9">
        <v>5.598282027452842</v>
      </c>
      <c r="D2572">
        <v>93.37</v>
      </c>
      <c r="G2572" s="3"/>
    </row>
    <row r="2573" spans="1:7">
      <c r="A2573" s="1">
        <v>45318.739583333336</v>
      </c>
      <c r="B2573" s="9">
        <v>31.549831925104922</v>
      </c>
      <c r="C2573" s="9">
        <v>2.8898122481832016</v>
      </c>
      <c r="D2573">
        <v>93.37</v>
      </c>
      <c r="G2573" s="3"/>
    </row>
    <row r="2574" spans="1:7">
      <c r="A2574" s="1">
        <v>45318.75</v>
      </c>
      <c r="B2574" s="9">
        <v>31.993155090328877</v>
      </c>
      <c r="C2574" s="9">
        <v>0.18134246891356118</v>
      </c>
      <c r="D2574">
        <v>95.95</v>
      </c>
      <c r="G2574" s="3"/>
    </row>
    <row r="2575" spans="1:7">
      <c r="A2575" s="1">
        <v>45318.760416666664</v>
      </c>
      <c r="B2575" s="9">
        <v>31.697606313512903</v>
      </c>
      <c r="C2575" s="9">
        <v>0.13600685168517085</v>
      </c>
      <c r="D2575">
        <v>95.95</v>
      </c>
      <c r="G2575" s="3"/>
    </row>
    <row r="2576" spans="1:7">
      <c r="A2576" s="1">
        <v>45318.770833333336</v>
      </c>
      <c r="B2576" s="9">
        <v>31.549831925104922</v>
      </c>
      <c r="C2576" s="9">
        <v>9.0671234456780589E-2</v>
      </c>
      <c r="D2576">
        <v>95.95</v>
      </c>
      <c r="G2576" s="3"/>
    </row>
    <row r="2577" spans="1:7">
      <c r="A2577" s="1">
        <v>45318.78125</v>
      </c>
      <c r="B2577" s="9">
        <v>32.584252643960816</v>
      </c>
      <c r="C2577" s="9">
        <v>4.5335617228390294E-2</v>
      </c>
      <c r="D2577">
        <v>95.95</v>
      </c>
      <c r="G2577" s="3"/>
    </row>
    <row r="2578" spans="1:7">
      <c r="A2578" s="1">
        <v>45318.791666666664</v>
      </c>
      <c r="B2578" s="9">
        <v>31.402057536696933</v>
      </c>
      <c r="C2578" s="9">
        <v>0</v>
      </c>
      <c r="D2578">
        <v>92.53</v>
      </c>
      <c r="G2578" s="3"/>
    </row>
    <row r="2579" spans="1:7">
      <c r="A2579" s="1">
        <v>45318.802083333336</v>
      </c>
      <c r="B2579" s="9">
        <v>31.549831925104922</v>
      </c>
      <c r="C2579" s="9">
        <v>0</v>
      </c>
      <c r="D2579">
        <v>92.53</v>
      </c>
      <c r="G2579" s="3"/>
    </row>
    <row r="2580" spans="1:7">
      <c r="A2580" s="1">
        <v>45318.8125</v>
      </c>
      <c r="B2580" s="9">
        <v>32.214816672940856</v>
      </c>
      <c r="C2580" s="9">
        <v>0</v>
      </c>
      <c r="D2580">
        <v>92.53</v>
      </c>
      <c r="G2580" s="3"/>
    </row>
    <row r="2581" spans="1:7">
      <c r="A2581" s="1">
        <v>45318.822916666664</v>
      </c>
      <c r="B2581" s="9">
        <v>31.032621565676969</v>
      </c>
      <c r="C2581" s="9">
        <v>0</v>
      </c>
      <c r="D2581">
        <v>92.53</v>
      </c>
      <c r="G2581" s="3"/>
    </row>
    <row r="2582" spans="1:7">
      <c r="A2582" s="1">
        <v>45318.833333333336</v>
      </c>
      <c r="B2582" s="9">
        <v>31.10650875988096</v>
      </c>
      <c r="C2582" s="9">
        <v>0</v>
      </c>
      <c r="D2582">
        <v>84.42</v>
      </c>
      <c r="G2582" s="3"/>
    </row>
    <row r="2583" spans="1:7">
      <c r="A2583" s="1">
        <v>45318.84375</v>
      </c>
      <c r="B2583" s="9">
        <v>29.407103293189127</v>
      </c>
      <c r="C2583" s="9">
        <v>0</v>
      </c>
      <c r="D2583">
        <v>84.42</v>
      </c>
      <c r="G2583" s="3"/>
    </row>
    <row r="2584" spans="1:7">
      <c r="A2584" s="1">
        <v>45318.854166666664</v>
      </c>
      <c r="B2584" s="9">
        <v>31.402057536696933</v>
      </c>
      <c r="C2584" s="9">
        <v>0</v>
      </c>
      <c r="D2584">
        <v>84.42</v>
      </c>
      <c r="G2584" s="3"/>
    </row>
    <row r="2585" spans="1:7">
      <c r="A2585" s="1">
        <v>45318.864583333336</v>
      </c>
      <c r="B2585" s="9">
        <v>30.145975235229056</v>
      </c>
      <c r="C2585" s="9">
        <v>0</v>
      </c>
      <c r="D2585">
        <v>84.42</v>
      </c>
      <c r="G2585" s="3"/>
    </row>
    <row r="2586" spans="1:7">
      <c r="A2586" s="1">
        <v>45318.875</v>
      </c>
      <c r="B2586" s="9">
        <v>29.850426458413082</v>
      </c>
      <c r="C2586" s="9">
        <v>0</v>
      </c>
      <c r="D2586">
        <v>76.069999999999993</v>
      </c>
      <c r="G2586" s="3"/>
    </row>
    <row r="2587" spans="1:7">
      <c r="A2587" s="1">
        <v>45318.885416666664</v>
      </c>
      <c r="B2587" s="9">
        <v>30.81095998306499</v>
      </c>
      <c r="C2587" s="9">
        <v>0</v>
      </c>
      <c r="D2587">
        <v>76.069999999999993</v>
      </c>
      <c r="G2587" s="3"/>
    </row>
    <row r="2588" spans="1:7">
      <c r="A2588" s="1">
        <v>45318.895833333336</v>
      </c>
      <c r="B2588" s="9">
        <v>30.441524012045026</v>
      </c>
      <c r="C2588" s="9">
        <v>0</v>
      </c>
      <c r="D2588">
        <v>76.069999999999993</v>
      </c>
      <c r="G2588" s="3"/>
    </row>
    <row r="2589" spans="1:7">
      <c r="A2589" s="1">
        <v>45318.90625</v>
      </c>
      <c r="B2589" s="9">
        <v>30.515411206249023</v>
      </c>
      <c r="C2589" s="9">
        <v>0</v>
      </c>
      <c r="D2589">
        <v>76.069999999999993</v>
      </c>
      <c r="G2589" s="3"/>
    </row>
    <row r="2590" spans="1:7">
      <c r="A2590" s="1">
        <v>45318.916666666664</v>
      </c>
      <c r="B2590" s="9">
        <v>30.367636817841031</v>
      </c>
      <c r="C2590" s="9">
        <v>0</v>
      </c>
      <c r="D2590">
        <v>75.97</v>
      </c>
      <c r="G2590" s="3"/>
    </row>
    <row r="2591" spans="1:7">
      <c r="A2591" s="1">
        <v>45318.927083333336</v>
      </c>
      <c r="B2591" s="9">
        <v>29.776539264209092</v>
      </c>
      <c r="C2591" s="9">
        <v>0</v>
      </c>
      <c r="D2591">
        <v>75.97</v>
      </c>
      <c r="G2591" s="3"/>
    </row>
    <row r="2592" spans="1:7">
      <c r="A2592" s="1">
        <v>45318.9375</v>
      </c>
      <c r="B2592" s="9">
        <v>31.10650875988096</v>
      </c>
      <c r="C2592" s="9">
        <v>0</v>
      </c>
      <c r="D2592">
        <v>75.97</v>
      </c>
      <c r="G2592" s="3"/>
    </row>
    <row r="2593" spans="1:7">
      <c r="A2593" s="1">
        <v>45318.947916666664</v>
      </c>
      <c r="B2593" s="9">
        <v>30.219862429433046</v>
      </c>
      <c r="C2593" s="9">
        <v>0</v>
      </c>
      <c r="D2593">
        <v>75.97</v>
      </c>
      <c r="G2593" s="3"/>
    </row>
    <row r="2594" spans="1:7">
      <c r="A2594" s="1">
        <v>45318.958333333336</v>
      </c>
      <c r="B2594" s="9">
        <v>31.032621565676969</v>
      </c>
      <c r="C2594" s="9">
        <v>0</v>
      </c>
      <c r="D2594">
        <v>72.7</v>
      </c>
      <c r="G2594" s="3"/>
    </row>
    <row r="2595" spans="1:7">
      <c r="A2595" s="1">
        <v>45318.96875</v>
      </c>
      <c r="B2595" s="9">
        <v>30.958734371472978</v>
      </c>
      <c r="C2595" s="9">
        <v>0</v>
      </c>
      <c r="D2595">
        <v>72.7</v>
      </c>
      <c r="G2595" s="3"/>
    </row>
    <row r="2596" spans="1:7">
      <c r="A2596" s="1">
        <v>45318.979166666664</v>
      </c>
      <c r="B2596" s="9">
        <v>31.254283148288945</v>
      </c>
      <c r="C2596" s="9">
        <v>0</v>
      </c>
      <c r="D2596">
        <v>72.7</v>
      </c>
      <c r="G2596" s="3"/>
    </row>
    <row r="2597" spans="1:7">
      <c r="A2597" s="1">
        <v>45318.989583333336</v>
      </c>
      <c r="B2597" s="9">
        <v>31.10650875988096</v>
      </c>
      <c r="C2597" s="9">
        <v>0</v>
      </c>
      <c r="D2597">
        <v>72.7</v>
      </c>
      <c r="G2597" s="3"/>
    </row>
    <row r="2598" spans="1:7">
      <c r="A2598" s="1">
        <v>45319</v>
      </c>
      <c r="B2598" s="9">
        <v>31.402057536696933</v>
      </c>
      <c r="C2598" s="9">
        <v>0</v>
      </c>
      <c r="D2598">
        <v>66.77</v>
      </c>
      <c r="G2598" s="3"/>
    </row>
    <row r="2599" spans="1:7">
      <c r="A2599" s="1">
        <v>45319.010416666664</v>
      </c>
      <c r="B2599" s="9">
        <v>31.771493507716894</v>
      </c>
      <c r="C2599" s="9">
        <v>0</v>
      </c>
      <c r="D2599">
        <v>66.77</v>
      </c>
      <c r="G2599" s="3"/>
    </row>
    <row r="2600" spans="1:7">
      <c r="A2600" s="1">
        <v>45319.020833333336</v>
      </c>
      <c r="B2600" s="9">
        <v>31.549831925104922</v>
      </c>
      <c r="C2600" s="9">
        <v>0</v>
      </c>
      <c r="D2600">
        <v>66.77</v>
      </c>
      <c r="G2600" s="3"/>
    </row>
    <row r="2601" spans="1:7">
      <c r="A2601" s="1">
        <v>45319.03125</v>
      </c>
      <c r="B2601" s="9">
        <v>31.549831925104922</v>
      </c>
      <c r="C2601" s="9">
        <v>0</v>
      </c>
      <c r="D2601">
        <v>66.77</v>
      </c>
      <c r="G2601" s="3"/>
    </row>
    <row r="2602" spans="1:7">
      <c r="A2602" s="1">
        <v>45319.041666666664</v>
      </c>
      <c r="B2602" s="9">
        <v>32.362591061348837</v>
      </c>
      <c r="C2602" s="9">
        <v>0</v>
      </c>
      <c r="D2602">
        <v>60.92</v>
      </c>
      <c r="G2602" s="3"/>
    </row>
    <row r="2603" spans="1:7">
      <c r="A2603" s="1">
        <v>45319.052083333336</v>
      </c>
      <c r="B2603" s="9">
        <v>31.032621565676969</v>
      </c>
      <c r="C2603" s="9">
        <v>0</v>
      </c>
      <c r="D2603">
        <v>60.92</v>
      </c>
      <c r="G2603" s="3"/>
    </row>
    <row r="2604" spans="1:7">
      <c r="A2604" s="1">
        <v>45319.0625</v>
      </c>
      <c r="B2604" s="9">
        <v>31.919267896124882</v>
      </c>
      <c r="C2604" s="9">
        <v>0</v>
      </c>
      <c r="D2604">
        <v>60.92</v>
      </c>
      <c r="G2604" s="3"/>
    </row>
    <row r="2605" spans="1:7">
      <c r="A2605" s="1">
        <v>45319.072916666664</v>
      </c>
      <c r="B2605" s="9">
        <v>31.993155090328877</v>
      </c>
      <c r="C2605" s="9">
        <v>0</v>
      </c>
      <c r="D2605">
        <v>60.92</v>
      </c>
      <c r="G2605" s="3"/>
    </row>
    <row r="2606" spans="1:7">
      <c r="A2606" s="1">
        <v>45319.083333333336</v>
      </c>
      <c r="B2606" s="9">
        <v>32.805914226572796</v>
      </c>
      <c r="C2606" s="9">
        <v>0</v>
      </c>
      <c r="D2606">
        <v>59.65</v>
      </c>
      <c r="G2606" s="3"/>
    </row>
    <row r="2607" spans="1:7">
      <c r="A2607" s="1">
        <v>45319.09375</v>
      </c>
      <c r="B2607" s="9">
        <v>31.10650875988096</v>
      </c>
      <c r="C2607" s="9">
        <v>0</v>
      </c>
      <c r="D2607">
        <v>59.65</v>
      </c>
      <c r="G2607" s="3"/>
    </row>
    <row r="2608" spans="1:7">
      <c r="A2608" s="1">
        <v>45319.104166666664</v>
      </c>
      <c r="B2608" s="9">
        <v>31.771493507716894</v>
      </c>
      <c r="C2608" s="9">
        <v>0</v>
      </c>
      <c r="D2608">
        <v>59.65</v>
      </c>
      <c r="G2608" s="3"/>
    </row>
    <row r="2609" spans="1:7">
      <c r="A2609" s="1">
        <v>45319.114583333336</v>
      </c>
      <c r="B2609" s="9">
        <v>31.623719119308912</v>
      </c>
      <c r="C2609" s="9">
        <v>0</v>
      </c>
      <c r="D2609">
        <v>59.65</v>
      </c>
      <c r="G2609" s="3"/>
    </row>
    <row r="2610" spans="1:7">
      <c r="A2610" s="1">
        <v>45319.125</v>
      </c>
      <c r="B2610" s="9">
        <v>30.663185594657001</v>
      </c>
      <c r="C2610" s="9">
        <v>0</v>
      </c>
      <c r="D2610">
        <v>59.94</v>
      </c>
      <c r="G2610" s="3"/>
    </row>
    <row r="2611" spans="1:7">
      <c r="A2611" s="1">
        <v>45319.135416666664</v>
      </c>
      <c r="B2611" s="9">
        <v>31.623719119308912</v>
      </c>
      <c r="C2611" s="9">
        <v>0</v>
      </c>
      <c r="D2611">
        <v>59.94</v>
      </c>
      <c r="G2611" s="3"/>
    </row>
    <row r="2612" spans="1:7">
      <c r="A2612" s="1">
        <v>45319.145833333336</v>
      </c>
      <c r="B2612" s="9">
        <v>31.845380701920885</v>
      </c>
      <c r="C2612" s="9">
        <v>0</v>
      </c>
      <c r="D2612">
        <v>59.94</v>
      </c>
      <c r="G2612" s="3"/>
    </row>
    <row r="2613" spans="1:7">
      <c r="A2613" s="1">
        <v>45319.15625</v>
      </c>
      <c r="B2613" s="9">
        <v>32.140929478736865</v>
      </c>
      <c r="C2613" s="9">
        <v>0</v>
      </c>
      <c r="D2613">
        <v>59.94</v>
      </c>
      <c r="G2613" s="3"/>
    </row>
    <row r="2614" spans="1:7">
      <c r="A2614" s="1">
        <v>45319.166666666664</v>
      </c>
      <c r="B2614" s="9">
        <v>31.697606313512903</v>
      </c>
      <c r="C2614" s="9">
        <v>0</v>
      </c>
      <c r="D2614">
        <v>61.4</v>
      </c>
      <c r="G2614" s="3"/>
    </row>
    <row r="2615" spans="1:7">
      <c r="A2615" s="1">
        <v>45319.177083333336</v>
      </c>
      <c r="B2615" s="9">
        <v>30.737072788860999</v>
      </c>
      <c r="C2615" s="9">
        <v>0</v>
      </c>
      <c r="D2615">
        <v>61.4</v>
      </c>
      <c r="G2615" s="3"/>
    </row>
    <row r="2616" spans="1:7">
      <c r="A2616" s="1">
        <v>45319.1875</v>
      </c>
      <c r="B2616" s="9">
        <v>31.771493507716894</v>
      </c>
      <c r="C2616" s="9">
        <v>0</v>
      </c>
      <c r="D2616">
        <v>61.4</v>
      </c>
      <c r="G2616" s="3"/>
    </row>
    <row r="2617" spans="1:7">
      <c r="A2617" s="1">
        <v>45319.197916666664</v>
      </c>
      <c r="B2617" s="9">
        <v>31.402057536696933</v>
      </c>
      <c r="C2617" s="9">
        <v>0</v>
      </c>
      <c r="D2617">
        <v>61.4</v>
      </c>
      <c r="G2617" s="3"/>
    </row>
    <row r="2618" spans="1:7">
      <c r="A2618" s="1">
        <v>45319.208333333336</v>
      </c>
      <c r="B2618" s="9">
        <v>31.845380701920885</v>
      </c>
      <c r="C2618" s="9">
        <v>0</v>
      </c>
      <c r="D2618">
        <v>64.11</v>
      </c>
      <c r="G2618" s="3"/>
    </row>
    <row r="2619" spans="1:7">
      <c r="A2619" s="1">
        <v>45319.21875</v>
      </c>
      <c r="B2619" s="9">
        <v>31.328170342492943</v>
      </c>
      <c r="C2619" s="9">
        <v>0</v>
      </c>
      <c r="D2619">
        <v>64.11</v>
      </c>
      <c r="G2619" s="3"/>
    </row>
    <row r="2620" spans="1:7">
      <c r="A2620" s="1">
        <v>45319.229166666664</v>
      </c>
      <c r="B2620" s="9">
        <v>31.845380701920885</v>
      </c>
      <c r="C2620" s="9">
        <v>0</v>
      </c>
      <c r="D2620">
        <v>64.11</v>
      </c>
      <c r="G2620" s="3"/>
    </row>
    <row r="2621" spans="1:7">
      <c r="A2621" s="1">
        <v>45319.239583333336</v>
      </c>
      <c r="B2621" s="9">
        <v>31.328170342492943</v>
      </c>
      <c r="C2621" s="9">
        <v>0</v>
      </c>
      <c r="D2621">
        <v>64.11</v>
      </c>
      <c r="G2621" s="3"/>
    </row>
    <row r="2622" spans="1:7">
      <c r="A2622" s="1">
        <v>45319.25</v>
      </c>
      <c r="B2622" s="9">
        <v>30.441524012045026</v>
      </c>
      <c r="C2622" s="9">
        <v>0</v>
      </c>
      <c r="D2622">
        <v>60.53</v>
      </c>
      <c r="G2622" s="3"/>
    </row>
    <row r="2623" spans="1:7">
      <c r="A2623" s="1">
        <v>45319.260416666664</v>
      </c>
      <c r="B2623" s="9">
        <v>31.402057536696933</v>
      </c>
      <c r="C2623" s="9">
        <v>0</v>
      </c>
      <c r="D2623">
        <v>60.53</v>
      </c>
      <c r="G2623" s="3"/>
    </row>
    <row r="2624" spans="1:7">
      <c r="A2624" s="1">
        <v>45319.270833333336</v>
      </c>
      <c r="B2624" s="9">
        <v>31.845380701920885</v>
      </c>
      <c r="C2624" s="9">
        <v>0</v>
      </c>
      <c r="D2624">
        <v>60.53</v>
      </c>
      <c r="G2624" s="3"/>
    </row>
    <row r="2625" spans="1:7">
      <c r="A2625" s="1">
        <v>45319.28125</v>
      </c>
      <c r="B2625" s="9">
        <v>31.10650875988096</v>
      </c>
      <c r="C2625" s="9">
        <v>0</v>
      </c>
      <c r="D2625">
        <v>60.53</v>
      </c>
      <c r="G2625" s="3"/>
    </row>
    <row r="2626" spans="1:7">
      <c r="A2626" s="1">
        <v>45319.291666666664</v>
      </c>
      <c r="B2626" s="9">
        <v>31.328170342492943</v>
      </c>
      <c r="C2626" s="9">
        <v>0</v>
      </c>
      <c r="D2626">
        <v>59.64</v>
      </c>
      <c r="G2626" s="3"/>
    </row>
    <row r="2627" spans="1:7">
      <c r="A2627" s="1">
        <v>45319.302083333336</v>
      </c>
      <c r="B2627" s="9">
        <v>30.737072788860999</v>
      </c>
      <c r="C2627" s="9">
        <v>0</v>
      </c>
      <c r="D2627">
        <v>59.64</v>
      </c>
      <c r="G2627" s="3"/>
    </row>
    <row r="2628" spans="1:7">
      <c r="A2628" s="1">
        <v>45319.3125</v>
      </c>
      <c r="B2628" s="9">
        <v>30.293749623637041</v>
      </c>
      <c r="C2628" s="9">
        <v>0</v>
      </c>
      <c r="D2628">
        <v>59.64</v>
      </c>
      <c r="G2628" s="3"/>
    </row>
    <row r="2629" spans="1:7">
      <c r="A2629" s="1">
        <v>45319.322916666664</v>
      </c>
      <c r="B2629" s="9">
        <v>30.884847177268981</v>
      </c>
      <c r="C2629" s="9">
        <v>0</v>
      </c>
      <c r="D2629">
        <v>59.64</v>
      </c>
      <c r="G2629" s="3"/>
    </row>
    <row r="2630" spans="1:7">
      <c r="A2630" s="1">
        <v>45319.333333333336</v>
      </c>
      <c r="B2630" s="9">
        <v>29.92431365261708</v>
      </c>
      <c r="C2630" s="9">
        <v>0</v>
      </c>
      <c r="D2630">
        <v>59.63</v>
      </c>
      <c r="G2630" s="3"/>
    </row>
    <row r="2631" spans="1:7">
      <c r="A2631" s="1">
        <v>45319.34375</v>
      </c>
      <c r="B2631" s="9">
        <v>28.889892933761178</v>
      </c>
      <c r="C2631" s="9">
        <v>0.92704670229524555</v>
      </c>
      <c r="D2631">
        <v>59.63</v>
      </c>
      <c r="G2631" s="3"/>
    </row>
    <row r="2632" spans="1:7">
      <c r="A2632" s="1">
        <v>45319.354166666664</v>
      </c>
      <c r="B2632" s="9">
        <v>30.367636817841031</v>
      </c>
      <c r="C2632" s="9">
        <v>1.8540934045904911</v>
      </c>
      <c r="D2632">
        <v>59.63</v>
      </c>
      <c r="G2632" s="3"/>
    </row>
    <row r="2633" spans="1:7">
      <c r="A2633" s="1">
        <v>45319.364583333336</v>
      </c>
      <c r="B2633" s="9">
        <v>29.259328904781142</v>
      </c>
      <c r="C2633" s="9">
        <v>2.7811401068857369</v>
      </c>
      <c r="D2633">
        <v>59.63</v>
      </c>
      <c r="G2633" s="3"/>
    </row>
    <row r="2634" spans="1:7">
      <c r="A2634" s="1">
        <v>45319.375</v>
      </c>
      <c r="B2634" s="9">
        <v>30.072088041025065</v>
      </c>
      <c r="C2634" s="9">
        <v>3.7078534590543026</v>
      </c>
      <c r="D2634">
        <v>55.08</v>
      </c>
      <c r="G2634" s="3"/>
    </row>
    <row r="2635" spans="1:7">
      <c r="A2635" s="1">
        <v>45319.385416666664</v>
      </c>
      <c r="B2635" s="9">
        <v>29.037667322169163</v>
      </c>
      <c r="C2635" s="9">
        <v>5.984634824274198</v>
      </c>
      <c r="D2635">
        <v>55.08</v>
      </c>
      <c r="G2635" s="3"/>
    </row>
    <row r="2636" spans="1:7">
      <c r="A2636" s="1">
        <v>45319.395833333336</v>
      </c>
      <c r="B2636" s="9">
        <v>29.850426458413082</v>
      </c>
      <c r="C2636" s="9">
        <v>8.2614161894940938</v>
      </c>
      <c r="D2636">
        <v>55.08</v>
      </c>
      <c r="G2636" s="3"/>
    </row>
    <row r="2637" spans="1:7">
      <c r="A2637" s="1">
        <v>45319.40625</v>
      </c>
      <c r="B2637" s="9">
        <v>30.515411206249023</v>
      </c>
      <c r="C2637" s="9">
        <v>10.538197554713989</v>
      </c>
      <c r="D2637">
        <v>55.08</v>
      </c>
      <c r="G2637" s="3"/>
    </row>
    <row r="2638" spans="1:7">
      <c r="A2638" s="1">
        <v>45319.416666666664</v>
      </c>
      <c r="B2638" s="9">
        <v>29.702652070005101</v>
      </c>
      <c r="C2638" s="9">
        <v>12.814645569807203</v>
      </c>
      <c r="D2638">
        <v>51.16</v>
      </c>
      <c r="G2638" s="3"/>
    </row>
    <row r="2639" spans="1:7">
      <c r="A2639" s="1">
        <v>45319.427083333336</v>
      </c>
      <c r="B2639" s="9">
        <v>29.480990487393122</v>
      </c>
      <c r="C2639" s="9">
        <v>21.108730071715872</v>
      </c>
      <c r="D2639">
        <v>51.16</v>
      </c>
      <c r="G2639" s="3"/>
    </row>
    <row r="2640" spans="1:7">
      <c r="A2640" s="1">
        <v>45319.4375</v>
      </c>
      <c r="B2640" s="9">
        <v>30.219862429433046</v>
      </c>
      <c r="C2640" s="9">
        <v>29.402814573624536</v>
      </c>
      <c r="D2640">
        <v>51.16</v>
      </c>
      <c r="G2640" s="3"/>
    </row>
    <row r="2641" spans="1:7">
      <c r="A2641" s="1">
        <v>45319.447916666664</v>
      </c>
      <c r="B2641" s="9">
        <v>30.145975235229056</v>
      </c>
      <c r="C2641" s="9">
        <v>37.696899075533203</v>
      </c>
      <c r="D2641">
        <v>51.16</v>
      </c>
      <c r="G2641" s="3"/>
    </row>
    <row r="2642" spans="1:7">
      <c r="A2642" s="1">
        <v>45319.458333333336</v>
      </c>
      <c r="B2642" s="9">
        <v>29.111554516373157</v>
      </c>
      <c r="C2642" s="9">
        <v>45.990983577441874</v>
      </c>
      <c r="D2642">
        <v>45.75</v>
      </c>
      <c r="G2642" s="3"/>
    </row>
    <row r="2643" spans="1:7">
      <c r="A2643" s="1">
        <v>45319.46875</v>
      </c>
      <c r="B2643" s="9">
        <v>29.111554516373157</v>
      </c>
      <c r="C2643" s="9">
        <v>55.719807024578422</v>
      </c>
      <c r="D2643">
        <v>45.75</v>
      </c>
      <c r="G2643" s="3"/>
    </row>
    <row r="2644" spans="1:7">
      <c r="A2644" s="1">
        <v>45319.479166666664</v>
      </c>
      <c r="B2644" s="9">
        <v>30.293749623637041</v>
      </c>
      <c r="C2644" s="9">
        <v>65.448630471714964</v>
      </c>
      <c r="D2644">
        <v>45.75</v>
      </c>
      <c r="G2644" s="3"/>
    </row>
    <row r="2645" spans="1:7">
      <c r="A2645" s="1">
        <v>45319.489583333336</v>
      </c>
      <c r="B2645" s="9">
        <v>29.776539264209092</v>
      </c>
      <c r="C2645" s="9">
        <v>75.177787268978207</v>
      </c>
      <c r="D2645">
        <v>45.75</v>
      </c>
      <c r="G2645" s="3"/>
    </row>
    <row r="2646" spans="1:7">
      <c r="A2646" s="1">
        <v>45319.5</v>
      </c>
      <c r="B2646" s="9">
        <v>29.554877681597112</v>
      </c>
      <c r="C2646" s="9">
        <v>84.906610716114756</v>
      </c>
      <c r="D2646">
        <v>41.58</v>
      </c>
      <c r="G2646" s="3"/>
    </row>
    <row r="2647" spans="1:7">
      <c r="A2647" s="1">
        <v>45319.510416666664</v>
      </c>
      <c r="B2647" s="9">
        <v>29.702652070005101</v>
      </c>
      <c r="C2647" s="9">
        <v>106.90638567644449</v>
      </c>
      <c r="D2647">
        <v>41.58</v>
      </c>
      <c r="G2647" s="3"/>
    </row>
    <row r="2648" spans="1:7">
      <c r="A2648" s="1">
        <v>45319.520833333336</v>
      </c>
      <c r="B2648" s="9">
        <v>29.554877681597112</v>
      </c>
      <c r="C2648" s="9">
        <v>128.90582728664754</v>
      </c>
      <c r="D2648">
        <v>41.58</v>
      </c>
      <c r="G2648" s="3"/>
    </row>
    <row r="2649" spans="1:7">
      <c r="A2649" s="1">
        <v>45319.53125</v>
      </c>
      <c r="B2649" s="9">
        <v>29.037667322169163</v>
      </c>
      <c r="C2649" s="9">
        <v>150.90526889685063</v>
      </c>
      <c r="D2649">
        <v>41.58</v>
      </c>
      <c r="G2649" s="3"/>
    </row>
    <row r="2650" spans="1:7">
      <c r="A2650" s="1">
        <v>45319.541666666664</v>
      </c>
      <c r="B2650" s="9">
        <v>30.219862429433046</v>
      </c>
      <c r="C2650" s="9">
        <v>172.90471050705369</v>
      </c>
      <c r="D2650">
        <v>40.090000000000003</v>
      </c>
      <c r="G2650" s="3"/>
    </row>
    <row r="2651" spans="1:7">
      <c r="A2651" s="1">
        <v>45319.552083333336</v>
      </c>
      <c r="B2651" s="9">
        <v>28.81600573955718</v>
      </c>
      <c r="C2651" s="9">
        <v>201.16280074566134</v>
      </c>
      <c r="D2651">
        <v>40.090000000000003</v>
      </c>
      <c r="G2651" s="3"/>
    </row>
    <row r="2652" spans="1:7">
      <c r="A2652" s="1">
        <v>45319.5625</v>
      </c>
      <c r="B2652" s="9">
        <v>29.259328904781142</v>
      </c>
      <c r="C2652" s="9">
        <v>229.42089098426905</v>
      </c>
      <c r="D2652">
        <v>40.090000000000003</v>
      </c>
      <c r="G2652" s="3"/>
    </row>
    <row r="2653" spans="1:7">
      <c r="A2653" s="1">
        <v>45319.572916666664</v>
      </c>
      <c r="B2653" s="9">
        <v>29.92431365261708</v>
      </c>
      <c r="C2653" s="9">
        <v>257.67898122287676</v>
      </c>
      <c r="D2653">
        <v>40.090000000000003</v>
      </c>
      <c r="G2653" s="3"/>
    </row>
    <row r="2654" spans="1:7">
      <c r="A2654" s="1">
        <v>45319.583333333336</v>
      </c>
      <c r="B2654" s="9">
        <v>29.554877681597112</v>
      </c>
      <c r="C2654" s="9">
        <v>285.93707146148444</v>
      </c>
      <c r="D2654">
        <v>50.65</v>
      </c>
      <c r="G2654" s="3"/>
    </row>
    <row r="2655" spans="1:7">
      <c r="A2655" s="1">
        <v>45319.59375</v>
      </c>
      <c r="B2655" s="9">
        <v>28.372682574333229</v>
      </c>
      <c r="C2655" s="9">
        <v>269.61558255901059</v>
      </c>
      <c r="D2655">
        <v>50.65</v>
      </c>
      <c r="G2655" s="3"/>
    </row>
    <row r="2656" spans="1:7">
      <c r="A2656" s="1">
        <v>45319.604166666664</v>
      </c>
      <c r="B2656" s="9">
        <v>29.998200846821071</v>
      </c>
      <c r="C2656" s="9">
        <v>253.29442700666337</v>
      </c>
      <c r="D2656">
        <v>50.65</v>
      </c>
      <c r="G2656" s="3"/>
    </row>
    <row r="2657" spans="1:7">
      <c r="A2657" s="1">
        <v>45319.614583333336</v>
      </c>
      <c r="B2657" s="9">
        <v>29.554877681597112</v>
      </c>
      <c r="C2657" s="9">
        <v>236.97293810418952</v>
      </c>
      <c r="D2657">
        <v>50.65</v>
      </c>
      <c r="G2657" s="3"/>
    </row>
    <row r="2658" spans="1:7">
      <c r="A2658" s="1">
        <v>45319.625</v>
      </c>
      <c r="B2658" s="9">
        <v>28.963780127965173</v>
      </c>
      <c r="C2658" s="9">
        <v>220.65144920171565</v>
      </c>
      <c r="D2658">
        <v>56.41</v>
      </c>
      <c r="G2658" s="3"/>
    </row>
    <row r="2659" spans="1:7">
      <c r="A2659" s="1">
        <v>45319.635416666664</v>
      </c>
      <c r="B2659" s="9">
        <v>29.998200846821071</v>
      </c>
      <c r="C2659" s="9">
        <v>177.7339537922573</v>
      </c>
      <c r="D2659">
        <v>56.41</v>
      </c>
      <c r="G2659" s="3"/>
    </row>
    <row r="2660" spans="1:7">
      <c r="A2660" s="1">
        <v>45319.645833333336</v>
      </c>
      <c r="B2660" s="9">
        <v>29.333216098985137</v>
      </c>
      <c r="C2660" s="9">
        <v>134.81612503267226</v>
      </c>
      <c r="D2660">
        <v>56.41</v>
      </c>
      <c r="G2660" s="3"/>
    </row>
    <row r="2661" spans="1:7">
      <c r="A2661" s="1">
        <v>45319.65625</v>
      </c>
      <c r="B2661" s="9">
        <v>29.259328904781142</v>
      </c>
      <c r="C2661" s="9">
        <v>91.898296273087226</v>
      </c>
      <c r="D2661">
        <v>56.41</v>
      </c>
      <c r="G2661" s="3"/>
    </row>
    <row r="2662" spans="1:7">
      <c r="A2662" s="1">
        <v>45319.666666666664</v>
      </c>
      <c r="B2662" s="9">
        <v>30.884847177268981</v>
      </c>
      <c r="C2662" s="9">
        <v>48.980467513502198</v>
      </c>
      <c r="D2662">
        <v>68.87</v>
      </c>
      <c r="G2662" s="3"/>
    </row>
    <row r="2663" spans="1:7">
      <c r="A2663" s="1">
        <v>45319.677083333336</v>
      </c>
      <c r="B2663" s="9">
        <v>28.963780127965173</v>
      </c>
      <c r="C2663" s="9">
        <v>37.794904012776932</v>
      </c>
      <c r="D2663">
        <v>68.87</v>
      </c>
      <c r="G2663" s="3"/>
    </row>
    <row r="2664" spans="1:7">
      <c r="A2664" s="1">
        <v>45319.6875</v>
      </c>
      <c r="B2664" s="9">
        <v>29.480990487393122</v>
      </c>
      <c r="C2664" s="9">
        <v>26.609007161924982</v>
      </c>
      <c r="D2664">
        <v>68.87</v>
      </c>
      <c r="G2664" s="3"/>
    </row>
    <row r="2665" spans="1:7">
      <c r="A2665" s="1">
        <v>45319.697916666664</v>
      </c>
      <c r="B2665" s="9">
        <v>29.850426458413082</v>
      </c>
      <c r="C2665" s="9">
        <v>15.42344366119972</v>
      </c>
      <c r="D2665">
        <v>68.87</v>
      </c>
      <c r="G2665" s="3"/>
    </row>
    <row r="2666" spans="1:7">
      <c r="A2666" s="1">
        <v>45319.708333333336</v>
      </c>
      <c r="B2666" s="9">
        <v>29.702652070005101</v>
      </c>
      <c r="C2666" s="9">
        <v>4.2378801604744529</v>
      </c>
      <c r="D2666">
        <v>77.84</v>
      </c>
      <c r="G2666" s="3"/>
    </row>
    <row r="2667" spans="1:7">
      <c r="A2667" s="1">
        <v>45319.71875</v>
      </c>
      <c r="B2667" s="9">
        <v>28.74211854535319</v>
      </c>
      <c r="C2667" s="9">
        <v>3.238163130563112</v>
      </c>
      <c r="D2667">
        <v>77.84</v>
      </c>
      <c r="G2667" s="3"/>
    </row>
    <row r="2668" spans="1:7">
      <c r="A2668" s="1">
        <v>45319.729166666664</v>
      </c>
      <c r="B2668" s="9">
        <v>31.402057536696933</v>
      </c>
      <c r="C2668" s="9">
        <v>2.2384461006517706</v>
      </c>
      <c r="D2668">
        <v>77.84</v>
      </c>
      <c r="G2668" s="3"/>
    </row>
    <row r="2669" spans="1:7">
      <c r="A2669" s="1">
        <v>45319.739583333336</v>
      </c>
      <c r="B2669" s="9">
        <v>30.145975235229056</v>
      </c>
      <c r="C2669" s="9">
        <v>1.2390624208671082</v>
      </c>
      <c r="D2669">
        <v>77.84</v>
      </c>
      <c r="G2669" s="3"/>
    </row>
    <row r="2670" spans="1:7">
      <c r="A2670" s="1">
        <v>45319.75</v>
      </c>
      <c r="B2670" s="9">
        <v>38.495228180280243</v>
      </c>
      <c r="C2670" s="9">
        <v>0.2393453909557664</v>
      </c>
      <c r="D2670">
        <v>71.930000000000007</v>
      </c>
      <c r="G2670" s="3"/>
    </row>
    <row r="2671" spans="1:7">
      <c r="A2671" s="1">
        <v>45319.760416666664</v>
      </c>
      <c r="B2671" s="9">
        <v>42.411249473091857</v>
      </c>
      <c r="C2671" s="9">
        <v>0.17967571828016446</v>
      </c>
      <c r="D2671">
        <v>71.930000000000007</v>
      </c>
      <c r="G2671" s="3"/>
    </row>
    <row r="2672" spans="1:7">
      <c r="A2672" s="1">
        <v>45319.770833333336</v>
      </c>
      <c r="B2672" s="9">
        <v>42.854572638315808</v>
      </c>
      <c r="C2672" s="9">
        <v>0.1196726954778832</v>
      </c>
      <c r="D2672">
        <v>71.930000000000007</v>
      </c>
      <c r="G2672" s="3"/>
    </row>
    <row r="2673" spans="1:7">
      <c r="A2673" s="1">
        <v>45319.78125</v>
      </c>
      <c r="B2673" s="9">
        <v>41.746264725255919</v>
      </c>
      <c r="C2673" s="9">
        <v>6.0003022802281258E-2</v>
      </c>
      <c r="D2673">
        <v>71.930000000000007</v>
      </c>
      <c r="G2673" s="3"/>
    </row>
    <row r="2674" spans="1:7">
      <c r="A2674" s="1">
        <v>45319.791666666664</v>
      </c>
      <c r="B2674" s="9">
        <v>42.189587890479871</v>
      </c>
      <c r="C2674" s="9">
        <v>0</v>
      </c>
      <c r="D2674">
        <v>69.88</v>
      </c>
      <c r="G2674" s="3"/>
    </row>
    <row r="2675" spans="1:7">
      <c r="A2675" s="1">
        <v>45319.802083333336</v>
      </c>
      <c r="B2675" s="9">
        <v>41.155167171623987</v>
      </c>
      <c r="C2675" s="9">
        <v>0</v>
      </c>
      <c r="D2675">
        <v>69.88</v>
      </c>
      <c r="G2675" s="3"/>
    </row>
    <row r="2676" spans="1:7">
      <c r="A2676" s="1">
        <v>45319.8125</v>
      </c>
      <c r="B2676" s="9">
        <v>58.592545003766276</v>
      </c>
      <c r="C2676" s="9">
        <v>0</v>
      </c>
      <c r="D2676">
        <v>69.88</v>
      </c>
      <c r="G2676" s="3"/>
    </row>
    <row r="2677" spans="1:7">
      <c r="A2677" s="1">
        <v>45319.822916666664</v>
      </c>
      <c r="B2677" s="9">
        <v>67.976218667673365</v>
      </c>
      <c r="C2677" s="9">
        <v>0</v>
      </c>
      <c r="D2677">
        <v>69.88</v>
      </c>
      <c r="G2677" s="3"/>
    </row>
    <row r="2678" spans="1:7">
      <c r="A2678" s="1">
        <v>45319.833333333336</v>
      </c>
      <c r="B2678" s="9">
        <v>67.606782696653397</v>
      </c>
      <c r="C2678" s="9">
        <v>0</v>
      </c>
      <c r="D2678">
        <v>68.25</v>
      </c>
      <c r="G2678" s="3"/>
    </row>
    <row r="2679" spans="1:7">
      <c r="A2679" s="1">
        <v>45319.84375</v>
      </c>
      <c r="B2679" s="9">
        <v>65.759602841553573</v>
      </c>
      <c r="C2679" s="9">
        <v>0</v>
      </c>
      <c r="D2679">
        <v>68.25</v>
      </c>
      <c r="G2679" s="3"/>
    </row>
    <row r="2680" spans="1:7">
      <c r="A2680" s="1">
        <v>45319.854166666664</v>
      </c>
      <c r="B2680" s="9">
        <v>70.857819241629073</v>
      </c>
      <c r="C2680" s="9">
        <v>0</v>
      </c>
      <c r="D2680">
        <v>68.25</v>
      </c>
      <c r="G2680" s="3"/>
    </row>
    <row r="2681" spans="1:7">
      <c r="A2681" s="1">
        <v>45319.864583333336</v>
      </c>
      <c r="B2681" s="9">
        <v>72.261675931504939</v>
      </c>
      <c r="C2681" s="9">
        <v>0</v>
      </c>
      <c r="D2681">
        <v>68.25</v>
      </c>
      <c r="G2681" s="3"/>
    </row>
    <row r="2682" spans="1:7">
      <c r="A2682" s="1">
        <v>45319.875</v>
      </c>
      <c r="B2682" s="9">
        <v>99.156614621758308</v>
      </c>
      <c r="C2682" s="9">
        <v>0</v>
      </c>
      <c r="D2682">
        <v>57.17</v>
      </c>
      <c r="G2682" s="3"/>
    </row>
    <row r="2683" spans="1:7">
      <c r="A2683" s="1">
        <v>45319.885416666664</v>
      </c>
      <c r="B2683" s="9">
        <v>101.89044080730604</v>
      </c>
      <c r="C2683" s="9">
        <v>0</v>
      </c>
      <c r="D2683">
        <v>57.17</v>
      </c>
      <c r="G2683" s="3"/>
    </row>
    <row r="2684" spans="1:7">
      <c r="A2684" s="1">
        <v>45319.895833333336</v>
      </c>
      <c r="B2684" s="9">
        <v>102.70319994354998</v>
      </c>
      <c r="C2684" s="9">
        <v>0</v>
      </c>
      <c r="D2684">
        <v>57.17</v>
      </c>
      <c r="G2684" s="3"/>
    </row>
    <row r="2685" spans="1:7">
      <c r="A2685" s="1">
        <v>45319.90625</v>
      </c>
      <c r="B2685" s="9">
        <v>97.900532320290438</v>
      </c>
      <c r="C2685" s="9">
        <v>0</v>
      </c>
      <c r="D2685">
        <v>57.17</v>
      </c>
      <c r="G2685" s="3"/>
    </row>
    <row r="2686" spans="1:7">
      <c r="A2686" s="1">
        <v>45319.916666666664</v>
      </c>
      <c r="B2686" s="9">
        <v>101.66877922469408</v>
      </c>
      <c r="C2686" s="9">
        <v>0</v>
      </c>
      <c r="D2686">
        <v>59.43</v>
      </c>
      <c r="G2686" s="3"/>
    </row>
    <row r="2687" spans="1:7">
      <c r="A2687" s="1">
        <v>45319.927083333336</v>
      </c>
      <c r="B2687" s="9">
        <v>104.62426699285378</v>
      </c>
      <c r="C2687" s="9">
        <v>0</v>
      </c>
      <c r="D2687">
        <v>59.43</v>
      </c>
      <c r="G2687" s="3"/>
    </row>
    <row r="2688" spans="1:7">
      <c r="A2688" s="1">
        <v>45319.9375</v>
      </c>
      <c r="B2688" s="9">
        <v>111.42188885962112</v>
      </c>
      <c r="C2688" s="9">
        <v>0</v>
      </c>
      <c r="D2688">
        <v>59.43</v>
      </c>
      <c r="G2688" s="3"/>
    </row>
    <row r="2689" spans="1:7">
      <c r="A2689" s="1">
        <v>45319.947916666664</v>
      </c>
      <c r="B2689" s="9">
        <v>116.96342842492058</v>
      </c>
      <c r="C2689" s="9">
        <v>0</v>
      </c>
      <c r="D2689">
        <v>59.43</v>
      </c>
      <c r="G2689" s="3"/>
    </row>
    <row r="2690" spans="1:7">
      <c r="A2690" s="1">
        <v>45319.958333333336</v>
      </c>
      <c r="B2690" s="9">
        <v>115.04236137561676</v>
      </c>
      <c r="C2690" s="9">
        <v>0</v>
      </c>
      <c r="D2690">
        <v>56</v>
      </c>
      <c r="G2690" s="3"/>
    </row>
    <row r="2691" spans="1:7">
      <c r="A2691" s="1">
        <v>45319.96875</v>
      </c>
      <c r="B2691" s="9">
        <v>99.082727427554318</v>
      </c>
      <c r="C2691" s="9">
        <v>0</v>
      </c>
      <c r="D2691">
        <v>56</v>
      </c>
      <c r="G2691" s="3"/>
    </row>
    <row r="2692" spans="1:7">
      <c r="A2692" s="1">
        <v>45319.979166666664</v>
      </c>
      <c r="B2692" s="9">
        <v>104.91981576966975</v>
      </c>
      <c r="C2692" s="9">
        <v>0</v>
      </c>
      <c r="D2692">
        <v>56</v>
      </c>
      <c r="G2692" s="3"/>
    </row>
    <row r="2693" spans="1:7">
      <c r="A2693" s="1">
        <v>45319.989583333336</v>
      </c>
      <c r="B2693" s="9">
        <v>100.48658411743018</v>
      </c>
      <c r="C2693" s="9">
        <v>0</v>
      </c>
      <c r="D2693">
        <v>56</v>
      </c>
      <c r="G2693" s="3"/>
    </row>
    <row r="2694" spans="1:7">
      <c r="A2694" s="1">
        <v>45320</v>
      </c>
      <c r="B2694" s="9">
        <v>109.94414497554126</v>
      </c>
      <c r="C2694" s="9">
        <v>0</v>
      </c>
      <c r="D2694">
        <v>49.97</v>
      </c>
      <c r="G2694" s="3"/>
    </row>
    <row r="2695" spans="1:7">
      <c r="A2695" s="1">
        <v>45320.010416666664</v>
      </c>
      <c r="B2695" s="9">
        <v>117.99784914377646</v>
      </c>
      <c r="C2695" s="9">
        <v>0</v>
      </c>
      <c r="D2695">
        <v>49.97</v>
      </c>
      <c r="G2695" s="3"/>
    </row>
    <row r="2696" spans="1:7">
      <c r="A2696" s="1">
        <v>45320.020833333336</v>
      </c>
      <c r="B2696" s="9">
        <v>109.79637058713328</v>
      </c>
      <c r="C2696" s="9">
        <v>0</v>
      </c>
      <c r="D2696">
        <v>49.97</v>
      </c>
      <c r="G2696" s="3"/>
    </row>
    <row r="2697" spans="1:7">
      <c r="A2697" s="1">
        <v>45320.03125</v>
      </c>
      <c r="B2697" s="9">
        <v>107.06254440158554</v>
      </c>
      <c r="C2697" s="9">
        <v>0</v>
      </c>
      <c r="D2697">
        <v>49.97</v>
      </c>
      <c r="G2697" s="3"/>
    </row>
    <row r="2698" spans="1:7">
      <c r="A2698" s="1">
        <v>45320.041666666664</v>
      </c>
      <c r="B2698" s="9">
        <v>103.29429749718192</v>
      </c>
      <c r="C2698" s="9">
        <v>0</v>
      </c>
      <c r="D2698">
        <v>47.26</v>
      </c>
      <c r="G2698" s="3"/>
    </row>
    <row r="2699" spans="1:7">
      <c r="A2699" s="1">
        <v>45320.052083333336</v>
      </c>
      <c r="B2699" s="9">
        <v>102.40765116673398</v>
      </c>
      <c r="C2699" s="9">
        <v>0</v>
      </c>
      <c r="D2699">
        <v>47.26</v>
      </c>
      <c r="G2699" s="3"/>
    </row>
    <row r="2700" spans="1:7">
      <c r="A2700" s="1">
        <v>45320.0625</v>
      </c>
      <c r="B2700" s="9">
        <v>112.97351993790497</v>
      </c>
      <c r="C2700" s="9">
        <v>0</v>
      </c>
      <c r="D2700">
        <v>47.26</v>
      </c>
      <c r="G2700" s="3"/>
    </row>
    <row r="2701" spans="1:7">
      <c r="A2701" s="1">
        <v>45320.072916666664</v>
      </c>
      <c r="B2701" s="9">
        <v>121.24888568875214</v>
      </c>
      <c r="C2701" s="9">
        <v>0</v>
      </c>
      <c r="D2701">
        <v>47.26</v>
      </c>
      <c r="G2701" s="3"/>
    </row>
    <row r="2702" spans="1:7">
      <c r="A2702" s="1">
        <v>45320.083333333336</v>
      </c>
      <c r="B2702" s="9">
        <v>110.90467850019317</v>
      </c>
      <c r="C2702" s="9">
        <v>0</v>
      </c>
      <c r="D2702">
        <v>48.12</v>
      </c>
      <c r="G2702" s="3"/>
    </row>
    <row r="2703" spans="1:7">
      <c r="A2703" s="1">
        <v>45320.09375</v>
      </c>
      <c r="B2703" s="9">
        <v>102.55542555514198</v>
      </c>
      <c r="C2703" s="9">
        <v>0</v>
      </c>
      <c r="D2703">
        <v>48.12</v>
      </c>
      <c r="G2703" s="3"/>
    </row>
    <row r="2704" spans="1:7">
      <c r="A2704" s="1">
        <v>45320.104166666664</v>
      </c>
      <c r="B2704" s="9">
        <v>102.48153836093799</v>
      </c>
      <c r="C2704" s="9">
        <v>0</v>
      </c>
      <c r="D2704">
        <v>48.12</v>
      </c>
      <c r="G2704" s="3"/>
    </row>
    <row r="2705" spans="1:7">
      <c r="A2705" s="1">
        <v>45320.114583333336</v>
      </c>
      <c r="B2705" s="9">
        <v>104.5503797986498</v>
      </c>
      <c r="C2705" s="9">
        <v>0</v>
      </c>
      <c r="D2705">
        <v>48.12</v>
      </c>
      <c r="G2705" s="3"/>
    </row>
    <row r="2706" spans="1:7">
      <c r="A2706" s="1">
        <v>45320.125</v>
      </c>
      <c r="B2706" s="9">
        <v>103.66373346820188</v>
      </c>
      <c r="C2706" s="9">
        <v>0</v>
      </c>
      <c r="D2706">
        <v>47.97</v>
      </c>
      <c r="G2706" s="3"/>
    </row>
    <row r="2707" spans="1:7">
      <c r="A2707" s="1">
        <v>45320.135416666664</v>
      </c>
      <c r="B2707" s="9">
        <v>104.10705663342584</v>
      </c>
      <c r="C2707" s="9">
        <v>0</v>
      </c>
      <c r="D2707">
        <v>47.97</v>
      </c>
      <c r="G2707" s="3"/>
    </row>
    <row r="2708" spans="1:7">
      <c r="A2708" s="1">
        <v>45320.145833333336</v>
      </c>
      <c r="B2708" s="9">
        <v>103.66373346820188</v>
      </c>
      <c r="C2708" s="9">
        <v>0</v>
      </c>
      <c r="D2708">
        <v>47.97</v>
      </c>
      <c r="G2708" s="3"/>
    </row>
    <row r="2709" spans="1:7">
      <c r="A2709" s="1">
        <v>45320.15625</v>
      </c>
      <c r="B2709" s="9">
        <v>106.17589807113762</v>
      </c>
      <c r="C2709" s="9">
        <v>0</v>
      </c>
      <c r="D2709">
        <v>47.97</v>
      </c>
      <c r="G2709" s="3"/>
    </row>
    <row r="2710" spans="1:7">
      <c r="A2710" s="1">
        <v>45320.166666666664</v>
      </c>
      <c r="B2710" s="9">
        <v>100.78213289424616</v>
      </c>
      <c r="C2710" s="9">
        <v>0</v>
      </c>
      <c r="D2710">
        <v>51.58</v>
      </c>
      <c r="G2710" s="3"/>
    </row>
    <row r="2711" spans="1:7">
      <c r="A2711" s="1">
        <v>45320.177083333336</v>
      </c>
      <c r="B2711" s="9">
        <v>100.56047131163417</v>
      </c>
      <c r="C2711" s="9">
        <v>0</v>
      </c>
      <c r="D2711">
        <v>51.58</v>
      </c>
      <c r="G2711" s="3"/>
    </row>
    <row r="2712" spans="1:7">
      <c r="A2712" s="1">
        <v>45320.1875</v>
      </c>
      <c r="B2712" s="9">
        <v>103.81150785660986</v>
      </c>
      <c r="C2712" s="9">
        <v>0</v>
      </c>
      <c r="D2712">
        <v>51.58</v>
      </c>
      <c r="G2712" s="3"/>
    </row>
    <row r="2713" spans="1:7">
      <c r="A2713" s="1">
        <v>45320.197916666664</v>
      </c>
      <c r="B2713" s="9">
        <v>121.69220885397611</v>
      </c>
      <c r="C2713" s="9">
        <v>0</v>
      </c>
      <c r="D2713">
        <v>51.58</v>
      </c>
      <c r="G2713" s="3"/>
    </row>
    <row r="2714" spans="1:7">
      <c r="A2714" s="1">
        <v>45320.208333333336</v>
      </c>
      <c r="B2714" s="9">
        <v>162.18239127776414</v>
      </c>
      <c r="C2714" s="9">
        <v>0</v>
      </c>
      <c r="D2714">
        <v>60.06</v>
      </c>
      <c r="G2714" s="3"/>
    </row>
    <row r="2715" spans="1:7">
      <c r="A2715" s="1">
        <v>45320.21875</v>
      </c>
      <c r="B2715" s="9">
        <v>166.61562293000375</v>
      </c>
      <c r="C2715" s="9">
        <v>0</v>
      </c>
      <c r="D2715">
        <v>60.06</v>
      </c>
      <c r="G2715" s="3"/>
    </row>
    <row r="2716" spans="1:7">
      <c r="A2716" s="1">
        <v>45320.229166666664</v>
      </c>
      <c r="B2716" s="9">
        <v>172.67437285473113</v>
      </c>
      <c r="C2716" s="9">
        <v>0</v>
      </c>
      <c r="D2716">
        <v>60.06</v>
      </c>
      <c r="G2716" s="3"/>
    </row>
    <row r="2717" spans="1:7">
      <c r="A2717" s="1">
        <v>45320.239583333336</v>
      </c>
      <c r="B2717" s="9">
        <v>155.82809257622077</v>
      </c>
      <c r="C2717" s="9">
        <v>0</v>
      </c>
      <c r="D2717">
        <v>60.06</v>
      </c>
      <c r="G2717" s="3"/>
    </row>
    <row r="2718" spans="1:7">
      <c r="A2718" s="1">
        <v>45320.25</v>
      </c>
      <c r="B2718" s="9">
        <v>161.88684250094818</v>
      </c>
      <c r="C2718" s="9">
        <v>0</v>
      </c>
      <c r="D2718">
        <v>80</v>
      </c>
      <c r="G2718" s="3"/>
    </row>
    <row r="2719" spans="1:7">
      <c r="A2719" s="1">
        <v>45320.260416666664</v>
      </c>
      <c r="B2719" s="9">
        <v>177.2553788953787</v>
      </c>
      <c r="C2719" s="9">
        <v>0</v>
      </c>
      <c r="D2719">
        <v>80</v>
      </c>
      <c r="G2719" s="3"/>
    </row>
    <row r="2720" spans="1:7">
      <c r="A2720" s="1">
        <v>45320.270833333336</v>
      </c>
      <c r="B2720" s="9">
        <v>192.03281773617724</v>
      </c>
      <c r="C2720" s="9">
        <v>0</v>
      </c>
      <c r="D2720">
        <v>80</v>
      </c>
      <c r="G2720" s="3"/>
    </row>
    <row r="2721" spans="1:7">
      <c r="A2721" s="1">
        <v>45320.28125</v>
      </c>
      <c r="B2721" s="9">
        <v>196.02272622319288</v>
      </c>
      <c r="C2721" s="9">
        <v>0</v>
      </c>
      <c r="D2721">
        <v>80</v>
      </c>
      <c r="G2721" s="3"/>
    </row>
    <row r="2722" spans="1:7">
      <c r="A2722" s="1">
        <v>45320.291666666664</v>
      </c>
      <c r="B2722" s="9">
        <v>198.53489082612859</v>
      </c>
      <c r="C2722" s="9">
        <v>0</v>
      </c>
      <c r="D2722">
        <v>93.57</v>
      </c>
      <c r="G2722" s="3"/>
    </row>
    <row r="2723" spans="1:7">
      <c r="A2723" s="1">
        <v>45320.302083333336</v>
      </c>
      <c r="B2723" s="9">
        <v>203.85476880881609</v>
      </c>
      <c r="C2723" s="9">
        <v>0</v>
      </c>
      <c r="D2723">
        <v>93.57</v>
      </c>
      <c r="G2723" s="3"/>
    </row>
    <row r="2724" spans="1:7">
      <c r="A2724" s="1">
        <v>45320.3125</v>
      </c>
      <c r="B2724" s="9">
        <v>210.43072909297143</v>
      </c>
      <c r="C2724" s="9">
        <v>0</v>
      </c>
      <c r="D2724">
        <v>93.57</v>
      </c>
      <c r="G2724" s="3"/>
    </row>
    <row r="2725" spans="1:7">
      <c r="A2725" s="1">
        <v>45320.322916666664</v>
      </c>
      <c r="B2725" s="9">
        <v>214.71618635680304</v>
      </c>
      <c r="C2725" s="9">
        <v>0</v>
      </c>
      <c r="D2725">
        <v>93.57</v>
      </c>
      <c r="G2725" s="3"/>
    </row>
    <row r="2726" spans="1:7">
      <c r="A2726" s="1">
        <v>45320.333333333336</v>
      </c>
      <c r="B2726" s="9">
        <v>210.43072909297143</v>
      </c>
      <c r="C2726" s="9">
        <v>0</v>
      </c>
      <c r="D2726">
        <v>99.17</v>
      </c>
      <c r="G2726" s="3"/>
    </row>
    <row r="2727" spans="1:7">
      <c r="A2727" s="1">
        <v>45320.34375</v>
      </c>
      <c r="B2727" s="9">
        <v>209.47019556831953</v>
      </c>
      <c r="C2727" s="9">
        <v>1.5600785928593128</v>
      </c>
      <c r="D2727">
        <v>99.17</v>
      </c>
      <c r="G2727" s="3"/>
    </row>
    <row r="2728" spans="1:7">
      <c r="A2728" s="1">
        <v>45320.354166666664</v>
      </c>
      <c r="B2728" s="9">
        <v>217.37612534814679</v>
      </c>
      <c r="C2728" s="9">
        <v>3.1201571857186257</v>
      </c>
      <c r="D2728">
        <v>99.17</v>
      </c>
      <c r="G2728" s="3"/>
    </row>
    <row r="2729" spans="1:7">
      <c r="A2729" s="1">
        <v>45320.364583333336</v>
      </c>
      <c r="B2729" s="9">
        <v>219.22330520324661</v>
      </c>
      <c r="C2729" s="9">
        <v>4.6802357785779387</v>
      </c>
      <c r="D2729">
        <v>99.17</v>
      </c>
      <c r="G2729" s="3"/>
    </row>
    <row r="2730" spans="1:7">
      <c r="A2730" s="1">
        <v>45320.375</v>
      </c>
      <c r="B2730" s="9">
        <v>226.53813742944189</v>
      </c>
      <c r="C2730" s="9">
        <v>6.2403143714372513</v>
      </c>
      <c r="D2730">
        <v>88.39</v>
      </c>
      <c r="G2730" s="3"/>
    </row>
    <row r="2731" spans="1:7">
      <c r="A2731" s="1">
        <v>45320.385416666664</v>
      </c>
      <c r="B2731" s="9">
        <v>236.36513425857291</v>
      </c>
      <c r="C2731" s="9">
        <v>47.422055671276276</v>
      </c>
      <c r="D2731">
        <v>88.39</v>
      </c>
      <c r="G2731" s="3"/>
    </row>
    <row r="2732" spans="1:7">
      <c r="A2732" s="1">
        <v>45320.395833333336</v>
      </c>
      <c r="B2732" s="9">
        <v>228.4592044787457</v>
      </c>
      <c r="C2732" s="9">
        <v>88.603796971115315</v>
      </c>
      <c r="D2732">
        <v>88.39</v>
      </c>
      <c r="G2732" s="3"/>
    </row>
    <row r="2733" spans="1:7">
      <c r="A2733" s="1">
        <v>45320.40625</v>
      </c>
      <c r="B2733" s="9">
        <v>211.09571384080735</v>
      </c>
      <c r="C2733" s="9">
        <v>129.78553827095433</v>
      </c>
      <c r="D2733">
        <v>88.39</v>
      </c>
      <c r="G2733" s="3"/>
    </row>
    <row r="2734" spans="1:7">
      <c r="A2734" s="1">
        <v>45320.416666666664</v>
      </c>
      <c r="B2734" s="9">
        <v>215.15950952202698</v>
      </c>
      <c r="C2734" s="9">
        <v>170.96727957079335</v>
      </c>
      <c r="D2734">
        <v>78.900000000000006</v>
      </c>
      <c r="G2734" s="3"/>
    </row>
    <row r="2735" spans="1:7">
      <c r="A2735" s="1">
        <v>45320.427083333336</v>
      </c>
      <c r="B2735" s="9">
        <v>217.37612534814679</v>
      </c>
      <c r="C2735" s="9">
        <v>182.04950453224802</v>
      </c>
      <c r="D2735">
        <v>78.900000000000006</v>
      </c>
      <c r="G2735" s="3"/>
    </row>
    <row r="2736" spans="1:7">
      <c r="A2736" s="1">
        <v>45320.4375</v>
      </c>
      <c r="B2736" s="9">
        <v>234.96127756869706</v>
      </c>
      <c r="C2736" s="9">
        <v>193.13172949370269</v>
      </c>
      <c r="D2736">
        <v>78.900000000000006</v>
      </c>
      <c r="G2736" s="3"/>
    </row>
    <row r="2737" spans="1:7">
      <c r="A2737" s="1">
        <v>45320.447916666664</v>
      </c>
      <c r="B2737" s="9">
        <v>232.89243613098526</v>
      </c>
      <c r="C2737" s="9">
        <v>204.21395445515736</v>
      </c>
      <c r="D2737">
        <v>78.900000000000006</v>
      </c>
      <c r="G2737" s="3"/>
    </row>
    <row r="2738" spans="1:7">
      <c r="A2738" s="1">
        <v>45320.458333333336</v>
      </c>
      <c r="B2738" s="9">
        <v>233.92685684984116</v>
      </c>
      <c r="C2738" s="9">
        <v>215.29651276673874</v>
      </c>
      <c r="D2738">
        <v>71.27</v>
      </c>
      <c r="G2738" s="3"/>
    </row>
    <row r="2739" spans="1:7">
      <c r="A2739" s="1">
        <v>45320.46875</v>
      </c>
      <c r="B2739" s="9">
        <v>239.39450922093664</v>
      </c>
      <c r="C2739" s="9">
        <v>207.798801717467</v>
      </c>
      <c r="D2739">
        <v>71.27</v>
      </c>
      <c r="G2739" s="3"/>
    </row>
    <row r="2740" spans="1:7">
      <c r="A2740" s="1">
        <v>45320.479166666664</v>
      </c>
      <c r="B2740" s="9">
        <v>233.3357592962092</v>
      </c>
      <c r="C2740" s="9">
        <v>200.30109066819529</v>
      </c>
      <c r="D2740">
        <v>71.27</v>
      </c>
      <c r="G2740" s="3"/>
    </row>
    <row r="2741" spans="1:7">
      <c r="A2741" s="1">
        <v>45320.489583333336</v>
      </c>
      <c r="B2741" s="9">
        <v>232.07967699474136</v>
      </c>
      <c r="C2741" s="9">
        <v>192.80337961892354</v>
      </c>
      <c r="D2741">
        <v>71.27</v>
      </c>
      <c r="G2741" s="3"/>
    </row>
    <row r="2742" spans="1:7">
      <c r="A2742" s="1">
        <v>45320.5</v>
      </c>
      <c r="B2742" s="9">
        <v>228.01588131352173</v>
      </c>
      <c r="C2742" s="9">
        <v>185.30566856965186</v>
      </c>
      <c r="D2742">
        <v>70.239999999999995</v>
      </c>
      <c r="G2742" s="3"/>
    </row>
    <row r="2743" spans="1:7">
      <c r="A2743" s="1">
        <v>45320.510416666664</v>
      </c>
      <c r="B2743" s="9">
        <v>225.13428073956601</v>
      </c>
      <c r="C2743" s="9">
        <v>194.65747302351403</v>
      </c>
      <c r="D2743">
        <v>70.239999999999995</v>
      </c>
      <c r="G2743" s="3"/>
    </row>
    <row r="2744" spans="1:7">
      <c r="A2744" s="1">
        <v>45320.520833333336</v>
      </c>
      <c r="B2744" s="9">
        <v>223.58264966128215</v>
      </c>
      <c r="C2744" s="9">
        <v>204.00894412724958</v>
      </c>
      <c r="D2744">
        <v>70.239999999999995</v>
      </c>
      <c r="G2744" s="3"/>
    </row>
    <row r="2745" spans="1:7">
      <c r="A2745" s="1">
        <v>45320.53125</v>
      </c>
      <c r="B2745" s="9">
        <v>225.35594232217801</v>
      </c>
      <c r="C2745" s="9">
        <v>213.36074858111178</v>
      </c>
      <c r="D2745">
        <v>70.239999999999995</v>
      </c>
      <c r="G2745" s="3"/>
    </row>
    <row r="2746" spans="1:7">
      <c r="A2746" s="1">
        <v>45320.541666666664</v>
      </c>
      <c r="B2746" s="9">
        <v>222.91766491344623</v>
      </c>
      <c r="C2746" s="9">
        <v>222.71221968484733</v>
      </c>
      <c r="D2746">
        <v>74.989999999999995</v>
      </c>
      <c r="G2746" s="3"/>
    </row>
    <row r="2747" spans="1:7">
      <c r="A2747" s="1">
        <v>45320.552083333336</v>
      </c>
      <c r="B2747" s="9">
        <v>219.44496678585855</v>
      </c>
      <c r="C2747" s="9">
        <v>222.81755832487801</v>
      </c>
      <c r="D2747">
        <v>74.989999999999995</v>
      </c>
      <c r="G2747" s="3"/>
    </row>
    <row r="2748" spans="1:7">
      <c r="A2748" s="1">
        <v>45320.5625</v>
      </c>
      <c r="B2748" s="9">
        <v>193.21501284344112</v>
      </c>
      <c r="C2748" s="9">
        <v>222.92289696490866</v>
      </c>
      <c r="D2748">
        <v>74.989999999999995</v>
      </c>
      <c r="G2748" s="3"/>
    </row>
    <row r="2749" spans="1:7">
      <c r="A2749" s="1">
        <v>45320.572916666664</v>
      </c>
      <c r="B2749" s="9">
        <v>186.63905255928577</v>
      </c>
      <c r="C2749" s="9">
        <v>223.02790225481266</v>
      </c>
      <c r="D2749">
        <v>74.989999999999995</v>
      </c>
      <c r="G2749" s="3"/>
    </row>
    <row r="2750" spans="1:7">
      <c r="A2750" s="1">
        <v>45320.583333333336</v>
      </c>
      <c r="B2750" s="9">
        <v>191.95893054197325</v>
      </c>
      <c r="C2750" s="9">
        <v>223.13324089484334</v>
      </c>
      <c r="D2750">
        <v>82.55</v>
      </c>
      <c r="G2750" s="3"/>
    </row>
    <row r="2751" spans="1:7">
      <c r="A2751" s="1">
        <v>45320.59375</v>
      </c>
      <c r="B2751" s="9">
        <v>184.49632392736999</v>
      </c>
      <c r="C2751" s="9">
        <v>189.83756354185749</v>
      </c>
      <c r="D2751">
        <v>82.55</v>
      </c>
      <c r="G2751" s="3"/>
    </row>
    <row r="2752" spans="1:7">
      <c r="A2752" s="1">
        <v>45320.604166666664</v>
      </c>
      <c r="B2752" s="9">
        <v>183.09246723749413</v>
      </c>
      <c r="C2752" s="9">
        <v>156.54155283874493</v>
      </c>
      <c r="D2752">
        <v>82.55</v>
      </c>
      <c r="G2752" s="3"/>
    </row>
    <row r="2753" spans="1:7">
      <c r="A2753" s="1">
        <v>45320.614583333336</v>
      </c>
      <c r="B2753" s="9">
        <v>178.58534839105056</v>
      </c>
      <c r="C2753" s="9">
        <v>123.24587548575904</v>
      </c>
      <c r="D2753">
        <v>82.55</v>
      </c>
      <c r="G2753" s="3"/>
    </row>
    <row r="2754" spans="1:7">
      <c r="A2754" s="1">
        <v>45320.625</v>
      </c>
      <c r="B2754" s="9">
        <v>183.38801601431007</v>
      </c>
      <c r="C2754" s="9">
        <v>89.9498647826465</v>
      </c>
      <c r="D2754">
        <v>97.6</v>
      </c>
      <c r="G2754" s="3"/>
    </row>
    <row r="2755" spans="1:7">
      <c r="A2755" s="1">
        <v>45320.635416666664</v>
      </c>
      <c r="B2755" s="9">
        <v>192.84557687242113</v>
      </c>
      <c r="C2755" s="9">
        <v>126.97739680380758</v>
      </c>
      <c r="D2755">
        <v>97.6</v>
      </c>
      <c r="G2755" s="3"/>
    </row>
    <row r="2756" spans="1:7">
      <c r="A2756" s="1">
        <v>45320.645833333336</v>
      </c>
      <c r="B2756" s="9">
        <v>188.85566838540558</v>
      </c>
      <c r="C2756" s="9">
        <v>164.00459547484198</v>
      </c>
      <c r="D2756">
        <v>97.6</v>
      </c>
      <c r="G2756" s="3"/>
    </row>
    <row r="2757" spans="1:7">
      <c r="A2757" s="1">
        <v>45320.65625</v>
      </c>
      <c r="B2757" s="9">
        <v>153.90702552691698</v>
      </c>
      <c r="C2757" s="9">
        <v>201.03212749600308</v>
      </c>
      <c r="D2757">
        <v>97.6</v>
      </c>
      <c r="G2757" s="3"/>
    </row>
    <row r="2758" spans="1:7">
      <c r="A2758" s="1">
        <v>45320.666666666664</v>
      </c>
      <c r="B2758" s="9">
        <v>146.3705317181097</v>
      </c>
      <c r="C2758" s="9">
        <v>238.05965951716419</v>
      </c>
      <c r="D2758">
        <v>108.43</v>
      </c>
      <c r="G2758" s="3"/>
    </row>
    <row r="2759" spans="1:7">
      <c r="A2759" s="1">
        <v>45320.677083333336</v>
      </c>
      <c r="B2759" s="9">
        <v>168.31502839669557</v>
      </c>
      <c r="C2759" s="9">
        <v>214.68681538504222</v>
      </c>
      <c r="D2759">
        <v>108.43</v>
      </c>
      <c r="G2759" s="3"/>
    </row>
    <row r="2760" spans="1:7">
      <c r="A2760" s="1">
        <v>45320.6875</v>
      </c>
      <c r="B2760" s="9">
        <v>170.90108019383533</v>
      </c>
      <c r="C2760" s="9">
        <v>191.31397125292028</v>
      </c>
      <c r="D2760">
        <v>108.43</v>
      </c>
      <c r="G2760" s="3"/>
    </row>
    <row r="2761" spans="1:7">
      <c r="A2761" s="1">
        <v>45320.697916666664</v>
      </c>
      <c r="B2761" s="9">
        <v>150.28655301092132</v>
      </c>
      <c r="C2761" s="9">
        <v>167.94146047092499</v>
      </c>
      <c r="D2761">
        <v>108.43</v>
      </c>
      <c r="G2761" s="3"/>
    </row>
    <row r="2762" spans="1:7">
      <c r="A2762" s="1">
        <v>45320.708333333336</v>
      </c>
      <c r="B2762" s="9">
        <v>150.80376337034926</v>
      </c>
      <c r="C2762" s="9">
        <v>144.56861633880305</v>
      </c>
      <c r="D2762">
        <v>127.42</v>
      </c>
      <c r="G2762" s="3"/>
    </row>
    <row r="2763" spans="1:7">
      <c r="A2763" s="1">
        <v>45320.71875</v>
      </c>
      <c r="B2763" s="9">
        <v>130.18923618743528</v>
      </c>
      <c r="C2763" s="9">
        <v>108.7021428088661</v>
      </c>
      <c r="D2763">
        <v>127.42</v>
      </c>
      <c r="G2763" s="3"/>
    </row>
    <row r="2764" spans="1:7">
      <c r="A2764" s="1">
        <v>45320.729166666664</v>
      </c>
      <c r="B2764" s="9">
        <v>127.52929719609155</v>
      </c>
      <c r="C2764" s="9">
        <v>72.83566927892916</v>
      </c>
      <c r="D2764">
        <v>127.42</v>
      </c>
      <c r="G2764" s="3"/>
    </row>
    <row r="2765" spans="1:7">
      <c r="A2765" s="1">
        <v>45320.739583333336</v>
      </c>
      <c r="B2765" s="9">
        <v>129.45036424539535</v>
      </c>
      <c r="C2765" s="9">
        <v>36.969529099118887</v>
      </c>
      <c r="D2765">
        <v>127.42</v>
      </c>
      <c r="G2765" s="3"/>
    </row>
    <row r="2766" spans="1:7">
      <c r="A2766" s="1">
        <v>45320.75</v>
      </c>
      <c r="B2766" s="9">
        <v>141.93730006587015</v>
      </c>
      <c r="C2766" s="9">
        <v>1.1030555691819373</v>
      </c>
      <c r="D2766">
        <v>117.3</v>
      </c>
      <c r="G2766" s="3"/>
    </row>
    <row r="2767" spans="1:7">
      <c r="A2767" s="1">
        <v>45320.760416666664</v>
      </c>
      <c r="B2767" s="9">
        <v>144.37557747460187</v>
      </c>
      <c r="C2767" s="9">
        <v>0.82737501441812289</v>
      </c>
      <c r="D2767">
        <v>117.3</v>
      </c>
      <c r="G2767" s="3"/>
    </row>
    <row r="2768" spans="1:7">
      <c r="A2768" s="1">
        <v>45320.770833333336</v>
      </c>
      <c r="B2768" s="9">
        <v>136.32187330636668</v>
      </c>
      <c r="C2768" s="9">
        <v>0.55136110952762896</v>
      </c>
      <c r="D2768">
        <v>117.3</v>
      </c>
      <c r="G2768" s="3"/>
    </row>
    <row r="2769" spans="1:7">
      <c r="A2769" s="1">
        <v>45320.78125</v>
      </c>
      <c r="B2769" s="9">
        <v>135.73077575273473</v>
      </c>
      <c r="C2769" s="9">
        <v>0.27568055476381448</v>
      </c>
      <c r="D2769">
        <v>117.3</v>
      </c>
      <c r="G2769" s="3"/>
    </row>
    <row r="2770" spans="1:7">
      <c r="A2770" s="1">
        <v>45320.791666666664</v>
      </c>
      <c r="B2770" s="9">
        <v>133.58804712081897</v>
      </c>
      <c r="C2770" s="9">
        <v>0</v>
      </c>
      <c r="D2770">
        <v>107.52</v>
      </c>
      <c r="G2770" s="3"/>
    </row>
    <row r="2771" spans="1:7">
      <c r="A2771" s="1">
        <v>45320.802083333336</v>
      </c>
      <c r="B2771" s="9">
        <v>136.46964769477466</v>
      </c>
      <c r="C2771" s="9">
        <v>0</v>
      </c>
      <c r="D2771">
        <v>107.52</v>
      </c>
      <c r="G2771" s="3"/>
    </row>
    <row r="2772" spans="1:7">
      <c r="A2772" s="1">
        <v>45320.8125</v>
      </c>
      <c r="B2772" s="9">
        <v>129.52425143959937</v>
      </c>
      <c r="C2772" s="9">
        <v>0</v>
      </c>
      <c r="D2772">
        <v>107.52</v>
      </c>
      <c r="G2772" s="3"/>
    </row>
    <row r="2773" spans="1:7">
      <c r="A2773" s="1">
        <v>45320.822916666664</v>
      </c>
      <c r="B2773" s="9">
        <v>144.08002869778591</v>
      </c>
      <c r="C2773" s="9">
        <v>0</v>
      </c>
      <c r="D2773">
        <v>107.52</v>
      </c>
      <c r="G2773" s="3"/>
    </row>
    <row r="2774" spans="1:7">
      <c r="A2774" s="1">
        <v>45320.833333333336</v>
      </c>
      <c r="B2774" s="9">
        <v>145.04056222243784</v>
      </c>
      <c r="C2774" s="9">
        <v>0</v>
      </c>
      <c r="D2774">
        <v>91.98</v>
      </c>
      <c r="G2774" s="3"/>
    </row>
    <row r="2775" spans="1:7">
      <c r="A2775" s="1">
        <v>45320.84375</v>
      </c>
      <c r="B2775" s="9">
        <v>139.57290985134239</v>
      </c>
      <c r="C2775" s="9">
        <v>0</v>
      </c>
      <c r="D2775">
        <v>91.98</v>
      </c>
      <c r="G2775" s="3"/>
    </row>
    <row r="2776" spans="1:7">
      <c r="A2776" s="1">
        <v>45320.854166666664</v>
      </c>
      <c r="B2776" s="9">
        <v>135.43522697591877</v>
      </c>
      <c r="C2776" s="9">
        <v>0</v>
      </c>
      <c r="D2776">
        <v>91.98</v>
      </c>
      <c r="G2776" s="3"/>
    </row>
    <row r="2777" spans="1:7">
      <c r="A2777" s="1">
        <v>45320.864583333336</v>
      </c>
      <c r="B2777" s="9">
        <v>131.8886416541271</v>
      </c>
      <c r="C2777" s="9">
        <v>0</v>
      </c>
      <c r="D2777">
        <v>91.98</v>
      </c>
      <c r="G2777" s="3"/>
    </row>
    <row r="2778" spans="1:7">
      <c r="A2778" s="1">
        <v>45320.875</v>
      </c>
      <c r="B2778" s="9">
        <v>131.66698007151513</v>
      </c>
      <c r="C2778" s="9">
        <v>0</v>
      </c>
      <c r="D2778">
        <v>86.79</v>
      </c>
      <c r="G2778" s="3"/>
    </row>
    <row r="2779" spans="1:7">
      <c r="A2779" s="1">
        <v>45320.885416666664</v>
      </c>
      <c r="B2779" s="9">
        <v>137.87350438465052</v>
      </c>
      <c r="C2779" s="9">
        <v>0</v>
      </c>
      <c r="D2779">
        <v>86.79</v>
      </c>
      <c r="G2779" s="3"/>
    </row>
    <row r="2780" spans="1:7">
      <c r="A2780" s="1">
        <v>45320.895833333336</v>
      </c>
      <c r="B2780" s="9">
        <v>134.84412942228684</v>
      </c>
      <c r="C2780" s="9">
        <v>0</v>
      </c>
      <c r="D2780">
        <v>86.79</v>
      </c>
      <c r="G2780" s="3"/>
    </row>
    <row r="2781" spans="1:7">
      <c r="A2781" s="1">
        <v>45320.90625</v>
      </c>
      <c r="B2781" s="9">
        <v>129.96757460482331</v>
      </c>
      <c r="C2781" s="9">
        <v>0</v>
      </c>
      <c r="D2781">
        <v>86.79</v>
      </c>
      <c r="G2781" s="3"/>
    </row>
    <row r="2782" spans="1:7">
      <c r="A2782" s="1">
        <v>45320.916666666664</v>
      </c>
      <c r="B2782" s="9">
        <v>135.36133978171478</v>
      </c>
      <c r="C2782" s="9">
        <v>0</v>
      </c>
      <c r="D2782">
        <v>83.42</v>
      </c>
      <c r="G2782" s="3"/>
    </row>
    <row r="2783" spans="1:7">
      <c r="A2783" s="1">
        <v>45320.927083333336</v>
      </c>
      <c r="B2783" s="9">
        <v>139.42513546293438</v>
      </c>
      <c r="C2783" s="9">
        <v>0</v>
      </c>
      <c r="D2783">
        <v>83.42</v>
      </c>
      <c r="G2783" s="3"/>
    </row>
    <row r="2784" spans="1:7">
      <c r="A2784" s="1">
        <v>45320.9375</v>
      </c>
      <c r="B2784" s="9">
        <v>157.74915962552458</v>
      </c>
      <c r="C2784" s="9">
        <v>0</v>
      </c>
      <c r="D2784">
        <v>83.42</v>
      </c>
      <c r="G2784" s="3"/>
    </row>
    <row r="2785" spans="1:7">
      <c r="A2785" s="1">
        <v>45320.947916666664</v>
      </c>
      <c r="B2785" s="9">
        <v>159.8918882574404</v>
      </c>
      <c r="C2785" s="9">
        <v>0</v>
      </c>
      <c r="D2785">
        <v>83.42</v>
      </c>
      <c r="G2785" s="3"/>
    </row>
    <row r="2786" spans="1:7">
      <c r="A2786" s="1">
        <v>45320.958333333336</v>
      </c>
      <c r="B2786" s="9">
        <v>161.6651809183362</v>
      </c>
      <c r="C2786" s="9">
        <v>0</v>
      </c>
      <c r="D2786">
        <v>80.290000000000006</v>
      </c>
      <c r="G2786" s="3"/>
    </row>
    <row r="2787" spans="1:7">
      <c r="A2787" s="1">
        <v>45320.96875</v>
      </c>
      <c r="B2787" s="9">
        <v>158.93135473278849</v>
      </c>
      <c r="C2787" s="9">
        <v>0</v>
      </c>
      <c r="D2787">
        <v>80.290000000000006</v>
      </c>
      <c r="G2787" s="3"/>
    </row>
    <row r="2788" spans="1:7">
      <c r="A2788" s="1">
        <v>45320.979166666664</v>
      </c>
      <c r="B2788" s="9">
        <v>159.37467789801241</v>
      </c>
      <c r="C2788" s="9">
        <v>0</v>
      </c>
      <c r="D2788">
        <v>80.290000000000006</v>
      </c>
      <c r="G2788" s="3"/>
    </row>
    <row r="2789" spans="1:7">
      <c r="A2789" s="1">
        <v>45320.989583333336</v>
      </c>
      <c r="B2789" s="9">
        <v>156.41919012985269</v>
      </c>
      <c r="C2789" s="9">
        <v>0</v>
      </c>
      <c r="D2789">
        <v>80.290000000000006</v>
      </c>
      <c r="G2789" s="3"/>
    </row>
    <row r="2790" spans="1:7">
      <c r="A2790" s="1">
        <v>45321</v>
      </c>
      <c r="B2790" s="9">
        <v>158.26636998495258</v>
      </c>
      <c r="C2790" s="9">
        <v>0</v>
      </c>
      <c r="D2790">
        <v>71.94</v>
      </c>
      <c r="G2790" s="3"/>
    </row>
    <row r="2791" spans="1:7">
      <c r="A2791" s="1">
        <v>45321.010416666664</v>
      </c>
      <c r="B2791" s="9">
        <v>158.78358034438048</v>
      </c>
      <c r="C2791" s="9">
        <v>0</v>
      </c>
      <c r="D2791">
        <v>71.94</v>
      </c>
      <c r="G2791" s="3"/>
    </row>
    <row r="2792" spans="1:7">
      <c r="A2792" s="1">
        <v>45321.020833333336</v>
      </c>
      <c r="B2792" s="9">
        <v>164.10345832706798</v>
      </c>
      <c r="C2792" s="9">
        <v>0</v>
      </c>
      <c r="D2792">
        <v>71.94</v>
      </c>
      <c r="G2792" s="3"/>
    </row>
    <row r="2793" spans="1:7">
      <c r="A2793" s="1">
        <v>45321.03125</v>
      </c>
      <c r="B2793" s="9">
        <v>174.29989112721896</v>
      </c>
      <c r="C2793" s="9">
        <v>0</v>
      </c>
      <c r="D2793">
        <v>71.94</v>
      </c>
      <c r="G2793" s="3"/>
    </row>
    <row r="2794" spans="1:7">
      <c r="A2794" s="1">
        <v>45321.041666666664</v>
      </c>
      <c r="B2794" s="9">
        <v>172.45271127211916</v>
      </c>
      <c r="C2794" s="9">
        <v>0</v>
      </c>
      <c r="D2794">
        <v>68.790000000000006</v>
      </c>
      <c r="G2794" s="3"/>
    </row>
    <row r="2795" spans="1:7">
      <c r="A2795" s="1">
        <v>45321.052083333336</v>
      </c>
      <c r="B2795" s="9">
        <v>159.74411386903239</v>
      </c>
      <c r="C2795" s="9">
        <v>0</v>
      </c>
      <c r="D2795">
        <v>68.790000000000006</v>
      </c>
      <c r="G2795" s="3"/>
    </row>
    <row r="2796" spans="1:7">
      <c r="A2796" s="1">
        <v>45321.0625</v>
      </c>
      <c r="B2796" s="9">
        <v>158.48803156756452</v>
      </c>
      <c r="C2796" s="9">
        <v>0</v>
      </c>
      <c r="D2796">
        <v>68.790000000000006</v>
      </c>
      <c r="G2796" s="3"/>
    </row>
    <row r="2797" spans="1:7">
      <c r="A2797" s="1">
        <v>45321.072916666664</v>
      </c>
      <c r="B2797" s="9">
        <v>160.77853458788829</v>
      </c>
      <c r="C2797" s="9">
        <v>0</v>
      </c>
      <c r="D2797">
        <v>68.790000000000006</v>
      </c>
      <c r="G2797" s="3"/>
    </row>
    <row r="2798" spans="1:7">
      <c r="A2798" s="1">
        <v>45321.083333333336</v>
      </c>
      <c r="B2798" s="9">
        <v>161.9607296951522</v>
      </c>
      <c r="C2798" s="9">
        <v>0</v>
      </c>
      <c r="D2798">
        <v>69.37</v>
      </c>
      <c r="G2798" s="3"/>
    </row>
    <row r="2799" spans="1:7">
      <c r="A2799" s="1">
        <v>45321.09375</v>
      </c>
      <c r="B2799" s="9">
        <v>160.63076019948031</v>
      </c>
      <c r="C2799" s="9">
        <v>0</v>
      </c>
      <c r="D2799">
        <v>69.37</v>
      </c>
      <c r="G2799" s="3"/>
    </row>
    <row r="2800" spans="1:7">
      <c r="A2800" s="1">
        <v>45321.104166666664</v>
      </c>
      <c r="B2800" s="9">
        <v>159.30079070380847</v>
      </c>
      <c r="C2800" s="9">
        <v>0</v>
      </c>
      <c r="D2800">
        <v>69.37</v>
      </c>
      <c r="G2800" s="3"/>
    </row>
    <row r="2801" spans="1:7">
      <c r="A2801" s="1">
        <v>45321.114583333336</v>
      </c>
      <c r="B2801" s="9">
        <v>170.0883210575914</v>
      </c>
      <c r="C2801" s="9">
        <v>0</v>
      </c>
      <c r="D2801">
        <v>69.37</v>
      </c>
      <c r="G2801" s="3"/>
    </row>
    <row r="2802" spans="1:7">
      <c r="A2802" s="1">
        <v>45321.125</v>
      </c>
      <c r="B2802" s="9">
        <v>174.74321429244293</v>
      </c>
      <c r="C2802" s="9">
        <v>0</v>
      </c>
      <c r="D2802">
        <v>67.44</v>
      </c>
      <c r="G2802" s="3"/>
    </row>
    <row r="2803" spans="1:7">
      <c r="A2803" s="1">
        <v>45321.135416666664</v>
      </c>
      <c r="B2803" s="9">
        <v>168.01947961987958</v>
      </c>
      <c r="C2803" s="9">
        <v>0</v>
      </c>
      <c r="D2803">
        <v>67.44</v>
      </c>
      <c r="G2803" s="3"/>
    </row>
    <row r="2804" spans="1:7">
      <c r="A2804" s="1">
        <v>45321.145833333336</v>
      </c>
      <c r="B2804" s="9">
        <v>156.64085171246469</v>
      </c>
      <c r="C2804" s="9">
        <v>0</v>
      </c>
      <c r="D2804">
        <v>67.44</v>
      </c>
      <c r="G2804" s="3"/>
    </row>
    <row r="2805" spans="1:7">
      <c r="A2805" s="1">
        <v>45321.15625</v>
      </c>
      <c r="B2805" s="9">
        <v>158.11859559654457</v>
      </c>
      <c r="C2805" s="9">
        <v>0</v>
      </c>
      <c r="D2805">
        <v>67.44</v>
      </c>
      <c r="G2805" s="3"/>
    </row>
    <row r="2806" spans="1:7">
      <c r="A2806" s="1">
        <v>45321.166666666664</v>
      </c>
      <c r="B2806" s="9">
        <v>162.25627847196813</v>
      </c>
      <c r="C2806" s="9">
        <v>0</v>
      </c>
      <c r="D2806">
        <v>67.180000000000007</v>
      </c>
      <c r="G2806" s="3"/>
    </row>
    <row r="2807" spans="1:7">
      <c r="A2807" s="1">
        <v>45321.177083333336</v>
      </c>
      <c r="B2807" s="9">
        <v>161.59129372413221</v>
      </c>
      <c r="C2807" s="9">
        <v>0</v>
      </c>
      <c r="D2807">
        <v>67.180000000000007</v>
      </c>
      <c r="G2807" s="3"/>
    </row>
    <row r="2808" spans="1:7">
      <c r="A2808" s="1">
        <v>45321.1875</v>
      </c>
      <c r="B2808" s="9">
        <v>159.22690350960445</v>
      </c>
      <c r="C2808" s="9">
        <v>0</v>
      </c>
      <c r="D2808">
        <v>67.180000000000007</v>
      </c>
      <c r="G2808" s="3"/>
    </row>
    <row r="2809" spans="1:7">
      <c r="A2809" s="1">
        <v>45321.197916666664</v>
      </c>
      <c r="B2809" s="9">
        <v>164.25123271547596</v>
      </c>
      <c r="C2809" s="9">
        <v>0</v>
      </c>
      <c r="D2809">
        <v>67.180000000000007</v>
      </c>
      <c r="G2809" s="3"/>
    </row>
    <row r="2810" spans="1:7">
      <c r="A2810" s="1">
        <v>45321.208333333336</v>
      </c>
      <c r="B2810" s="9">
        <v>186.1957293940618</v>
      </c>
      <c r="C2810" s="9">
        <v>0</v>
      </c>
      <c r="D2810">
        <v>69.37</v>
      </c>
      <c r="G2810" s="3"/>
    </row>
    <row r="2811" spans="1:7">
      <c r="A2811" s="1">
        <v>45321.21875</v>
      </c>
      <c r="B2811" s="9">
        <v>189.96397629846544</v>
      </c>
      <c r="C2811" s="9">
        <v>0</v>
      </c>
      <c r="D2811">
        <v>69.37</v>
      </c>
      <c r="G2811" s="3"/>
    </row>
    <row r="2812" spans="1:7">
      <c r="A2812" s="1">
        <v>45321.229166666664</v>
      </c>
      <c r="B2812" s="9">
        <v>185.23519586940989</v>
      </c>
      <c r="C2812" s="9">
        <v>0</v>
      </c>
      <c r="D2812">
        <v>69.37</v>
      </c>
      <c r="G2812" s="3"/>
    </row>
    <row r="2813" spans="1:7">
      <c r="A2813" s="1">
        <v>45321.239583333336</v>
      </c>
      <c r="B2813" s="9">
        <v>188.92955557960954</v>
      </c>
      <c r="C2813" s="9">
        <v>0</v>
      </c>
      <c r="D2813">
        <v>69.37</v>
      </c>
      <c r="G2813" s="3"/>
    </row>
    <row r="2814" spans="1:7">
      <c r="A2814" s="1">
        <v>45321.25</v>
      </c>
      <c r="B2814" s="9">
        <v>194.10165917388906</v>
      </c>
      <c r="C2814" s="9">
        <v>0</v>
      </c>
      <c r="D2814">
        <v>78.430000000000007</v>
      </c>
      <c r="G2814" s="3"/>
    </row>
    <row r="2815" spans="1:7">
      <c r="A2815" s="1">
        <v>45321.260416666664</v>
      </c>
      <c r="B2815" s="9">
        <v>196.02272622319288</v>
      </c>
      <c r="C2815" s="9">
        <v>0</v>
      </c>
      <c r="D2815">
        <v>78.430000000000007</v>
      </c>
      <c r="G2815" s="3"/>
    </row>
    <row r="2816" spans="1:7">
      <c r="A2816" s="1">
        <v>45321.270833333336</v>
      </c>
      <c r="B2816" s="9">
        <v>209.83963153933951</v>
      </c>
      <c r="C2816" s="9">
        <v>0</v>
      </c>
      <c r="D2816">
        <v>78.430000000000007</v>
      </c>
      <c r="G2816" s="3"/>
    </row>
    <row r="2817" spans="1:7">
      <c r="A2817" s="1">
        <v>45321.28125</v>
      </c>
      <c r="B2817" s="9">
        <v>212.27790894807126</v>
      </c>
      <c r="C2817" s="9">
        <v>0</v>
      </c>
      <c r="D2817">
        <v>78.430000000000007</v>
      </c>
      <c r="G2817" s="3"/>
    </row>
    <row r="2818" spans="1:7">
      <c r="A2818" s="1">
        <v>45321.291666666664</v>
      </c>
      <c r="B2818" s="9">
        <v>207.91856449003569</v>
      </c>
      <c r="C2818" s="9">
        <v>0</v>
      </c>
      <c r="D2818">
        <v>90.6</v>
      </c>
      <c r="G2818" s="3"/>
    </row>
    <row r="2819" spans="1:7">
      <c r="A2819" s="1">
        <v>45321.302083333336</v>
      </c>
      <c r="B2819" s="9">
        <v>191.81115615356524</v>
      </c>
      <c r="C2819" s="9">
        <v>0</v>
      </c>
      <c r="D2819">
        <v>90.6</v>
      </c>
      <c r="G2819" s="3"/>
    </row>
    <row r="2820" spans="1:7">
      <c r="A2820" s="1">
        <v>45321.3125</v>
      </c>
      <c r="B2820" s="9">
        <v>215.97226865827091</v>
      </c>
      <c r="C2820" s="9">
        <v>0</v>
      </c>
      <c r="D2820">
        <v>90.6</v>
      </c>
      <c r="G2820" s="3"/>
    </row>
    <row r="2821" spans="1:7">
      <c r="A2821" s="1">
        <v>45321.322916666664</v>
      </c>
      <c r="B2821" s="9">
        <v>230.82359469327344</v>
      </c>
      <c r="C2821" s="9">
        <v>0</v>
      </c>
      <c r="D2821">
        <v>90.6</v>
      </c>
      <c r="G2821" s="3"/>
    </row>
    <row r="2822" spans="1:7">
      <c r="A2822" s="1">
        <v>45321.333333333336</v>
      </c>
      <c r="B2822" s="9">
        <v>231.41469224690539</v>
      </c>
      <c r="C2822" s="9">
        <v>0</v>
      </c>
      <c r="D2822">
        <v>95.93</v>
      </c>
      <c r="G2822" s="3"/>
    </row>
    <row r="2823" spans="1:7">
      <c r="A2823" s="1">
        <v>45321.34375</v>
      </c>
      <c r="B2823" s="9">
        <v>228.38531728454171</v>
      </c>
      <c r="C2823" s="9">
        <v>0.46969032849119058</v>
      </c>
      <c r="D2823">
        <v>95.93</v>
      </c>
      <c r="G2823" s="3"/>
    </row>
    <row r="2824" spans="1:7">
      <c r="A2824" s="1">
        <v>45321.354166666664</v>
      </c>
      <c r="B2824" s="9">
        <v>225.57760390478998</v>
      </c>
      <c r="C2824" s="9">
        <v>0.93971400710906039</v>
      </c>
      <c r="D2824">
        <v>95.93</v>
      </c>
      <c r="G2824" s="3"/>
    </row>
    <row r="2825" spans="1:7">
      <c r="A2825" s="1">
        <v>45321.364583333336</v>
      </c>
      <c r="B2825" s="9">
        <v>234.1485184324531</v>
      </c>
      <c r="C2825" s="9">
        <v>1.409404335600251</v>
      </c>
      <c r="D2825">
        <v>95.93</v>
      </c>
      <c r="G2825" s="3"/>
    </row>
    <row r="2826" spans="1:7">
      <c r="A2826" s="1">
        <v>45321.375</v>
      </c>
      <c r="B2826" s="9">
        <v>237.39955497742883</v>
      </c>
      <c r="C2826" s="9">
        <v>1.8794280142181208</v>
      </c>
      <c r="D2826">
        <v>84.93</v>
      </c>
      <c r="G2826" s="3"/>
    </row>
    <row r="2827" spans="1:7">
      <c r="A2827" s="1">
        <v>45321.385416666664</v>
      </c>
      <c r="B2827" s="9">
        <v>240.28115555138453</v>
      </c>
      <c r="C2827" s="9">
        <v>4.3338849969581039</v>
      </c>
      <c r="D2827">
        <v>84.93</v>
      </c>
      <c r="G2827" s="3"/>
    </row>
    <row r="2828" spans="1:7">
      <c r="A2828" s="1">
        <v>45321.395833333336</v>
      </c>
      <c r="B2828" s="9">
        <v>239.24673483252863</v>
      </c>
      <c r="C2828" s="9">
        <v>6.7883419796980871</v>
      </c>
      <c r="D2828">
        <v>84.93</v>
      </c>
      <c r="G2828" s="3"/>
    </row>
    <row r="2829" spans="1:7">
      <c r="A2829" s="1">
        <v>45321.40625</v>
      </c>
      <c r="B2829" s="9">
        <v>234.1485184324531</v>
      </c>
      <c r="C2829" s="9">
        <v>9.2427989624380711</v>
      </c>
      <c r="D2829">
        <v>84.93</v>
      </c>
      <c r="G2829" s="3"/>
    </row>
    <row r="2830" spans="1:7">
      <c r="A2830" s="1">
        <v>45321.416666666664</v>
      </c>
      <c r="B2830" s="9">
        <v>235.182939151309</v>
      </c>
      <c r="C2830" s="9">
        <v>11.697255945178055</v>
      </c>
      <c r="D2830">
        <v>77.150000000000006</v>
      </c>
      <c r="G2830" s="3"/>
    </row>
    <row r="2831" spans="1:7">
      <c r="A2831" s="1">
        <v>45321.427083333336</v>
      </c>
      <c r="B2831" s="9">
        <v>237.76899094844882</v>
      </c>
      <c r="C2831" s="9">
        <v>13.671022045246428</v>
      </c>
      <c r="D2831">
        <v>77.150000000000006</v>
      </c>
      <c r="G2831" s="3"/>
    </row>
    <row r="2832" spans="1:7">
      <c r="A2832" s="1">
        <v>45321.4375</v>
      </c>
      <c r="B2832" s="9">
        <v>233.04021051939324</v>
      </c>
      <c r="C2832" s="9">
        <v>15.644788145314804</v>
      </c>
      <c r="D2832">
        <v>77.150000000000006</v>
      </c>
      <c r="G2832" s="3"/>
    </row>
    <row r="2833" spans="1:7">
      <c r="A2833" s="1">
        <v>45321.447916666664</v>
      </c>
      <c r="B2833" s="9">
        <v>237.03011900640882</v>
      </c>
      <c r="C2833" s="9">
        <v>17.618554245383176</v>
      </c>
      <c r="D2833">
        <v>77.150000000000006</v>
      </c>
      <c r="G2833" s="3"/>
    </row>
    <row r="2834" spans="1:7">
      <c r="A2834" s="1">
        <v>45321.458333333336</v>
      </c>
      <c r="B2834" s="9">
        <v>234.00074404404515</v>
      </c>
      <c r="C2834" s="9">
        <v>19.592320345451547</v>
      </c>
      <c r="D2834">
        <v>70.099999999999994</v>
      </c>
      <c r="G2834" s="3"/>
    </row>
    <row r="2835" spans="1:7">
      <c r="A2835" s="1">
        <v>45321.46875</v>
      </c>
      <c r="B2835" s="9">
        <v>235.182939151309</v>
      </c>
      <c r="C2835" s="9">
        <v>21.308406797596792</v>
      </c>
      <c r="D2835">
        <v>70.099999999999994</v>
      </c>
      <c r="G2835" s="3"/>
    </row>
    <row r="2836" spans="1:7">
      <c r="A2836" s="1">
        <v>45321.479166666664</v>
      </c>
      <c r="B2836" s="9">
        <v>234.1485184324531</v>
      </c>
      <c r="C2836" s="9">
        <v>23.024493249742036</v>
      </c>
      <c r="D2836">
        <v>70.099999999999994</v>
      </c>
      <c r="G2836" s="3"/>
    </row>
    <row r="2837" spans="1:7">
      <c r="A2837" s="1">
        <v>45321.489583333336</v>
      </c>
      <c r="B2837" s="9">
        <v>236.80845742379688</v>
      </c>
      <c r="C2837" s="9">
        <v>24.740579701887285</v>
      </c>
      <c r="D2837">
        <v>70.099999999999994</v>
      </c>
      <c r="G2837" s="3"/>
    </row>
    <row r="2838" spans="1:7">
      <c r="A2838" s="1">
        <v>45321.5</v>
      </c>
      <c r="B2838" s="9">
        <v>231.78412821792537</v>
      </c>
      <c r="C2838" s="9">
        <v>26.456666154032526</v>
      </c>
      <c r="D2838">
        <v>68.099999999999994</v>
      </c>
      <c r="G2838" s="3"/>
    </row>
    <row r="2839" spans="1:7">
      <c r="A2839" s="1">
        <v>45321.510416666664</v>
      </c>
      <c r="B2839" s="9">
        <v>223.58264966128215</v>
      </c>
      <c r="C2839" s="9">
        <v>27.082697691936328</v>
      </c>
      <c r="D2839">
        <v>68.099999999999994</v>
      </c>
      <c r="G2839" s="3"/>
    </row>
    <row r="2840" spans="1:7">
      <c r="A2840" s="1">
        <v>45321.520833333336</v>
      </c>
      <c r="B2840" s="9">
        <v>223.06543930185418</v>
      </c>
      <c r="C2840" s="9">
        <v>27.708395879713446</v>
      </c>
      <c r="D2840">
        <v>68.099999999999994</v>
      </c>
      <c r="G2840" s="3"/>
    </row>
    <row r="2841" spans="1:7">
      <c r="A2841" s="1">
        <v>45321.53125</v>
      </c>
      <c r="B2841" s="9">
        <v>219.88828995108253</v>
      </c>
      <c r="C2841" s="9">
        <v>28.334427417617249</v>
      </c>
      <c r="D2841">
        <v>68.099999999999994</v>
      </c>
      <c r="G2841" s="3"/>
    </row>
    <row r="2842" spans="1:7">
      <c r="A2842" s="1">
        <v>45321.541666666664</v>
      </c>
      <c r="B2842" s="9">
        <v>223.65653685548614</v>
      </c>
      <c r="C2842" s="9">
        <v>28.960125605394374</v>
      </c>
      <c r="D2842">
        <v>68.23</v>
      </c>
      <c r="G2842" s="3"/>
    </row>
    <row r="2843" spans="1:7">
      <c r="A2843" s="1">
        <v>45321.552083333336</v>
      </c>
      <c r="B2843" s="9">
        <v>222.62211613663024</v>
      </c>
      <c r="C2843" s="9">
        <v>28.486768425509709</v>
      </c>
      <c r="D2843">
        <v>68.23</v>
      </c>
      <c r="G2843" s="3"/>
    </row>
    <row r="2844" spans="1:7">
      <c r="A2844" s="1">
        <v>45321.5625</v>
      </c>
      <c r="B2844" s="9">
        <v>223.87819843809814</v>
      </c>
      <c r="C2844" s="9">
        <v>28.013077895498366</v>
      </c>
      <c r="D2844">
        <v>68.23</v>
      </c>
      <c r="G2844" s="3"/>
    </row>
    <row r="2845" spans="1:7">
      <c r="A2845" s="1">
        <v>45321.572916666664</v>
      </c>
      <c r="B2845" s="9">
        <v>221.14437225255043</v>
      </c>
      <c r="C2845" s="9">
        <v>27.539720715613704</v>
      </c>
      <c r="D2845">
        <v>68.23</v>
      </c>
      <c r="G2845" s="3"/>
    </row>
    <row r="2846" spans="1:7">
      <c r="A2846" s="1">
        <v>45321.583333333336</v>
      </c>
      <c r="B2846" s="9">
        <v>221.43992102936636</v>
      </c>
      <c r="C2846" s="9">
        <v>27.066363535729039</v>
      </c>
      <c r="D2846">
        <v>71.930000000000007</v>
      </c>
      <c r="G2846" s="3"/>
    </row>
    <row r="2847" spans="1:7">
      <c r="A2847" s="1">
        <v>45321.59375</v>
      </c>
      <c r="B2847" s="9">
        <v>224.76484476854606</v>
      </c>
      <c r="C2847" s="9">
        <v>25.830967966255407</v>
      </c>
      <c r="D2847">
        <v>71.930000000000007</v>
      </c>
      <c r="G2847" s="3"/>
    </row>
    <row r="2848" spans="1:7">
      <c r="A2848" s="1">
        <v>45321.604166666664</v>
      </c>
      <c r="B2848" s="9">
        <v>216.19393024088288</v>
      </c>
      <c r="C2848" s="9">
        <v>24.595572396781773</v>
      </c>
      <c r="D2848">
        <v>71.930000000000007</v>
      </c>
      <c r="G2848" s="3"/>
    </row>
    <row r="2849" spans="1:7">
      <c r="A2849" s="1">
        <v>45321.614583333336</v>
      </c>
      <c r="B2849" s="9">
        <v>210.87405225819541</v>
      </c>
      <c r="C2849" s="9">
        <v>23.360176827308134</v>
      </c>
      <c r="D2849">
        <v>71.930000000000007</v>
      </c>
      <c r="G2849" s="3"/>
    </row>
    <row r="2850" spans="1:7">
      <c r="A2850" s="1">
        <v>45321.625</v>
      </c>
      <c r="B2850" s="9">
        <v>218.63220764961466</v>
      </c>
      <c r="C2850" s="9">
        <v>22.124781257834499</v>
      </c>
      <c r="D2850">
        <v>79.489999999999995</v>
      </c>
      <c r="G2850" s="3"/>
    </row>
    <row r="2851" spans="1:7">
      <c r="A2851" s="1">
        <v>45321.635416666664</v>
      </c>
      <c r="B2851" s="9">
        <v>229.2719636149896</v>
      </c>
      <c r="C2851" s="9">
        <v>19.946004829858332</v>
      </c>
      <c r="D2851">
        <v>79.489999999999995</v>
      </c>
      <c r="G2851" s="3"/>
    </row>
    <row r="2852" spans="1:7">
      <c r="A2852" s="1">
        <v>45321.645833333336</v>
      </c>
      <c r="B2852" s="9">
        <v>220.33161311630647</v>
      </c>
      <c r="C2852" s="9">
        <v>17.767228401882164</v>
      </c>
      <c r="D2852">
        <v>79.489999999999995</v>
      </c>
      <c r="G2852" s="3"/>
    </row>
    <row r="2853" spans="1:7">
      <c r="A2853" s="1">
        <v>45321.65625</v>
      </c>
      <c r="B2853" s="9">
        <v>208.65743643207563</v>
      </c>
      <c r="C2853" s="9">
        <v>15.588451973905991</v>
      </c>
      <c r="D2853">
        <v>79.489999999999995</v>
      </c>
      <c r="G2853" s="3"/>
    </row>
    <row r="2854" spans="1:7">
      <c r="A2854" s="1">
        <v>45321.666666666664</v>
      </c>
      <c r="B2854" s="9">
        <v>205.48028708130394</v>
      </c>
      <c r="C2854" s="9">
        <v>13.409675545929824</v>
      </c>
      <c r="D2854">
        <v>82.36</v>
      </c>
      <c r="G2854" s="3"/>
    </row>
    <row r="2855" spans="1:7">
      <c r="A2855" s="1">
        <v>45321.677083333336</v>
      </c>
      <c r="B2855" s="9">
        <v>204.66752794505999</v>
      </c>
      <c r="C2855" s="9">
        <v>11.3399046093778</v>
      </c>
      <c r="D2855">
        <v>82.36</v>
      </c>
      <c r="G2855" s="3"/>
    </row>
    <row r="2856" spans="1:7">
      <c r="A2856" s="1">
        <v>45321.6875</v>
      </c>
      <c r="B2856" s="9">
        <v>218.11499729018669</v>
      </c>
      <c r="C2856" s="9">
        <v>9.2701336728257768</v>
      </c>
      <c r="D2856">
        <v>82.36</v>
      </c>
      <c r="G2856" s="3"/>
    </row>
    <row r="2857" spans="1:7">
      <c r="A2857" s="1">
        <v>45321.697916666664</v>
      </c>
      <c r="B2857" s="9">
        <v>229.93694836282552</v>
      </c>
      <c r="C2857" s="9">
        <v>7.2000293861470723</v>
      </c>
      <c r="D2857">
        <v>82.36</v>
      </c>
      <c r="G2857" s="3"/>
    </row>
    <row r="2858" spans="1:7">
      <c r="A2858" s="1">
        <v>45321.708333333336</v>
      </c>
      <c r="B2858" s="9">
        <v>215.45505829884297</v>
      </c>
      <c r="C2858" s="9">
        <v>5.1302584495950487</v>
      </c>
      <c r="D2858">
        <v>88.17</v>
      </c>
      <c r="G2858" s="3"/>
    </row>
    <row r="2859" spans="1:7">
      <c r="A2859" s="1">
        <v>45321.71875</v>
      </c>
      <c r="B2859" s="9">
        <v>202.52479931314423</v>
      </c>
      <c r="C2859" s="9">
        <v>3.9221975905091186</v>
      </c>
      <c r="D2859">
        <v>88.17</v>
      </c>
      <c r="G2859" s="3"/>
    </row>
    <row r="2860" spans="1:7">
      <c r="A2860" s="1">
        <v>45321.729166666664</v>
      </c>
      <c r="B2860" s="9">
        <v>182.94469284908615</v>
      </c>
      <c r="C2860" s="9">
        <v>2.7138033812965099</v>
      </c>
      <c r="D2860">
        <v>88.17</v>
      </c>
      <c r="G2860" s="3"/>
    </row>
    <row r="2861" spans="1:7">
      <c r="A2861" s="1">
        <v>45321.739583333336</v>
      </c>
      <c r="B2861" s="9">
        <v>184.27466234475799</v>
      </c>
      <c r="C2861" s="9">
        <v>1.5057425222105805</v>
      </c>
      <c r="D2861">
        <v>88.17</v>
      </c>
      <c r="G2861" s="3"/>
    </row>
    <row r="2862" spans="1:7">
      <c r="A2862" s="1">
        <v>45321.75</v>
      </c>
      <c r="B2862" s="9">
        <v>194.47109514490901</v>
      </c>
      <c r="C2862" s="9">
        <v>0.2973483129979716</v>
      </c>
      <c r="D2862">
        <v>99.23</v>
      </c>
      <c r="G2862" s="3"/>
    </row>
    <row r="2863" spans="1:7">
      <c r="A2863" s="1">
        <v>45321.760416666664</v>
      </c>
      <c r="B2863" s="9">
        <v>196.83548535943677</v>
      </c>
      <c r="C2863" s="9">
        <v>0.22301123474847873</v>
      </c>
      <c r="D2863">
        <v>99.23</v>
      </c>
      <c r="G2863" s="3"/>
    </row>
    <row r="2864" spans="1:7">
      <c r="A2864" s="1">
        <v>45321.770833333336</v>
      </c>
      <c r="B2864" s="9">
        <v>195.94883902898889</v>
      </c>
      <c r="C2864" s="9">
        <v>0.1486741564989858</v>
      </c>
      <c r="D2864">
        <v>99.23</v>
      </c>
      <c r="G2864" s="3"/>
    </row>
    <row r="2865" spans="1:7">
      <c r="A2865" s="1">
        <v>45321.78125</v>
      </c>
      <c r="B2865" s="9">
        <v>182.94469284908615</v>
      </c>
      <c r="C2865" s="9">
        <v>7.4337078249492899E-2</v>
      </c>
      <c r="D2865">
        <v>99.23</v>
      </c>
      <c r="G2865" s="3"/>
    </row>
    <row r="2866" spans="1:7">
      <c r="A2866" s="1">
        <v>45321.791666666664</v>
      </c>
      <c r="B2866" s="9">
        <v>170.16220825179539</v>
      </c>
      <c r="C2866" s="9">
        <v>0</v>
      </c>
      <c r="D2866">
        <v>91.91</v>
      </c>
      <c r="G2866" s="3"/>
    </row>
    <row r="2867" spans="1:7">
      <c r="A2867" s="1">
        <v>45321.802083333336</v>
      </c>
      <c r="B2867" s="9">
        <v>155.38476941099682</v>
      </c>
      <c r="C2867" s="9">
        <v>0</v>
      </c>
      <c r="D2867">
        <v>91.91</v>
      </c>
      <c r="G2867" s="3"/>
    </row>
    <row r="2868" spans="1:7">
      <c r="A2868" s="1">
        <v>45321.8125</v>
      </c>
      <c r="B2868" s="9">
        <v>159.96577545164439</v>
      </c>
      <c r="C2868" s="9">
        <v>0</v>
      </c>
      <c r="D2868">
        <v>91.91</v>
      </c>
      <c r="G2868" s="3"/>
    </row>
    <row r="2869" spans="1:7">
      <c r="A2869" s="1">
        <v>45321.822916666664</v>
      </c>
      <c r="B2869" s="9">
        <v>185.97406781144986</v>
      </c>
      <c r="C2869" s="9">
        <v>0</v>
      </c>
      <c r="D2869">
        <v>91.91</v>
      </c>
      <c r="G2869" s="3"/>
    </row>
    <row r="2870" spans="1:7">
      <c r="A2870" s="1">
        <v>45321.833333333336</v>
      </c>
      <c r="B2870" s="9">
        <v>193.43667442605312</v>
      </c>
      <c r="C2870" s="9">
        <v>0</v>
      </c>
      <c r="D2870">
        <v>86.04</v>
      </c>
      <c r="G2870" s="3"/>
    </row>
    <row r="2871" spans="1:7">
      <c r="A2871" s="1">
        <v>45321.84375</v>
      </c>
      <c r="B2871" s="9">
        <v>191.44172018254531</v>
      </c>
      <c r="C2871" s="9">
        <v>0</v>
      </c>
      <c r="D2871">
        <v>86.04</v>
      </c>
      <c r="G2871" s="3"/>
    </row>
    <row r="2872" spans="1:7">
      <c r="A2872" s="1">
        <v>45321.854166666664</v>
      </c>
      <c r="B2872" s="9">
        <v>175.26042465187086</v>
      </c>
      <c r="C2872" s="9">
        <v>0</v>
      </c>
      <c r="D2872">
        <v>86.04</v>
      </c>
      <c r="G2872" s="3"/>
    </row>
    <row r="2873" spans="1:7">
      <c r="A2873" s="1">
        <v>45321.864583333336</v>
      </c>
      <c r="B2873" s="9">
        <v>177.0337173127667</v>
      </c>
      <c r="C2873" s="9">
        <v>0</v>
      </c>
      <c r="D2873">
        <v>86.04</v>
      </c>
      <c r="G2873" s="3"/>
    </row>
    <row r="2874" spans="1:7">
      <c r="A2874" s="1">
        <v>45321.875</v>
      </c>
      <c r="B2874" s="9">
        <v>176.29484537072679</v>
      </c>
      <c r="C2874" s="9">
        <v>0</v>
      </c>
      <c r="D2874">
        <v>78</v>
      </c>
      <c r="G2874" s="3"/>
    </row>
    <row r="2875" spans="1:7">
      <c r="A2875" s="1">
        <v>45321.885416666664</v>
      </c>
      <c r="B2875" s="9">
        <v>175.92540939970684</v>
      </c>
      <c r="C2875" s="9">
        <v>0</v>
      </c>
      <c r="D2875">
        <v>78</v>
      </c>
      <c r="G2875" s="3"/>
    </row>
    <row r="2876" spans="1:7">
      <c r="A2876" s="1">
        <v>45321.895833333336</v>
      </c>
      <c r="B2876" s="9">
        <v>176.51650695333876</v>
      </c>
      <c r="C2876" s="9">
        <v>0</v>
      </c>
      <c r="D2876">
        <v>78</v>
      </c>
      <c r="G2876" s="3"/>
    </row>
    <row r="2877" spans="1:7">
      <c r="A2877" s="1">
        <v>45321.90625</v>
      </c>
      <c r="B2877" s="9">
        <v>182.13193371284223</v>
      </c>
      <c r="C2877" s="9">
        <v>0</v>
      </c>
      <c r="D2877">
        <v>78</v>
      </c>
      <c r="G2877" s="3"/>
    </row>
    <row r="2878" spans="1:7">
      <c r="A2878" s="1">
        <v>45321.916666666664</v>
      </c>
      <c r="B2878" s="9">
        <v>179.84143069251843</v>
      </c>
      <c r="C2878" s="9">
        <v>0</v>
      </c>
      <c r="D2878">
        <v>75.010000000000005</v>
      </c>
      <c r="G2878" s="3"/>
    </row>
    <row r="2879" spans="1:7">
      <c r="A2879" s="1">
        <v>45321.927083333336</v>
      </c>
      <c r="B2879" s="9">
        <v>180.58030263455834</v>
      </c>
      <c r="C2879" s="9">
        <v>0</v>
      </c>
      <c r="D2879">
        <v>75.010000000000005</v>
      </c>
      <c r="G2879" s="3"/>
    </row>
    <row r="2880" spans="1:7">
      <c r="A2880" s="1">
        <v>45321.9375</v>
      </c>
      <c r="B2880" s="9">
        <v>162.6996016371921</v>
      </c>
      <c r="C2880" s="9">
        <v>0</v>
      </c>
      <c r="D2880">
        <v>75.010000000000005</v>
      </c>
      <c r="G2880" s="3"/>
    </row>
    <row r="2881" spans="1:7">
      <c r="A2881" s="1">
        <v>45321.947916666664</v>
      </c>
      <c r="B2881" s="9">
        <v>151.02542495296126</v>
      </c>
      <c r="C2881" s="9">
        <v>0</v>
      </c>
      <c r="D2881">
        <v>75.010000000000005</v>
      </c>
      <c r="G2881" s="3"/>
    </row>
    <row r="2882" spans="1:7">
      <c r="A2882" s="1">
        <v>45321.958333333336</v>
      </c>
      <c r="B2882" s="9">
        <v>156.12364135303673</v>
      </c>
      <c r="C2882" s="9">
        <v>0</v>
      </c>
      <c r="D2882">
        <v>71.510000000000005</v>
      </c>
      <c r="G2882" s="3"/>
    </row>
    <row r="2883" spans="1:7">
      <c r="A2883" s="1">
        <v>45321.96875</v>
      </c>
      <c r="B2883" s="9">
        <v>171.56606494167124</v>
      </c>
      <c r="C2883" s="9">
        <v>0</v>
      </c>
      <c r="D2883">
        <v>71.510000000000005</v>
      </c>
      <c r="G2883" s="3"/>
    </row>
    <row r="2884" spans="1:7">
      <c r="A2884" s="1">
        <v>45321.979166666664</v>
      </c>
      <c r="B2884" s="9">
        <v>182.35359529545423</v>
      </c>
      <c r="C2884" s="9">
        <v>0</v>
      </c>
      <c r="D2884">
        <v>71.510000000000005</v>
      </c>
      <c r="G2884" s="3"/>
    </row>
    <row r="2885" spans="1:7">
      <c r="A2885" s="1">
        <v>45321.989583333336</v>
      </c>
      <c r="B2885" s="9">
        <v>161.81295530674419</v>
      </c>
      <c r="C2885" s="9">
        <v>0</v>
      </c>
      <c r="D2885">
        <v>71.510000000000005</v>
      </c>
      <c r="G2885" s="3"/>
    </row>
    <row r="2886" spans="1:7">
      <c r="A2886" s="1">
        <v>45322</v>
      </c>
      <c r="B2886" s="9">
        <v>160.7046473936843</v>
      </c>
      <c r="C2886" s="9">
        <v>0</v>
      </c>
      <c r="D2886">
        <v>71.73</v>
      </c>
      <c r="G2886" s="3"/>
    </row>
    <row r="2887" spans="1:7">
      <c r="A2887" s="1">
        <v>45322.010416666664</v>
      </c>
      <c r="B2887" s="9">
        <v>162.84737602560008</v>
      </c>
      <c r="C2887" s="9">
        <v>0</v>
      </c>
      <c r="D2887">
        <v>71.73</v>
      </c>
      <c r="G2887" s="3"/>
    </row>
    <row r="2888" spans="1:7">
      <c r="A2888" s="1">
        <v>45322.020833333336</v>
      </c>
      <c r="B2888" s="9">
        <v>157.01028768348465</v>
      </c>
      <c r="C2888" s="9">
        <v>0</v>
      </c>
      <c r="D2888">
        <v>71.73</v>
      </c>
      <c r="G2888" s="3"/>
    </row>
    <row r="2889" spans="1:7">
      <c r="A2889" s="1">
        <v>45322.03125</v>
      </c>
      <c r="B2889" s="9">
        <v>158.41414437336053</v>
      </c>
      <c r="C2889" s="9">
        <v>0</v>
      </c>
      <c r="D2889">
        <v>71.73</v>
      </c>
      <c r="G2889" s="3"/>
    </row>
    <row r="2890" spans="1:7">
      <c r="A2890" s="1">
        <v>45322.041666666664</v>
      </c>
      <c r="B2890" s="9">
        <v>162.6996016371921</v>
      </c>
      <c r="C2890" s="9">
        <v>0</v>
      </c>
      <c r="D2890">
        <v>70.19</v>
      </c>
      <c r="G2890" s="3"/>
    </row>
    <row r="2891" spans="1:7">
      <c r="A2891" s="1">
        <v>45322.052083333336</v>
      </c>
      <c r="B2891" s="9">
        <v>175.85152220550285</v>
      </c>
      <c r="C2891" s="9">
        <v>0</v>
      </c>
      <c r="D2891">
        <v>70.19</v>
      </c>
      <c r="G2891" s="3"/>
    </row>
    <row r="2892" spans="1:7">
      <c r="A2892" s="1">
        <v>45322.0625</v>
      </c>
      <c r="B2892" s="9">
        <v>176.88594292435872</v>
      </c>
      <c r="C2892" s="9">
        <v>0</v>
      </c>
      <c r="D2892">
        <v>70.19</v>
      </c>
      <c r="G2892" s="3"/>
    </row>
    <row r="2893" spans="1:7">
      <c r="A2893" s="1">
        <v>45322.072916666664</v>
      </c>
      <c r="B2893" s="9">
        <v>169.20167472714346</v>
      </c>
      <c r="C2893" s="9">
        <v>0</v>
      </c>
      <c r="D2893">
        <v>70.19</v>
      </c>
      <c r="G2893" s="3"/>
    </row>
    <row r="2894" spans="1:7">
      <c r="A2894" s="1">
        <v>45322.083333333336</v>
      </c>
      <c r="B2894" s="9">
        <v>179.61976910990646</v>
      </c>
      <c r="C2894" s="9">
        <v>0</v>
      </c>
      <c r="D2894">
        <v>70.89</v>
      </c>
      <c r="G2894" s="3"/>
    </row>
    <row r="2895" spans="1:7">
      <c r="A2895" s="1">
        <v>45322.09375</v>
      </c>
      <c r="B2895" s="9">
        <v>181.3191745765983</v>
      </c>
      <c r="C2895" s="9">
        <v>0</v>
      </c>
      <c r="D2895">
        <v>70.89</v>
      </c>
      <c r="G2895" s="3"/>
    </row>
    <row r="2896" spans="1:7">
      <c r="A2896" s="1">
        <v>45322.104166666664</v>
      </c>
      <c r="B2896" s="9">
        <v>179.91531788672242</v>
      </c>
      <c r="C2896" s="9">
        <v>0</v>
      </c>
      <c r="D2896">
        <v>70.89</v>
      </c>
      <c r="G2896" s="3"/>
    </row>
    <row r="2897" spans="1:7">
      <c r="A2897" s="1">
        <v>45322.114583333336</v>
      </c>
      <c r="B2897" s="9">
        <v>184.57021112157398</v>
      </c>
      <c r="C2897" s="9">
        <v>0</v>
      </c>
      <c r="D2897">
        <v>70.89</v>
      </c>
      <c r="G2897" s="3"/>
    </row>
    <row r="2898" spans="1:7">
      <c r="A2898" s="1">
        <v>45322.125</v>
      </c>
      <c r="B2898" s="9">
        <v>190.11175068687342</v>
      </c>
      <c r="C2898" s="9">
        <v>0</v>
      </c>
      <c r="D2898">
        <v>69.819999999999993</v>
      </c>
      <c r="G2898" s="3"/>
    </row>
    <row r="2899" spans="1:7">
      <c r="A2899" s="1">
        <v>45322.135416666664</v>
      </c>
      <c r="B2899" s="9">
        <v>191.88504334776925</v>
      </c>
      <c r="C2899" s="9">
        <v>0</v>
      </c>
      <c r="D2899">
        <v>69.819999999999993</v>
      </c>
      <c r="G2899" s="3"/>
    </row>
    <row r="2900" spans="1:7">
      <c r="A2900" s="1">
        <v>45322.145833333336</v>
      </c>
      <c r="B2900" s="9">
        <v>176.59039414754278</v>
      </c>
      <c r="C2900" s="9">
        <v>0</v>
      </c>
      <c r="D2900">
        <v>69.819999999999993</v>
      </c>
      <c r="G2900" s="3"/>
    </row>
    <row r="2901" spans="1:7">
      <c r="A2901" s="1">
        <v>45322.15625</v>
      </c>
      <c r="B2901" s="9">
        <v>174.96487587505493</v>
      </c>
      <c r="C2901" s="9">
        <v>0</v>
      </c>
      <c r="D2901">
        <v>69.819999999999993</v>
      </c>
      <c r="G2901" s="3"/>
    </row>
    <row r="2902" spans="1:7">
      <c r="A2902" s="1">
        <v>45322.166666666664</v>
      </c>
      <c r="B2902" s="9">
        <v>173.63490637938304</v>
      </c>
      <c r="C2902" s="9">
        <v>0</v>
      </c>
      <c r="D2902">
        <v>69.14</v>
      </c>
      <c r="G2902" s="3"/>
    </row>
    <row r="2903" spans="1:7">
      <c r="A2903" s="1">
        <v>45322.177083333336</v>
      </c>
      <c r="B2903" s="9">
        <v>166.24618695898377</v>
      </c>
      <c r="C2903" s="9">
        <v>0</v>
      </c>
      <c r="D2903">
        <v>69.14</v>
      </c>
      <c r="G2903" s="3"/>
    </row>
    <row r="2904" spans="1:7">
      <c r="A2904" s="1">
        <v>45322.1875</v>
      </c>
      <c r="B2904" s="9">
        <v>142.52839761950207</v>
      </c>
      <c r="C2904" s="9">
        <v>0</v>
      </c>
      <c r="D2904">
        <v>69.14</v>
      </c>
      <c r="G2904" s="3"/>
    </row>
    <row r="2905" spans="1:7">
      <c r="A2905" s="1">
        <v>45322.197916666664</v>
      </c>
      <c r="B2905" s="9">
        <v>143.04560797893001</v>
      </c>
      <c r="C2905" s="9">
        <v>0</v>
      </c>
      <c r="D2905">
        <v>69.14</v>
      </c>
      <c r="G2905" s="3"/>
    </row>
    <row r="2906" spans="1:7">
      <c r="A2906" s="1">
        <v>45322.208333333336</v>
      </c>
      <c r="B2906" s="9">
        <v>147.70050121378156</v>
      </c>
      <c r="C2906" s="9">
        <v>0</v>
      </c>
      <c r="D2906">
        <v>73.819999999999993</v>
      </c>
      <c r="G2906" s="3"/>
    </row>
    <row r="2907" spans="1:7">
      <c r="A2907" s="1">
        <v>45322.21875</v>
      </c>
      <c r="B2907" s="9">
        <v>155.82809257622077</v>
      </c>
      <c r="C2907" s="9">
        <v>0</v>
      </c>
      <c r="D2907">
        <v>73.819999999999993</v>
      </c>
      <c r="G2907" s="3"/>
    </row>
    <row r="2908" spans="1:7">
      <c r="A2908" s="1">
        <v>45322.229166666664</v>
      </c>
      <c r="B2908" s="9">
        <v>164.32511990967996</v>
      </c>
      <c r="C2908" s="9">
        <v>0</v>
      </c>
      <c r="D2908">
        <v>73.819999999999993</v>
      </c>
      <c r="G2908" s="3"/>
    </row>
    <row r="2909" spans="1:7">
      <c r="A2909" s="1">
        <v>45322.239583333336</v>
      </c>
      <c r="B2909" s="9">
        <v>165.65508940535184</v>
      </c>
      <c r="C2909" s="9">
        <v>0</v>
      </c>
      <c r="D2909">
        <v>73.819999999999993</v>
      </c>
      <c r="G2909" s="3"/>
    </row>
    <row r="2910" spans="1:7">
      <c r="A2910" s="1">
        <v>45322.25</v>
      </c>
      <c r="B2910" s="9">
        <v>181.54083615921024</v>
      </c>
      <c r="C2910" s="9">
        <v>0</v>
      </c>
      <c r="D2910">
        <v>84.85</v>
      </c>
      <c r="G2910" s="3"/>
    </row>
    <row r="2911" spans="1:7">
      <c r="A2911" s="1">
        <v>45322.260416666664</v>
      </c>
      <c r="B2911" s="9">
        <v>188.04290924916162</v>
      </c>
      <c r="C2911" s="9">
        <v>0</v>
      </c>
      <c r="D2911">
        <v>84.85</v>
      </c>
      <c r="G2911" s="3"/>
    </row>
    <row r="2912" spans="1:7">
      <c r="A2912" s="1">
        <v>45322.270833333336</v>
      </c>
      <c r="B2912" s="9">
        <v>209.39630837411553</v>
      </c>
      <c r="C2912" s="9">
        <v>0</v>
      </c>
      <c r="D2912">
        <v>84.85</v>
      </c>
      <c r="G2912" s="3"/>
    </row>
    <row r="2913" spans="1:7">
      <c r="A2913" s="1">
        <v>45322.28125</v>
      </c>
      <c r="B2913" s="9">
        <v>205.33251269289596</v>
      </c>
      <c r="C2913" s="9">
        <v>0</v>
      </c>
      <c r="D2913">
        <v>84.85</v>
      </c>
      <c r="G2913" s="3"/>
    </row>
    <row r="2914" spans="1:7">
      <c r="A2914" s="1">
        <v>45322.291666666664</v>
      </c>
      <c r="B2914" s="9">
        <v>203.18978406098014</v>
      </c>
      <c r="C2914" s="9">
        <v>0</v>
      </c>
      <c r="D2914">
        <v>108.17</v>
      </c>
      <c r="G2914" s="3"/>
    </row>
    <row r="2915" spans="1:7">
      <c r="A2915" s="1">
        <v>45322.302083333336</v>
      </c>
      <c r="B2915" s="9">
        <v>210.87405225819541</v>
      </c>
      <c r="C2915" s="9">
        <v>0</v>
      </c>
      <c r="D2915">
        <v>108.17</v>
      </c>
      <c r="G2915" s="3"/>
    </row>
    <row r="2916" spans="1:7">
      <c r="A2916" s="1">
        <v>45322.3125</v>
      </c>
      <c r="B2916" s="9">
        <v>214.34675038578308</v>
      </c>
      <c r="C2916" s="9">
        <v>0</v>
      </c>
      <c r="D2916">
        <v>108.17</v>
      </c>
      <c r="G2916" s="3"/>
    </row>
    <row r="2917" spans="1:7">
      <c r="A2917" s="1">
        <v>45322.322916666664</v>
      </c>
      <c r="B2917" s="9">
        <v>218.77998203802264</v>
      </c>
      <c r="C2917" s="9">
        <v>0</v>
      </c>
      <c r="D2917">
        <v>108.17</v>
      </c>
      <c r="G2917" s="3"/>
    </row>
    <row r="2918" spans="1:7">
      <c r="A2918" s="1">
        <v>45322.333333333336</v>
      </c>
      <c r="B2918" s="9">
        <v>218.48443326120665</v>
      </c>
      <c r="C2918" s="9">
        <v>0</v>
      </c>
      <c r="D2918">
        <v>119.93</v>
      </c>
      <c r="G2918" s="3"/>
    </row>
    <row r="2919" spans="1:7">
      <c r="A2919" s="1">
        <v>45322.34375</v>
      </c>
      <c r="B2919" s="9">
        <v>216.12004304667889</v>
      </c>
      <c r="C2919" s="9">
        <v>0.73637042983466294</v>
      </c>
      <c r="D2919">
        <v>119.93</v>
      </c>
      <c r="G2919" s="3"/>
    </row>
    <row r="2920" spans="1:7">
      <c r="A2920" s="1">
        <v>45322.354166666664</v>
      </c>
      <c r="B2920" s="9">
        <v>218.26277167859467</v>
      </c>
      <c r="C2920" s="9">
        <v>1.473074209796005</v>
      </c>
      <c r="D2920">
        <v>119.93</v>
      </c>
      <c r="G2920" s="3"/>
    </row>
    <row r="2921" spans="1:7">
      <c r="A2921" s="1">
        <v>45322.364583333336</v>
      </c>
      <c r="B2921" s="9">
        <v>224.46929599173006</v>
      </c>
      <c r="C2921" s="9">
        <v>2.209444639630668</v>
      </c>
      <c r="D2921">
        <v>119.93</v>
      </c>
      <c r="G2921" s="3"/>
    </row>
    <row r="2922" spans="1:7">
      <c r="A2922" s="1">
        <v>45322.375</v>
      </c>
      <c r="B2922" s="9">
        <v>206.8102565769758</v>
      </c>
      <c r="C2922" s="9">
        <v>2.94614841959201</v>
      </c>
      <c r="D2922">
        <v>93.61</v>
      </c>
      <c r="G2922" s="3"/>
    </row>
    <row r="2923" spans="1:7">
      <c r="A2923" s="1">
        <v>45322.385416666664</v>
      </c>
      <c r="B2923" s="9">
        <v>207.62301571321973</v>
      </c>
      <c r="C2923" s="9">
        <v>8.9361168458930766</v>
      </c>
      <c r="D2923">
        <v>93.61</v>
      </c>
      <c r="G2923" s="3"/>
    </row>
    <row r="2924" spans="1:7">
      <c r="A2924" s="1">
        <v>45322.395833333336</v>
      </c>
      <c r="B2924" s="9">
        <v>221.66158261197836</v>
      </c>
      <c r="C2924" s="9">
        <v>14.926418622320822</v>
      </c>
      <c r="D2924">
        <v>93.61</v>
      </c>
      <c r="G2924" s="3"/>
    </row>
    <row r="2925" spans="1:7">
      <c r="A2925" s="1">
        <v>45322.40625</v>
      </c>
      <c r="B2925" s="9">
        <v>224.39540879752607</v>
      </c>
      <c r="C2925" s="9">
        <v>20.916387048621889</v>
      </c>
      <c r="D2925">
        <v>93.61</v>
      </c>
      <c r="G2925" s="3"/>
    </row>
    <row r="2926" spans="1:7">
      <c r="A2926" s="1">
        <v>45322.416666666664</v>
      </c>
      <c r="B2926" s="9">
        <v>215.08562232782299</v>
      </c>
      <c r="C2926" s="9">
        <v>26.906688825049635</v>
      </c>
      <c r="D2926">
        <v>82.98</v>
      </c>
      <c r="G2926" s="3"/>
    </row>
    <row r="2927" spans="1:7">
      <c r="A2927" s="1">
        <v>45322.427083333336</v>
      </c>
      <c r="B2927" s="9">
        <v>213.16455527851917</v>
      </c>
      <c r="C2927" s="9">
        <v>31.791934931535369</v>
      </c>
      <c r="D2927">
        <v>82.98</v>
      </c>
      <c r="G2927" s="3"/>
    </row>
    <row r="2928" spans="1:7">
      <c r="A2928" s="1">
        <v>45322.4375</v>
      </c>
      <c r="B2928" s="9">
        <v>198.09156766090467</v>
      </c>
      <c r="C2928" s="9">
        <v>36.677181038021104</v>
      </c>
      <c r="D2928">
        <v>82.98</v>
      </c>
      <c r="G2928" s="3"/>
    </row>
    <row r="2929" spans="1:7">
      <c r="A2929" s="1">
        <v>45322.447916666664</v>
      </c>
      <c r="B2929" s="9">
        <v>208.58354923787164</v>
      </c>
      <c r="C2929" s="9">
        <v>41.562760494633515</v>
      </c>
      <c r="D2929">
        <v>82.98</v>
      </c>
      <c r="G2929" s="3"/>
    </row>
    <row r="2930" spans="1:7">
      <c r="A2930" s="1">
        <v>45322.458333333336</v>
      </c>
      <c r="B2930" s="9">
        <v>218.70609484381865</v>
      </c>
      <c r="C2930" s="9">
        <v>46.448006601119239</v>
      </c>
      <c r="D2930">
        <v>77.09</v>
      </c>
      <c r="G2930" s="3"/>
    </row>
    <row r="2931" spans="1:7">
      <c r="A2931" s="1">
        <v>45322.46875</v>
      </c>
      <c r="B2931" s="9">
        <v>229.64139958600956</v>
      </c>
      <c r="C2931" s="9">
        <v>48.410772147007201</v>
      </c>
      <c r="D2931">
        <v>77.09</v>
      </c>
      <c r="G2931" s="3"/>
    </row>
    <row r="2932" spans="1:7">
      <c r="A2932" s="1">
        <v>45322.479166666664</v>
      </c>
      <c r="B2932" s="9">
        <v>236.58679584118488</v>
      </c>
      <c r="C2932" s="9">
        <v>50.373537692895162</v>
      </c>
      <c r="D2932">
        <v>77.09</v>
      </c>
      <c r="G2932" s="3"/>
    </row>
    <row r="2933" spans="1:7">
      <c r="A2933" s="1">
        <v>45322.489583333336</v>
      </c>
      <c r="B2933" s="9">
        <v>200.75150665224842</v>
      </c>
      <c r="C2933" s="9">
        <v>52.336636588909798</v>
      </c>
      <c r="D2933">
        <v>77.09</v>
      </c>
      <c r="G2933" s="3"/>
    </row>
    <row r="2934" spans="1:7">
      <c r="A2934" s="1">
        <v>45322.5</v>
      </c>
      <c r="B2934" s="9">
        <v>200.01263471020846</v>
      </c>
      <c r="C2934" s="9">
        <v>54.299402134797745</v>
      </c>
      <c r="D2934">
        <v>74.91</v>
      </c>
      <c r="G2934" s="3"/>
    </row>
    <row r="2935" spans="1:7">
      <c r="A2935" s="1">
        <v>45322.510416666664</v>
      </c>
      <c r="B2935" s="9">
        <v>188.19068363756963</v>
      </c>
      <c r="C2935" s="9">
        <v>56.015488586942993</v>
      </c>
      <c r="D2935">
        <v>74.91</v>
      </c>
      <c r="G2935" s="3"/>
    </row>
    <row r="2936" spans="1:7">
      <c r="A2936" s="1">
        <v>45322.520833333336</v>
      </c>
      <c r="B2936" s="9">
        <v>191.73726895936124</v>
      </c>
      <c r="C2936" s="9">
        <v>57.731575039088241</v>
      </c>
      <c r="D2936">
        <v>74.91</v>
      </c>
      <c r="G2936" s="3"/>
    </row>
    <row r="2937" spans="1:7">
      <c r="A2937" s="1">
        <v>45322.53125</v>
      </c>
      <c r="B2937" s="9">
        <v>192.32836651299323</v>
      </c>
      <c r="C2937" s="9">
        <v>59.44766149123349</v>
      </c>
      <c r="D2937">
        <v>74.91</v>
      </c>
      <c r="G2937" s="3"/>
    </row>
    <row r="2938" spans="1:7">
      <c r="A2938" s="1">
        <v>45322.541666666664</v>
      </c>
      <c r="B2938" s="9">
        <v>188.41234522018161</v>
      </c>
      <c r="C2938" s="9">
        <v>61.163747943378723</v>
      </c>
      <c r="D2938">
        <v>67.66</v>
      </c>
      <c r="G2938" s="3"/>
    </row>
    <row r="2939" spans="1:7">
      <c r="A2939" s="1">
        <v>45322.552083333336</v>
      </c>
      <c r="B2939" s="9">
        <v>202.30313773053226</v>
      </c>
      <c r="C2939" s="9">
        <v>60.2170335836094</v>
      </c>
      <c r="D2939">
        <v>67.66</v>
      </c>
      <c r="G2939" s="3"/>
    </row>
    <row r="2940" spans="1:7">
      <c r="A2940" s="1">
        <v>45322.5625</v>
      </c>
      <c r="B2940" s="9">
        <v>206.8102565769758</v>
      </c>
      <c r="C2940" s="9">
        <v>59.269985873713395</v>
      </c>
      <c r="D2940">
        <v>67.66</v>
      </c>
      <c r="G2940" s="3"/>
    </row>
    <row r="2941" spans="1:7">
      <c r="A2941" s="1">
        <v>45322.572916666664</v>
      </c>
      <c r="B2941" s="9">
        <v>204.37197916824405</v>
      </c>
      <c r="C2941" s="9">
        <v>58.32293816381739</v>
      </c>
      <c r="D2941">
        <v>67.66</v>
      </c>
      <c r="G2941" s="3"/>
    </row>
    <row r="2942" spans="1:7">
      <c r="A2942" s="1">
        <v>45322.583333333336</v>
      </c>
      <c r="B2942" s="9">
        <v>202.52479931314423</v>
      </c>
      <c r="C2942" s="9">
        <v>57.37622380404806</v>
      </c>
      <c r="D2942">
        <v>66.69</v>
      </c>
      <c r="G2942" s="3"/>
    </row>
    <row r="2943" spans="1:7">
      <c r="A2943" s="1">
        <v>45322.59375</v>
      </c>
      <c r="B2943" s="9">
        <v>184.05300076214604</v>
      </c>
      <c r="C2943" s="9">
        <v>56.947868891265109</v>
      </c>
      <c r="D2943">
        <v>66.69</v>
      </c>
      <c r="G2943" s="3"/>
    </row>
    <row r="2944" spans="1:7">
      <c r="A2944" s="1">
        <v>45322.604166666664</v>
      </c>
      <c r="B2944" s="9">
        <v>183.38801601431007</v>
      </c>
      <c r="C2944" s="9">
        <v>56.519847328608833</v>
      </c>
      <c r="D2944">
        <v>66.69</v>
      </c>
      <c r="G2944" s="3"/>
    </row>
    <row r="2945" spans="1:7">
      <c r="A2945" s="1">
        <v>45322.614583333336</v>
      </c>
      <c r="B2945" s="9">
        <v>191.22005859993331</v>
      </c>
      <c r="C2945" s="9">
        <v>56.091825765952564</v>
      </c>
      <c r="D2945">
        <v>66.69</v>
      </c>
      <c r="G2945" s="3"/>
    </row>
    <row r="2946" spans="1:7">
      <c r="A2946" s="1">
        <v>45322.625</v>
      </c>
      <c r="B2946" s="9">
        <v>197.79601888408868</v>
      </c>
      <c r="C2946" s="9">
        <v>55.663470853169613</v>
      </c>
      <c r="D2946">
        <v>75.87</v>
      </c>
      <c r="G2946" s="3"/>
    </row>
    <row r="2947" spans="1:7">
      <c r="A2947" s="1">
        <v>45322.635416666664</v>
      </c>
      <c r="B2947" s="9">
        <v>219.81440275687854</v>
      </c>
      <c r="C2947" s="9">
        <v>50.553213411175321</v>
      </c>
      <c r="D2947">
        <v>75.87</v>
      </c>
      <c r="G2947" s="3"/>
    </row>
    <row r="2948" spans="1:7">
      <c r="A2948" s="1">
        <v>45322.645833333336</v>
      </c>
      <c r="B2948" s="9">
        <v>221.14437225255043</v>
      </c>
      <c r="C2948" s="9">
        <v>45.442955969181035</v>
      </c>
      <c r="D2948">
        <v>75.87</v>
      </c>
      <c r="G2948" s="3"/>
    </row>
    <row r="2949" spans="1:7">
      <c r="A2949" s="1">
        <v>45322.65625</v>
      </c>
      <c r="B2949" s="9">
        <v>206.66248218856782</v>
      </c>
      <c r="C2949" s="9">
        <v>40.33269852718675</v>
      </c>
      <c r="D2949">
        <v>75.87</v>
      </c>
      <c r="G2949" s="3"/>
    </row>
    <row r="2950" spans="1:7">
      <c r="A2950" s="1">
        <v>45322.666666666664</v>
      </c>
      <c r="B2950" s="9">
        <v>203.18978406098014</v>
      </c>
      <c r="C2950" s="9">
        <v>35.222441085192465</v>
      </c>
      <c r="D2950">
        <v>81.62</v>
      </c>
      <c r="G2950" s="3"/>
    </row>
    <row r="2951" spans="1:7">
      <c r="A2951" s="1">
        <v>45322.677083333336</v>
      </c>
      <c r="B2951" s="9">
        <v>199.27376276816852</v>
      </c>
      <c r="C2951" s="9">
        <v>29.921507370737594</v>
      </c>
      <c r="D2951">
        <v>81.62</v>
      </c>
      <c r="G2951" s="3"/>
    </row>
    <row r="2952" spans="1:7">
      <c r="A2952" s="1">
        <v>45322.6875</v>
      </c>
      <c r="B2952" s="9">
        <v>190.25952507528143</v>
      </c>
      <c r="C2952" s="9">
        <v>24.6209070064094</v>
      </c>
      <c r="D2952">
        <v>81.62</v>
      </c>
      <c r="G2952" s="3"/>
    </row>
    <row r="2953" spans="1:7">
      <c r="A2953" s="1">
        <v>45322.697916666664</v>
      </c>
      <c r="B2953" s="9">
        <v>192.5500280956052</v>
      </c>
      <c r="C2953" s="9">
        <v>19.319973291954533</v>
      </c>
      <c r="D2953">
        <v>81.62</v>
      </c>
      <c r="G2953" s="3"/>
    </row>
    <row r="2954" spans="1:7">
      <c r="A2954" s="1">
        <v>45322.708333333336</v>
      </c>
      <c r="B2954" s="9">
        <v>195.28385428115294</v>
      </c>
      <c r="C2954" s="9">
        <v>14.019372927626339</v>
      </c>
      <c r="D2954">
        <v>87.91</v>
      </c>
      <c r="G2954" s="3"/>
    </row>
    <row r="2955" spans="1:7">
      <c r="A2955" s="1">
        <v>45322.71875</v>
      </c>
      <c r="B2955" s="9">
        <v>183.38801601431007</v>
      </c>
      <c r="C2955" s="9">
        <v>10.610534532203404</v>
      </c>
      <c r="D2955">
        <v>87.91</v>
      </c>
      <c r="G2955" s="3"/>
    </row>
    <row r="2956" spans="1:7">
      <c r="A2956" s="1">
        <v>45322.729166666664</v>
      </c>
      <c r="B2956" s="9">
        <v>177.47704047799067</v>
      </c>
      <c r="C2956" s="9">
        <v>7.2020294869071488</v>
      </c>
      <c r="D2956">
        <v>87.91</v>
      </c>
      <c r="G2956" s="3"/>
    </row>
    <row r="2957" spans="1:7">
      <c r="A2957" s="1">
        <v>45322.739583333336</v>
      </c>
      <c r="B2957" s="9">
        <v>176.36873256493078</v>
      </c>
      <c r="C2957" s="9">
        <v>3.7931910914842137</v>
      </c>
      <c r="D2957">
        <v>87.91</v>
      </c>
      <c r="G2957" s="3"/>
    </row>
    <row r="2958" spans="1:7">
      <c r="A2958" s="1">
        <v>45322.75</v>
      </c>
      <c r="B2958" s="9">
        <v>183.09246723749413</v>
      </c>
      <c r="C2958" s="9">
        <v>0.38468604618795876</v>
      </c>
      <c r="D2958">
        <v>86.78</v>
      </c>
      <c r="G2958" s="3"/>
    </row>
    <row r="2959" spans="1:7">
      <c r="A2959" s="1">
        <v>45322.760416666664</v>
      </c>
      <c r="B2959" s="9">
        <v>188.04290924916162</v>
      </c>
      <c r="C2959" s="9">
        <v>0.28834785957762943</v>
      </c>
      <c r="D2959">
        <v>86.78</v>
      </c>
      <c r="G2959" s="3"/>
    </row>
    <row r="2960" spans="1:7">
      <c r="A2960" s="1">
        <v>45322.770833333336</v>
      </c>
      <c r="B2960" s="9">
        <v>178.51146119684657</v>
      </c>
      <c r="C2960" s="9">
        <v>0.19234302309397938</v>
      </c>
      <c r="D2960">
        <v>86.78</v>
      </c>
      <c r="G2960" s="3"/>
    </row>
    <row r="2961" spans="1:7">
      <c r="A2961" s="1">
        <v>45322.78125</v>
      </c>
      <c r="B2961" s="9">
        <v>170.0883210575914</v>
      </c>
      <c r="C2961" s="9">
        <v>9.6004836483650019E-2</v>
      </c>
      <c r="D2961">
        <v>86.78</v>
      </c>
      <c r="G2961" s="3"/>
    </row>
    <row r="2962" spans="1:7">
      <c r="A2962" s="1">
        <v>45322.791666666664</v>
      </c>
      <c r="B2962" s="9">
        <v>175.48208623448286</v>
      </c>
      <c r="C2962" s="9">
        <v>0</v>
      </c>
      <c r="D2962">
        <v>73.650000000000006</v>
      </c>
      <c r="G2962" s="3"/>
    </row>
    <row r="2963" spans="1:7">
      <c r="A2963" s="1">
        <v>45322.802083333336</v>
      </c>
      <c r="B2963" s="9">
        <v>171.49217774746725</v>
      </c>
      <c r="C2963" s="9">
        <v>0</v>
      </c>
      <c r="D2963">
        <v>73.650000000000006</v>
      </c>
      <c r="G2963" s="3"/>
    </row>
    <row r="2964" spans="1:7">
      <c r="A2964" s="1">
        <v>45322.8125</v>
      </c>
      <c r="B2964" s="9">
        <v>170.23609544599938</v>
      </c>
      <c r="C2964" s="9">
        <v>0</v>
      </c>
      <c r="D2964">
        <v>73.650000000000006</v>
      </c>
      <c r="G2964" s="3"/>
    </row>
    <row r="2965" spans="1:7">
      <c r="A2965" s="1">
        <v>45322.822916666664</v>
      </c>
      <c r="B2965" s="9">
        <v>168.16725400828756</v>
      </c>
      <c r="C2965" s="9">
        <v>0</v>
      </c>
      <c r="D2965">
        <v>73.650000000000006</v>
      </c>
      <c r="G2965" s="3"/>
    </row>
    <row r="2966" spans="1:7">
      <c r="A2966" s="1">
        <v>45322.833333333336</v>
      </c>
      <c r="B2966" s="9">
        <v>141.19842812383021</v>
      </c>
      <c r="C2966" s="9">
        <v>0</v>
      </c>
      <c r="D2966">
        <v>66.03</v>
      </c>
      <c r="G2966" s="3"/>
    </row>
    <row r="2967" spans="1:7">
      <c r="A2967" s="1">
        <v>45322.84375</v>
      </c>
      <c r="B2967" s="9">
        <v>151.17319934136924</v>
      </c>
      <c r="C2967" s="9">
        <v>0</v>
      </c>
      <c r="D2967">
        <v>66.03</v>
      </c>
      <c r="G2967" s="3"/>
    </row>
    <row r="2968" spans="1:7">
      <c r="A2968" s="1">
        <v>45322.854166666664</v>
      </c>
      <c r="B2968" s="9">
        <v>165.95063818216778</v>
      </c>
      <c r="C2968" s="9">
        <v>0</v>
      </c>
      <c r="D2968">
        <v>66.03</v>
      </c>
      <c r="G2968" s="3"/>
    </row>
    <row r="2969" spans="1:7">
      <c r="A2969" s="1">
        <v>45322.864583333336</v>
      </c>
      <c r="B2969" s="9">
        <v>164.91621746331188</v>
      </c>
      <c r="C2969" s="9">
        <v>0</v>
      </c>
      <c r="D2969">
        <v>66.03</v>
      </c>
      <c r="G2969" s="3"/>
    </row>
    <row r="2970" spans="1:7">
      <c r="A2970" s="1">
        <v>45322.875</v>
      </c>
      <c r="B2970" s="9">
        <v>153.38981516748902</v>
      </c>
      <c r="C2970" s="9">
        <v>0</v>
      </c>
      <c r="D2970">
        <v>56.96</v>
      </c>
      <c r="G2970" s="3"/>
    </row>
    <row r="2971" spans="1:7">
      <c r="A2971" s="1">
        <v>45322.885416666664</v>
      </c>
      <c r="B2971" s="9">
        <v>149.39990668047338</v>
      </c>
      <c r="C2971" s="9">
        <v>0</v>
      </c>
      <c r="D2971">
        <v>56.96</v>
      </c>
      <c r="G2971" s="3"/>
    </row>
    <row r="2972" spans="1:7">
      <c r="A2972" s="1">
        <v>45322.895833333336</v>
      </c>
      <c r="B2972" s="9">
        <v>152.13373286602115</v>
      </c>
      <c r="C2972" s="9">
        <v>0</v>
      </c>
      <c r="D2972">
        <v>56.96</v>
      </c>
      <c r="G2972" s="3"/>
    </row>
    <row r="2973" spans="1:7">
      <c r="A2973" s="1">
        <v>45322.90625</v>
      </c>
      <c r="B2973" s="9">
        <v>153.38981516748902</v>
      </c>
      <c r="C2973" s="9">
        <v>0</v>
      </c>
      <c r="D2973">
        <v>56.96</v>
      </c>
      <c r="G2973" s="3"/>
    </row>
    <row r="2974" spans="1:7">
      <c r="A2974" s="1">
        <v>45322.916666666664</v>
      </c>
      <c r="B2974" s="9">
        <v>156.78862610087268</v>
      </c>
      <c r="C2974" s="9">
        <v>0</v>
      </c>
      <c r="D2974">
        <v>54.08</v>
      </c>
      <c r="G2974" s="3"/>
    </row>
    <row r="2975" spans="1:7">
      <c r="A2975" s="1">
        <v>45322.927083333336</v>
      </c>
      <c r="B2975" s="9">
        <v>160.55687300527632</v>
      </c>
      <c r="C2975" s="9">
        <v>0</v>
      </c>
      <c r="D2975">
        <v>54.08</v>
      </c>
      <c r="G2975" s="3"/>
    </row>
    <row r="2976" spans="1:7">
      <c r="A2976" s="1">
        <v>45322.9375</v>
      </c>
      <c r="B2976" s="9">
        <v>161.9607296951522</v>
      </c>
      <c r="C2976" s="9">
        <v>0</v>
      </c>
      <c r="D2976">
        <v>54.08</v>
      </c>
      <c r="G2976" s="3"/>
    </row>
    <row r="2977" spans="1:7">
      <c r="A2977" s="1">
        <v>45322.947916666664</v>
      </c>
      <c r="B2977" s="9">
        <v>162.77348883139609</v>
      </c>
      <c r="C2977" s="9">
        <v>0</v>
      </c>
      <c r="D2977">
        <v>54.08</v>
      </c>
      <c r="G2977" s="3"/>
    </row>
    <row r="2978" spans="1:7">
      <c r="A2978" s="1">
        <v>45322.958333333336</v>
      </c>
      <c r="B2978" s="9">
        <v>165.06399185171986</v>
      </c>
      <c r="C2978" s="9">
        <v>0</v>
      </c>
      <c r="D2978">
        <v>39.729999999999997</v>
      </c>
      <c r="G2978" s="3"/>
    </row>
    <row r="2979" spans="1:7">
      <c r="A2979" s="1">
        <v>45322.96875</v>
      </c>
      <c r="B2979" s="9">
        <v>159.07912912119647</v>
      </c>
      <c r="C2979" s="9">
        <v>0</v>
      </c>
      <c r="D2979">
        <v>39.729999999999997</v>
      </c>
      <c r="G2979" s="3"/>
    </row>
    <row r="2980" spans="1:7">
      <c r="A2980" s="1">
        <v>45322.979166666664</v>
      </c>
      <c r="B2980" s="9">
        <v>177.69870206060267</v>
      </c>
      <c r="C2980" s="9">
        <v>0</v>
      </c>
      <c r="D2980">
        <v>39.729999999999997</v>
      </c>
      <c r="G2980" s="3"/>
    </row>
    <row r="2981" spans="1:7">
      <c r="A2981" s="1">
        <v>45322.989583333336</v>
      </c>
      <c r="B2981" s="9">
        <v>185.90018061724584</v>
      </c>
      <c r="C2981" s="9">
        <v>0</v>
      </c>
      <c r="D2981">
        <v>39.729999999999997</v>
      </c>
      <c r="G2981" s="3"/>
    </row>
    <row r="2982" spans="1:7">
      <c r="A2982" s="1">
        <v>45323</v>
      </c>
      <c r="B2982" s="9">
        <v>173.63490637938304</v>
      </c>
      <c r="C2982" s="9">
        <v>0</v>
      </c>
      <c r="D2982">
        <v>47.06</v>
      </c>
      <c r="G2982" s="3"/>
    </row>
    <row r="2983" spans="1:7">
      <c r="A2983" s="1">
        <v>45323.010416666664</v>
      </c>
      <c r="B2983" s="9">
        <v>168.09336681408357</v>
      </c>
      <c r="C2983" s="9">
        <v>0</v>
      </c>
      <c r="D2983">
        <v>47.06</v>
      </c>
      <c r="G2983" s="3"/>
    </row>
    <row r="2984" spans="1:7">
      <c r="A2984" s="1">
        <v>45323.020833333336</v>
      </c>
      <c r="B2984" s="9">
        <v>167.05894609522767</v>
      </c>
      <c r="C2984" s="9">
        <v>0</v>
      </c>
      <c r="D2984">
        <v>47.06</v>
      </c>
      <c r="G2984" s="3"/>
    </row>
    <row r="2985" spans="1:7">
      <c r="A2985" s="1">
        <v>45323.03125</v>
      </c>
      <c r="B2985" s="9">
        <v>165.8028637937598</v>
      </c>
      <c r="C2985" s="9">
        <v>0</v>
      </c>
      <c r="D2985">
        <v>47.06</v>
      </c>
      <c r="G2985" s="3"/>
    </row>
    <row r="2986" spans="1:7">
      <c r="A2986" s="1">
        <v>45323.041666666664</v>
      </c>
      <c r="B2986" s="9">
        <v>167.42838206624765</v>
      </c>
      <c r="C2986" s="9">
        <v>0</v>
      </c>
      <c r="D2986">
        <v>41.12</v>
      </c>
      <c r="G2986" s="3"/>
    </row>
    <row r="2987" spans="1:7">
      <c r="A2987" s="1">
        <v>45323.052083333336</v>
      </c>
      <c r="B2987" s="9">
        <v>176.2209581765228</v>
      </c>
      <c r="C2987" s="9">
        <v>0</v>
      </c>
      <c r="D2987">
        <v>41.12</v>
      </c>
      <c r="G2987" s="3"/>
    </row>
    <row r="2988" spans="1:7">
      <c r="A2988" s="1">
        <v>45323.0625</v>
      </c>
      <c r="B2988" s="9">
        <v>185.23519586940989</v>
      </c>
      <c r="C2988" s="9">
        <v>0</v>
      </c>
      <c r="D2988">
        <v>41.12</v>
      </c>
      <c r="G2988" s="3"/>
    </row>
    <row r="2989" spans="1:7">
      <c r="A2989" s="1">
        <v>45323.072916666664</v>
      </c>
      <c r="B2989" s="9">
        <v>164.62066868649595</v>
      </c>
      <c r="C2989" s="9">
        <v>0</v>
      </c>
      <c r="D2989">
        <v>41.12</v>
      </c>
      <c r="G2989" s="3"/>
    </row>
    <row r="2990" spans="1:7">
      <c r="A2990" s="1">
        <v>45323.083333333336</v>
      </c>
      <c r="B2990" s="9">
        <v>164.17734552127197</v>
      </c>
      <c r="C2990" s="9">
        <v>0</v>
      </c>
      <c r="D2990">
        <v>42.16</v>
      </c>
      <c r="G2990" s="3"/>
    </row>
    <row r="2991" spans="1:7">
      <c r="A2991" s="1">
        <v>45323.09375</v>
      </c>
      <c r="B2991" s="9">
        <v>163.43847357923204</v>
      </c>
      <c r="C2991" s="9">
        <v>0</v>
      </c>
      <c r="D2991">
        <v>42.16</v>
      </c>
      <c r="G2991" s="3"/>
    </row>
    <row r="2992" spans="1:7">
      <c r="A2992" s="1">
        <v>45323.104166666664</v>
      </c>
      <c r="B2992" s="9">
        <v>148.51326035002549</v>
      </c>
      <c r="C2992" s="9">
        <v>0</v>
      </c>
      <c r="D2992">
        <v>42.16</v>
      </c>
      <c r="G2992" s="3"/>
    </row>
    <row r="2993" spans="1:7">
      <c r="A2993" s="1">
        <v>45323.114583333336</v>
      </c>
      <c r="B2993" s="9">
        <v>164.62066868649595</v>
      </c>
      <c r="C2993" s="9">
        <v>0</v>
      </c>
      <c r="D2993">
        <v>42.16</v>
      </c>
      <c r="G2993" s="3"/>
    </row>
    <row r="2994" spans="1:7">
      <c r="A2994" s="1">
        <v>45323.125</v>
      </c>
      <c r="B2994" s="9">
        <v>181.24528738239428</v>
      </c>
      <c r="C2994" s="9">
        <v>0</v>
      </c>
      <c r="D2994">
        <v>43.05</v>
      </c>
      <c r="G2994" s="3"/>
    </row>
    <row r="2995" spans="1:7">
      <c r="A2995" s="1">
        <v>45323.135416666664</v>
      </c>
      <c r="B2995" s="9">
        <v>177.84647644901062</v>
      </c>
      <c r="C2995" s="9">
        <v>0</v>
      </c>
      <c r="D2995">
        <v>43.05</v>
      </c>
      <c r="G2995" s="3"/>
    </row>
    <row r="2996" spans="1:7">
      <c r="A2996" s="1">
        <v>45323.145833333336</v>
      </c>
      <c r="B2996" s="9">
        <v>178.14202522582659</v>
      </c>
      <c r="C2996" s="9">
        <v>0</v>
      </c>
      <c r="D2996">
        <v>43.05</v>
      </c>
      <c r="G2996" s="3"/>
    </row>
    <row r="2997" spans="1:7">
      <c r="A2997" s="1">
        <v>45323.15625</v>
      </c>
      <c r="B2997" s="9">
        <v>176.73816853595076</v>
      </c>
      <c r="C2997" s="9">
        <v>0</v>
      </c>
      <c r="D2997">
        <v>43.05</v>
      </c>
      <c r="G2997" s="3"/>
    </row>
    <row r="2998" spans="1:7">
      <c r="A2998" s="1">
        <v>45323.166666666664</v>
      </c>
      <c r="B2998" s="9">
        <v>173.63490637938304</v>
      </c>
      <c r="C2998" s="9">
        <v>0</v>
      </c>
      <c r="D2998">
        <v>46.91</v>
      </c>
      <c r="G2998" s="3"/>
    </row>
    <row r="2999" spans="1:7">
      <c r="A2999" s="1">
        <v>45323.177083333336</v>
      </c>
      <c r="B2999" s="9">
        <v>178.80700997366253</v>
      </c>
      <c r="C2999" s="9">
        <v>0</v>
      </c>
      <c r="D2999">
        <v>46.91</v>
      </c>
      <c r="G2999" s="3"/>
    </row>
    <row r="3000" spans="1:7">
      <c r="A3000" s="1">
        <v>45323.1875</v>
      </c>
      <c r="B3000" s="9">
        <v>180.13697946933439</v>
      </c>
      <c r="C3000" s="9">
        <v>0</v>
      </c>
      <c r="D3000">
        <v>46.91</v>
      </c>
      <c r="G3000" s="3"/>
    </row>
    <row r="3001" spans="1:7">
      <c r="A3001" s="1">
        <v>45323.197916666664</v>
      </c>
      <c r="B3001" s="9">
        <v>178.95478436207051</v>
      </c>
      <c r="C3001" s="9">
        <v>0</v>
      </c>
      <c r="D3001">
        <v>46.91</v>
      </c>
      <c r="G3001" s="3"/>
    </row>
    <row r="3002" spans="1:7">
      <c r="A3002" s="1">
        <v>45323.208333333336</v>
      </c>
      <c r="B3002" s="9">
        <v>190.55507385209739</v>
      </c>
      <c r="C3002" s="9">
        <v>0</v>
      </c>
      <c r="D3002">
        <v>55.34</v>
      </c>
      <c r="G3002" s="3"/>
    </row>
    <row r="3003" spans="1:7">
      <c r="A3003" s="1">
        <v>45323.21875</v>
      </c>
      <c r="B3003" s="9">
        <v>202.08147614792026</v>
      </c>
      <c r="C3003" s="9">
        <v>0</v>
      </c>
      <c r="D3003">
        <v>55.34</v>
      </c>
      <c r="G3003" s="3"/>
    </row>
    <row r="3004" spans="1:7">
      <c r="A3004" s="1">
        <v>45323.229166666664</v>
      </c>
      <c r="B3004" s="9">
        <v>198.38711643772061</v>
      </c>
      <c r="C3004" s="9">
        <v>0</v>
      </c>
      <c r="D3004">
        <v>55.34</v>
      </c>
      <c r="G3004" s="3"/>
    </row>
    <row r="3005" spans="1:7">
      <c r="A3005" s="1">
        <v>45323.239583333336</v>
      </c>
      <c r="B3005" s="9">
        <v>194.10165917388906</v>
      </c>
      <c r="C3005" s="9">
        <v>0</v>
      </c>
      <c r="D3005">
        <v>55.34</v>
      </c>
      <c r="G3005" s="3"/>
    </row>
    <row r="3006" spans="1:7">
      <c r="A3006" s="1">
        <v>45323.25</v>
      </c>
      <c r="B3006" s="9">
        <v>170.23609544599938</v>
      </c>
      <c r="C3006" s="9">
        <v>0</v>
      </c>
      <c r="D3006">
        <v>69.010000000000005</v>
      </c>
      <c r="G3006" s="3"/>
    </row>
    <row r="3007" spans="1:7">
      <c r="A3007" s="1">
        <v>45323.260416666664</v>
      </c>
      <c r="B3007" s="9">
        <v>188.11679644336562</v>
      </c>
      <c r="C3007" s="9">
        <v>0</v>
      </c>
      <c r="D3007">
        <v>69.010000000000005</v>
      </c>
      <c r="G3007" s="3"/>
    </row>
    <row r="3008" spans="1:7">
      <c r="A3008" s="1">
        <v>45323.270833333336</v>
      </c>
      <c r="B3008" s="9">
        <v>216.48947901769887</v>
      </c>
      <c r="C3008" s="9">
        <v>0</v>
      </c>
      <c r="D3008">
        <v>69.010000000000005</v>
      </c>
      <c r="G3008" s="3"/>
    </row>
    <row r="3009" spans="1:7">
      <c r="A3009" s="1">
        <v>45323.28125</v>
      </c>
      <c r="B3009" s="9">
        <v>225.13428073956601</v>
      </c>
      <c r="C3009" s="9">
        <v>0</v>
      </c>
      <c r="D3009">
        <v>69.010000000000005</v>
      </c>
      <c r="G3009" s="3"/>
    </row>
    <row r="3010" spans="1:7">
      <c r="A3010" s="1">
        <v>45323.291666666664</v>
      </c>
      <c r="B3010" s="9">
        <v>226.2425886526259</v>
      </c>
      <c r="C3010" s="9">
        <v>0</v>
      </c>
      <c r="D3010">
        <v>86.12</v>
      </c>
      <c r="G3010" s="3"/>
    </row>
    <row r="3011" spans="1:7">
      <c r="A3011" s="1">
        <v>45323.302083333336</v>
      </c>
      <c r="B3011" s="9">
        <v>224.61707038013805</v>
      </c>
      <c r="C3011" s="9">
        <v>0</v>
      </c>
      <c r="D3011">
        <v>86.12</v>
      </c>
      <c r="G3011" s="3"/>
    </row>
    <row r="3012" spans="1:7">
      <c r="A3012" s="1">
        <v>45323.3125</v>
      </c>
      <c r="B3012" s="9">
        <v>221.58769541777434</v>
      </c>
      <c r="C3012" s="9">
        <v>0</v>
      </c>
      <c r="D3012">
        <v>86.12</v>
      </c>
      <c r="G3012" s="3"/>
    </row>
    <row r="3013" spans="1:7">
      <c r="A3013" s="1">
        <v>45323.322916666664</v>
      </c>
      <c r="B3013" s="9">
        <v>239.32062202673262</v>
      </c>
      <c r="C3013" s="9">
        <v>0</v>
      </c>
      <c r="D3013">
        <v>86.12</v>
      </c>
      <c r="G3013" s="3"/>
    </row>
    <row r="3014" spans="1:7">
      <c r="A3014" s="1">
        <v>45323.333333333336</v>
      </c>
      <c r="B3014" s="9">
        <v>253.72862489651121</v>
      </c>
      <c r="C3014" s="9">
        <v>0</v>
      </c>
      <c r="D3014">
        <v>92.5</v>
      </c>
      <c r="G3014" s="3"/>
    </row>
    <row r="3015" spans="1:7">
      <c r="A3015" s="1">
        <v>45323.34375</v>
      </c>
      <c r="B3015" s="9">
        <v>237.99065253106076</v>
      </c>
      <c r="C3015" s="9">
        <v>0.9650486167366904</v>
      </c>
      <c r="D3015">
        <v>92.5</v>
      </c>
      <c r="G3015" s="3"/>
    </row>
    <row r="3016" spans="1:7">
      <c r="A3016" s="1">
        <v>45323.354166666664</v>
      </c>
      <c r="B3016" s="9">
        <v>234.66572879188109</v>
      </c>
      <c r="C3016" s="9">
        <v>1.9300972334733808</v>
      </c>
      <c r="D3016">
        <v>92.5</v>
      </c>
      <c r="G3016" s="3"/>
    </row>
    <row r="3017" spans="1:7">
      <c r="A3017" s="1">
        <v>45323.364583333336</v>
      </c>
      <c r="B3017" s="9">
        <v>236.2173598701649</v>
      </c>
      <c r="C3017" s="9">
        <v>2.8951458502100711</v>
      </c>
      <c r="D3017">
        <v>92.5</v>
      </c>
      <c r="G3017" s="3"/>
    </row>
    <row r="3018" spans="1:7">
      <c r="A3018" s="1">
        <v>45323.375</v>
      </c>
      <c r="B3018" s="9">
        <v>233.26187210200521</v>
      </c>
      <c r="C3018" s="9">
        <v>3.8605278170734403</v>
      </c>
      <c r="D3018">
        <v>86.29</v>
      </c>
      <c r="G3018" s="3"/>
    </row>
    <row r="3019" spans="1:7">
      <c r="A3019" s="1">
        <v>45323.385416666664</v>
      </c>
      <c r="B3019" s="9">
        <v>214.86396074521102</v>
      </c>
      <c r="C3019" s="9">
        <v>10.699539016026788</v>
      </c>
      <c r="D3019">
        <v>86.29</v>
      </c>
      <c r="G3019" s="3"/>
    </row>
    <row r="3020" spans="1:7">
      <c r="A3020" s="1">
        <v>45323.395833333336</v>
      </c>
      <c r="B3020" s="9">
        <v>220.55327469891844</v>
      </c>
      <c r="C3020" s="9">
        <v>17.538550214980134</v>
      </c>
      <c r="D3020">
        <v>86.29</v>
      </c>
      <c r="G3020" s="3"/>
    </row>
    <row r="3021" spans="1:7">
      <c r="A3021" s="1">
        <v>45323.40625</v>
      </c>
      <c r="B3021" s="9">
        <v>240.65059152240448</v>
      </c>
      <c r="C3021" s="9">
        <v>24.377894764060162</v>
      </c>
      <c r="D3021">
        <v>86.29</v>
      </c>
      <c r="G3021" s="3"/>
    </row>
    <row r="3022" spans="1:7">
      <c r="A3022" s="1">
        <v>45323.416666666664</v>
      </c>
      <c r="B3022" s="9">
        <v>240.57670432820052</v>
      </c>
      <c r="C3022" s="9">
        <v>31.216905963013506</v>
      </c>
      <c r="D3022">
        <v>83.67</v>
      </c>
      <c r="G3022" s="3"/>
    </row>
    <row r="3023" spans="1:7">
      <c r="A3023" s="1">
        <v>45323.427083333336</v>
      </c>
      <c r="B3023" s="9">
        <v>241.61112504705639</v>
      </c>
      <c r="C3023" s="9">
        <v>38.184923660991757</v>
      </c>
      <c r="D3023">
        <v>83.67</v>
      </c>
      <c r="G3023" s="3"/>
    </row>
    <row r="3024" spans="1:7">
      <c r="A3024" s="1">
        <v>45323.4375</v>
      </c>
      <c r="B3024" s="9">
        <v>243.16275612534025</v>
      </c>
      <c r="C3024" s="9">
        <v>45.15260800884333</v>
      </c>
      <c r="D3024">
        <v>83.67</v>
      </c>
      <c r="G3024" s="3"/>
    </row>
    <row r="3025" spans="1:7">
      <c r="A3025" s="1">
        <v>45323.447916666664</v>
      </c>
      <c r="B3025" s="9">
        <v>236.14347267596091</v>
      </c>
      <c r="C3025" s="9">
        <v>52.120625706821592</v>
      </c>
      <c r="D3025">
        <v>83.67</v>
      </c>
      <c r="G3025" s="3"/>
    </row>
    <row r="3026" spans="1:7">
      <c r="A3026" s="1">
        <v>45323.458333333336</v>
      </c>
      <c r="B3026" s="9">
        <v>235.92181109334896</v>
      </c>
      <c r="C3026" s="9">
        <v>59.088643404799839</v>
      </c>
      <c r="D3026">
        <v>77.22</v>
      </c>
      <c r="G3026" s="3"/>
    </row>
    <row r="3027" spans="1:7">
      <c r="A3027" s="1">
        <v>45323.46875</v>
      </c>
      <c r="B3027" s="9">
        <v>243.08886893113626</v>
      </c>
      <c r="C3027" s="9">
        <v>60.568717967256113</v>
      </c>
      <c r="D3027">
        <v>77.22</v>
      </c>
      <c r="G3027" s="3"/>
    </row>
    <row r="3028" spans="1:7">
      <c r="A3028" s="1">
        <v>45323.479166666664</v>
      </c>
      <c r="B3028" s="9">
        <v>247.89153655439577</v>
      </c>
      <c r="C3028" s="9">
        <v>62.049125879839053</v>
      </c>
      <c r="D3028">
        <v>77.22</v>
      </c>
      <c r="G3028" s="3"/>
    </row>
    <row r="3029" spans="1:7">
      <c r="A3029" s="1">
        <v>45323.489583333336</v>
      </c>
      <c r="B3029" s="9">
        <v>238.58175008469271</v>
      </c>
      <c r="C3029" s="9">
        <v>63.529533792422015</v>
      </c>
      <c r="D3029">
        <v>77.22</v>
      </c>
      <c r="G3029" s="3"/>
    </row>
    <row r="3030" spans="1:7">
      <c r="A3030" s="1">
        <v>45323.5</v>
      </c>
      <c r="B3030" s="9">
        <v>233.55742087882118</v>
      </c>
      <c r="C3030" s="9">
        <v>65.009941705004962</v>
      </c>
      <c r="D3030">
        <v>67.599999999999994</v>
      </c>
      <c r="G3030" s="3"/>
    </row>
    <row r="3031" spans="1:7">
      <c r="A3031" s="1">
        <v>45323.510416666664</v>
      </c>
      <c r="B3031" s="9">
        <v>227.2770093714818</v>
      </c>
      <c r="C3031" s="9">
        <v>66.562686595077324</v>
      </c>
      <c r="D3031">
        <v>67.599999999999994</v>
      </c>
      <c r="G3031" s="3"/>
    </row>
    <row r="3032" spans="1:7">
      <c r="A3032" s="1">
        <v>45323.520833333336</v>
      </c>
      <c r="B3032" s="9">
        <v>230.97136908168144</v>
      </c>
      <c r="C3032" s="9">
        <v>68.115431485149699</v>
      </c>
      <c r="D3032">
        <v>67.599999999999994</v>
      </c>
      <c r="G3032" s="3"/>
    </row>
    <row r="3033" spans="1:7">
      <c r="A3033" s="1">
        <v>45323.53125</v>
      </c>
      <c r="B3033" s="9">
        <v>218.41054606700268</v>
      </c>
      <c r="C3033" s="9">
        <v>69.668509725348741</v>
      </c>
      <c r="D3033">
        <v>67.599999999999994</v>
      </c>
      <c r="G3033" s="3"/>
    </row>
    <row r="3034" spans="1:7">
      <c r="A3034" s="1">
        <v>45323.541666666664</v>
      </c>
      <c r="B3034" s="9">
        <v>217.45001254235078</v>
      </c>
      <c r="C3034" s="9">
        <v>71.221254615421103</v>
      </c>
      <c r="D3034">
        <v>57.26</v>
      </c>
      <c r="G3034" s="3"/>
    </row>
    <row r="3035" spans="1:7">
      <c r="A3035" s="1">
        <v>45323.552083333336</v>
      </c>
      <c r="B3035" s="9">
        <v>230.3063843338455</v>
      </c>
      <c r="C3035" s="9">
        <v>74.943775480049297</v>
      </c>
      <c r="D3035">
        <v>57.26</v>
      </c>
      <c r="G3035" s="3"/>
    </row>
    <row r="3036" spans="1:7">
      <c r="A3036" s="1">
        <v>45323.5625</v>
      </c>
      <c r="B3036" s="9">
        <v>229.56751239180556</v>
      </c>
      <c r="C3036" s="9">
        <v>78.666296344677491</v>
      </c>
      <c r="D3036">
        <v>57.26</v>
      </c>
      <c r="G3036" s="3"/>
    </row>
    <row r="3037" spans="1:7">
      <c r="A3037" s="1">
        <v>45323.572916666664</v>
      </c>
      <c r="B3037" s="9">
        <v>202.15536334212425</v>
      </c>
      <c r="C3037" s="9">
        <v>82.388817209305685</v>
      </c>
      <c r="D3037">
        <v>57.26</v>
      </c>
      <c r="G3037" s="3"/>
    </row>
    <row r="3038" spans="1:7">
      <c r="A3038" s="1">
        <v>45323.583333333336</v>
      </c>
      <c r="B3038" s="9">
        <v>195.94883902898889</v>
      </c>
      <c r="C3038" s="9">
        <v>86.111338073933894</v>
      </c>
      <c r="D3038">
        <v>68.739999999999995</v>
      </c>
      <c r="G3038" s="3"/>
    </row>
    <row r="3039" spans="1:7">
      <c r="A3039" s="1">
        <v>45323.59375</v>
      </c>
      <c r="B3039" s="9">
        <v>184.57021112157398</v>
      </c>
      <c r="C3039" s="9">
        <v>80.952078163317736</v>
      </c>
      <c r="D3039">
        <v>68.739999999999995</v>
      </c>
      <c r="G3039" s="3"/>
    </row>
    <row r="3040" spans="1:7">
      <c r="A3040" s="1">
        <v>45323.604166666664</v>
      </c>
      <c r="B3040" s="9">
        <v>183.16635443169812</v>
      </c>
      <c r="C3040" s="9">
        <v>75.792818252701579</v>
      </c>
      <c r="D3040">
        <v>68.739999999999995</v>
      </c>
      <c r="G3040" s="3"/>
    </row>
    <row r="3041" spans="1:7">
      <c r="A3041" s="1">
        <v>45323.614583333336</v>
      </c>
      <c r="B3041" s="9">
        <v>174.15211673881097</v>
      </c>
      <c r="C3041" s="9">
        <v>70.633558342085422</v>
      </c>
      <c r="D3041">
        <v>68.739999999999995</v>
      </c>
      <c r="G3041" s="3"/>
    </row>
    <row r="3042" spans="1:7">
      <c r="A3042" s="1">
        <v>45323.625</v>
      </c>
      <c r="B3042" s="9">
        <v>179.39810752729448</v>
      </c>
      <c r="C3042" s="9">
        <v>65.474298431469279</v>
      </c>
      <c r="D3042">
        <v>75.069999999999993</v>
      </c>
      <c r="G3042" s="3"/>
    </row>
    <row r="3043" spans="1:7">
      <c r="A3043" s="1">
        <v>45323.635416666664</v>
      </c>
      <c r="B3043" s="9">
        <v>187.67347327814167</v>
      </c>
      <c r="C3043" s="9">
        <v>61.254752527962189</v>
      </c>
      <c r="D3043">
        <v>75.069999999999993</v>
      </c>
      <c r="G3043" s="3"/>
    </row>
    <row r="3044" spans="1:7">
      <c r="A3044" s="1">
        <v>45323.645833333336</v>
      </c>
      <c r="B3044" s="9">
        <v>183.60967759692207</v>
      </c>
      <c r="C3044" s="9">
        <v>57.034873274328426</v>
      </c>
      <c r="D3044">
        <v>75.069999999999993</v>
      </c>
      <c r="G3044" s="3"/>
    </row>
    <row r="3045" spans="1:7">
      <c r="A3045" s="1">
        <v>45323.65625</v>
      </c>
      <c r="B3045" s="9">
        <v>170.90108019383533</v>
      </c>
      <c r="C3045" s="9">
        <v>52.815327370821322</v>
      </c>
      <c r="D3045">
        <v>75.069999999999993</v>
      </c>
      <c r="G3045" s="3"/>
    </row>
    <row r="3046" spans="1:7">
      <c r="A3046" s="1">
        <v>45323.666666666664</v>
      </c>
      <c r="B3046" s="9">
        <v>162.99515041400809</v>
      </c>
      <c r="C3046" s="9">
        <v>48.595781467314239</v>
      </c>
      <c r="D3046">
        <v>77.05</v>
      </c>
      <c r="G3046" s="3"/>
    </row>
    <row r="3047" spans="1:7">
      <c r="A3047" s="1">
        <v>45323.677083333336</v>
      </c>
      <c r="B3047" s="9">
        <v>139.94234582236234</v>
      </c>
      <c r="C3047" s="9">
        <v>42.261129010026735</v>
      </c>
      <c r="D3047">
        <v>77.05</v>
      </c>
      <c r="G3047" s="3"/>
    </row>
    <row r="3048" spans="1:7">
      <c r="A3048" s="1">
        <v>45323.6875</v>
      </c>
      <c r="B3048" s="9">
        <v>150.43432739932928</v>
      </c>
      <c r="C3048" s="9">
        <v>35.92614320261255</v>
      </c>
      <c r="D3048">
        <v>77.05</v>
      </c>
      <c r="G3048" s="3"/>
    </row>
    <row r="3049" spans="1:7">
      <c r="A3049" s="1">
        <v>45323.697916666664</v>
      </c>
      <c r="B3049" s="9">
        <v>167.50226926045164</v>
      </c>
      <c r="C3049" s="9">
        <v>29.591490745325043</v>
      </c>
      <c r="D3049">
        <v>77.05</v>
      </c>
      <c r="G3049" s="3"/>
    </row>
    <row r="3050" spans="1:7">
      <c r="A3050" s="1">
        <v>45323.708333333336</v>
      </c>
      <c r="B3050" s="9">
        <v>161.81295530674419</v>
      </c>
      <c r="C3050" s="9">
        <v>23.256504937910861</v>
      </c>
      <c r="D3050">
        <v>91.61</v>
      </c>
      <c r="G3050" s="3"/>
    </row>
    <row r="3051" spans="1:7">
      <c r="A3051" s="1">
        <v>45323.71875</v>
      </c>
      <c r="B3051" s="9">
        <v>152.72483041965307</v>
      </c>
      <c r="C3051" s="9">
        <v>17.52588291016632</v>
      </c>
      <c r="D3051">
        <v>91.61</v>
      </c>
      <c r="G3051" s="3"/>
    </row>
    <row r="3052" spans="1:7">
      <c r="A3052" s="1">
        <v>45323.729166666664</v>
      </c>
      <c r="B3052" s="9">
        <v>148.80880912684145</v>
      </c>
      <c r="C3052" s="9">
        <v>11.795260882421779</v>
      </c>
      <c r="D3052">
        <v>91.61</v>
      </c>
      <c r="G3052" s="3"/>
    </row>
    <row r="3053" spans="1:7">
      <c r="A3053" s="1">
        <v>45323.739583333336</v>
      </c>
      <c r="B3053" s="9">
        <v>147.4049524369656</v>
      </c>
      <c r="C3053" s="9">
        <v>6.0646388546772396</v>
      </c>
      <c r="D3053">
        <v>91.61</v>
      </c>
      <c r="G3053" s="3"/>
    </row>
    <row r="3054" spans="1:7">
      <c r="A3054" s="1">
        <v>45323.75</v>
      </c>
      <c r="B3054" s="9">
        <v>161.14797055890827</v>
      </c>
      <c r="C3054" s="9">
        <v>0.33368347680601967</v>
      </c>
      <c r="D3054">
        <v>94.67</v>
      </c>
      <c r="G3054" s="3"/>
    </row>
    <row r="3055" spans="1:7">
      <c r="A3055" s="1">
        <v>45323.760416666664</v>
      </c>
      <c r="B3055" s="9">
        <v>164.25123271547596</v>
      </c>
      <c r="C3055" s="9">
        <v>0.25034594513618458</v>
      </c>
      <c r="D3055">
        <v>94.67</v>
      </c>
      <c r="G3055" s="3"/>
    </row>
    <row r="3056" spans="1:7">
      <c r="A3056" s="1">
        <v>45323.770833333336</v>
      </c>
      <c r="B3056" s="9">
        <v>158.48803156756452</v>
      </c>
      <c r="C3056" s="9">
        <v>0.16700841346634954</v>
      </c>
      <c r="D3056">
        <v>94.67</v>
      </c>
      <c r="G3056" s="3"/>
    </row>
    <row r="3057" spans="1:7">
      <c r="A3057" s="1">
        <v>45323.78125</v>
      </c>
      <c r="B3057" s="9">
        <v>153.16815358487705</v>
      </c>
      <c r="C3057" s="9">
        <v>8.3337531669835097E-2</v>
      </c>
      <c r="D3057">
        <v>94.67</v>
      </c>
      <c r="G3057" s="3"/>
    </row>
    <row r="3058" spans="1:7">
      <c r="A3058" s="1">
        <v>45323.791666666664</v>
      </c>
      <c r="B3058" s="9">
        <v>161.51740652992822</v>
      </c>
      <c r="C3058" s="9">
        <v>0</v>
      </c>
      <c r="D3058">
        <v>97.89</v>
      </c>
      <c r="G3058" s="3"/>
    </row>
    <row r="3059" spans="1:7">
      <c r="A3059" s="1">
        <v>45323.802083333336</v>
      </c>
      <c r="B3059" s="9">
        <v>160.40909861686831</v>
      </c>
      <c r="C3059" s="9">
        <v>0</v>
      </c>
      <c r="D3059">
        <v>97.89</v>
      </c>
      <c r="G3059" s="3"/>
    </row>
    <row r="3060" spans="1:7">
      <c r="A3060" s="1">
        <v>45323.8125</v>
      </c>
      <c r="B3060" s="9">
        <v>157.37972365450463</v>
      </c>
      <c r="C3060" s="9">
        <v>0</v>
      </c>
      <c r="D3060">
        <v>97.89</v>
      </c>
      <c r="G3060" s="3"/>
    </row>
    <row r="3061" spans="1:7">
      <c r="A3061" s="1">
        <v>45323.822916666664</v>
      </c>
      <c r="B3061" s="9">
        <v>158.78358034438048</v>
      </c>
      <c r="C3061" s="9">
        <v>0</v>
      </c>
      <c r="D3061">
        <v>97.89</v>
      </c>
      <c r="G3061" s="3"/>
    </row>
    <row r="3062" spans="1:7">
      <c r="A3062" s="1">
        <v>45323.833333333336</v>
      </c>
      <c r="B3062" s="9">
        <v>162.77348883139609</v>
      </c>
      <c r="C3062" s="9">
        <v>0</v>
      </c>
      <c r="D3062">
        <v>89.97</v>
      </c>
      <c r="G3062" s="3"/>
    </row>
    <row r="3063" spans="1:7">
      <c r="A3063" s="1">
        <v>45323.84375</v>
      </c>
      <c r="B3063" s="9">
        <v>159.8918882574404</v>
      </c>
      <c r="C3063" s="9">
        <v>0</v>
      </c>
      <c r="D3063">
        <v>89.97</v>
      </c>
      <c r="G3063" s="3"/>
    </row>
    <row r="3064" spans="1:7">
      <c r="A3064" s="1">
        <v>45323.854166666664</v>
      </c>
      <c r="B3064" s="9">
        <v>164.62066868649595</v>
      </c>
      <c r="C3064" s="9">
        <v>0</v>
      </c>
      <c r="D3064">
        <v>89.97</v>
      </c>
      <c r="G3064" s="3"/>
    </row>
    <row r="3065" spans="1:7">
      <c r="A3065" s="1">
        <v>45323.864583333336</v>
      </c>
      <c r="B3065" s="9">
        <v>153.38981516748902</v>
      </c>
      <c r="C3065" s="9">
        <v>0</v>
      </c>
      <c r="D3065">
        <v>89.97</v>
      </c>
      <c r="G3065" s="3"/>
    </row>
    <row r="3066" spans="1:7">
      <c r="A3066" s="1">
        <v>45323.875</v>
      </c>
      <c r="B3066" s="9">
        <v>152.05984567181716</v>
      </c>
      <c r="C3066" s="9">
        <v>0</v>
      </c>
      <c r="D3066">
        <v>83.29</v>
      </c>
      <c r="G3066" s="3"/>
    </row>
    <row r="3067" spans="1:7">
      <c r="A3067" s="1">
        <v>45323.885416666664</v>
      </c>
      <c r="B3067" s="9">
        <v>146.3705317181097</v>
      </c>
      <c r="C3067" s="9">
        <v>0</v>
      </c>
      <c r="D3067">
        <v>83.29</v>
      </c>
      <c r="G3067" s="3"/>
    </row>
    <row r="3068" spans="1:7">
      <c r="A3068" s="1">
        <v>45323.895833333336</v>
      </c>
      <c r="B3068" s="9">
        <v>146.07498294129374</v>
      </c>
      <c r="C3068" s="9">
        <v>0</v>
      </c>
      <c r="D3068">
        <v>83.29</v>
      </c>
      <c r="G3068" s="3"/>
    </row>
    <row r="3069" spans="1:7">
      <c r="A3069" s="1">
        <v>45323.90625</v>
      </c>
      <c r="B3069" s="9">
        <v>145.26222380504981</v>
      </c>
      <c r="C3069" s="9">
        <v>0</v>
      </c>
      <c r="D3069">
        <v>83.29</v>
      </c>
      <c r="G3069" s="3"/>
    </row>
    <row r="3070" spans="1:7">
      <c r="A3070" s="1">
        <v>45323.916666666664</v>
      </c>
      <c r="B3070" s="9">
        <v>141.71563848325815</v>
      </c>
      <c r="C3070" s="9">
        <v>0</v>
      </c>
      <c r="D3070">
        <v>81.88</v>
      </c>
      <c r="G3070" s="3"/>
    </row>
    <row r="3071" spans="1:7">
      <c r="A3071" s="1">
        <v>45323.927083333336</v>
      </c>
      <c r="B3071" s="9">
        <v>142.97172078472602</v>
      </c>
      <c r="C3071" s="9">
        <v>0</v>
      </c>
      <c r="D3071">
        <v>81.88</v>
      </c>
      <c r="G3071" s="3"/>
    </row>
    <row r="3072" spans="1:7">
      <c r="A3072" s="1">
        <v>45323.9375</v>
      </c>
      <c r="B3072" s="9">
        <v>145.4099981934578</v>
      </c>
      <c r="C3072" s="9">
        <v>0</v>
      </c>
      <c r="D3072">
        <v>81.88</v>
      </c>
      <c r="G3072" s="3"/>
    </row>
    <row r="3073" spans="1:7">
      <c r="A3073" s="1">
        <v>45323.947916666664</v>
      </c>
      <c r="B3073" s="9">
        <v>127.75095877870352</v>
      </c>
      <c r="C3073" s="9">
        <v>0</v>
      </c>
      <c r="D3073">
        <v>81.88</v>
      </c>
      <c r="G3073" s="3"/>
    </row>
    <row r="3074" spans="1:7">
      <c r="A3074" s="1">
        <v>45323.958333333336</v>
      </c>
      <c r="B3074" s="9">
        <v>127.60318439029554</v>
      </c>
      <c r="C3074" s="9">
        <v>0</v>
      </c>
      <c r="D3074">
        <v>73.38</v>
      </c>
      <c r="G3074" s="3"/>
    </row>
    <row r="3075" spans="1:7">
      <c r="A3075" s="1">
        <v>45323.96875</v>
      </c>
      <c r="B3075" s="9">
        <v>139.2773610745264</v>
      </c>
      <c r="C3075" s="9">
        <v>0</v>
      </c>
      <c r="D3075">
        <v>73.38</v>
      </c>
      <c r="G3075" s="3"/>
    </row>
    <row r="3076" spans="1:7">
      <c r="A3076" s="1">
        <v>45323.979166666664</v>
      </c>
      <c r="B3076" s="9">
        <v>141.34620251223819</v>
      </c>
      <c r="C3076" s="9">
        <v>0</v>
      </c>
      <c r="D3076">
        <v>73.38</v>
      </c>
      <c r="G3076" s="3"/>
    </row>
    <row r="3077" spans="1:7">
      <c r="A3077" s="1">
        <v>45323.989583333336</v>
      </c>
      <c r="B3077" s="9">
        <v>146.44441891231369</v>
      </c>
      <c r="C3077" s="9">
        <v>0</v>
      </c>
      <c r="D3077">
        <v>73.38</v>
      </c>
      <c r="G3077" s="3"/>
    </row>
    <row r="3078" spans="1:7">
      <c r="A3078" s="1">
        <v>45324</v>
      </c>
      <c r="B3078" s="9">
        <v>144.59723905721387</v>
      </c>
      <c r="C3078" s="9">
        <v>0</v>
      </c>
      <c r="D3078">
        <v>64.27</v>
      </c>
      <c r="G3078" s="3"/>
    </row>
    <row r="3079" spans="1:7">
      <c r="A3079" s="1">
        <v>45324.010416666664</v>
      </c>
      <c r="B3079" s="9">
        <v>134.1791446744509</v>
      </c>
      <c r="C3079" s="9">
        <v>0</v>
      </c>
      <c r="D3079">
        <v>64.27</v>
      </c>
      <c r="G3079" s="3"/>
    </row>
    <row r="3080" spans="1:7">
      <c r="A3080" s="1">
        <v>45324.020833333336</v>
      </c>
      <c r="B3080" s="9">
        <v>140.90287934701425</v>
      </c>
      <c r="C3080" s="9">
        <v>0</v>
      </c>
      <c r="D3080">
        <v>64.27</v>
      </c>
      <c r="G3080" s="3"/>
    </row>
    <row r="3081" spans="1:7">
      <c r="A3081" s="1">
        <v>45324.03125</v>
      </c>
      <c r="B3081" s="9">
        <v>146.81385488333368</v>
      </c>
      <c r="C3081" s="9">
        <v>0</v>
      </c>
      <c r="D3081">
        <v>64.27</v>
      </c>
      <c r="G3081" s="3"/>
    </row>
    <row r="3082" spans="1:7">
      <c r="A3082" s="1">
        <v>45324.041666666664</v>
      </c>
      <c r="B3082" s="9">
        <v>148.06993718480152</v>
      </c>
      <c r="C3082" s="9">
        <v>0</v>
      </c>
      <c r="D3082">
        <v>59.94</v>
      </c>
      <c r="G3082" s="3"/>
    </row>
    <row r="3083" spans="1:7">
      <c r="A3083" s="1">
        <v>45324.052083333336</v>
      </c>
      <c r="B3083" s="9">
        <v>155.38476941099682</v>
      </c>
      <c r="C3083" s="9">
        <v>0</v>
      </c>
      <c r="D3083">
        <v>59.94</v>
      </c>
      <c r="G3083" s="3"/>
    </row>
    <row r="3084" spans="1:7">
      <c r="A3084" s="1">
        <v>45324.0625</v>
      </c>
      <c r="B3084" s="9">
        <v>151.76429689500117</v>
      </c>
      <c r="C3084" s="9">
        <v>0</v>
      </c>
      <c r="D3084">
        <v>59.94</v>
      </c>
      <c r="G3084" s="3"/>
    </row>
    <row r="3085" spans="1:7">
      <c r="A3085" s="1">
        <v>45324.072916666664</v>
      </c>
      <c r="B3085" s="9">
        <v>148.66103473843347</v>
      </c>
      <c r="C3085" s="9">
        <v>0</v>
      </c>
      <c r="D3085">
        <v>59.94</v>
      </c>
      <c r="G3085" s="3"/>
    </row>
    <row r="3086" spans="1:7">
      <c r="A3086" s="1">
        <v>45324.083333333336</v>
      </c>
      <c r="B3086" s="9">
        <v>148.36548596161751</v>
      </c>
      <c r="C3086" s="9">
        <v>0</v>
      </c>
      <c r="D3086">
        <v>58</v>
      </c>
      <c r="G3086" s="3"/>
    </row>
    <row r="3087" spans="1:7">
      <c r="A3087" s="1">
        <v>45324.09375</v>
      </c>
      <c r="B3087" s="9">
        <v>152.87260480806108</v>
      </c>
      <c r="C3087" s="9">
        <v>0</v>
      </c>
      <c r="D3087">
        <v>58</v>
      </c>
      <c r="G3087" s="3"/>
    </row>
    <row r="3088" spans="1:7">
      <c r="A3088" s="1">
        <v>45324.104166666664</v>
      </c>
      <c r="B3088" s="9">
        <v>142.67617200791005</v>
      </c>
      <c r="C3088" s="9">
        <v>0</v>
      </c>
      <c r="D3088">
        <v>58</v>
      </c>
      <c r="G3088" s="3"/>
    </row>
    <row r="3089" spans="1:7">
      <c r="A3089" s="1">
        <v>45324.114583333336</v>
      </c>
      <c r="B3089" s="9">
        <v>138.09516596726249</v>
      </c>
      <c r="C3089" s="9">
        <v>0</v>
      </c>
      <c r="D3089">
        <v>58</v>
      </c>
      <c r="G3089" s="3"/>
    </row>
    <row r="3090" spans="1:7">
      <c r="A3090" s="1">
        <v>45324.125</v>
      </c>
      <c r="B3090" s="9">
        <v>149.4737938746774</v>
      </c>
      <c r="C3090" s="9">
        <v>0</v>
      </c>
      <c r="D3090">
        <v>54.69</v>
      </c>
      <c r="G3090" s="3"/>
    </row>
    <row r="3091" spans="1:7">
      <c r="A3091" s="1">
        <v>45324.135416666664</v>
      </c>
      <c r="B3091" s="9">
        <v>157.67527243132059</v>
      </c>
      <c r="C3091" s="9">
        <v>0</v>
      </c>
      <c r="D3091">
        <v>54.69</v>
      </c>
      <c r="G3091" s="3"/>
    </row>
    <row r="3092" spans="1:7">
      <c r="A3092" s="1">
        <v>45324.145833333336</v>
      </c>
      <c r="B3092" s="9">
        <v>156.64085171246469</v>
      </c>
      <c r="C3092" s="9">
        <v>0</v>
      </c>
      <c r="D3092">
        <v>54.69</v>
      </c>
      <c r="G3092" s="3"/>
    </row>
    <row r="3093" spans="1:7">
      <c r="A3093" s="1">
        <v>45324.15625</v>
      </c>
      <c r="B3093" s="9">
        <v>155.01533343997684</v>
      </c>
      <c r="C3093" s="9">
        <v>0</v>
      </c>
      <c r="D3093">
        <v>54.69</v>
      </c>
      <c r="G3093" s="3"/>
    </row>
    <row r="3094" spans="1:7">
      <c r="A3094" s="1">
        <v>45324.166666666664</v>
      </c>
      <c r="B3094" s="9">
        <v>152.94649200226507</v>
      </c>
      <c r="C3094" s="9">
        <v>0</v>
      </c>
      <c r="D3094">
        <v>53.23</v>
      </c>
      <c r="G3094" s="3"/>
    </row>
    <row r="3095" spans="1:7">
      <c r="A3095" s="1">
        <v>45324.177083333336</v>
      </c>
      <c r="B3095" s="9">
        <v>146.29664452390571</v>
      </c>
      <c r="C3095" s="9">
        <v>0</v>
      </c>
      <c r="D3095">
        <v>53.23</v>
      </c>
      <c r="G3095" s="3"/>
    </row>
    <row r="3096" spans="1:7">
      <c r="A3096" s="1">
        <v>45324.1875</v>
      </c>
      <c r="B3096" s="9">
        <v>145.92720855288576</v>
      </c>
      <c r="C3096" s="9">
        <v>0</v>
      </c>
      <c r="D3096">
        <v>53.23</v>
      </c>
      <c r="G3096" s="3"/>
    </row>
    <row r="3097" spans="1:7">
      <c r="A3097" s="1">
        <v>45324.197916666664</v>
      </c>
      <c r="B3097" s="9">
        <v>146.81385488333368</v>
      </c>
      <c r="C3097" s="9">
        <v>0</v>
      </c>
      <c r="D3097">
        <v>53.23</v>
      </c>
      <c r="G3097" s="3"/>
    </row>
    <row r="3098" spans="1:7">
      <c r="A3098" s="1">
        <v>45324.208333333336</v>
      </c>
      <c r="B3098" s="9">
        <v>175.48208623448286</v>
      </c>
      <c r="C3098" s="9">
        <v>0</v>
      </c>
      <c r="D3098">
        <v>55.07</v>
      </c>
      <c r="G3098" s="3"/>
    </row>
    <row r="3099" spans="1:7">
      <c r="A3099" s="1">
        <v>45324.21875</v>
      </c>
      <c r="B3099" s="9">
        <v>161.51740652992822</v>
      </c>
      <c r="C3099" s="9">
        <v>0</v>
      </c>
      <c r="D3099">
        <v>55.07</v>
      </c>
      <c r="G3099" s="3"/>
    </row>
    <row r="3100" spans="1:7">
      <c r="A3100" s="1">
        <v>45324.229166666664</v>
      </c>
      <c r="B3100" s="9">
        <v>165.72897659955584</v>
      </c>
      <c r="C3100" s="9">
        <v>0</v>
      </c>
      <c r="D3100">
        <v>55.07</v>
      </c>
      <c r="G3100" s="3"/>
    </row>
    <row r="3101" spans="1:7">
      <c r="A3101" s="1">
        <v>45324.239583333336</v>
      </c>
      <c r="B3101" s="9">
        <v>177.92036364321461</v>
      </c>
      <c r="C3101" s="9">
        <v>0</v>
      </c>
      <c r="D3101">
        <v>55.07</v>
      </c>
      <c r="G3101" s="3"/>
    </row>
    <row r="3102" spans="1:7">
      <c r="A3102" s="1">
        <v>45324.25</v>
      </c>
      <c r="B3102" s="9">
        <v>178.0681380316226</v>
      </c>
      <c r="C3102" s="9">
        <v>0</v>
      </c>
      <c r="D3102">
        <v>66.94</v>
      </c>
      <c r="G3102" s="3"/>
    </row>
    <row r="3103" spans="1:7">
      <c r="A3103" s="1">
        <v>45324.260416666664</v>
      </c>
      <c r="B3103" s="9">
        <v>194.91441831013299</v>
      </c>
      <c r="C3103" s="9">
        <v>0</v>
      </c>
      <c r="D3103">
        <v>66.94</v>
      </c>
      <c r="G3103" s="3"/>
    </row>
    <row r="3104" spans="1:7">
      <c r="A3104" s="1">
        <v>45324.270833333336</v>
      </c>
      <c r="B3104" s="9">
        <v>229.12418922658162</v>
      </c>
      <c r="C3104" s="9">
        <v>0</v>
      </c>
      <c r="D3104">
        <v>66.94</v>
      </c>
      <c r="G3104" s="3"/>
    </row>
    <row r="3105" spans="1:7">
      <c r="A3105" s="1">
        <v>45324.28125</v>
      </c>
      <c r="B3105" s="9">
        <v>231.93190260633335</v>
      </c>
      <c r="C3105" s="9">
        <v>0</v>
      </c>
      <c r="D3105">
        <v>66.94</v>
      </c>
      <c r="G3105" s="3"/>
    </row>
    <row r="3106" spans="1:7">
      <c r="A3106" s="1">
        <v>45324.291666666664</v>
      </c>
      <c r="B3106" s="9">
        <v>236.95623181220483</v>
      </c>
      <c r="C3106" s="9">
        <v>0</v>
      </c>
      <c r="D3106">
        <v>76.989999999999995</v>
      </c>
      <c r="G3106" s="3"/>
    </row>
    <row r="3107" spans="1:7">
      <c r="A3107" s="1">
        <v>45324.302083333336</v>
      </c>
      <c r="B3107" s="9">
        <v>239.46839641514063</v>
      </c>
      <c r="C3107" s="9">
        <v>0</v>
      </c>
      <c r="D3107">
        <v>76.989999999999995</v>
      </c>
      <c r="G3107" s="3"/>
    </row>
    <row r="3108" spans="1:7">
      <c r="A3108" s="1">
        <v>45324.3125</v>
      </c>
      <c r="B3108" s="9">
        <v>245.30548475725601</v>
      </c>
      <c r="C3108" s="9">
        <v>0</v>
      </c>
      <c r="D3108">
        <v>76.989999999999995</v>
      </c>
      <c r="G3108" s="3"/>
    </row>
    <row r="3109" spans="1:7">
      <c r="A3109" s="1">
        <v>45324.322916666664</v>
      </c>
      <c r="B3109" s="9">
        <v>248.77818288484372</v>
      </c>
      <c r="C3109" s="9">
        <v>0</v>
      </c>
      <c r="D3109">
        <v>76.989999999999995</v>
      </c>
      <c r="G3109" s="3"/>
    </row>
    <row r="3110" spans="1:7">
      <c r="A3110" s="1">
        <v>45324.333333333336</v>
      </c>
      <c r="B3110" s="9">
        <v>246.4137926703159</v>
      </c>
      <c r="C3110" s="9">
        <v>0</v>
      </c>
      <c r="D3110">
        <v>89.32</v>
      </c>
      <c r="G3110" s="3"/>
    </row>
    <row r="3111" spans="1:7">
      <c r="A3111" s="1">
        <v>45324.34375</v>
      </c>
      <c r="B3111" s="9">
        <v>240.94614029922045</v>
      </c>
      <c r="C3111" s="9">
        <v>1.1573916398306698</v>
      </c>
      <c r="D3111">
        <v>89.32</v>
      </c>
      <c r="G3111" s="3"/>
    </row>
    <row r="3112" spans="1:7">
      <c r="A3112" s="1">
        <v>45324.354166666664</v>
      </c>
      <c r="B3112" s="9">
        <v>243.90162806738019</v>
      </c>
      <c r="C3112" s="9">
        <v>2.3147832796613397</v>
      </c>
      <c r="D3112">
        <v>89.32</v>
      </c>
      <c r="G3112" s="3"/>
    </row>
    <row r="3113" spans="1:7">
      <c r="A3113" s="1">
        <v>45324.364583333336</v>
      </c>
      <c r="B3113" s="9">
        <v>249.22150605006766</v>
      </c>
      <c r="C3113" s="9">
        <v>3.4721749194920095</v>
      </c>
      <c r="D3113">
        <v>89.32</v>
      </c>
      <c r="G3113" s="3"/>
    </row>
    <row r="3114" spans="1:7">
      <c r="A3114" s="1">
        <v>45324.375</v>
      </c>
      <c r="B3114" s="9">
        <v>249.81260360369961</v>
      </c>
      <c r="C3114" s="9">
        <v>4.6295665593226794</v>
      </c>
      <c r="D3114">
        <v>85.9</v>
      </c>
      <c r="G3114" s="3"/>
    </row>
    <row r="3115" spans="1:7">
      <c r="A3115" s="1">
        <v>45324.385416666664</v>
      </c>
      <c r="B3115" s="9">
        <v>247.96542374859979</v>
      </c>
      <c r="C3115" s="9">
        <v>12.823646023227546</v>
      </c>
      <c r="D3115">
        <v>85.9</v>
      </c>
      <c r="G3115" s="3"/>
    </row>
    <row r="3116" spans="1:7">
      <c r="A3116" s="1">
        <v>45324.395833333336</v>
      </c>
      <c r="B3116" s="9">
        <v>220.47938750471445</v>
      </c>
      <c r="C3116" s="9">
        <v>21.018058837259087</v>
      </c>
      <c r="D3116">
        <v>85.9</v>
      </c>
      <c r="G3116" s="3"/>
    </row>
    <row r="3117" spans="1:7">
      <c r="A3117" s="1">
        <v>45324.40625</v>
      </c>
      <c r="B3117" s="9">
        <v>249.36928043847564</v>
      </c>
      <c r="C3117" s="9">
        <v>29.212471651290631</v>
      </c>
      <c r="D3117">
        <v>85.9</v>
      </c>
      <c r="G3117" s="3"/>
    </row>
    <row r="3118" spans="1:7">
      <c r="A3118" s="1">
        <v>45324.416666666664</v>
      </c>
      <c r="B3118" s="9">
        <v>251.21646029357547</v>
      </c>
      <c r="C3118" s="9">
        <v>37.406551115195498</v>
      </c>
      <c r="D3118">
        <v>80.77</v>
      </c>
      <c r="G3118" s="3"/>
    </row>
    <row r="3119" spans="1:7">
      <c r="A3119" s="1">
        <v>45324.427083333336</v>
      </c>
      <c r="B3119" s="9">
        <v>247.07877741815184</v>
      </c>
      <c r="C3119" s="9">
        <v>38.877958574358111</v>
      </c>
      <c r="D3119">
        <v>80.77</v>
      </c>
      <c r="G3119" s="3"/>
    </row>
    <row r="3120" spans="1:7">
      <c r="A3120" s="1">
        <v>45324.4375</v>
      </c>
      <c r="B3120" s="9">
        <v>246.48767986451992</v>
      </c>
      <c r="C3120" s="9">
        <v>40.349032683394036</v>
      </c>
      <c r="D3120">
        <v>80.77</v>
      </c>
      <c r="G3120" s="3"/>
    </row>
    <row r="3121" spans="1:7">
      <c r="A3121" s="1">
        <v>45324.447916666664</v>
      </c>
      <c r="B3121" s="9">
        <v>249.07373166165965</v>
      </c>
      <c r="C3121" s="9">
        <v>41.820106792429954</v>
      </c>
      <c r="D3121">
        <v>80.77</v>
      </c>
      <c r="G3121" s="3"/>
    </row>
    <row r="3122" spans="1:7">
      <c r="A3122" s="1">
        <v>45324.458333333336</v>
      </c>
      <c r="B3122" s="9">
        <v>233.11409771359726</v>
      </c>
      <c r="C3122" s="9">
        <v>43.291514251592574</v>
      </c>
      <c r="D3122">
        <v>75.150000000000006</v>
      </c>
      <c r="G3122" s="3"/>
    </row>
    <row r="3123" spans="1:7">
      <c r="A3123" s="1">
        <v>45324.46875</v>
      </c>
      <c r="B3123" s="9">
        <v>201.04705542906436</v>
      </c>
      <c r="C3123" s="9">
        <v>49.06580514593211</v>
      </c>
      <c r="D3123">
        <v>75.150000000000006</v>
      </c>
      <c r="G3123" s="3"/>
    </row>
    <row r="3124" spans="1:7">
      <c r="A3124" s="1">
        <v>45324.479166666664</v>
      </c>
      <c r="B3124" s="9">
        <v>197.20492133045673</v>
      </c>
      <c r="C3124" s="9">
        <v>54.840096040271639</v>
      </c>
      <c r="D3124">
        <v>75.150000000000006</v>
      </c>
      <c r="G3124" s="3"/>
    </row>
    <row r="3125" spans="1:7">
      <c r="A3125" s="1">
        <v>45324.489583333336</v>
      </c>
      <c r="B3125" s="9">
        <v>190.85062262891336</v>
      </c>
      <c r="C3125" s="9">
        <v>60.614386934611176</v>
      </c>
      <c r="D3125">
        <v>75.150000000000006</v>
      </c>
      <c r="G3125" s="3"/>
    </row>
    <row r="3126" spans="1:7">
      <c r="A3126" s="1">
        <v>45324.5</v>
      </c>
      <c r="B3126" s="9">
        <v>190.7028482405054</v>
      </c>
      <c r="C3126" s="9">
        <v>66.388344478824038</v>
      </c>
      <c r="D3126">
        <v>64.8</v>
      </c>
      <c r="G3126" s="3"/>
    </row>
    <row r="3127" spans="1:7">
      <c r="A3127" s="1">
        <v>45324.510416666664</v>
      </c>
      <c r="B3127" s="9">
        <v>174.89098868085091</v>
      </c>
      <c r="C3127" s="9">
        <v>72.055629982499497</v>
      </c>
      <c r="D3127">
        <v>64.8</v>
      </c>
      <c r="G3127" s="3"/>
    </row>
    <row r="3128" spans="1:7">
      <c r="A3128" s="1">
        <v>45324.520833333336</v>
      </c>
      <c r="B3128" s="9">
        <v>160.7046473936843</v>
      </c>
      <c r="C3128" s="9">
        <v>77.722915486174955</v>
      </c>
      <c r="D3128">
        <v>64.8</v>
      </c>
      <c r="G3128" s="3"/>
    </row>
    <row r="3129" spans="1:7">
      <c r="A3129" s="1">
        <v>45324.53125</v>
      </c>
      <c r="B3129" s="9">
        <v>148.21771157320953</v>
      </c>
      <c r="C3129" s="9">
        <v>83.390200989850428</v>
      </c>
      <c r="D3129">
        <v>64.8</v>
      </c>
      <c r="G3129" s="3"/>
    </row>
    <row r="3130" spans="1:7">
      <c r="A3130" s="1">
        <v>45324.541666666664</v>
      </c>
      <c r="B3130" s="9">
        <v>179.17644594468248</v>
      </c>
      <c r="C3130" s="9">
        <v>89.0574864935259</v>
      </c>
      <c r="D3130">
        <v>56.52</v>
      </c>
      <c r="G3130" s="3"/>
    </row>
    <row r="3131" spans="1:7">
      <c r="A3131" s="1">
        <v>45324.552083333336</v>
      </c>
      <c r="B3131" s="9">
        <v>173.85656796199501</v>
      </c>
      <c r="C3131" s="9">
        <v>97.85192953558024</v>
      </c>
      <c r="D3131">
        <v>56.52</v>
      </c>
      <c r="G3131" s="3"/>
    </row>
    <row r="3132" spans="1:7">
      <c r="A3132" s="1">
        <v>45324.5625</v>
      </c>
      <c r="B3132" s="9">
        <v>172.60048566052714</v>
      </c>
      <c r="C3132" s="9">
        <v>106.64670592776129</v>
      </c>
      <c r="D3132">
        <v>56.52</v>
      </c>
      <c r="G3132" s="3"/>
    </row>
    <row r="3133" spans="1:7">
      <c r="A3133" s="1">
        <v>45324.572916666664</v>
      </c>
      <c r="B3133" s="9">
        <v>166.02452537637177</v>
      </c>
      <c r="C3133" s="9">
        <v>115.44148231994232</v>
      </c>
      <c r="D3133">
        <v>56.52</v>
      </c>
      <c r="G3133" s="3"/>
    </row>
    <row r="3134" spans="1:7">
      <c r="A3134" s="1">
        <v>45324.583333333336</v>
      </c>
      <c r="B3134" s="9">
        <v>167.20672048363568</v>
      </c>
      <c r="C3134" s="9">
        <v>124.23625871212334</v>
      </c>
      <c r="D3134">
        <v>54.83</v>
      </c>
      <c r="G3134" s="3"/>
    </row>
    <row r="3135" spans="1:7">
      <c r="A3135" s="1">
        <v>45324.59375</v>
      </c>
      <c r="B3135" s="9">
        <v>165.50731501694383</v>
      </c>
      <c r="C3135" s="9">
        <v>118.08994907640968</v>
      </c>
      <c r="D3135">
        <v>54.83</v>
      </c>
      <c r="G3135" s="3"/>
    </row>
    <row r="3136" spans="1:7">
      <c r="A3136" s="1">
        <v>45324.604166666664</v>
      </c>
      <c r="B3136" s="9">
        <v>164.17734552127197</v>
      </c>
      <c r="C3136" s="9">
        <v>111.94397279082267</v>
      </c>
      <c r="D3136">
        <v>54.83</v>
      </c>
      <c r="G3136" s="3"/>
    </row>
    <row r="3137" spans="1:7">
      <c r="A3137" s="1">
        <v>45324.614583333336</v>
      </c>
      <c r="B3137" s="9">
        <v>141.64175128905416</v>
      </c>
      <c r="C3137" s="9">
        <v>105.79766315510901</v>
      </c>
      <c r="D3137">
        <v>54.83</v>
      </c>
      <c r="G3137" s="3"/>
    </row>
    <row r="3138" spans="1:7">
      <c r="A3138" s="1">
        <v>45324.625</v>
      </c>
      <c r="B3138" s="9">
        <v>152.94649200226507</v>
      </c>
      <c r="C3138" s="9">
        <v>99.65168686952201</v>
      </c>
      <c r="D3138">
        <v>53.09</v>
      </c>
      <c r="G3138" s="3"/>
    </row>
    <row r="3139" spans="1:7">
      <c r="A3139" s="1">
        <v>45324.635416666664</v>
      </c>
      <c r="B3139" s="9">
        <v>171.34440335905924</v>
      </c>
      <c r="C3139" s="9">
        <v>101.78879453166326</v>
      </c>
      <c r="D3139">
        <v>53.09</v>
      </c>
      <c r="G3139" s="3"/>
    </row>
    <row r="3140" spans="1:7">
      <c r="A3140" s="1">
        <v>45324.645833333336</v>
      </c>
      <c r="B3140" s="9">
        <v>175.70374781709486</v>
      </c>
      <c r="C3140" s="9">
        <v>103.92556884367784</v>
      </c>
      <c r="D3140">
        <v>53.09</v>
      </c>
      <c r="G3140" s="3"/>
    </row>
    <row r="3141" spans="1:7">
      <c r="A3141" s="1">
        <v>45324.65625</v>
      </c>
      <c r="B3141" s="9">
        <v>159.81800106323638</v>
      </c>
      <c r="C3141" s="9">
        <v>106.06267650581908</v>
      </c>
      <c r="D3141">
        <v>53.09</v>
      </c>
      <c r="G3141" s="3"/>
    </row>
    <row r="3142" spans="1:7">
      <c r="A3142" s="1">
        <v>45324.666666666664</v>
      </c>
      <c r="B3142" s="9">
        <v>155.23699502258884</v>
      </c>
      <c r="C3142" s="9">
        <v>108.19978416796035</v>
      </c>
      <c r="D3142">
        <v>52.73</v>
      </c>
      <c r="G3142" s="3"/>
    </row>
    <row r="3143" spans="1:7">
      <c r="A3143" s="1">
        <v>45324.677083333336</v>
      </c>
      <c r="B3143" s="9">
        <v>157.30583646030064</v>
      </c>
      <c r="C3143" s="9">
        <v>87.502741502693453</v>
      </c>
      <c r="D3143">
        <v>52.73</v>
      </c>
      <c r="G3143" s="3"/>
    </row>
    <row r="3144" spans="1:7">
      <c r="A3144" s="1">
        <v>45324.6875</v>
      </c>
      <c r="B3144" s="9">
        <v>159.44856509221643</v>
      </c>
      <c r="C3144" s="9">
        <v>66.805698837426561</v>
      </c>
      <c r="D3144">
        <v>52.73</v>
      </c>
      <c r="G3144" s="3"/>
    </row>
    <row r="3145" spans="1:7">
      <c r="A3145" s="1">
        <v>45324.697916666664</v>
      </c>
      <c r="B3145" s="9">
        <v>159.96577545164439</v>
      </c>
      <c r="C3145" s="9">
        <v>46.108656172159677</v>
      </c>
      <c r="D3145">
        <v>52.73</v>
      </c>
      <c r="G3145" s="3"/>
    </row>
    <row r="3146" spans="1:7">
      <c r="A3146" s="1">
        <v>45324.708333333336</v>
      </c>
      <c r="B3146" s="9">
        <v>156.78862610087268</v>
      </c>
      <c r="C3146" s="9">
        <v>25.411946857019476</v>
      </c>
      <c r="D3146">
        <v>58.5</v>
      </c>
      <c r="G3146" s="3"/>
    </row>
    <row r="3147" spans="1:7">
      <c r="A3147" s="1">
        <v>45324.71875</v>
      </c>
      <c r="B3147" s="9">
        <v>153.98091272112097</v>
      </c>
      <c r="C3147" s="9">
        <v>19.165965533428672</v>
      </c>
      <c r="D3147">
        <v>58.5</v>
      </c>
      <c r="G3147" s="3"/>
    </row>
    <row r="3148" spans="1:7">
      <c r="A3148" s="1">
        <v>45324.729166666664</v>
      </c>
      <c r="B3148" s="9">
        <v>120.43612655250823</v>
      </c>
      <c r="C3148" s="9">
        <v>12.919984209837875</v>
      </c>
      <c r="D3148">
        <v>58.5</v>
      </c>
      <c r="G3148" s="3"/>
    </row>
    <row r="3149" spans="1:7">
      <c r="A3149" s="1">
        <v>45324.739583333336</v>
      </c>
      <c r="B3149" s="9">
        <v>123.16995273805597</v>
      </c>
      <c r="C3149" s="9">
        <v>6.6740028862470737</v>
      </c>
      <c r="D3149">
        <v>58.5</v>
      </c>
      <c r="G3149" s="3"/>
    </row>
    <row r="3150" spans="1:7">
      <c r="A3150" s="1">
        <v>45324.75</v>
      </c>
      <c r="B3150" s="9">
        <v>119.25393144524436</v>
      </c>
      <c r="C3150" s="9">
        <v>0.428021562656273</v>
      </c>
      <c r="D3150">
        <v>68.97</v>
      </c>
      <c r="G3150" s="3"/>
    </row>
    <row r="3151" spans="1:7">
      <c r="A3151" s="1">
        <v>45324.760416666664</v>
      </c>
      <c r="B3151" s="9">
        <v>116.81565403651258</v>
      </c>
      <c r="C3151" s="9">
        <v>0.32101617199220472</v>
      </c>
      <c r="D3151">
        <v>68.97</v>
      </c>
      <c r="G3151" s="3"/>
    </row>
    <row r="3152" spans="1:7">
      <c r="A3152" s="1">
        <v>45324.770833333336</v>
      </c>
      <c r="B3152" s="9">
        <v>117.48063878434853</v>
      </c>
      <c r="C3152" s="9">
        <v>0.2140107813281365</v>
      </c>
      <c r="D3152">
        <v>68.97</v>
      </c>
      <c r="G3152" s="3"/>
    </row>
    <row r="3153" spans="1:7">
      <c r="A3153" s="1">
        <v>45324.78125</v>
      </c>
      <c r="B3153" s="9">
        <v>120.43612655250823</v>
      </c>
      <c r="C3153" s="9">
        <v>0.10700539066406825</v>
      </c>
      <c r="D3153">
        <v>68.97</v>
      </c>
      <c r="G3153" s="3"/>
    </row>
    <row r="3154" spans="1:7">
      <c r="A3154" s="1">
        <v>45324.791666666664</v>
      </c>
      <c r="B3154" s="9">
        <v>120.73167532932422</v>
      </c>
      <c r="C3154" s="9">
        <v>0</v>
      </c>
      <c r="D3154">
        <v>63.34</v>
      </c>
      <c r="G3154" s="3"/>
    </row>
    <row r="3155" spans="1:7">
      <c r="A3155" s="1">
        <v>45324.802083333336</v>
      </c>
      <c r="B3155" s="9">
        <v>119.32781863944835</v>
      </c>
      <c r="C3155" s="9">
        <v>0</v>
      </c>
      <c r="D3155">
        <v>63.34</v>
      </c>
      <c r="G3155" s="3"/>
    </row>
    <row r="3156" spans="1:7">
      <c r="A3156" s="1">
        <v>45324.8125</v>
      </c>
      <c r="B3156" s="9">
        <v>118.36728511479645</v>
      </c>
      <c r="C3156" s="9">
        <v>0</v>
      </c>
      <c r="D3156">
        <v>63.34</v>
      </c>
      <c r="G3156" s="3"/>
    </row>
    <row r="3157" spans="1:7">
      <c r="A3157" s="1">
        <v>45324.822916666664</v>
      </c>
      <c r="B3157" s="9">
        <v>117.92396194957249</v>
      </c>
      <c r="C3157" s="9">
        <v>0</v>
      </c>
      <c r="D3157">
        <v>63.34</v>
      </c>
      <c r="G3157" s="3"/>
    </row>
    <row r="3158" spans="1:7">
      <c r="A3158" s="1">
        <v>45324.833333333336</v>
      </c>
      <c r="B3158" s="9">
        <v>117.7023003669605</v>
      </c>
      <c r="C3158" s="9">
        <v>0</v>
      </c>
      <c r="D3158">
        <v>55.06</v>
      </c>
      <c r="G3158" s="3"/>
    </row>
    <row r="3159" spans="1:7">
      <c r="A3159" s="1">
        <v>45324.84375</v>
      </c>
      <c r="B3159" s="9">
        <v>118.07173633798045</v>
      </c>
      <c r="C3159" s="9">
        <v>0</v>
      </c>
      <c r="D3159">
        <v>55.06</v>
      </c>
      <c r="G3159" s="3"/>
    </row>
    <row r="3160" spans="1:7">
      <c r="A3160" s="1">
        <v>45324.854166666664</v>
      </c>
      <c r="B3160" s="9">
        <v>115.78123331765669</v>
      </c>
      <c r="C3160" s="9">
        <v>0</v>
      </c>
      <c r="D3160">
        <v>55.06</v>
      </c>
      <c r="G3160" s="3"/>
    </row>
    <row r="3161" spans="1:7">
      <c r="A3161" s="1">
        <v>45324.864583333336</v>
      </c>
      <c r="B3161" s="9">
        <v>117.5545259785525</v>
      </c>
      <c r="C3161" s="9">
        <v>0</v>
      </c>
      <c r="D3161">
        <v>55.06</v>
      </c>
      <c r="G3161" s="3"/>
    </row>
    <row r="3162" spans="1:7">
      <c r="A3162" s="1">
        <v>45324.875</v>
      </c>
      <c r="B3162" s="9">
        <v>116.81565403651258</v>
      </c>
      <c r="C3162" s="9">
        <v>0</v>
      </c>
      <c r="D3162">
        <v>49.68</v>
      </c>
      <c r="G3162" s="3"/>
    </row>
    <row r="3163" spans="1:7">
      <c r="A3163" s="1">
        <v>45324.885416666664</v>
      </c>
      <c r="B3163" s="9">
        <v>112.82574554949699</v>
      </c>
      <c r="C3163" s="9">
        <v>0</v>
      </c>
      <c r="D3163">
        <v>49.68</v>
      </c>
      <c r="G3163" s="3"/>
    </row>
    <row r="3164" spans="1:7">
      <c r="A3164" s="1">
        <v>45324.895833333336</v>
      </c>
      <c r="B3164" s="9">
        <v>86.595791607079533</v>
      </c>
      <c r="C3164" s="9">
        <v>0</v>
      </c>
      <c r="D3164">
        <v>49.68</v>
      </c>
      <c r="G3164" s="3"/>
    </row>
    <row r="3165" spans="1:7">
      <c r="A3165" s="1">
        <v>45324.90625</v>
      </c>
      <c r="B3165" s="9">
        <v>74.699953340236689</v>
      </c>
      <c r="C3165" s="9">
        <v>0</v>
      </c>
      <c r="D3165">
        <v>49.68</v>
      </c>
      <c r="G3165" s="3"/>
    </row>
    <row r="3166" spans="1:7">
      <c r="A3166" s="1">
        <v>45324.916666666664</v>
      </c>
      <c r="B3166" s="9">
        <v>77.433779525784445</v>
      </c>
      <c r="C3166" s="9">
        <v>0</v>
      </c>
      <c r="D3166">
        <v>46.03</v>
      </c>
      <c r="G3166" s="3"/>
    </row>
    <row r="3167" spans="1:7">
      <c r="A3167" s="1">
        <v>45324.927083333336</v>
      </c>
      <c r="B3167" s="9">
        <v>77.581553914192426</v>
      </c>
      <c r="C3167" s="9">
        <v>0</v>
      </c>
      <c r="D3167">
        <v>46.03</v>
      </c>
      <c r="G3167" s="3"/>
    </row>
    <row r="3168" spans="1:7">
      <c r="A3168" s="1">
        <v>45324.9375</v>
      </c>
      <c r="B3168" s="9">
        <v>75.364938088072634</v>
      </c>
      <c r="C3168" s="9">
        <v>0</v>
      </c>
      <c r="D3168">
        <v>46.03</v>
      </c>
      <c r="G3168" s="3"/>
    </row>
    <row r="3169" spans="1:7">
      <c r="A3169" s="1">
        <v>45324.947916666664</v>
      </c>
      <c r="B3169" s="9">
        <v>67.532895502449406</v>
      </c>
      <c r="C3169" s="9">
        <v>0</v>
      </c>
      <c r="D3169">
        <v>46.03</v>
      </c>
      <c r="G3169" s="3"/>
    </row>
    <row r="3170" spans="1:7">
      <c r="A3170" s="1">
        <v>45324.958333333336</v>
      </c>
      <c r="B3170" s="9">
        <v>57.262575508094407</v>
      </c>
      <c r="C3170" s="9">
        <v>0</v>
      </c>
      <c r="D3170">
        <v>36.049999999999997</v>
      </c>
      <c r="G3170" s="3"/>
    </row>
    <row r="3171" spans="1:7">
      <c r="A3171" s="1">
        <v>45324.96875</v>
      </c>
      <c r="B3171" s="9">
        <v>55.71094442981056</v>
      </c>
      <c r="C3171" s="9">
        <v>0</v>
      </c>
      <c r="D3171">
        <v>36.049999999999997</v>
      </c>
      <c r="G3171" s="3"/>
    </row>
    <row r="3172" spans="1:7">
      <c r="A3172" s="1">
        <v>45324.979166666664</v>
      </c>
      <c r="B3172" s="9">
        <v>56.671477954462468</v>
      </c>
      <c r="C3172" s="9">
        <v>0</v>
      </c>
      <c r="D3172">
        <v>36.049999999999997</v>
      </c>
      <c r="G3172" s="3"/>
    </row>
    <row r="3173" spans="1:7">
      <c r="A3173" s="1">
        <v>45324.989583333336</v>
      </c>
      <c r="B3173" s="9">
        <v>56.375929177646498</v>
      </c>
      <c r="C3173" s="9">
        <v>0</v>
      </c>
      <c r="D3173">
        <v>36.049999999999997</v>
      </c>
      <c r="G3173" s="3"/>
    </row>
    <row r="3174" spans="1:7">
      <c r="A3174" s="1">
        <v>45325</v>
      </c>
      <c r="B3174" s="9">
        <v>55.637057235606562</v>
      </c>
      <c r="C3174" s="9">
        <v>0</v>
      </c>
      <c r="D3174">
        <v>24.74</v>
      </c>
      <c r="G3174" s="3"/>
    </row>
    <row r="3175" spans="1:7">
      <c r="A3175" s="1">
        <v>45325.010416666664</v>
      </c>
      <c r="B3175" s="9">
        <v>55.784831624014544</v>
      </c>
      <c r="C3175" s="9">
        <v>0</v>
      </c>
      <c r="D3175">
        <v>24.74</v>
      </c>
      <c r="G3175" s="3"/>
    </row>
    <row r="3176" spans="1:7">
      <c r="A3176" s="1">
        <v>45325.020833333336</v>
      </c>
      <c r="B3176" s="9">
        <v>55.858718818218541</v>
      </c>
      <c r="C3176" s="9">
        <v>0</v>
      </c>
      <c r="D3176">
        <v>24.74</v>
      </c>
      <c r="G3176" s="3"/>
    </row>
    <row r="3177" spans="1:7">
      <c r="A3177" s="1">
        <v>45325.03125</v>
      </c>
      <c r="B3177" s="9">
        <v>55.932606012422539</v>
      </c>
      <c r="C3177" s="9">
        <v>0</v>
      </c>
      <c r="D3177">
        <v>24.74</v>
      </c>
      <c r="G3177" s="3"/>
    </row>
    <row r="3178" spans="1:7">
      <c r="A3178" s="1">
        <v>45325.041666666664</v>
      </c>
      <c r="B3178" s="9">
        <v>55.932606012422539</v>
      </c>
      <c r="C3178" s="9">
        <v>0</v>
      </c>
      <c r="D3178">
        <v>12.85</v>
      </c>
      <c r="G3178" s="3"/>
    </row>
    <row r="3179" spans="1:7">
      <c r="A3179" s="1">
        <v>45325.052083333336</v>
      </c>
      <c r="B3179" s="9">
        <v>55.267621264586609</v>
      </c>
      <c r="C3179" s="9">
        <v>0</v>
      </c>
      <c r="D3179">
        <v>12.85</v>
      </c>
      <c r="G3179" s="3"/>
    </row>
    <row r="3180" spans="1:7">
      <c r="A3180" s="1">
        <v>45325.0625</v>
      </c>
      <c r="B3180" s="9">
        <v>55.858718818218541</v>
      </c>
      <c r="C3180" s="9">
        <v>0</v>
      </c>
      <c r="D3180">
        <v>12.85</v>
      </c>
      <c r="G3180" s="3"/>
    </row>
    <row r="3181" spans="1:7">
      <c r="A3181" s="1">
        <v>45325.072916666664</v>
      </c>
      <c r="B3181" s="9">
        <v>53.051005438466809</v>
      </c>
      <c r="C3181" s="9">
        <v>0</v>
      </c>
      <c r="D3181">
        <v>12.85</v>
      </c>
      <c r="G3181" s="3"/>
    </row>
    <row r="3182" spans="1:7">
      <c r="A3182" s="1">
        <v>45325.083333333336</v>
      </c>
      <c r="B3182" s="9">
        <v>34.209770916448662</v>
      </c>
      <c r="C3182" s="9">
        <v>0</v>
      </c>
      <c r="D3182">
        <v>6.73</v>
      </c>
      <c r="G3182" s="3"/>
    </row>
    <row r="3183" spans="1:7">
      <c r="A3183" s="1">
        <v>45325.09375</v>
      </c>
      <c r="B3183" s="9">
        <v>32.953688614980777</v>
      </c>
      <c r="C3183" s="9">
        <v>0</v>
      </c>
      <c r="D3183">
        <v>6.73</v>
      </c>
      <c r="G3183" s="3"/>
    </row>
    <row r="3184" spans="1:7">
      <c r="A3184" s="1">
        <v>45325.104166666664</v>
      </c>
      <c r="B3184" s="9">
        <v>34.94864285848859</v>
      </c>
      <c r="C3184" s="9">
        <v>0</v>
      </c>
      <c r="D3184">
        <v>6.73</v>
      </c>
      <c r="G3184" s="3"/>
    </row>
    <row r="3185" spans="1:7">
      <c r="A3185" s="1">
        <v>45325.114583333336</v>
      </c>
      <c r="B3185" s="9">
        <v>33.618673362816722</v>
      </c>
      <c r="C3185" s="9">
        <v>0</v>
      </c>
      <c r="D3185">
        <v>6.73</v>
      </c>
      <c r="G3185" s="3"/>
    </row>
    <row r="3186" spans="1:7">
      <c r="A3186" s="1">
        <v>45325.125</v>
      </c>
      <c r="B3186" s="9">
        <v>34.135883722244664</v>
      </c>
      <c r="C3186" s="9">
        <v>0</v>
      </c>
      <c r="D3186">
        <v>10.51</v>
      </c>
      <c r="G3186" s="3"/>
    </row>
    <row r="3187" spans="1:7">
      <c r="A3187" s="1">
        <v>45325.135416666664</v>
      </c>
      <c r="B3187" s="9">
        <v>33.249237391796754</v>
      </c>
      <c r="C3187" s="9">
        <v>0</v>
      </c>
      <c r="D3187">
        <v>10.51</v>
      </c>
      <c r="G3187" s="3"/>
    </row>
    <row r="3188" spans="1:7">
      <c r="A3188" s="1">
        <v>45325.145833333336</v>
      </c>
      <c r="B3188" s="9">
        <v>34.209770916448662</v>
      </c>
      <c r="C3188" s="9">
        <v>0</v>
      </c>
      <c r="D3188">
        <v>10.51</v>
      </c>
      <c r="G3188" s="3"/>
    </row>
    <row r="3189" spans="1:7">
      <c r="A3189" s="1">
        <v>45325.15625</v>
      </c>
      <c r="B3189" s="9">
        <v>33.692560557020713</v>
      </c>
      <c r="C3189" s="9">
        <v>0</v>
      </c>
      <c r="D3189">
        <v>10.51</v>
      </c>
      <c r="G3189" s="3"/>
    </row>
    <row r="3190" spans="1:7">
      <c r="A3190" s="1">
        <v>45325.166666666664</v>
      </c>
      <c r="B3190" s="9">
        <v>33.323124586000745</v>
      </c>
      <c r="C3190" s="9">
        <v>0</v>
      </c>
      <c r="D3190">
        <v>8.5299999999999994</v>
      </c>
      <c r="G3190" s="3"/>
    </row>
    <row r="3191" spans="1:7">
      <c r="A3191" s="1">
        <v>45325.177083333336</v>
      </c>
      <c r="B3191" s="9">
        <v>33.692560557020713</v>
      </c>
      <c r="C3191" s="9">
        <v>0</v>
      </c>
      <c r="D3191">
        <v>8.5299999999999994</v>
      </c>
      <c r="G3191" s="3"/>
    </row>
    <row r="3192" spans="1:7">
      <c r="A3192" s="1">
        <v>45325.1875</v>
      </c>
      <c r="B3192" s="9">
        <v>33.618673362816722</v>
      </c>
      <c r="C3192" s="9">
        <v>0</v>
      </c>
      <c r="D3192">
        <v>8.5299999999999994</v>
      </c>
      <c r="G3192" s="3"/>
    </row>
    <row r="3193" spans="1:7">
      <c r="A3193" s="1">
        <v>45325.197916666664</v>
      </c>
      <c r="B3193" s="9">
        <v>34.431432499060634</v>
      </c>
      <c r="C3193" s="9">
        <v>0</v>
      </c>
      <c r="D3193">
        <v>8.5299999999999994</v>
      </c>
      <c r="G3193" s="3"/>
    </row>
    <row r="3194" spans="1:7">
      <c r="A3194" s="1">
        <v>45325.208333333336</v>
      </c>
      <c r="B3194" s="9">
        <v>34.431432499060634</v>
      </c>
      <c r="C3194" s="9">
        <v>0</v>
      </c>
      <c r="D3194">
        <v>8.8000000000000007</v>
      </c>
      <c r="G3194" s="3"/>
    </row>
    <row r="3195" spans="1:7">
      <c r="A3195" s="1">
        <v>45325.21875</v>
      </c>
      <c r="B3195" s="9">
        <v>33.914222139632685</v>
      </c>
      <c r="C3195" s="9">
        <v>0</v>
      </c>
      <c r="D3195">
        <v>8.8000000000000007</v>
      </c>
      <c r="G3195" s="3"/>
    </row>
    <row r="3196" spans="1:7">
      <c r="A3196" s="1">
        <v>45325.229166666664</v>
      </c>
      <c r="B3196" s="9">
        <v>34.800868470080609</v>
      </c>
      <c r="C3196" s="9">
        <v>0</v>
      </c>
      <c r="D3196">
        <v>8.8000000000000007</v>
      </c>
      <c r="G3196" s="3"/>
    </row>
    <row r="3197" spans="1:7">
      <c r="A3197" s="1">
        <v>45325.239583333336</v>
      </c>
      <c r="B3197" s="9">
        <v>33.175350197592763</v>
      </c>
      <c r="C3197" s="9">
        <v>0</v>
      </c>
      <c r="D3197">
        <v>8.8000000000000007</v>
      </c>
      <c r="G3197" s="3"/>
    </row>
    <row r="3198" spans="1:7">
      <c r="A3198" s="1">
        <v>45325.25</v>
      </c>
      <c r="B3198" s="9">
        <v>35.53974041212053</v>
      </c>
      <c r="C3198" s="9">
        <v>0</v>
      </c>
      <c r="D3198">
        <v>16.48</v>
      </c>
      <c r="G3198" s="3"/>
    </row>
    <row r="3199" spans="1:7">
      <c r="A3199" s="1">
        <v>45325.260416666664</v>
      </c>
      <c r="B3199" s="9">
        <v>33.766447751224703</v>
      </c>
      <c r="C3199" s="9">
        <v>0</v>
      </c>
      <c r="D3199">
        <v>16.48</v>
      </c>
      <c r="G3199" s="3"/>
    </row>
    <row r="3200" spans="1:7">
      <c r="A3200" s="1">
        <v>45325.270833333336</v>
      </c>
      <c r="B3200" s="9">
        <v>34.579206887468615</v>
      </c>
      <c r="C3200" s="9">
        <v>0</v>
      </c>
      <c r="D3200">
        <v>16.48</v>
      </c>
      <c r="G3200" s="3"/>
    </row>
    <row r="3201" spans="1:7">
      <c r="A3201" s="1">
        <v>45325.28125</v>
      </c>
      <c r="B3201" s="9">
        <v>33.101463003388766</v>
      </c>
      <c r="C3201" s="9">
        <v>0</v>
      </c>
      <c r="D3201">
        <v>16.48</v>
      </c>
      <c r="G3201" s="3"/>
    </row>
    <row r="3202" spans="1:7">
      <c r="A3202" s="1">
        <v>45325.291666666664</v>
      </c>
      <c r="B3202" s="9">
        <v>33.618673362816722</v>
      </c>
      <c r="C3202" s="9">
        <v>0</v>
      </c>
      <c r="D3202">
        <v>34.17</v>
      </c>
      <c r="G3202" s="3"/>
    </row>
    <row r="3203" spans="1:7">
      <c r="A3203" s="1">
        <v>45325.302083333336</v>
      </c>
      <c r="B3203" s="9">
        <v>33.544786168612724</v>
      </c>
      <c r="C3203" s="9">
        <v>0</v>
      </c>
      <c r="D3203">
        <v>34.17</v>
      </c>
      <c r="G3203" s="3"/>
    </row>
    <row r="3204" spans="1:7">
      <c r="A3204" s="1">
        <v>45325.3125</v>
      </c>
      <c r="B3204" s="9">
        <v>32.436478255552828</v>
      </c>
      <c r="C3204" s="9">
        <v>0</v>
      </c>
      <c r="D3204">
        <v>34.17</v>
      </c>
      <c r="G3204" s="3"/>
    </row>
    <row r="3205" spans="1:7">
      <c r="A3205" s="1">
        <v>45325.322916666664</v>
      </c>
      <c r="B3205" s="9">
        <v>33.692560557020713</v>
      </c>
      <c r="C3205" s="9">
        <v>0</v>
      </c>
      <c r="D3205">
        <v>34.17</v>
      </c>
      <c r="G3205" s="3"/>
    </row>
    <row r="3206" spans="1:7">
      <c r="A3206" s="1">
        <v>45325.333333333336</v>
      </c>
      <c r="B3206" s="9">
        <v>35.170304441100562</v>
      </c>
      <c r="C3206" s="9">
        <v>0</v>
      </c>
      <c r="D3206">
        <v>45.99</v>
      </c>
      <c r="G3206" s="3"/>
    </row>
    <row r="3207" spans="1:7">
      <c r="A3207" s="1">
        <v>45325.34375</v>
      </c>
      <c r="B3207" s="9">
        <v>34.357545304856643</v>
      </c>
      <c r="C3207" s="9">
        <v>1.915763178026169</v>
      </c>
      <c r="D3207">
        <v>45.99</v>
      </c>
      <c r="G3207" s="3"/>
    </row>
    <row r="3208" spans="1:7">
      <c r="A3208" s="1">
        <v>45325.354166666664</v>
      </c>
      <c r="B3208" s="9">
        <v>34.357545304856643</v>
      </c>
      <c r="C3208" s="9">
        <v>3.831526356052338</v>
      </c>
      <c r="D3208">
        <v>45.99</v>
      </c>
      <c r="G3208" s="3"/>
    </row>
    <row r="3209" spans="1:7">
      <c r="A3209" s="1">
        <v>45325.364583333336</v>
      </c>
      <c r="B3209" s="9">
        <v>34.283658110652652</v>
      </c>
      <c r="C3209" s="9">
        <v>5.7469561839518271</v>
      </c>
      <c r="D3209">
        <v>45.99</v>
      </c>
      <c r="G3209" s="3"/>
    </row>
    <row r="3210" spans="1:7">
      <c r="A3210" s="1">
        <v>45325.375</v>
      </c>
      <c r="B3210" s="9">
        <v>34.653094081672613</v>
      </c>
      <c r="C3210" s="9">
        <v>7.6627193619779961</v>
      </c>
      <c r="D3210">
        <v>45.97</v>
      </c>
      <c r="G3210" s="3"/>
    </row>
    <row r="3211" spans="1:7">
      <c r="A3211" s="1">
        <v>45325.385416666664</v>
      </c>
      <c r="B3211" s="9">
        <v>34.579206887468615</v>
      </c>
      <c r="C3211" s="9">
        <v>22.286122719147301</v>
      </c>
      <c r="D3211">
        <v>45.97</v>
      </c>
      <c r="G3211" s="3"/>
    </row>
    <row r="3212" spans="1:7">
      <c r="A3212" s="1">
        <v>45325.395833333336</v>
      </c>
      <c r="B3212" s="9">
        <v>34.357545304856643</v>
      </c>
      <c r="C3212" s="9">
        <v>36.909526076316602</v>
      </c>
      <c r="D3212">
        <v>45.97</v>
      </c>
      <c r="G3212" s="3"/>
    </row>
    <row r="3213" spans="1:7">
      <c r="A3213" s="1">
        <v>45325.40625</v>
      </c>
      <c r="B3213" s="9">
        <v>34.726981275876611</v>
      </c>
      <c r="C3213" s="9">
        <v>51.532929433485911</v>
      </c>
      <c r="D3213">
        <v>45.97</v>
      </c>
      <c r="G3213" s="3"/>
    </row>
    <row r="3214" spans="1:7">
      <c r="A3214" s="1">
        <v>45325.416666666664</v>
      </c>
      <c r="B3214" s="9">
        <v>32.953688614980777</v>
      </c>
      <c r="C3214" s="9">
        <v>66.156332790655213</v>
      </c>
      <c r="D3214">
        <v>35.619999999999997</v>
      </c>
      <c r="G3214" s="3"/>
    </row>
    <row r="3215" spans="1:7">
      <c r="A3215" s="1">
        <v>45325.427083333336</v>
      </c>
      <c r="B3215" s="9">
        <v>32.214816672940856</v>
      </c>
      <c r="C3215" s="9">
        <v>63.424195152391341</v>
      </c>
      <c r="D3215">
        <v>35.619999999999997</v>
      </c>
      <c r="G3215" s="3"/>
    </row>
    <row r="3216" spans="1:7">
      <c r="A3216" s="1">
        <v>45325.4375</v>
      </c>
      <c r="B3216" s="9">
        <v>32.805914226572796</v>
      </c>
      <c r="C3216" s="9">
        <v>60.692390864254143</v>
      </c>
      <c r="D3216">
        <v>35.619999999999997</v>
      </c>
      <c r="G3216" s="3"/>
    </row>
    <row r="3217" spans="1:7">
      <c r="A3217" s="1">
        <v>45325.447916666664</v>
      </c>
      <c r="B3217" s="9">
        <v>32.732027032368798</v>
      </c>
      <c r="C3217" s="9">
        <v>57.960253225990272</v>
      </c>
      <c r="D3217">
        <v>35.619999999999997</v>
      </c>
      <c r="G3217" s="3"/>
    </row>
    <row r="3218" spans="1:7">
      <c r="A3218" s="1">
        <v>45325.458333333336</v>
      </c>
      <c r="B3218" s="9">
        <v>32.584252643960816</v>
      </c>
      <c r="C3218" s="9">
        <v>55.228115587726386</v>
      </c>
      <c r="D3218">
        <v>30.42</v>
      </c>
      <c r="G3218" s="3"/>
    </row>
    <row r="3219" spans="1:7">
      <c r="A3219" s="1">
        <v>45325.46875</v>
      </c>
      <c r="B3219" s="9">
        <v>32.067042284532867</v>
      </c>
      <c r="C3219" s="9">
        <v>58.31027085900358</v>
      </c>
      <c r="D3219">
        <v>30.42</v>
      </c>
      <c r="G3219" s="3"/>
    </row>
    <row r="3220" spans="1:7">
      <c r="A3220" s="1">
        <v>45325.479166666664</v>
      </c>
      <c r="B3220" s="9">
        <v>33.470898974408733</v>
      </c>
      <c r="C3220" s="9">
        <v>61.392426130280761</v>
      </c>
      <c r="D3220">
        <v>30.42</v>
      </c>
      <c r="G3220" s="3"/>
    </row>
    <row r="3221" spans="1:7">
      <c r="A3221" s="1">
        <v>45325.489583333336</v>
      </c>
      <c r="B3221" s="9">
        <v>33.101463003388766</v>
      </c>
      <c r="C3221" s="9">
        <v>64.474581401557927</v>
      </c>
      <c r="D3221">
        <v>30.42</v>
      </c>
      <c r="G3221" s="3"/>
    </row>
    <row r="3222" spans="1:7">
      <c r="A3222" s="1">
        <v>45325.5</v>
      </c>
      <c r="B3222" s="9">
        <v>34.283658110652652</v>
      </c>
      <c r="C3222" s="9">
        <v>67.556736672835115</v>
      </c>
      <c r="D3222">
        <v>30.58</v>
      </c>
      <c r="G3222" s="3"/>
    </row>
    <row r="3223" spans="1:7">
      <c r="A3223" s="1">
        <v>45325.510416666664</v>
      </c>
      <c r="B3223" s="9">
        <v>33.323124586000745</v>
      </c>
      <c r="C3223" s="9">
        <v>81.719450154933568</v>
      </c>
      <c r="D3223">
        <v>30.58</v>
      </c>
      <c r="G3223" s="3"/>
    </row>
    <row r="3224" spans="1:7">
      <c r="A3224" s="1">
        <v>45325.520833333336</v>
      </c>
      <c r="B3224" s="9">
        <v>33.840334945428694</v>
      </c>
      <c r="C3224" s="9">
        <v>95.881830286905341</v>
      </c>
      <c r="D3224">
        <v>30.58</v>
      </c>
      <c r="G3224" s="3"/>
    </row>
    <row r="3225" spans="1:7">
      <c r="A3225" s="1">
        <v>45325.53125</v>
      </c>
      <c r="B3225" s="9">
        <v>33.914222139632685</v>
      </c>
      <c r="C3225" s="9">
        <v>110.04454376900381</v>
      </c>
      <c r="D3225">
        <v>30.58</v>
      </c>
      <c r="G3225" s="3"/>
    </row>
    <row r="3226" spans="1:7">
      <c r="A3226" s="1">
        <v>45325.541666666664</v>
      </c>
      <c r="B3226" s="9">
        <v>34.209770916448662</v>
      </c>
      <c r="C3226" s="9">
        <v>124.20725725110226</v>
      </c>
      <c r="D3226">
        <v>30.62</v>
      </c>
      <c r="G3226" s="3"/>
    </row>
    <row r="3227" spans="1:7">
      <c r="A3227" s="1">
        <v>45325.552083333336</v>
      </c>
      <c r="B3227" s="9">
        <v>34.726981275876611</v>
      </c>
      <c r="C3227" s="9">
        <v>115.1784690699923</v>
      </c>
      <c r="D3227">
        <v>30.62</v>
      </c>
      <c r="G3227" s="3"/>
    </row>
    <row r="3228" spans="1:7">
      <c r="A3228" s="1">
        <v>45325.5625</v>
      </c>
      <c r="B3228" s="9">
        <v>34.579206887468615</v>
      </c>
      <c r="C3228" s="9">
        <v>106.14968088888239</v>
      </c>
      <c r="D3228">
        <v>30.62</v>
      </c>
      <c r="G3228" s="3"/>
    </row>
    <row r="3229" spans="1:7">
      <c r="A3229" s="1">
        <v>45325.572916666664</v>
      </c>
      <c r="B3229" s="9">
        <v>35.170304441100562</v>
      </c>
      <c r="C3229" s="9">
        <v>97.120892707772455</v>
      </c>
      <c r="D3229">
        <v>30.62</v>
      </c>
      <c r="G3229" s="3"/>
    </row>
    <row r="3230" spans="1:7">
      <c r="A3230" s="1">
        <v>45325.583333333336</v>
      </c>
      <c r="B3230" s="9">
        <v>34.209770916448662</v>
      </c>
      <c r="C3230" s="9">
        <v>88.092437876789205</v>
      </c>
      <c r="D3230">
        <v>40.74</v>
      </c>
      <c r="G3230" s="3"/>
    </row>
    <row r="3231" spans="1:7">
      <c r="A3231" s="1">
        <v>45325.59375</v>
      </c>
      <c r="B3231" s="9">
        <v>33.323124586000745</v>
      </c>
      <c r="C3231" s="9">
        <v>84.665598574525575</v>
      </c>
      <c r="D3231">
        <v>40.74</v>
      </c>
      <c r="G3231" s="3"/>
    </row>
    <row r="3232" spans="1:7">
      <c r="A3232" s="1">
        <v>45325.604166666664</v>
      </c>
      <c r="B3232" s="9">
        <v>35.687514800528511</v>
      </c>
      <c r="C3232" s="9">
        <v>81.238759272261959</v>
      </c>
      <c r="D3232">
        <v>40.74</v>
      </c>
      <c r="G3232" s="3"/>
    </row>
    <row r="3233" spans="1:7">
      <c r="A3233" s="1">
        <v>45325.614583333336</v>
      </c>
      <c r="B3233" s="9">
        <v>35.170304441100562</v>
      </c>
      <c r="C3233" s="9">
        <v>77.811919969998357</v>
      </c>
      <c r="D3233">
        <v>40.74</v>
      </c>
      <c r="G3233" s="3"/>
    </row>
    <row r="3234" spans="1:7">
      <c r="A3234" s="1">
        <v>45325.625</v>
      </c>
      <c r="B3234" s="9">
        <v>35.465853217916539</v>
      </c>
      <c r="C3234" s="9">
        <v>74.385080667734726</v>
      </c>
      <c r="D3234">
        <v>43.7</v>
      </c>
      <c r="G3234" s="3"/>
    </row>
    <row r="3235" spans="1:7">
      <c r="A3235" s="1">
        <v>45325.635416666664</v>
      </c>
      <c r="B3235" s="9">
        <v>36.352499548364449</v>
      </c>
      <c r="C3235" s="9">
        <v>76.569190697737753</v>
      </c>
      <c r="D3235">
        <v>43.7</v>
      </c>
      <c r="G3235" s="3"/>
    </row>
    <row r="3236" spans="1:7">
      <c r="A3236" s="1">
        <v>45325.645833333336</v>
      </c>
      <c r="B3236" s="9">
        <v>35.53974041212053</v>
      </c>
      <c r="C3236" s="9">
        <v>78.753300727740807</v>
      </c>
      <c r="D3236">
        <v>43.7</v>
      </c>
      <c r="G3236" s="3"/>
    </row>
    <row r="3237" spans="1:7">
      <c r="A3237" s="1">
        <v>45325.65625</v>
      </c>
      <c r="B3237" s="9">
        <v>35.096417246896571</v>
      </c>
      <c r="C3237" s="9">
        <v>80.937410757743848</v>
      </c>
      <c r="D3237">
        <v>43.7</v>
      </c>
      <c r="G3237" s="3"/>
    </row>
    <row r="3238" spans="1:7">
      <c r="A3238" s="1">
        <v>45325.666666666664</v>
      </c>
      <c r="B3238" s="9">
        <v>36.500273936772437</v>
      </c>
      <c r="C3238" s="9">
        <v>83.121520787746874</v>
      </c>
      <c r="D3238">
        <v>49.36</v>
      </c>
      <c r="G3238" s="3"/>
    </row>
    <row r="3239" spans="1:7">
      <c r="A3239" s="1">
        <v>45325.677083333336</v>
      </c>
      <c r="B3239" s="9">
        <v>35.613627606324521</v>
      </c>
      <c r="C3239" s="9">
        <v>77.717581884148089</v>
      </c>
      <c r="D3239">
        <v>49.36</v>
      </c>
      <c r="G3239" s="3"/>
    </row>
    <row r="3240" spans="1:7">
      <c r="A3240" s="1">
        <v>45325.6875</v>
      </c>
      <c r="B3240" s="9">
        <v>34.505319693264624</v>
      </c>
      <c r="C3240" s="9">
        <v>72.313309630422637</v>
      </c>
      <c r="D3240">
        <v>49.36</v>
      </c>
      <c r="G3240" s="3"/>
    </row>
    <row r="3241" spans="1:7">
      <c r="A3241" s="1">
        <v>45325.697916666664</v>
      </c>
      <c r="B3241" s="9">
        <v>34.726981275876611</v>
      </c>
      <c r="C3241" s="9">
        <v>66.909037376697157</v>
      </c>
      <c r="D3241">
        <v>49.36</v>
      </c>
      <c r="G3241" s="3"/>
    </row>
    <row r="3242" spans="1:7">
      <c r="A3242" s="1">
        <v>45325.708333333336</v>
      </c>
      <c r="B3242" s="9">
        <v>34.283658110652652</v>
      </c>
      <c r="C3242" s="9">
        <v>61.505098473098371</v>
      </c>
      <c r="D3242">
        <v>57.83</v>
      </c>
      <c r="G3242" s="3"/>
    </row>
    <row r="3243" spans="1:7">
      <c r="A3243" s="1">
        <v>45325.71875</v>
      </c>
      <c r="B3243" s="9">
        <v>35.022530052692581</v>
      </c>
      <c r="C3243" s="9">
        <v>46.31366650006747</v>
      </c>
      <c r="D3243">
        <v>57.83</v>
      </c>
      <c r="G3243" s="3"/>
    </row>
    <row r="3244" spans="1:7">
      <c r="A3244" s="1">
        <v>45325.729166666664</v>
      </c>
      <c r="B3244" s="9">
        <v>33.692560557020713</v>
      </c>
      <c r="C3244" s="9">
        <v>31.122567877163252</v>
      </c>
      <c r="D3244">
        <v>57.83</v>
      </c>
      <c r="G3244" s="3"/>
    </row>
    <row r="3245" spans="1:7">
      <c r="A3245" s="1">
        <v>45325.739583333336</v>
      </c>
      <c r="B3245" s="9">
        <v>32.584252643960816</v>
      </c>
      <c r="C3245" s="9">
        <v>15.931469254259037</v>
      </c>
      <c r="D3245">
        <v>57.83</v>
      </c>
      <c r="G3245" s="3"/>
    </row>
    <row r="3246" spans="1:7">
      <c r="A3246" s="1">
        <v>45325.75</v>
      </c>
      <c r="B3246" s="9">
        <v>33.988109333836682</v>
      </c>
      <c r="C3246" s="9">
        <v>0.74003728122813561</v>
      </c>
      <c r="D3246">
        <v>68.569999999999993</v>
      </c>
      <c r="G3246" s="3"/>
    </row>
    <row r="3247" spans="1:7">
      <c r="A3247" s="1">
        <v>45325.760416666664</v>
      </c>
      <c r="B3247" s="9">
        <v>32.436478255552828</v>
      </c>
      <c r="C3247" s="9">
        <v>0.55502796092110174</v>
      </c>
      <c r="D3247">
        <v>68.569999999999993</v>
      </c>
      <c r="G3247" s="3"/>
    </row>
    <row r="3248" spans="1:7">
      <c r="A3248" s="1">
        <v>45325.770833333336</v>
      </c>
      <c r="B3248" s="9">
        <v>31.697606313512903</v>
      </c>
      <c r="C3248" s="9">
        <v>0.37001864061406781</v>
      </c>
      <c r="D3248">
        <v>68.569999999999993</v>
      </c>
      <c r="G3248" s="3"/>
    </row>
    <row r="3249" spans="1:7">
      <c r="A3249" s="1">
        <v>45325.78125</v>
      </c>
      <c r="B3249" s="9">
        <v>33.323124586000745</v>
      </c>
      <c r="C3249" s="9">
        <v>0.1850093203070339</v>
      </c>
      <c r="D3249">
        <v>68.569999999999993</v>
      </c>
      <c r="G3249" s="3"/>
    </row>
    <row r="3250" spans="1:7">
      <c r="A3250" s="1">
        <v>45325.791666666664</v>
      </c>
      <c r="B3250" s="9">
        <v>31.771493507716894</v>
      </c>
      <c r="C3250" s="9">
        <v>0</v>
      </c>
      <c r="D3250">
        <v>65.98</v>
      </c>
      <c r="G3250" s="3"/>
    </row>
    <row r="3251" spans="1:7">
      <c r="A3251" s="1">
        <v>45325.802083333336</v>
      </c>
      <c r="B3251" s="9">
        <v>31.919267896124882</v>
      </c>
      <c r="C3251" s="9">
        <v>0</v>
      </c>
      <c r="D3251">
        <v>65.98</v>
      </c>
      <c r="G3251" s="3"/>
    </row>
    <row r="3252" spans="1:7">
      <c r="A3252" s="1">
        <v>45325.8125</v>
      </c>
      <c r="B3252" s="9">
        <v>32.140929478736865</v>
      </c>
      <c r="C3252" s="9">
        <v>0</v>
      </c>
      <c r="D3252">
        <v>65.98</v>
      </c>
      <c r="G3252" s="3"/>
    </row>
    <row r="3253" spans="1:7">
      <c r="A3253" s="1">
        <v>45325.822916666664</v>
      </c>
      <c r="B3253" s="9">
        <v>32.214816672940856</v>
      </c>
      <c r="C3253" s="9">
        <v>0</v>
      </c>
      <c r="D3253">
        <v>65.98</v>
      </c>
      <c r="G3253" s="3"/>
    </row>
    <row r="3254" spans="1:7">
      <c r="A3254" s="1">
        <v>45325.833333333336</v>
      </c>
      <c r="B3254" s="9">
        <v>31.623719119308912</v>
      </c>
      <c r="C3254" s="9">
        <v>0</v>
      </c>
      <c r="D3254">
        <v>54.37</v>
      </c>
      <c r="G3254" s="3"/>
    </row>
    <row r="3255" spans="1:7">
      <c r="A3255" s="1">
        <v>45325.84375</v>
      </c>
      <c r="B3255" s="9">
        <v>32.214816672940856</v>
      </c>
      <c r="C3255" s="9">
        <v>0</v>
      </c>
      <c r="D3255">
        <v>54.37</v>
      </c>
      <c r="G3255" s="3"/>
    </row>
    <row r="3256" spans="1:7">
      <c r="A3256" s="1">
        <v>45325.854166666664</v>
      </c>
      <c r="B3256" s="9">
        <v>31.919267896124882</v>
      </c>
      <c r="C3256" s="9">
        <v>0</v>
      </c>
      <c r="D3256">
        <v>54.37</v>
      </c>
      <c r="G3256" s="3"/>
    </row>
    <row r="3257" spans="1:7">
      <c r="A3257" s="1">
        <v>45325.864583333336</v>
      </c>
      <c r="B3257" s="9">
        <v>32.436478255552828</v>
      </c>
      <c r="C3257" s="9">
        <v>0</v>
      </c>
      <c r="D3257">
        <v>54.37</v>
      </c>
      <c r="G3257" s="3"/>
    </row>
    <row r="3258" spans="1:7">
      <c r="A3258" s="1">
        <v>45325.875</v>
      </c>
      <c r="B3258" s="9">
        <v>31.919267896124882</v>
      </c>
      <c r="C3258" s="9">
        <v>0</v>
      </c>
      <c r="D3258">
        <v>51.21</v>
      </c>
      <c r="G3258" s="3"/>
    </row>
    <row r="3259" spans="1:7">
      <c r="A3259" s="1">
        <v>45325.885416666664</v>
      </c>
      <c r="B3259" s="9">
        <v>32.067042284532867</v>
      </c>
      <c r="C3259" s="9">
        <v>0</v>
      </c>
      <c r="D3259">
        <v>51.21</v>
      </c>
      <c r="G3259" s="3"/>
    </row>
    <row r="3260" spans="1:7">
      <c r="A3260" s="1">
        <v>45325.895833333336</v>
      </c>
      <c r="B3260" s="9">
        <v>32.953688614980777</v>
      </c>
      <c r="C3260" s="9">
        <v>0</v>
      </c>
      <c r="D3260">
        <v>51.21</v>
      </c>
      <c r="G3260" s="3"/>
    </row>
    <row r="3261" spans="1:7">
      <c r="A3261" s="1">
        <v>45325.90625</v>
      </c>
      <c r="B3261" s="9">
        <v>32.214816672940856</v>
      </c>
      <c r="C3261" s="9">
        <v>0</v>
      </c>
      <c r="D3261">
        <v>51.21</v>
      </c>
      <c r="G3261" s="3"/>
    </row>
    <row r="3262" spans="1:7">
      <c r="A3262" s="1">
        <v>45325.916666666664</v>
      </c>
      <c r="B3262" s="9">
        <v>31.180395954084954</v>
      </c>
      <c r="C3262" s="9">
        <v>0</v>
      </c>
      <c r="D3262">
        <v>50.81</v>
      </c>
      <c r="G3262" s="3"/>
    </row>
    <row r="3263" spans="1:7">
      <c r="A3263" s="1">
        <v>45325.927083333336</v>
      </c>
      <c r="B3263" s="9">
        <v>32.805914226572796</v>
      </c>
      <c r="C3263" s="9">
        <v>0</v>
      </c>
      <c r="D3263">
        <v>50.81</v>
      </c>
      <c r="G3263" s="3"/>
    </row>
    <row r="3264" spans="1:7">
      <c r="A3264" s="1">
        <v>45325.9375</v>
      </c>
      <c r="B3264" s="9">
        <v>31.180395954084954</v>
      </c>
      <c r="C3264" s="9">
        <v>0</v>
      </c>
      <c r="D3264">
        <v>50.81</v>
      </c>
      <c r="G3264" s="3"/>
    </row>
    <row r="3265" spans="1:7">
      <c r="A3265" s="1">
        <v>45325.947916666664</v>
      </c>
      <c r="B3265" s="9">
        <v>31.993155090328877</v>
      </c>
      <c r="C3265" s="9">
        <v>0</v>
      </c>
      <c r="D3265">
        <v>50.81</v>
      </c>
      <c r="G3265" s="3"/>
    </row>
    <row r="3266" spans="1:7">
      <c r="A3266" s="1">
        <v>45325.958333333336</v>
      </c>
      <c r="B3266" s="9">
        <v>31.402057536696933</v>
      </c>
      <c r="C3266" s="9">
        <v>0</v>
      </c>
      <c r="D3266">
        <v>38.71</v>
      </c>
      <c r="G3266" s="3"/>
    </row>
    <row r="3267" spans="1:7">
      <c r="A3267" s="1">
        <v>45325.96875</v>
      </c>
      <c r="B3267" s="9">
        <v>32.067042284532867</v>
      </c>
      <c r="C3267" s="9">
        <v>0</v>
      </c>
      <c r="D3267">
        <v>38.71</v>
      </c>
      <c r="G3267" s="3"/>
    </row>
    <row r="3268" spans="1:7">
      <c r="A3268" s="1">
        <v>45325.979166666664</v>
      </c>
      <c r="B3268" s="9">
        <v>31.254283148288945</v>
      </c>
      <c r="C3268" s="9">
        <v>0</v>
      </c>
      <c r="D3268">
        <v>38.71</v>
      </c>
      <c r="G3268" s="3"/>
    </row>
    <row r="3269" spans="1:7">
      <c r="A3269" s="1">
        <v>45325.989583333336</v>
      </c>
      <c r="B3269" s="9">
        <v>32.067042284532867</v>
      </c>
      <c r="C3269" s="9">
        <v>0</v>
      </c>
      <c r="D3269">
        <v>38.71</v>
      </c>
      <c r="G3269" s="3"/>
    </row>
    <row r="3270" spans="1:7">
      <c r="A3270" s="1">
        <v>45326</v>
      </c>
      <c r="B3270" s="9">
        <v>32.140929478736865</v>
      </c>
      <c r="C3270" s="9">
        <v>0</v>
      </c>
      <c r="D3270">
        <v>35.299999999999997</v>
      </c>
      <c r="G3270" s="3"/>
    </row>
    <row r="3271" spans="1:7">
      <c r="A3271" s="1">
        <v>45326.010416666664</v>
      </c>
      <c r="B3271" s="9">
        <v>31.845380701920885</v>
      </c>
      <c r="C3271" s="9">
        <v>0</v>
      </c>
      <c r="D3271">
        <v>35.299999999999997</v>
      </c>
      <c r="G3271" s="3"/>
    </row>
    <row r="3272" spans="1:7">
      <c r="A3272" s="1">
        <v>45326.020833333336</v>
      </c>
      <c r="B3272" s="9">
        <v>31.623719119308912</v>
      </c>
      <c r="C3272" s="9">
        <v>0</v>
      </c>
      <c r="D3272">
        <v>35.299999999999997</v>
      </c>
      <c r="G3272" s="3"/>
    </row>
    <row r="3273" spans="1:7">
      <c r="A3273" s="1">
        <v>45326.03125</v>
      </c>
      <c r="B3273" s="9">
        <v>32.214816672940856</v>
      </c>
      <c r="C3273" s="9">
        <v>0</v>
      </c>
      <c r="D3273">
        <v>35.299999999999997</v>
      </c>
      <c r="G3273" s="3"/>
    </row>
    <row r="3274" spans="1:7">
      <c r="A3274" s="1">
        <v>45326.041666666664</v>
      </c>
      <c r="B3274" s="9">
        <v>32.140929478736865</v>
      </c>
      <c r="C3274" s="9">
        <v>0</v>
      </c>
      <c r="D3274">
        <v>10.039999999999999</v>
      </c>
      <c r="G3274" s="3"/>
    </row>
    <row r="3275" spans="1:7">
      <c r="A3275" s="1">
        <v>45326.052083333336</v>
      </c>
      <c r="B3275" s="9">
        <v>32.140929478736865</v>
      </c>
      <c r="C3275" s="9">
        <v>0</v>
      </c>
      <c r="D3275">
        <v>10.039999999999999</v>
      </c>
      <c r="G3275" s="3"/>
    </row>
    <row r="3276" spans="1:7">
      <c r="A3276" s="1">
        <v>45326.0625</v>
      </c>
      <c r="B3276" s="9">
        <v>31.180395954084954</v>
      </c>
      <c r="C3276" s="9">
        <v>0</v>
      </c>
      <c r="D3276">
        <v>10.039999999999999</v>
      </c>
      <c r="G3276" s="3"/>
    </row>
    <row r="3277" spans="1:7">
      <c r="A3277" s="1">
        <v>45326.072916666664</v>
      </c>
      <c r="B3277" s="9">
        <v>33.544786168612724</v>
      </c>
      <c r="C3277" s="9">
        <v>0</v>
      </c>
      <c r="D3277">
        <v>10.039999999999999</v>
      </c>
      <c r="G3277" s="3"/>
    </row>
    <row r="3278" spans="1:7">
      <c r="A3278" s="1">
        <v>45326.083333333336</v>
      </c>
      <c r="B3278" s="9">
        <v>31.475944730900924</v>
      </c>
      <c r="C3278" s="9">
        <v>0</v>
      </c>
      <c r="D3278">
        <v>3.23</v>
      </c>
      <c r="G3278" s="3"/>
    </row>
    <row r="3279" spans="1:7">
      <c r="A3279" s="1">
        <v>45326.09375</v>
      </c>
      <c r="B3279" s="9">
        <v>32.879801420776786</v>
      </c>
      <c r="C3279" s="9">
        <v>0</v>
      </c>
      <c r="D3279">
        <v>3.23</v>
      </c>
      <c r="G3279" s="3"/>
    </row>
    <row r="3280" spans="1:7">
      <c r="A3280" s="1">
        <v>45326.104166666664</v>
      </c>
      <c r="B3280" s="9">
        <v>32.067042284532867</v>
      </c>
      <c r="C3280" s="9">
        <v>0</v>
      </c>
      <c r="D3280">
        <v>3.23</v>
      </c>
      <c r="G3280" s="3"/>
    </row>
    <row r="3281" spans="1:7">
      <c r="A3281" s="1">
        <v>45326.114583333336</v>
      </c>
      <c r="B3281" s="9">
        <v>32.658139838164807</v>
      </c>
      <c r="C3281" s="9">
        <v>0</v>
      </c>
      <c r="D3281">
        <v>3.23</v>
      </c>
      <c r="G3281" s="3"/>
    </row>
    <row r="3282" spans="1:7">
      <c r="A3282" s="1">
        <v>45326.125</v>
      </c>
      <c r="B3282" s="9">
        <v>32.362591061348837</v>
      </c>
      <c r="C3282" s="9">
        <v>0</v>
      </c>
      <c r="D3282">
        <v>0.68</v>
      </c>
      <c r="G3282" s="3"/>
    </row>
    <row r="3283" spans="1:7">
      <c r="A3283" s="1">
        <v>45326.135416666664</v>
      </c>
      <c r="B3283" s="9">
        <v>32.362591061348837</v>
      </c>
      <c r="C3283" s="9">
        <v>0</v>
      </c>
      <c r="D3283">
        <v>0.68</v>
      </c>
      <c r="G3283" s="3"/>
    </row>
    <row r="3284" spans="1:7">
      <c r="A3284" s="1">
        <v>45326.145833333336</v>
      </c>
      <c r="B3284" s="9">
        <v>31.993155090328877</v>
      </c>
      <c r="C3284" s="9">
        <v>0</v>
      </c>
      <c r="D3284">
        <v>0.68</v>
      </c>
      <c r="G3284" s="3"/>
    </row>
    <row r="3285" spans="1:7">
      <c r="A3285" s="1">
        <v>45326.15625</v>
      </c>
      <c r="B3285" s="9">
        <v>32.510365449756819</v>
      </c>
      <c r="C3285" s="9">
        <v>0</v>
      </c>
      <c r="D3285">
        <v>0.68</v>
      </c>
      <c r="G3285" s="3"/>
    </row>
    <row r="3286" spans="1:7">
      <c r="A3286" s="1">
        <v>45326.166666666664</v>
      </c>
      <c r="B3286" s="9">
        <v>31.549831925104922</v>
      </c>
      <c r="C3286" s="9">
        <v>0</v>
      </c>
      <c r="D3286">
        <v>0</v>
      </c>
      <c r="G3286" s="3"/>
    </row>
    <row r="3287" spans="1:7">
      <c r="A3287" s="1">
        <v>45326.177083333336</v>
      </c>
      <c r="B3287" s="9">
        <v>32.436478255552828</v>
      </c>
      <c r="C3287" s="9">
        <v>0</v>
      </c>
      <c r="D3287">
        <v>0</v>
      </c>
      <c r="G3287" s="3"/>
    </row>
    <row r="3288" spans="1:7">
      <c r="A3288" s="1">
        <v>45326.1875</v>
      </c>
      <c r="B3288" s="9">
        <v>31.771493507716894</v>
      </c>
      <c r="C3288" s="9">
        <v>0</v>
      </c>
      <c r="D3288">
        <v>0</v>
      </c>
      <c r="G3288" s="3"/>
    </row>
    <row r="3289" spans="1:7">
      <c r="A3289" s="1">
        <v>45326.197916666664</v>
      </c>
      <c r="B3289" s="9">
        <v>32.140929478736865</v>
      </c>
      <c r="C3289" s="9">
        <v>0</v>
      </c>
      <c r="D3289">
        <v>0</v>
      </c>
      <c r="G3289" s="3"/>
    </row>
    <row r="3290" spans="1:7">
      <c r="A3290" s="1">
        <v>45326.208333333336</v>
      </c>
      <c r="B3290" s="9">
        <v>31.623719119308912</v>
      </c>
      <c r="C3290" s="9">
        <v>0</v>
      </c>
      <c r="D3290">
        <v>0</v>
      </c>
      <c r="G3290" s="3"/>
    </row>
    <row r="3291" spans="1:7">
      <c r="A3291" s="1">
        <v>45326.21875</v>
      </c>
      <c r="B3291" s="9">
        <v>32.658139838164807</v>
      </c>
      <c r="C3291" s="9">
        <v>0</v>
      </c>
      <c r="D3291">
        <v>0</v>
      </c>
      <c r="G3291" s="3"/>
    </row>
    <row r="3292" spans="1:7">
      <c r="A3292" s="1">
        <v>45326.229166666664</v>
      </c>
      <c r="B3292" s="9">
        <v>31.549831925104922</v>
      </c>
      <c r="C3292" s="9">
        <v>0</v>
      </c>
      <c r="D3292">
        <v>0</v>
      </c>
      <c r="G3292" s="3"/>
    </row>
    <row r="3293" spans="1:7">
      <c r="A3293" s="1">
        <v>45326.239583333336</v>
      </c>
      <c r="B3293" s="9">
        <v>32.436478255552828</v>
      </c>
      <c r="C3293" s="9">
        <v>0</v>
      </c>
      <c r="D3293">
        <v>0</v>
      </c>
      <c r="G3293" s="3"/>
    </row>
    <row r="3294" spans="1:7">
      <c r="A3294" s="1">
        <v>45326.25</v>
      </c>
      <c r="B3294" s="9">
        <v>31.993155090328877</v>
      </c>
      <c r="C3294" s="9">
        <v>0</v>
      </c>
      <c r="D3294">
        <v>0</v>
      </c>
      <c r="G3294" s="3"/>
    </row>
    <row r="3295" spans="1:7">
      <c r="A3295" s="1">
        <v>45326.260416666664</v>
      </c>
      <c r="B3295" s="9">
        <v>31.771493507716894</v>
      </c>
      <c r="C3295" s="9">
        <v>0</v>
      </c>
      <c r="D3295">
        <v>0</v>
      </c>
      <c r="G3295" s="3"/>
    </row>
    <row r="3296" spans="1:7">
      <c r="A3296" s="1">
        <v>45326.270833333336</v>
      </c>
      <c r="B3296" s="9">
        <v>32.067042284532867</v>
      </c>
      <c r="C3296" s="9">
        <v>0</v>
      </c>
      <c r="D3296">
        <v>0</v>
      </c>
      <c r="G3296" s="3"/>
    </row>
    <row r="3297" spans="1:7">
      <c r="A3297" s="1">
        <v>45326.28125</v>
      </c>
      <c r="B3297" s="9">
        <v>32.140929478736865</v>
      </c>
      <c r="C3297" s="9">
        <v>0</v>
      </c>
      <c r="D3297">
        <v>0</v>
      </c>
      <c r="G3297" s="3"/>
    </row>
    <row r="3298" spans="1:7">
      <c r="A3298" s="1">
        <v>45326.291666666664</v>
      </c>
      <c r="B3298" s="9">
        <v>32.288703867144847</v>
      </c>
      <c r="C3298" s="9">
        <v>0</v>
      </c>
      <c r="D3298">
        <v>1.05</v>
      </c>
      <c r="G3298" s="3"/>
    </row>
    <row r="3299" spans="1:7">
      <c r="A3299" s="1">
        <v>45326.302083333336</v>
      </c>
      <c r="B3299" s="9">
        <v>32.067042284532867</v>
      </c>
      <c r="C3299" s="9">
        <v>0</v>
      </c>
      <c r="D3299">
        <v>1.05</v>
      </c>
      <c r="G3299" s="3"/>
    </row>
    <row r="3300" spans="1:7">
      <c r="A3300" s="1">
        <v>45326.3125</v>
      </c>
      <c r="B3300" s="9">
        <v>31.697606313512903</v>
      </c>
      <c r="C3300" s="9">
        <v>0</v>
      </c>
      <c r="D3300">
        <v>1.05</v>
      </c>
      <c r="G3300" s="3"/>
    </row>
    <row r="3301" spans="1:7">
      <c r="A3301" s="1">
        <v>45326.322916666664</v>
      </c>
      <c r="B3301" s="9">
        <v>33.175350197592763</v>
      </c>
      <c r="C3301" s="9">
        <v>0</v>
      </c>
      <c r="D3301">
        <v>1.05</v>
      </c>
      <c r="G3301" s="3"/>
    </row>
    <row r="3302" spans="1:7">
      <c r="A3302" s="1">
        <v>45326.333333333336</v>
      </c>
      <c r="B3302" s="9">
        <v>31.328170342492943</v>
      </c>
      <c r="C3302" s="9">
        <v>0</v>
      </c>
      <c r="D3302">
        <v>8.8699999999999992</v>
      </c>
      <c r="G3302" s="3"/>
    </row>
    <row r="3303" spans="1:7">
      <c r="A3303" s="1">
        <v>45326.34375</v>
      </c>
      <c r="B3303" s="9">
        <v>32.362591061348837</v>
      </c>
      <c r="C3303" s="9">
        <v>3.8821955753075978</v>
      </c>
      <c r="D3303">
        <v>8.8699999999999992</v>
      </c>
      <c r="G3303" s="3"/>
    </row>
    <row r="3304" spans="1:7">
      <c r="A3304" s="1">
        <v>45326.354166666664</v>
      </c>
      <c r="B3304" s="9">
        <v>32.067042284532867</v>
      </c>
      <c r="C3304" s="9">
        <v>7.7643911506151957</v>
      </c>
      <c r="D3304">
        <v>8.8699999999999992</v>
      </c>
      <c r="G3304" s="3"/>
    </row>
    <row r="3305" spans="1:7">
      <c r="A3305" s="1">
        <v>45326.364583333336</v>
      </c>
      <c r="B3305" s="9">
        <v>31.771493507716894</v>
      </c>
      <c r="C3305" s="9">
        <v>11.646586725922793</v>
      </c>
      <c r="D3305">
        <v>8.8699999999999992</v>
      </c>
      <c r="G3305" s="3"/>
    </row>
    <row r="3306" spans="1:7">
      <c r="A3306" s="1">
        <v>45326.375</v>
      </c>
      <c r="B3306" s="9">
        <v>31.771493507716894</v>
      </c>
      <c r="C3306" s="9">
        <v>15.528782301230391</v>
      </c>
      <c r="D3306">
        <v>9.83</v>
      </c>
      <c r="G3306" s="3"/>
    </row>
    <row r="3307" spans="1:7">
      <c r="A3307" s="1">
        <v>45326.385416666664</v>
      </c>
      <c r="B3307" s="9">
        <v>31.180395954084954</v>
      </c>
      <c r="C3307" s="9">
        <v>43.126505938886297</v>
      </c>
      <c r="D3307">
        <v>9.83</v>
      </c>
      <c r="G3307" s="3"/>
    </row>
    <row r="3308" spans="1:7">
      <c r="A3308" s="1">
        <v>45326.395833333336</v>
      </c>
      <c r="B3308" s="9">
        <v>31.623719119308912</v>
      </c>
      <c r="C3308" s="9">
        <v>70.7242295765422</v>
      </c>
      <c r="D3308">
        <v>9.83</v>
      </c>
      <c r="G3308" s="3"/>
    </row>
    <row r="3309" spans="1:7">
      <c r="A3309" s="1">
        <v>45326.40625</v>
      </c>
      <c r="B3309" s="9">
        <v>32.140929478736865</v>
      </c>
      <c r="C3309" s="9">
        <v>98.321953214198118</v>
      </c>
      <c r="D3309">
        <v>9.83</v>
      </c>
      <c r="G3309" s="3"/>
    </row>
    <row r="3310" spans="1:7">
      <c r="A3310" s="1">
        <v>45326.416666666664</v>
      </c>
      <c r="B3310" s="9">
        <v>31.475944730900924</v>
      </c>
      <c r="C3310" s="9">
        <v>125.91967685185402</v>
      </c>
      <c r="D3310">
        <v>10.87</v>
      </c>
      <c r="G3310" s="3"/>
    </row>
    <row r="3311" spans="1:7">
      <c r="A3311" s="1">
        <v>45326.427083333336</v>
      </c>
      <c r="B3311" s="9">
        <v>32.288703867144847</v>
      </c>
      <c r="C3311" s="9">
        <v>183.71858861653149</v>
      </c>
      <c r="D3311">
        <v>10.87</v>
      </c>
      <c r="G3311" s="3"/>
    </row>
    <row r="3312" spans="1:7">
      <c r="A3312" s="1">
        <v>45326.4375</v>
      </c>
      <c r="B3312" s="9">
        <v>31.402057536696933</v>
      </c>
      <c r="C3312" s="9">
        <v>241.51716703108229</v>
      </c>
      <c r="D3312">
        <v>10.87</v>
      </c>
      <c r="G3312" s="3"/>
    </row>
    <row r="3313" spans="1:8">
      <c r="A3313" s="1">
        <v>45326.447916666664</v>
      </c>
      <c r="B3313" s="9">
        <v>31.402057536696933</v>
      </c>
      <c r="C3313" s="9">
        <v>299.31607879575972</v>
      </c>
      <c r="D3313">
        <v>10.87</v>
      </c>
      <c r="G3313" s="3"/>
    </row>
    <row r="3314" spans="1:8">
      <c r="A3314" s="1">
        <v>45326.458333333336</v>
      </c>
      <c r="B3314" s="9">
        <v>31.254283148288945</v>
      </c>
      <c r="C3314" s="9">
        <v>357.11465721031055</v>
      </c>
      <c r="D3314">
        <v>12.81</v>
      </c>
      <c r="G3314" s="3"/>
      <c r="H3314" s="4"/>
    </row>
    <row r="3315" spans="1:8">
      <c r="A3315" s="1">
        <v>45326.46875</v>
      </c>
      <c r="B3315" s="9">
        <v>31.328170342492943</v>
      </c>
      <c r="C3315" s="9">
        <v>343.80732015327123</v>
      </c>
      <c r="D3315">
        <v>12.81</v>
      </c>
      <c r="G3315" s="3"/>
      <c r="H3315" s="4"/>
    </row>
    <row r="3316" spans="1:8">
      <c r="A3316" s="1">
        <v>45326.479166666664</v>
      </c>
      <c r="B3316" s="9">
        <v>31.402057536696933</v>
      </c>
      <c r="C3316" s="9">
        <v>330.4983163455986</v>
      </c>
      <c r="D3316">
        <v>12.81</v>
      </c>
      <c r="G3316" s="3"/>
    </row>
    <row r="3317" spans="1:8">
      <c r="A3317" s="1">
        <v>45326.489583333336</v>
      </c>
      <c r="B3317" s="9">
        <v>31.254283148288945</v>
      </c>
      <c r="C3317" s="9">
        <v>317.19031258830603</v>
      </c>
      <c r="D3317">
        <v>12.81</v>
      </c>
      <c r="G3317" s="3"/>
    </row>
    <row r="3318" spans="1:8">
      <c r="A3318" s="1">
        <v>45326.5</v>
      </c>
      <c r="B3318" s="9">
        <v>31.771493507716894</v>
      </c>
      <c r="C3318" s="9">
        <v>303.88197548088669</v>
      </c>
      <c r="D3318">
        <v>13.82</v>
      </c>
      <c r="G3318" s="3"/>
    </row>
    <row r="3319" spans="1:8">
      <c r="A3319" s="1">
        <v>45326.510416666664</v>
      </c>
      <c r="B3319" s="9">
        <v>31.180395954084954</v>
      </c>
      <c r="C3319" s="9">
        <v>268.63253303543314</v>
      </c>
      <c r="D3319">
        <v>13.82</v>
      </c>
      <c r="G3319" s="3"/>
    </row>
    <row r="3320" spans="1:8">
      <c r="A3320" s="1">
        <v>45326.520833333336</v>
      </c>
      <c r="B3320" s="9">
        <v>30.737072788860999</v>
      </c>
      <c r="C3320" s="9">
        <v>233.38275723985305</v>
      </c>
      <c r="D3320">
        <v>13.82</v>
      </c>
      <c r="G3320" s="3"/>
    </row>
    <row r="3321" spans="1:8">
      <c r="A3321" s="1">
        <v>45326.53125</v>
      </c>
      <c r="B3321" s="9">
        <v>30.884847177268981</v>
      </c>
      <c r="C3321" s="9">
        <v>198.13331479439952</v>
      </c>
      <c r="D3321">
        <v>13.82</v>
      </c>
      <c r="G3321" s="3"/>
    </row>
    <row r="3322" spans="1:8">
      <c r="A3322" s="1">
        <v>45326.541666666664</v>
      </c>
      <c r="B3322" s="9">
        <v>31.623719119308912</v>
      </c>
      <c r="C3322" s="9">
        <v>162.88353899881935</v>
      </c>
      <c r="D3322">
        <v>4.62</v>
      </c>
      <c r="G3322" s="3"/>
    </row>
    <row r="3323" spans="1:8">
      <c r="A3323" s="1">
        <v>45326.552083333336</v>
      </c>
      <c r="B3323" s="9">
        <v>30.958734371472978</v>
      </c>
      <c r="C3323" s="9">
        <v>156.23687082295999</v>
      </c>
      <c r="D3323">
        <v>4.62</v>
      </c>
      <c r="G3323" s="3"/>
    </row>
    <row r="3324" spans="1:8">
      <c r="A3324" s="1">
        <v>45326.5625</v>
      </c>
      <c r="B3324" s="9">
        <v>30.958734371472978</v>
      </c>
      <c r="C3324" s="9">
        <v>149.58986929697394</v>
      </c>
      <c r="D3324">
        <v>4.62</v>
      </c>
      <c r="G3324" s="3"/>
    </row>
    <row r="3325" spans="1:8">
      <c r="A3325" s="1">
        <v>45326.572916666664</v>
      </c>
      <c r="B3325" s="9">
        <v>31.771493507716894</v>
      </c>
      <c r="C3325" s="9">
        <v>142.94320112111458</v>
      </c>
      <c r="D3325">
        <v>4.62</v>
      </c>
      <c r="G3325" s="3"/>
    </row>
    <row r="3326" spans="1:8">
      <c r="A3326" s="1">
        <v>45326.583333333336</v>
      </c>
      <c r="B3326" s="9">
        <v>31.623719119308912</v>
      </c>
      <c r="C3326" s="9">
        <v>136.29619959512854</v>
      </c>
      <c r="D3326">
        <v>9.7200000000000006</v>
      </c>
      <c r="G3326" s="3"/>
    </row>
    <row r="3327" spans="1:8">
      <c r="A3327" s="1">
        <v>45326.59375</v>
      </c>
      <c r="B3327" s="9">
        <v>31.10650875988096</v>
      </c>
      <c r="C3327" s="9">
        <v>143.98092006546739</v>
      </c>
      <c r="D3327">
        <v>9.7200000000000006</v>
      </c>
      <c r="G3327" s="3"/>
    </row>
    <row r="3328" spans="1:8">
      <c r="A3328" s="1">
        <v>45326.604166666664</v>
      </c>
      <c r="B3328" s="9">
        <v>31.180395954084954</v>
      </c>
      <c r="C3328" s="9">
        <v>151.66530718567952</v>
      </c>
      <c r="D3328">
        <v>9.7200000000000006</v>
      </c>
      <c r="G3328" s="3"/>
    </row>
    <row r="3329" spans="1:7">
      <c r="A3329" s="1">
        <v>45326.614583333336</v>
      </c>
      <c r="B3329" s="9">
        <v>31.254283148288945</v>
      </c>
      <c r="C3329" s="9">
        <v>159.34969430589169</v>
      </c>
      <c r="D3329">
        <v>9.7200000000000006</v>
      </c>
      <c r="G3329" s="3"/>
    </row>
    <row r="3330" spans="1:7">
      <c r="A3330" s="1">
        <v>45326.625</v>
      </c>
      <c r="B3330" s="9">
        <v>31.845380701920885</v>
      </c>
      <c r="C3330" s="9">
        <v>167.03441477623051</v>
      </c>
      <c r="D3330">
        <v>15.72</v>
      </c>
      <c r="G3330" s="3"/>
    </row>
    <row r="3331" spans="1:7">
      <c r="A3331" s="1">
        <v>45326.635416666664</v>
      </c>
      <c r="B3331" s="9">
        <v>30.81095998306499</v>
      </c>
      <c r="C3331" s="9">
        <v>157.02224372141652</v>
      </c>
      <c r="D3331">
        <v>15.72</v>
      </c>
      <c r="G3331" s="3"/>
    </row>
    <row r="3332" spans="1:7">
      <c r="A3332" s="1">
        <v>45326.645833333336</v>
      </c>
      <c r="B3332" s="9">
        <v>31.993155090328877</v>
      </c>
      <c r="C3332" s="9">
        <v>147.01040601672921</v>
      </c>
      <c r="D3332">
        <v>15.72</v>
      </c>
      <c r="G3332" s="3"/>
    </row>
    <row r="3333" spans="1:7">
      <c r="A3333" s="1">
        <v>45326.65625</v>
      </c>
      <c r="B3333" s="9">
        <v>31.845380701920885</v>
      </c>
      <c r="C3333" s="9">
        <v>136.99823496191524</v>
      </c>
      <c r="D3333">
        <v>15.72</v>
      </c>
      <c r="G3333" s="3"/>
    </row>
    <row r="3334" spans="1:7">
      <c r="A3334" s="1">
        <v>45326.666666666664</v>
      </c>
      <c r="B3334" s="9">
        <v>31.180395954084954</v>
      </c>
      <c r="C3334" s="9">
        <v>126.98639725722792</v>
      </c>
      <c r="D3334">
        <v>18.43</v>
      </c>
      <c r="G3334" s="3"/>
    </row>
    <row r="3335" spans="1:7">
      <c r="A3335" s="1">
        <v>45326.677083333336</v>
      </c>
      <c r="B3335" s="9">
        <v>31.032621565676969</v>
      </c>
      <c r="C3335" s="9">
        <v>128.43047000600282</v>
      </c>
      <c r="D3335">
        <v>18.43</v>
      </c>
      <c r="G3335" s="3"/>
    </row>
    <row r="3336" spans="1:7">
      <c r="A3336" s="1">
        <v>45326.6875</v>
      </c>
      <c r="B3336" s="9">
        <v>31.845380701920885</v>
      </c>
      <c r="C3336" s="9">
        <v>129.87454275477771</v>
      </c>
      <c r="D3336">
        <v>18.43</v>
      </c>
      <c r="G3336" s="3"/>
    </row>
    <row r="3337" spans="1:7">
      <c r="A3337" s="1">
        <v>45326.697916666664</v>
      </c>
      <c r="B3337" s="9">
        <v>31.697606313512903</v>
      </c>
      <c r="C3337" s="9">
        <v>131.31828215342594</v>
      </c>
      <c r="D3337">
        <v>18.43</v>
      </c>
      <c r="G3337" s="3"/>
    </row>
    <row r="3338" spans="1:7">
      <c r="A3338" s="1">
        <v>45326.708333333336</v>
      </c>
      <c r="B3338" s="9">
        <v>31.623719119308912</v>
      </c>
      <c r="C3338" s="9">
        <v>132.76235490220083</v>
      </c>
      <c r="D3338">
        <v>38.909999999999997</v>
      </c>
      <c r="G3338" s="3"/>
    </row>
    <row r="3339" spans="1:7">
      <c r="A3339" s="1">
        <v>45326.71875</v>
      </c>
      <c r="B3339" s="9">
        <v>31.254283148288945</v>
      </c>
      <c r="C3339" s="9">
        <v>99.718690244984572</v>
      </c>
      <c r="D3339">
        <v>38.909999999999997</v>
      </c>
      <c r="G3339" s="3"/>
    </row>
    <row r="3340" spans="1:7">
      <c r="A3340" s="1">
        <v>45326.729166666664</v>
      </c>
      <c r="B3340" s="9">
        <v>31.919267896124882</v>
      </c>
      <c r="C3340" s="9">
        <v>66.67502558776826</v>
      </c>
      <c r="D3340">
        <v>38.909999999999997</v>
      </c>
      <c r="G3340" s="3"/>
    </row>
    <row r="3341" spans="1:7">
      <c r="A3341" s="1">
        <v>45326.739583333336</v>
      </c>
      <c r="B3341" s="9">
        <v>31.919267896124882</v>
      </c>
      <c r="C3341" s="9">
        <v>33.631360930551971</v>
      </c>
      <c r="D3341">
        <v>38.909999999999997</v>
      </c>
      <c r="G3341" s="3"/>
    </row>
    <row r="3342" spans="1:7">
      <c r="A3342" s="1">
        <v>45326.75</v>
      </c>
      <c r="B3342" s="9">
        <v>40.711844006400021</v>
      </c>
      <c r="C3342" s="9">
        <v>0.58769627333567709</v>
      </c>
      <c r="D3342">
        <v>46.01</v>
      </c>
      <c r="G3342" s="3"/>
    </row>
    <row r="3343" spans="1:7">
      <c r="A3343" s="1">
        <v>45326.760416666664</v>
      </c>
      <c r="B3343" s="9">
        <v>44.480090910803654</v>
      </c>
      <c r="C3343" s="9">
        <v>0.44068886747008795</v>
      </c>
      <c r="D3343">
        <v>46.01</v>
      </c>
      <c r="G3343" s="3"/>
    </row>
    <row r="3344" spans="1:7">
      <c r="A3344" s="1">
        <v>45326.770833333336</v>
      </c>
      <c r="B3344" s="9">
        <v>44.184542133987691</v>
      </c>
      <c r="C3344" s="9">
        <v>0.29401481173117822</v>
      </c>
      <c r="D3344">
        <v>46.01</v>
      </c>
      <c r="G3344" s="3"/>
    </row>
    <row r="3345" spans="1:7">
      <c r="A3345" s="1">
        <v>45326.78125</v>
      </c>
      <c r="B3345" s="9">
        <v>44.184542133987691</v>
      </c>
      <c r="C3345" s="9">
        <v>0.14700740586558911</v>
      </c>
      <c r="D3345">
        <v>46.01</v>
      </c>
      <c r="G3345" s="3"/>
    </row>
    <row r="3346" spans="1:7">
      <c r="A3346" s="1">
        <v>45326.791666666664</v>
      </c>
      <c r="B3346" s="9">
        <v>44.036767745579702</v>
      </c>
      <c r="C3346" s="9">
        <v>0</v>
      </c>
      <c r="D3346">
        <v>36.17</v>
      </c>
      <c r="G3346" s="3"/>
    </row>
    <row r="3347" spans="1:7">
      <c r="A3347" s="1">
        <v>45326.802083333336</v>
      </c>
      <c r="B3347" s="9">
        <v>43.741218968763732</v>
      </c>
      <c r="C3347" s="9">
        <v>0</v>
      </c>
      <c r="D3347">
        <v>36.17</v>
      </c>
      <c r="G3347" s="3"/>
    </row>
    <row r="3348" spans="1:7">
      <c r="A3348" s="1">
        <v>45326.8125</v>
      </c>
      <c r="B3348" s="9">
        <v>65.464054064737596</v>
      </c>
      <c r="C3348" s="9">
        <v>0</v>
      </c>
      <c r="D3348">
        <v>36.17</v>
      </c>
      <c r="G3348" s="3"/>
    </row>
    <row r="3349" spans="1:7">
      <c r="A3349" s="1">
        <v>45326.822916666664</v>
      </c>
      <c r="B3349" s="9">
        <v>69.084526580733254</v>
      </c>
      <c r="C3349" s="9">
        <v>0</v>
      </c>
      <c r="D3349">
        <v>36.17</v>
      </c>
      <c r="G3349" s="3"/>
    </row>
    <row r="3350" spans="1:7">
      <c r="A3350" s="1">
        <v>45326.833333333336</v>
      </c>
      <c r="B3350" s="9">
        <v>72.483337514116926</v>
      </c>
      <c r="C3350" s="9">
        <v>0</v>
      </c>
      <c r="D3350">
        <v>29.05</v>
      </c>
      <c r="G3350" s="3"/>
    </row>
    <row r="3351" spans="1:7">
      <c r="A3351" s="1">
        <v>45326.84375</v>
      </c>
      <c r="B3351" s="9">
        <v>72.113901543096958</v>
      </c>
      <c r="C3351" s="9">
        <v>0</v>
      </c>
      <c r="D3351">
        <v>29.05</v>
      </c>
      <c r="G3351" s="3"/>
    </row>
    <row r="3352" spans="1:7">
      <c r="A3352" s="1">
        <v>45326.854166666664</v>
      </c>
      <c r="B3352" s="9">
        <v>81.571462401208024</v>
      </c>
      <c r="C3352" s="9">
        <v>0</v>
      </c>
      <c r="D3352">
        <v>29.05</v>
      </c>
      <c r="G3352" s="3"/>
    </row>
    <row r="3353" spans="1:7">
      <c r="A3353" s="1">
        <v>45326.864583333336</v>
      </c>
      <c r="B3353" s="9">
        <v>88.960181821607307</v>
      </c>
      <c r="C3353" s="9">
        <v>0</v>
      </c>
      <c r="D3353">
        <v>29.05</v>
      </c>
      <c r="G3353" s="3"/>
    </row>
    <row r="3354" spans="1:7">
      <c r="A3354" s="1">
        <v>45326.875</v>
      </c>
      <c r="B3354" s="9">
        <v>113.41684310312891</v>
      </c>
      <c r="C3354" s="9">
        <v>0</v>
      </c>
      <c r="D3354">
        <v>24.52</v>
      </c>
      <c r="G3354" s="3"/>
    </row>
    <row r="3355" spans="1:7">
      <c r="A3355" s="1">
        <v>45326.885416666664</v>
      </c>
      <c r="B3355" s="9">
        <v>113.41684310312891</v>
      </c>
      <c r="C3355" s="9">
        <v>0</v>
      </c>
      <c r="D3355">
        <v>24.52</v>
      </c>
      <c r="G3355" s="3"/>
    </row>
    <row r="3356" spans="1:7">
      <c r="A3356" s="1">
        <v>45326.895833333336</v>
      </c>
      <c r="B3356" s="9">
        <v>113.34295590892494</v>
      </c>
      <c r="C3356" s="9">
        <v>0</v>
      </c>
      <c r="D3356">
        <v>24.52</v>
      </c>
      <c r="G3356" s="3"/>
    </row>
    <row r="3357" spans="1:7">
      <c r="A3357" s="1">
        <v>45326.90625</v>
      </c>
      <c r="B3357" s="9">
        <v>117.33286439594055</v>
      </c>
      <c r="C3357" s="9">
        <v>0</v>
      </c>
      <c r="D3357">
        <v>24.52</v>
      </c>
      <c r="G3357" s="3"/>
    </row>
    <row r="3358" spans="1:7">
      <c r="A3358" s="1">
        <v>45326.916666666664</v>
      </c>
      <c r="B3358" s="9">
        <v>116.88954123071659</v>
      </c>
      <c r="C3358" s="9">
        <v>0</v>
      </c>
      <c r="D3358">
        <v>24.44</v>
      </c>
      <c r="G3358" s="3"/>
    </row>
    <row r="3359" spans="1:7">
      <c r="A3359" s="1">
        <v>45326.927083333336</v>
      </c>
      <c r="B3359" s="9">
        <v>127.30763561347955</v>
      </c>
      <c r="C3359" s="9">
        <v>0</v>
      </c>
      <c r="D3359">
        <v>24.44</v>
      </c>
      <c r="G3359" s="3"/>
    </row>
    <row r="3360" spans="1:7">
      <c r="A3360" s="1">
        <v>45326.9375</v>
      </c>
      <c r="B3360" s="9">
        <v>135.58300136432675</v>
      </c>
      <c r="C3360" s="9">
        <v>0</v>
      </c>
      <c r="D3360">
        <v>24.44</v>
      </c>
      <c r="G3360" s="3"/>
    </row>
    <row r="3361" spans="1:7">
      <c r="A3361" s="1">
        <v>45326.947916666664</v>
      </c>
      <c r="B3361" s="9">
        <v>129.30258985698737</v>
      </c>
      <c r="C3361" s="9">
        <v>0</v>
      </c>
      <c r="D3361">
        <v>24.44</v>
      </c>
      <c r="G3361" s="3"/>
    </row>
    <row r="3362" spans="1:7">
      <c r="A3362" s="1">
        <v>45326.958333333336</v>
      </c>
      <c r="B3362" s="9">
        <v>119.40170583365233</v>
      </c>
      <c r="C3362" s="9">
        <v>0</v>
      </c>
      <c r="D3362">
        <v>0.56999999999999995</v>
      </c>
      <c r="G3362" s="3"/>
    </row>
    <row r="3363" spans="1:7">
      <c r="A3363" s="1">
        <v>45326.96875</v>
      </c>
      <c r="B3363" s="9">
        <v>122.43108079601606</v>
      </c>
      <c r="C3363" s="9">
        <v>0</v>
      </c>
      <c r="D3363">
        <v>0.56999999999999995</v>
      </c>
      <c r="G3363" s="3"/>
    </row>
    <row r="3364" spans="1:7">
      <c r="A3364" s="1">
        <v>45326.979166666664</v>
      </c>
      <c r="B3364" s="9">
        <v>123.76105029168792</v>
      </c>
      <c r="C3364" s="9">
        <v>0</v>
      </c>
      <c r="D3364">
        <v>0.56999999999999995</v>
      </c>
      <c r="G3364" s="3"/>
    </row>
    <row r="3365" spans="1:7">
      <c r="A3365" s="1">
        <v>45326.989583333336</v>
      </c>
      <c r="B3365" s="9">
        <v>126.1254405062157</v>
      </c>
      <c r="C3365" s="9">
        <v>0</v>
      </c>
      <c r="D3365">
        <v>0.56999999999999995</v>
      </c>
      <c r="G3365" s="3"/>
    </row>
    <row r="3366" spans="1:7">
      <c r="A3366" s="1">
        <v>45327</v>
      </c>
      <c r="B3366" s="9">
        <v>139.12958668611842</v>
      </c>
      <c r="C3366" s="9">
        <v>0</v>
      </c>
      <c r="D3366">
        <v>0</v>
      </c>
      <c r="G3366" s="3"/>
    </row>
    <row r="3367" spans="1:7">
      <c r="A3367" s="1">
        <v>45327.010416666664</v>
      </c>
      <c r="B3367" s="9">
        <v>134.69635503387883</v>
      </c>
      <c r="C3367" s="9">
        <v>0</v>
      </c>
      <c r="D3367">
        <v>0</v>
      </c>
      <c r="G3367" s="3"/>
    </row>
    <row r="3368" spans="1:7">
      <c r="A3368" s="1">
        <v>45327.020833333336</v>
      </c>
      <c r="B3368" s="9">
        <v>121.69220885397611</v>
      </c>
      <c r="C3368" s="9">
        <v>0</v>
      </c>
      <c r="D3368">
        <v>0</v>
      </c>
      <c r="G3368" s="3"/>
    </row>
    <row r="3369" spans="1:7">
      <c r="A3369" s="1">
        <v>45327.03125</v>
      </c>
      <c r="B3369" s="9">
        <v>121.83998324238411</v>
      </c>
      <c r="C3369" s="9">
        <v>0</v>
      </c>
      <c r="D3369">
        <v>0</v>
      </c>
      <c r="G3369" s="3"/>
    </row>
    <row r="3370" spans="1:7">
      <c r="A3370" s="1">
        <v>45327.041666666664</v>
      </c>
      <c r="B3370" s="9">
        <v>124.86935820474781</v>
      </c>
      <c r="C3370" s="9">
        <v>0</v>
      </c>
      <c r="D3370">
        <v>-0.03</v>
      </c>
      <c r="G3370" s="3"/>
    </row>
    <row r="3371" spans="1:7">
      <c r="A3371" s="1">
        <v>45327.052083333336</v>
      </c>
      <c r="B3371" s="9">
        <v>122.06164482499609</v>
      </c>
      <c r="C3371" s="9">
        <v>0</v>
      </c>
      <c r="D3371">
        <v>-0.03</v>
      </c>
      <c r="G3371" s="3"/>
    </row>
    <row r="3372" spans="1:7">
      <c r="A3372" s="1">
        <v>45327.0625</v>
      </c>
      <c r="B3372" s="9">
        <v>122.28330640760805</v>
      </c>
      <c r="C3372" s="9">
        <v>0</v>
      </c>
      <c r="D3372">
        <v>-0.03</v>
      </c>
      <c r="G3372" s="3"/>
    </row>
    <row r="3373" spans="1:7">
      <c r="A3373" s="1">
        <v>45327.072916666664</v>
      </c>
      <c r="B3373" s="9">
        <v>122.20941921340406</v>
      </c>
      <c r="C3373" s="9">
        <v>0</v>
      </c>
      <c r="D3373">
        <v>-0.03</v>
      </c>
      <c r="G3373" s="3"/>
    </row>
    <row r="3374" spans="1:7">
      <c r="A3374" s="1">
        <v>45327.083333333336</v>
      </c>
      <c r="B3374" s="9">
        <v>121.24888568875214</v>
      </c>
      <c r="C3374" s="9">
        <v>0</v>
      </c>
      <c r="D3374">
        <v>-7.0000000000000007E-2</v>
      </c>
      <c r="G3374" s="3"/>
    </row>
    <row r="3375" spans="1:7">
      <c r="A3375" s="1">
        <v>45327.09375</v>
      </c>
      <c r="B3375" s="9">
        <v>120.28835216410026</v>
      </c>
      <c r="C3375" s="9">
        <v>0</v>
      </c>
      <c r="D3375">
        <v>-7.0000000000000007E-2</v>
      </c>
      <c r="G3375" s="3"/>
    </row>
    <row r="3376" spans="1:7">
      <c r="A3376" s="1">
        <v>45327.104166666664</v>
      </c>
      <c r="B3376" s="9">
        <v>121.39666007716013</v>
      </c>
      <c r="C3376" s="9">
        <v>0</v>
      </c>
      <c r="D3376">
        <v>-7.0000000000000007E-2</v>
      </c>
      <c r="G3376" s="3"/>
    </row>
    <row r="3377" spans="1:7">
      <c r="A3377" s="1">
        <v>45327.114583333336</v>
      </c>
      <c r="B3377" s="9">
        <v>123.9088246800959</v>
      </c>
      <c r="C3377" s="9">
        <v>0</v>
      </c>
      <c r="D3377">
        <v>-7.0000000000000007E-2</v>
      </c>
      <c r="G3377" s="3"/>
    </row>
    <row r="3378" spans="1:7">
      <c r="A3378" s="1">
        <v>45327.125</v>
      </c>
      <c r="B3378" s="9">
        <v>124.42603503952384</v>
      </c>
      <c r="C3378" s="9">
        <v>0</v>
      </c>
      <c r="D3378">
        <v>-0.13</v>
      </c>
      <c r="G3378" s="3"/>
    </row>
    <row r="3379" spans="1:7">
      <c r="A3379" s="1">
        <v>45327.135416666664</v>
      </c>
      <c r="B3379" s="9">
        <v>124.20437345691187</v>
      </c>
      <c r="C3379" s="9">
        <v>0</v>
      </c>
      <c r="D3379">
        <v>-0.13</v>
      </c>
      <c r="G3379" s="3"/>
    </row>
    <row r="3380" spans="1:7">
      <c r="A3380" s="1">
        <v>45327.145833333336</v>
      </c>
      <c r="B3380" s="9">
        <v>140.09012021077032</v>
      </c>
      <c r="C3380" s="9">
        <v>0</v>
      </c>
      <c r="D3380">
        <v>-0.13</v>
      </c>
      <c r="G3380" s="3"/>
    </row>
    <row r="3381" spans="1:7">
      <c r="A3381" s="1">
        <v>45327.15625</v>
      </c>
      <c r="B3381" s="9">
        <v>137.28240683101859</v>
      </c>
      <c r="C3381" s="9">
        <v>0</v>
      </c>
      <c r="D3381">
        <v>-0.13</v>
      </c>
      <c r="G3381" s="3"/>
    </row>
    <row r="3382" spans="1:7">
      <c r="A3382" s="1">
        <v>45327.166666666664</v>
      </c>
      <c r="B3382" s="9">
        <v>121.7660960481801</v>
      </c>
      <c r="C3382" s="9">
        <v>0</v>
      </c>
      <c r="D3382">
        <v>-0.05</v>
      </c>
      <c r="G3382" s="3"/>
    </row>
    <row r="3383" spans="1:7">
      <c r="A3383" s="1">
        <v>45327.177083333336</v>
      </c>
      <c r="B3383" s="9">
        <v>123.24383993225996</v>
      </c>
      <c r="C3383" s="9">
        <v>0</v>
      </c>
      <c r="D3383">
        <v>-0.05</v>
      </c>
      <c r="G3383" s="3"/>
    </row>
    <row r="3384" spans="1:7">
      <c r="A3384" s="1">
        <v>45327.1875</v>
      </c>
      <c r="B3384" s="9">
        <v>121.9138704365881</v>
      </c>
      <c r="C3384" s="9">
        <v>0</v>
      </c>
      <c r="D3384">
        <v>-0.05</v>
      </c>
      <c r="G3384" s="3"/>
    </row>
    <row r="3385" spans="1:7">
      <c r="A3385" s="1">
        <v>45327.197916666664</v>
      </c>
      <c r="B3385" s="9">
        <v>122.20941921340406</v>
      </c>
      <c r="C3385" s="9">
        <v>0</v>
      </c>
      <c r="D3385">
        <v>-0.05</v>
      </c>
      <c r="G3385" s="3"/>
    </row>
    <row r="3386" spans="1:7">
      <c r="A3386" s="1">
        <v>45327.208333333336</v>
      </c>
      <c r="B3386" s="9">
        <v>123.02217834964799</v>
      </c>
      <c r="C3386" s="9">
        <v>0</v>
      </c>
      <c r="D3386">
        <v>0.42</v>
      </c>
      <c r="G3386" s="3"/>
    </row>
    <row r="3387" spans="1:7">
      <c r="A3387" s="1">
        <v>45327.21875</v>
      </c>
      <c r="B3387" s="9">
        <v>124.42603503952384</v>
      </c>
      <c r="C3387" s="9">
        <v>0</v>
      </c>
      <c r="D3387">
        <v>0.42</v>
      </c>
      <c r="G3387" s="3"/>
    </row>
    <row r="3388" spans="1:7">
      <c r="A3388" s="1">
        <v>45327.229166666664</v>
      </c>
      <c r="B3388" s="9">
        <v>126.49487647723565</v>
      </c>
      <c r="C3388" s="9">
        <v>0</v>
      </c>
      <c r="D3388">
        <v>0.42</v>
      </c>
      <c r="G3388" s="3"/>
    </row>
    <row r="3389" spans="1:7">
      <c r="A3389" s="1">
        <v>45327.239583333336</v>
      </c>
      <c r="B3389" s="9">
        <v>129.30258985698737</v>
      </c>
      <c r="C3389" s="9">
        <v>0</v>
      </c>
      <c r="D3389">
        <v>0.42</v>
      </c>
      <c r="G3389" s="3"/>
    </row>
    <row r="3390" spans="1:7">
      <c r="A3390" s="1">
        <v>45327.25</v>
      </c>
      <c r="B3390" s="9">
        <v>154.20257430373294</v>
      </c>
      <c r="C3390" s="9">
        <v>0</v>
      </c>
      <c r="D3390">
        <v>38.97</v>
      </c>
      <c r="G3390" s="3"/>
    </row>
    <row r="3391" spans="1:7">
      <c r="A3391" s="1">
        <v>45327.260416666664</v>
      </c>
      <c r="B3391" s="9">
        <v>168.09336681408357</v>
      </c>
      <c r="C3391" s="9">
        <v>0</v>
      </c>
      <c r="D3391">
        <v>38.97</v>
      </c>
      <c r="G3391" s="3"/>
    </row>
    <row r="3392" spans="1:7">
      <c r="A3392" s="1">
        <v>45327.270833333336</v>
      </c>
      <c r="B3392" s="9">
        <v>174.37377832142295</v>
      </c>
      <c r="C3392" s="9">
        <v>0</v>
      </c>
      <c r="D3392">
        <v>38.97</v>
      </c>
      <c r="G3392" s="3"/>
    </row>
    <row r="3393" spans="1:7">
      <c r="A3393" s="1">
        <v>45327.28125</v>
      </c>
      <c r="B3393" s="9">
        <v>179.32422033309049</v>
      </c>
      <c r="C3393" s="9">
        <v>0</v>
      </c>
      <c r="D3393">
        <v>38.97</v>
      </c>
      <c r="G3393" s="3"/>
    </row>
    <row r="3394" spans="1:7">
      <c r="A3394" s="1">
        <v>45327.291666666664</v>
      </c>
      <c r="B3394" s="9">
        <v>194.54498233911301</v>
      </c>
      <c r="C3394" s="9">
        <v>0</v>
      </c>
      <c r="D3394">
        <v>58.91</v>
      </c>
      <c r="G3394" s="3"/>
    </row>
    <row r="3395" spans="1:7">
      <c r="A3395" s="1">
        <v>45327.302083333336</v>
      </c>
      <c r="B3395" s="9">
        <v>207.17969254799578</v>
      </c>
      <c r="C3395" s="9">
        <v>0</v>
      </c>
      <c r="D3395">
        <v>58.91</v>
      </c>
      <c r="G3395" s="3"/>
    </row>
    <row r="3396" spans="1:7">
      <c r="A3396" s="1">
        <v>45327.3125</v>
      </c>
      <c r="B3396" s="9">
        <v>208.28800046105565</v>
      </c>
      <c r="C3396" s="9">
        <v>0</v>
      </c>
      <c r="D3396">
        <v>58.91</v>
      </c>
      <c r="G3396" s="3"/>
    </row>
    <row r="3397" spans="1:7">
      <c r="A3397" s="1">
        <v>45327.322916666664</v>
      </c>
      <c r="B3397" s="9">
        <v>210.87405225819541</v>
      </c>
      <c r="C3397" s="9">
        <v>0</v>
      </c>
      <c r="D3397">
        <v>58.91</v>
      </c>
      <c r="G3397" s="3"/>
    </row>
    <row r="3398" spans="1:7">
      <c r="A3398" s="1">
        <v>45327.333333333336</v>
      </c>
      <c r="B3398" s="9">
        <v>210.57850348137941</v>
      </c>
      <c r="C3398" s="9">
        <v>0</v>
      </c>
      <c r="D3398">
        <v>62.32</v>
      </c>
      <c r="G3398" s="3"/>
    </row>
    <row r="3399" spans="1:7">
      <c r="A3399" s="1">
        <v>45327.34375</v>
      </c>
      <c r="B3399" s="9">
        <v>213.46010405533517</v>
      </c>
      <c r="C3399" s="9">
        <v>23.900537382655344</v>
      </c>
      <c r="D3399">
        <v>62.32</v>
      </c>
      <c r="G3399" s="3"/>
    </row>
    <row r="3400" spans="1:7">
      <c r="A3400" s="1">
        <v>45327.354166666664</v>
      </c>
      <c r="B3400" s="9">
        <v>215.97226865827091</v>
      </c>
      <c r="C3400" s="9">
        <v>47.801408115437361</v>
      </c>
      <c r="D3400">
        <v>62.32</v>
      </c>
      <c r="G3400" s="3"/>
    </row>
    <row r="3401" spans="1:7">
      <c r="A3401" s="1">
        <v>45327.364583333336</v>
      </c>
      <c r="B3401" s="9">
        <v>226.31647584682992</v>
      </c>
      <c r="C3401" s="9">
        <v>71.701945498092712</v>
      </c>
      <c r="D3401">
        <v>62.32</v>
      </c>
      <c r="G3401" s="3"/>
    </row>
    <row r="3402" spans="1:7">
      <c r="A3402" s="1">
        <v>45327.375</v>
      </c>
      <c r="B3402" s="9">
        <v>257.0535486356909</v>
      </c>
      <c r="C3402" s="9">
        <v>95.60248288074807</v>
      </c>
      <c r="D3402">
        <v>56.86</v>
      </c>
      <c r="G3402" s="3"/>
    </row>
    <row r="3403" spans="1:7">
      <c r="A3403" s="1">
        <v>45327.385416666664</v>
      </c>
      <c r="B3403" s="9">
        <v>261.04345712270646</v>
      </c>
      <c r="C3403" s="9">
        <v>131.38561887901517</v>
      </c>
      <c r="D3403">
        <v>56.86</v>
      </c>
      <c r="G3403" s="3"/>
    </row>
    <row r="3404" spans="1:7">
      <c r="A3404" s="1">
        <v>45327.395833333336</v>
      </c>
      <c r="B3404" s="9">
        <v>244.12328964999219</v>
      </c>
      <c r="C3404" s="9">
        <v>167.1684215271556</v>
      </c>
      <c r="D3404">
        <v>56.86</v>
      </c>
      <c r="G3404" s="3"/>
    </row>
    <row r="3405" spans="1:7">
      <c r="A3405" s="1">
        <v>45327.40625</v>
      </c>
      <c r="B3405" s="9">
        <v>236.73457022959289</v>
      </c>
      <c r="C3405" s="9">
        <v>202.95155752542271</v>
      </c>
      <c r="D3405">
        <v>56.86</v>
      </c>
      <c r="G3405" s="3"/>
    </row>
    <row r="3406" spans="1:7">
      <c r="A3406" s="1">
        <v>45327.416666666664</v>
      </c>
      <c r="B3406" s="9">
        <v>237.6951037542448</v>
      </c>
      <c r="C3406" s="9">
        <v>238.73436017356318</v>
      </c>
      <c r="D3406">
        <v>52.93</v>
      </c>
      <c r="G3406" s="3"/>
    </row>
    <row r="3407" spans="1:7">
      <c r="A3407" s="1">
        <v>45327.427083333336</v>
      </c>
      <c r="B3407" s="9">
        <v>244.19717684419618</v>
      </c>
      <c r="C3407" s="9">
        <v>237.26328606452722</v>
      </c>
      <c r="D3407">
        <v>52.93</v>
      </c>
      <c r="G3407" s="3"/>
    </row>
    <row r="3408" spans="1:7">
      <c r="A3408" s="1">
        <v>45327.4375</v>
      </c>
      <c r="B3408" s="9">
        <v>242.49777137750428</v>
      </c>
      <c r="C3408" s="9">
        <v>235.79187860536462</v>
      </c>
      <c r="D3408">
        <v>52.93</v>
      </c>
      <c r="G3408" s="3"/>
    </row>
    <row r="3409" spans="1:7">
      <c r="A3409" s="1">
        <v>45327.447916666664</v>
      </c>
      <c r="B3409" s="9">
        <v>264.81170402711012</v>
      </c>
      <c r="C3409" s="9">
        <v>234.32080449632869</v>
      </c>
      <c r="D3409">
        <v>52.93</v>
      </c>
      <c r="G3409" s="3"/>
    </row>
    <row r="3410" spans="1:7">
      <c r="A3410" s="1">
        <v>45327.458333333336</v>
      </c>
      <c r="B3410" s="9">
        <v>250.47758835153556</v>
      </c>
      <c r="C3410" s="9">
        <v>232.84939703716609</v>
      </c>
      <c r="D3410">
        <v>40.15</v>
      </c>
      <c r="G3410" s="3"/>
    </row>
    <row r="3411" spans="1:7">
      <c r="A3411" s="1">
        <v>45327.46875</v>
      </c>
      <c r="B3411" s="9">
        <v>243.38441770795222</v>
      </c>
      <c r="C3411" s="9">
        <v>228.26883294646527</v>
      </c>
      <c r="D3411">
        <v>40.15</v>
      </c>
      <c r="G3411" s="3"/>
    </row>
    <row r="3412" spans="1:7">
      <c r="A3412" s="1">
        <v>45327.479166666664</v>
      </c>
      <c r="B3412" s="9">
        <v>240.57670432820052</v>
      </c>
      <c r="C3412" s="9">
        <v>223.68826885576445</v>
      </c>
      <c r="D3412">
        <v>40.15</v>
      </c>
      <c r="G3412" s="3"/>
    </row>
    <row r="3413" spans="1:7">
      <c r="A3413" s="1">
        <v>45327.489583333336</v>
      </c>
      <c r="B3413" s="9">
        <v>208.36188765525964</v>
      </c>
      <c r="C3413" s="9">
        <v>219.10770476506363</v>
      </c>
      <c r="D3413">
        <v>40.15</v>
      </c>
      <c r="G3413" s="3"/>
    </row>
    <row r="3414" spans="1:7">
      <c r="A3414" s="1">
        <v>45327.5</v>
      </c>
      <c r="B3414" s="9">
        <v>206.95803096538381</v>
      </c>
      <c r="C3414" s="9">
        <v>214.52714067436281</v>
      </c>
      <c r="D3414">
        <v>7.05</v>
      </c>
      <c r="G3414" s="3"/>
    </row>
    <row r="3415" spans="1:7">
      <c r="A3415" s="1">
        <v>45327.510416666664</v>
      </c>
      <c r="B3415" s="9">
        <v>223.80431124389415</v>
      </c>
      <c r="C3415" s="9">
        <v>202.11151520619077</v>
      </c>
      <c r="D3415">
        <v>7.05</v>
      </c>
      <c r="G3415" s="3"/>
    </row>
    <row r="3416" spans="1:7">
      <c r="A3416" s="1">
        <v>45327.520833333336</v>
      </c>
      <c r="B3416" s="9">
        <v>249.36928043847564</v>
      </c>
      <c r="C3416" s="9">
        <v>189.69588973801874</v>
      </c>
      <c r="D3416">
        <v>7.05</v>
      </c>
      <c r="G3416" s="3"/>
    </row>
    <row r="3417" spans="1:7">
      <c r="A3417" s="1">
        <v>45327.53125</v>
      </c>
      <c r="B3417" s="9">
        <v>256.46245108205898</v>
      </c>
      <c r="C3417" s="9">
        <v>177.28026426984673</v>
      </c>
      <c r="D3417">
        <v>7.05</v>
      </c>
      <c r="G3417" s="3"/>
    </row>
    <row r="3418" spans="1:7">
      <c r="A3418" s="1">
        <v>45327.541666666664</v>
      </c>
      <c r="B3418" s="9">
        <v>245.15771036884809</v>
      </c>
      <c r="C3418" s="9">
        <v>164.86463880167469</v>
      </c>
      <c r="D3418">
        <v>1.0900000000000001</v>
      </c>
      <c r="G3418" s="3"/>
    </row>
    <row r="3419" spans="1:7">
      <c r="A3419" s="1">
        <v>45327.552083333336</v>
      </c>
      <c r="B3419" s="9">
        <v>243.01498173693224</v>
      </c>
      <c r="C3419" s="9">
        <v>180.34975223631008</v>
      </c>
      <c r="D3419">
        <v>1.0900000000000001</v>
      </c>
      <c r="G3419" s="3"/>
    </row>
    <row r="3420" spans="1:7">
      <c r="A3420" s="1">
        <v>45327.5625</v>
      </c>
      <c r="B3420" s="9">
        <v>240.35504274558852</v>
      </c>
      <c r="C3420" s="9">
        <v>195.8348656709455</v>
      </c>
      <c r="D3420">
        <v>1.0900000000000001</v>
      </c>
      <c r="G3420" s="3"/>
    </row>
    <row r="3421" spans="1:7">
      <c r="A3421" s="1">
        <v>45327.572916666664</v>
      </c>
      <c r="B3421" s="9">
        <v>244.7882743978281</v>
      </c>
      <c r="C3421" s="9">
        <v>211.3199791055809</v>
      </c>
      <c r="D3421">
        <v>1.0900000000000001</v>
      </c>
      <c r="G3421" s="3"/>
    </row>
    <row r="3422" spans="1:7">
      <c r="A3422" s="1">
        <v>45327.583333333336</v>
      </c>
      <c r="B3422" s="9">
        <v>242.49777137750428</v>
      </c>
      <c r="C3422" s="9">
        <v>226.80509254021626</v>
      </c>
      <c r="D3422">
        <v>5.01</v>
      </c>
      <c r="G3422" s="3"/>
    </row>
    <row r="3423" spans="1:7">
      <c r="A3423" s="1">
        <v>45327.59375</v>
      </c>
      <c r="B3423" s="9">
        <v>203.85476880881609</v>
      </c>
      <c r="C3423" s="9">
        <v>255.48220388805987</v>
      </c>
      <c r="D3423">
        <v>5.01</v>
      </c>
      <c r="G3423" s="3"/>
    </row>
    <row r="3424" spans="1:7">
      <c r="A3424" s="1">
        <v>45327.604166666664</v>
      </c>
      <c r="B3424" s="9">
        <v>194.98830550433698</v>
      </c>
      <c r="C3424" s="9">
        <v>284.15931523590348</v>
      </c>
      <c r="D3424">
        <v>5.01</v>
      </c>
      <c r="G3424" s="3"/>
    </row>
    <row r="3425" spans="1:8">
      <c r="A3425" s="1">
        <v>45327.614583333336</v>
      </c>
      <c r="B3425" s="9">
        <v>209.98740592774749</v>
      </c>
      <c r="C3425" s="9">
        <v>312.83642658374708</v>
      </c>
      <c r="D3425">
        <v>5.01</v>
      </c>
      <c r="G3425" s="3"/>
    </row>
    <row r="3426" spans="1:8">
      <c r="A3426" s="1">
        <v>45327.625</v>
      </c>
      <c r="B3426" s="9">
        <v>205.62806146971189</v>
      </c>
      <c r="C3426" s="9">
        <v>341.5138712817174</v>
      </c>
      <c r="D3426">
        <v>53.1</v>
      </c>
      <c r="G3426" s="3"/>
      <c r="H3426" s="4"/>
    </row>
    <row r="3427" spans="1:8">
      <c r="A3427" s="1">
        <v>45327.635416666664</v>
      </c>
      <c r="B3427" s="9">
        <v>207.32746693640377</v>
      </c>
      <c r="C3427" s="9">
        <v>328.59722057314633</v>
      </c>
      <c r="D3427">
        <v>53.1</v>
      </c>
      <c r="G3427" s="3"/>
    </row>
    <row r="3428" spans="1:8">
      <c r="A3428" s="1">
        <v>45327.645833333336</v>
      </c>
      <c r="B3428" s="9">
        <v>195.72717744637688</v>
      </c>
      <c r="C3428" s="9">
        <v>315.68090321470191</v>
      </c>
      <c r="D3428">
        <v>53.1</v>
      </c>
      <c r="G3428" s="3"/>
    </row>
    <row r="3429" spans="1:8">
      <c r="A3429" s="1">
        <v>45327.65625</v>
      </c>
      <c r="B3429" s="9">
        <v>198.38711643772061</v>
      </c>
      <c r="C3429" s="9">
        <v>302.76458585625755</v>
      </c>
      <c r="D3429">
        <v>53.1</v>
      </c>
      <c r="G3429" s="3"/>
    </row>
    <row r="3430" spans="1:8">
      <c r="A3430" s="1">
        <v>45327.666666666664</v>
      </c>
      <c r="B3430" s="9">
        <v>196.46604938841679</v>
      </c>
      <c r="C3430" s="9">
        <v>289.84826849781314</v>
      </c>
      <c r="D3430">
        <v>60.72</v>
      </c>
      <c r="G3430" s="3"/>
    </row>
    <row r="3431" spans="1:8">
      <c r="A3431" s="1">
        <v>45327.677083333336</v>
      </c>
      <c r="B3431" s="9">
        <v>201.04705542906436</v>
      </c>
      <c r="C3431" s="9">
        <v>260.7084671741386</v>
      </c>
      <c r="D3431">
        <v>60.72</v>
      </c>
      <c r="G3431" s="3"/>
    </row>
    <row r="3432" spans="1:8">
      <c r="A3432" s="1">
        <v>45327.6875</v>
      </c>
      <c r="B3432" s="9">
        <v>213.38621686113117</v>
      </c>
      <c r="C3432" s="9">
        <v>231.56866585046407</v>
      </c>
      <c r="D3432">
        <v>60.72</v>
      </c>
      <c r="G3432" s="3"/>
    </row>
    <row r="3433" spans="1:8">
      <c r="A3433" s="1">
        <v>45327.697916666664</v>
      </c>
      <c r="B3433" s="9">
        <v>202.52479931314423</v>
      </c>
      <c r="C3433" s="9">
        <v>202.42886452678951</v>
      </c>
      <c r="D3433">
        <v>60.72</v>
      </c>
      <c r="G3433" s="3"/>
    </row>
    <row r="3434" spans="1:8">
      <c r="A3434" s="1">
        <v>45327.708333333336</v>
      </c>
      <c r="B3434" s="9">
        <v>191.14617140572932</v>
      </c>
      <c r="C3434" s="9">
        <v>173.28939655324166</v>
      </c>
      <c r="D3434">
        <v>68.47</v>
      </c>
      <c r="G3434" s="3"/>
    </row>
    <row r="3435" spans="1:8">
      <c r="A3435" s="1">
        <v>45327.71875</v>
      </c>
      <c r="B3435" s="9">
        <v>191.95893054197325</v>
      </c>
      <c r="C3435" s="9">
        <v>130.5365761063629</v>
      </c>
      <c r="D3435">
        <v>68.47</v>
      </c>
      <c r="G3435" s="3"/>
    </row>
    <row r="3436" spans="1:8">
      <c r="A3436" s="1">
        <v>45327.729166666664</v>
      </c>
      <c r="B3436" s="9">
        <v>193.28890003764511</v>
      </c>
      <c r="C3436" s="9">
        <v>87.783755659484129</v>
      </c>
      <c r="D3436">
        <v>68.47</v>
      </c>
      <c r="G3436" s="3"/>
    </row>
    <row r="3437" spans="1:8">
      <c r="A3437" s="1">
        <v>45327.739583333336</v>
      </c>
      <c r="B3437" s="9">
        <v>195.43162866956089</v>
      </c>
      <c r="C3437" s="9">
        <v>45.031268562732045</v>
      </c>
      <c r="D3437">
        <v>68.47</v>
      </c>
      <c r="G3437" s="3"/>
    </row>
    <row r="3438" spans="1:8">
      <c r="A3438" s="1">
        <v>45327.75</v>
      </c>
      <c r="B3438" s="9">
        <v>191.73726895936124</v>
      </c>
      <c r="C3438" s="9">
        <v>2.2784481158532914</v>
      </c>
      <c r="D3438">
        <v>68.78</v>
      </c>
      <c r="G3438" s="3"/>
    </row>
    <row r="3439" spans="1:8">
      <c r="A3439" s="1">
        <v>45327.760416666664</v>
      </c>
      <c r="B3439" s="9">
        <v>191.73726895936124</v>
      </c>
      <c r="C3439" s="9">
        <v>1.7087527493582988</v>
      </c>
      <c r="D3439">
        <v>68.78</v>
      </c>
      <c r="G3439" s="3"/>
    </row>
    <row r="3440" spans="1:8">
      <c r="A3440" s="1">
        <v>45327.770833333336</v>
      </c>
      <c r="B3440" s="9">
        <v>190.99839701732134</v>
      </c>
      <c r="C3440" s="9">
        <v>1.1393907329899853</v>
      </c>
      <c r="D3440">
        <v>68.78</v>
      </c>
      <c r="G3440" s="3"/>
    </row>
    <row r="3441" spans="1:7">
      <c r="A3441" s="1">
        <v>45327.78125</v>
      </c>
      <c r="B3441" s="9">
        <v>185.16130867520593</v>
      </c>
      <c r="C3441" s="9">
        <v>0.56969536649499264</v>
      </c>
      <c r="D3441">
        <v>68.78</v>
      </c>
      <c r="G3441" s="3"/>
    </row>
    <row r="3442" spans="1:7">
      <c r="A3442" s="1">
        <v>45327.791666666664</v>
      </c>
      <c r="B3442" s="9">
        <v>187.45181169552967</v>
      </c>
      <c r="C3442" s="9">
        <v>0</v>
      </c>
      <c r="D3442">
        <v>61.84</v>
      </c>
      <c r="G3442" s="3"/>
    </row>
    <row r="3443" spans="1:7">
      <c r="A3443" s="1">
        <v>45327.802083333336</v>
      </c>
      <c r="B3443" s="9">
        <v>182.20582090704622</v>
      </c>
      <c r="C3443" s="9">
        <v>0</v>
      </c>
      <c r="D3443">
        <v>61.84</v>
      </c>
      <c r="G3443" s="3"/>
    </row>
    <row r="3444" spans="1:7">
      <c r="A3444" s="1">
        <v>45327.8125</v>
      </c>
      <c r="B3444" s="9">
        <v>174.00434235040302</v>
      </c>
      <c r="C3444" s="9">
        <v>0</v>
      </c>
      <c r="D3444">
        <v>61.84</v>
      </c>
      <c r="G3444" s="3"/>
    </row>
    <row r="3445" spans="1:7">
      <c r="A3445" s="1">
        <v>45327.822916666664</v>
      </c>
      <c r="B3445" s="9">
        <v>210.20906751035946</v>
      </c>
      <c r="C3445" s="9">
        <v>0</v>
      </c>
      <c r="D3445">
        <v>61.84</v>
      </c>
      <c r="G3445" s="3"/>
    </row>
    <row r="3446" spans="1:7">
      <c r="A3446" s="1">
        <v>45327.833333333336</v>
      </c>
      <c r="B3446" s="9">
        <v>199.42153715657651</v>
      </c>
      <c r="C3446" s="9">
        <v>0</v>
      </c>
      <c r="D3446">
        <v>60.48</v>
      </c>
      <c r="G3446" s="3"/>
    </row>
    <row r="3447" spans="1:7">
      <c r="A3447" s="1">
        <v>45327.84375</v>
      </c>
      <c r="B3447" s="9">
        <v>193.95388478548105</v>
      </c>
      <c r="C3447" s="9">
        <v>0</v>
      </c>
      <c r="D3447">
        <v>60.48</v>
      </c>
      <c r="G3447" s="3"/>
    </row>
    <row r="3448" spans="1:7">
      <c r="A3448" s="1">
        <v>45327.854166666664</v>
      </c>
      <c r="B3448" s="9">
        <v>192.25447931878921</v>
      </c>
      <c r="C3448" s="9">
        <v>0</v>
      </c>
      <c r="D3448">
        <v>60.48</v>
      </c>
      <c r="G3448" s="3"/>
    </row>
    <row r="3449" spans="1:7">
      <c r="A3449" s="1">
        <v>45327.864583333336</v>
      </c>
      <c r="B3449" s="9">
        <v>194.24943356229704</v>
      </c>
      <c r="C3449" s="9">
        <v>0</v>
      </c>
      <c r="D3449">
        <v>60.48</v>
      </c>
      <c r="G3449" s="3"/>
    </row>
    <row r="3450" spans="1:7">
      <c r="A3450" s="1">
        <v>45327.875</v>
      </c>
      <c r="B3450" s="9">
        <v>194.39720795070505</v>
      </c>
      <c r="C3450" s="9">
        <v>0</v>
      </c>
      <c r="D3450">
        <v>59.65</v>
      </c>
      <c r="G3450" s="3"/>
    </row>
    <row r="3451" spans="1:7">
      <c r="A3451" s="1">
        <v>45327.885416666664</v>
      </c>
      <c r="B3451" s="9">
        <v>194.17554636809305</v>
      </c>
      <c r="C3451" s="9">
        <v>0</v>
      </c>
      <c r="D3451">
        <v>59.65</v>
      </c>
      <c r="G3451" s="3"/>
    </row>
    <row r="3452" spans="1:7">
      <c r="A3452" s="1">
        <v>45327.895833333336</v>
      </c>
      <c r="B3452" s="9">
        <v>196.53993658262081</v>
      </c>
      <c r="C3452" s="9">
        <v>0</v>
      </c>
      <c r="D3452">
        <v>59.65</v>
      </c>
      <c r="G3452" s="3"/>
    </row>
    <row r="3453" spans="1:7">
      <c r="A3453" s="1">
        <v>45327.90625</v>
      </c>
      <c r="B3453" s="9">
        <v>174.37377832142295</v>
      </c>
      <c r="C3453" s="9">
        <v>0</v>
      </c>
      <c r="D3453">
        <v>59.65</v>
      </c>
      <c r="G3453" s="3"/>
    </row>
    <row r="3454" spans="1:7">
      <c r="A3454" s="1">
        <v>45327.916666666664</v>
      </c>
      <c r="B3454" s="9">
        <v>167.20672048363568</v>
      </c>
      <c r="C3454" s="9">
        <v>0</v>
      </c>
      <c r="D3454">
        <v>56.3</v>
      </c>
      <c r="G3454" s="3"/>
    </row>
    <row r="3455" spans="1:7">
      <c r="A3455" s="1">
        <v>45327.927083333336</v>
      </c>
      <c r="B3455" s="9">
        <v>167.72393084306358</v>
      </c>
      <c r="C3455" s="9">
        <v>0</v>
      </c>
      <c r="D3455">
        <v>56.3</v>
      </c>
      <c r="G3455" s="3"/>
    </row>
    <row r="3456" spans="1:7">
      <c r="A3456" s="1">
        <v>45327.9375</v>
      </c>
      <c r="B3456" s="9">
        <v>166.98505890102368</v>
      </c>
      <c r="C3456" s="9">
        <v>0</v>
      </c>
      <c r="D3456">
        <v>56.3</v>
      </c>
      <c r="G3456" s="3"/>
    </row>
    <row r="3457" spans="1:7">
      <c r="A3457" s="1">
        <v>45327.947916666664</v>
      </c>
      <c r="B3457" s="9">
        <v>168.53668997930754</v>
      </c>
      <c r="C3457" s="9">
        <v>0</v>
      </c>
      <c r="D3457">
        <v>56.3</v>
      </c>
      <c r="G3457" s="3"/>
    </row>
    <row r="3458" spans="1:7">
      <c r="A3458" s="1">
        <v>45327.958333333336</v>
      </c>
      <c r="B3458" s="9">
        <v>168.09336681408357</v>
      </c>
      <c r="C3458" s="9">
        <v>0</v>
      </c>
      <c r="D3458">
        <v>47.41</v>
      </c>
      <c r="G3458" s="3"/>
    </row>
    <row r="3459" spans="1:7">
      <c r="A3459" s="1">
        <v>45327.96875</v>
      </c>
      <c r="B3459" s="9">
        <v>167.05894609522767</v>
      </c>
      <c r="C3459" s="9">
        <v>0</v>
      </c>
      <c r="D3459">
        <v>47.41</v>
      </c>
      <c r="G3459" s="3"/>
    </row>
    <row r="3460" spans="1:7">
      <c r="A3460" s="1">
        <v>45327.979166666664</v>
      </c>
      <c r="B3460" s="9">
        <v>177.18149170117471</v>
      </c>
      <c r="C3460" s="9">
        <v>0</v>
      </c>
      <c r="D3460">
        <v>47.41</v>
      </c>
      <c r="G3460" s="3"/>
    </row>
    <row r="3461" spans="1:7">
      <c r="A3461" s="1">
        <v>45327.989583333336</v>
      </c>
      <c r="B3461" s="9">
        <v>181.39306177080229</v>
      </c>
      <c r="C3461" s="9">
        <v>0</v>
      </c>
      <c r="D3461">
        <v>47.41</v>
      </c>
      <c r="G3461" s="3"/>
    </row>
    <row r="3462" spans="1:7">
      <c r="A3462" s="1">
        <v>45328</v>
      </c>
      <c r="B3462" s="9">
        <v>169.42333630975546</v>
      </c>
      <c r="C3462" s="9">
        <v>0</v>
      </c>
      <c r="D3462">
        <v>35.04</v>
      </c>
      <c r="G3462" s="3"/>
    </row>
    <row r="3463" spans="1:7">
      <c r="A3463" s="1">
        <v>45328.010416666664</v>
      </c>
      <c r="B3463" s="9">
        <v>164.99010465751587</v>
      </c>
      <c r="C3463" s="9">
        <v>0</v>
      </c>
      <c r="D3463">
        <v>35.04</v>
      </c>
      <c r="G3463" s="3"/>
    </row>
    <row r="3464" spans="1:7">
      <c r="A3464" s="1">
        <v>45328.020833333336</v>
      </c>
      <c r="B3464" s="9">
        <v>165.8028637937598</v>
      </c>
      <c r="C3464" s="9">
        <v>0</v>
      </c>
      <c r="D3464">
        <v>35.04</v>
      </c>
      <c r="G3464" s="3"/>
    </row>
    <row r="3465" spans="1:7">
      <c r="A3465" s="1">
        <v>45328.03125</v>
      </c>
      <c r="B3465" s="9">
        <v>144.67112625141786</v>
      </c>
      <c r="C3465" s="9">
        <v>0</v>
      </c>
      <c r="D3465">
        <v>35.04</v>
      </c>
      <c r="G3465" s="3"/>
    </row>
    <row r="3466" spans="1:7">
      <c r="A3466" s="1">
        <v>45328.041666666664</v>
      </c>
      <c r="B3466" s="9">
        <v>179.84143069251843</v>
      </c>
      <c r="C3466" s="9">
        <v>0</v>
      </c>
      <c r="D3466">
        <v>27.65</v>
      </c>
      <c r="G3466" s="3"/>
    </row>
    <row r="3467" spans="1:7">
      <c r="A3467" s="1">
        <v>45328.052083333336</v>
      </c>
      <c r="B3467" s="9">
        <v>182.79691846067814</v>
      </c>
      <c r="C3467" s="9">
        <v>0</v>
      </c>
      <c r="D3467">
        <v>27.65</v>
      </c>
      <c r="G3467" s="3"/>
    </row>
    <row r="3468" spans="1:7">
      <c r="A3468" s="1">
        <v>45328.0625</v>
      </c>
      <c r="B3468" s="9">
        <v>171.41829055326323</v>
      </c>
      <c r="C3468" s="9">
        <v>0</v>
      </c>
      <c r="D3468">
        <v>27.65</v>
      </c>
      <c r="G3468" s="3"/>
    </row>
    <row r="3469" spans="1:7">
      <c r="A3469" s="1">
        <v>45328.072916666664</v>
      </c>
      <c r="B3469" s="9">
        <v>168.98001314453148</v>
      </c>
      <c r="C3469" s="9">
        <v>0</v>
      </c>
      <c r="D3469">
        <v>27.65</v>
      </c>
      <c r="G3469" s="3"/>
    </row>
    <row r="3470" spans="1:7">
      <c r="A3470" s="1">
        <v>45328.083333333336</v>
      </c>
      <c r="B3470" s="9">
        <v>163.73402235604803</v>
      </c>
      <c r="C3470" s="9">
        <v>0</v>
      </c>
      <c r="D3470">
        <v>7.08</v>
      </c>
      <c r="G3470" s="3"/>
    </row>
    <row r="3471" spans="1:7">
      <c r="A3471" s="1">
        <v>45328.09375</v>
      </c>
      <c r="B3471" s="9">
        <v>164.32511990967996</v>
      </c>
      <c r="C3471" s="9">
        <v>0</v>
      </c>
      <c r="D3471">
        <v>7.08</v>
      </c>
      <c r="G3471" s="3"/>
    </row>
    <row r="3472" spans="1:7">
      <c r="A3472" s="1">
        <v>45328.104166666664</v>
      </c>
      <c r="B3472" s="9">
        <v>169.79277228077541</v>
      </c>
      <c r="C3472" s="9">
        <v>0</v>
      </c>
      <c r="D3472">
        <v>7.08</v>
      </c>
      <c r="G3472" s="3"/>
    </row>
    <row r="3473" spans="1:7">
      <c r="A3473" s="1">
        <v>45328.114583333336</v>
      </c>
      <c r="B3473" s="9">
        <v>179.84143069251843</v>
      </c>
      <c r="C3473" s="9">
        <v>0</v>
      </c>
      <c r="D3473">
        <v>7.08</v>
      </c>
      <c r="G3473" s="3"/>
    </row>
    <row r="3474" spans="1:7">
      <c r="A3474" s="1">
        <v>45328.125</v>
      </c>
      <c r="B3474" s="9">
        <v>173.63490637938304</v>
      </c>
      <c r="C3474" s="9">
        <v>0</v>
      </c>
      <c r="D3474">
        <v>3.07</v>
      </c>
      <c r="G3474" s="3"/>
    </row>
    <row r="3475" spans="1:7">
      <c r="A3475" s="1">
        <v>45328.135416666664</v>
      </c>
      <c r="B3475" s="9">
        <v>162.40405286037611</v>
      </c>
      <c r="C3475" s="9">
        <v>0</v>
      </c>
      <c r="D3475">
        <v>3.07</v>
      </c>
      <c r="G3475" s="3"/>
    </row>
    <row r="3476" spans="1:7">
      <c r="A3476" s="1">
        <v>45328.145833333336</v>
      </c>
      <c r="B3476" s="9">
        <v>164.02957113286396</v>
      </c>
      <c r="C3476" s="9">
        <v>0</v>
      </c>
      <c r="D3476">
        <v>3.07</v>
      </c>
      <c r="G3476" s="3"/>
    </row>
    <row r="3477" spans="1:7">
      <c r="A3477" s="1">
        <v>45328.15625</v>
      </c>
      <c r="B3477" s="9">
        <v>164.47289429808794</v>
      </c>
      <c r="C3477" s="9">
        <v>0</v>
      </c>
      <c r="D3477">
        <v>3.07</v>
      </c>
      <c r="G3477" s="3"/>
    </row>
    <row r="3478" spans="1:7">
      <c r="A3478" s="1">
        <v>45328.166666666664</v>
      </c>
      <c r="B3478" s="9">
        <v>161.14797055890827</v>
      </c>
      <c r="C3478" s="9">
        <v>0</v>
      </c>
      <c r="D3478">
        <v>1.94</v>
      </c>
      <c r="G3478" s="3"/>
    </row>
    <row r="3479" spans="1:7">
      <c r="A3479" s="1">
        <v>45328.177083333336</v>
      </c>
      <c r="B3479" s="9">
        <v>161.14797055890827</v>
      </c>
      <c r="C3479" s="9">
        <v>0</v>
      </c>
      <c r="D3479">
        <v>1.94</v>
      </c>
      <c r="G3479" s="3"/>
    </row>
    <row r="3480" spans="1:7">
      <c r="A3480" s="1">
        <v>45328.1875</v>
      </c>
      <c r="B3480" s="9">
        <v>161.9607296951522</v>
      </c>
      <c r="C3480" s="9">
        <v>0</v>
      </c>
      <c r="D3480">
        <v>1.94</v>
      </c>
      <c r="G3480" s="3"/>
    </row>
    <row r="3481" spans="1:7">
      <c r="A3481" s="1">
        <v>45328.197916666664</v>
      </c>
      <c r="B3481" s="9">
        <v>166.02452537637177</v>
      </c>
      <c r="C3481" s="9">
        <v>0</v>
      </c>
      <c r="D3481">
        <v>1.94</v>
      </c>
      <c r="G3481" s="3"/>
    </row>
    <row r="3482" spans="1:7">
      <c r="A3482" s="1">
        <v>45328.208333333336</v>
      </c>
      <c r="B3482" s="9">
        <v>186.12184219985781</v>
      </c>
      <c r="C3482" s="9">
        <v>0</v>
      </c>
      <c r="D3482">
        <v>19.38</v>
      </c>
      <c r="G3482" s="3"/>
    </row>
    <row r="3483" spans="1:7">
      <c r="A3483" s="1">
        <v>45328.21875</v>
      </c>
      <c r="B3483" s="9">
        <v>186.04795500565385</v>
      </c>
      <c r="C3483" s="9">
        <v>0</v>
      </c>
      <c r="D3483">
        <v>19.38</v>
      </c>
      <c r="G3483" s="3"/>
    </row>
    <row r="3484" spans="1:7">
      <c r="A3484" s="1">
        <v>45328.229166666664</v>
      </c>
      <c r="B3484" s="9">
        <v>189.00344277381353</v>
      </c>
      <c r="C3484" s="9">
        <v>0</v>
      </c>
      <c r="D3484">
        <v>19.38</v>
      </c>
      <c r="G3484" s="3"/>
    </row>
    <row r="3485" spans="1:7">
      <c r="A3485" s="1">
        <v>45328.239583333336</v>
      </c>
      <c r="B3485" s="9">
        <v>186.49127817087776</v>
      </c>
      <c r="C3485" s="9">
        <v>0</v>
      </c>
      <c r="D3485">
        <v>19.38</v>
      </c>
      <c r="G3485" s="3"/>
    </row>
    <row r="3486" spans="1:7">
      <c r="A3486" s="1">
        <v>45328.25</v>
      </c>
      <c r="B3486" s="9">
        <v>167.87170523147159</v>
      </c>
      <c r="C3486" s="9">
        <v>0</v>
      </c>
      <c r="D3486">
        <v>50</v>
      </c>
      <c r="G3486" s="3"/>
    </row>
    <row r="3487" spans="1:7">
      <c r="A3487" s="1">
        <v>45328.260416666664</v>
      </c>
      <c r="B3487" s="9">
        <v>170.38386983440739</v>
      </c>
      <c r="C3487" s="9">
        <v>0</v>
      </c>
      <c r="D3487">
        <v>50</v>
      </c>
      <c r="G3487" s="3"/>
    </row>
    <row r="3488" spans="1:7">
      <c r="A3488" s="1">
        <v>45328.270833333336</v>
      </c>
      <c r="B3488" s="9">
        <v>187.2301501129177</v>
      </c>
      <c r="C3488" s="9">
        <v>0</v>
      </c>
      <c r="D3488">
        <v>50</v>
      </c>
      <c r="G3488" s="3"/>
    </row>
    <row r="3489" spans="1:7">
      <c r="A3489" s="1">
        <v>45328.28125</v>
      </c>
      <c r="B3489" s="9">
        <v>202.22925053632824</v>
      </c>
      <c r="C3489" s="9">
        <v>0</v>
      </c>
      <c r="D3489">
        <v>50</v>
      </c>
      <c r="G3489" s="3"/>
    </row>
    <row r="3490" spans="1:7">
      <c r="A3490" s="1">
        <v>45328.291666666664</v>
      </c>
      <c r="B3490" s="9">
        <v>203.11589686677615</v>
      </c>
      <c r="C3490" s="9">
        <v>0</v>
      </c>
      <c r="D3490">
        <v>68.16</v>
      </c>
      <c r="G3490" s="3"/>
    </row>
    <row r="3491" spans="1:7">
      <c r="A3491" s="1">
        <v>45328.302083333336</v>
      </c>
      <c r="B3491" s="9">
        <v>214.71618635680304</v>
      </c>
      <c r="C3491" s="9">
        <v>0</v>
      </c>
      <c r="D3491">
        <v>68.16</v>
      </c>
      <c r="G3491" s="3"/>
    </row>
    <row r="3492" spans="1:7">
      <c r="A3492" s="1">
        <v>45328.3125</v>
      </c>
      <c r="B3492" s="9">
        <v>217.89333570757469</v>
      </c>
      <c r="C3492" s="9">
        <v>0</v>
      </c>
      <c r="D3492">
        <v>68.16</v>
      </c>
      <c r="G3492" s="3"/>
    </row>
    <row r="3493" spans="1:7">
      <c r="A3493" s="1">
        <v>45328.322916666664</v>
      </c>
      <c r="B3493" s="9">
        <v>216.41559182349488</v>
      </c>
      <c r="C3493" s="9">
        <v>0</v>
      </c>
      <c r="D3493">
        <v>68.16</v>
      </c>
      <c r="G3493" s="3"/>
    </row>
    <row r="3494" spans="1:7">
      <c r="A3494" s="1">
        <v>45328.333333333336</v>
      </c>
      <c r="B3494" s="9">
        <v>211.98236017125527</v>
      </c>
      <c r="C3494" s="9">
        <v>0</v>
      </c>
      <c r="D3494">
        <v>62</v>
      </c>
      <c r="G3494" s="3"/>
    </row>
    <row r="3495" spans="1:7">
      <c r="A3495" s="1">
        <v>45328.34375</v>
      </c>
      <c r="B3495" s="9">
        <v>212.49957053068326</v>
      </c>
      <c r="C3495" s="9">
        <v>6.9933523076058819</v>
      </c>
      <c r="D3495">
        <v>62</v>
      </c>
      <c r="G3495" s="3"/>
    </row>
    <row r="3496" spans="1:7">
      <c r="A3496" s="1">
        <v>45328.354166666664</v>
      </c>
      <c r="B3496" s="9">
        <v>217.08057657133079</v>
      </c>
      <c r="C3496" s="9">
        <v>13.986704615211764</v>
      </c>
      <c r="D3496">
        <v>62</v>
      </c>
      <c r="G3496" s="3"/>
    </row>
    <row r="3497" spans="1:7">
      <c r="A3497" s="1">
        <v>45328.364583333336</v>
      </c>
      <c r="B3497" s="9">
        <v>230.67582030486545</v>
      </c>
      <c r="C3497" s="9">
        <v>20.980056922817642</v>
      </c>
      <c r="D3497">
        <v>62</v>
      </c>
      <c r="G3497" s="3"/>
    </row>
    <row r="3498" spans="1:7">
      <c r="A3498" s="1">
        <v>45328.375</v>
      </c>
      <c r="B3498" s="9">
        <v>229.2719636149896</v>
      </c>
      <c r="C3498" s="9">
        <v>27.973409230423528</v>
      </c>
      <c r="D3498">
        <v>61.35</v>
      </c>
      <c r="G3498" s="3"/>
    </row>
    <row r="3499" spans="1:7">
      <c r="A3499" s="1">
        <v>45328.385416666664</v>
      </c>
      <c r="B3499" s="9">
        <v>192.18059212458522</v>
      </c>
      <c r="C3499" s="9">
        <v>33.540689696095193</v>
      </c>
      <c r="D3499">
        <v>61.35</v>
      </c>
      <c r="G3499" s="3"/>
    </row>
    <row r="3500" spans="1:7">
      <c r="A3500" s="1">
        <v>45328.395833333336</v>
      </c>
      <c r="B3500" s="9">
        <v>187.96902205495763</v>
      </c>
      <c r="C3500" s="9">
        <v>39.108303511893531</v>
      </c>
      <c r="D3500">
        <v>61.35</v>
      </c>
      <c r="G3500" s="3"/>
    </row>
    <row r="3501" spans="1:7">
      <c r="A3501" s="1">
        <v>45328.40625</v>
      </c>
      <c r="B3501" s="9">
        <v>192.62391528980916</v>
      </c>
      <c r="C3501" s="9">
        <v>44.675583977565203</v>
      </c>
      <c r="D3501">
        <v>61.35</v>
      </c>
      <c r="G3501" s="3"/>
    </row>
    <row r="3502" spans="1:7">
      <c r="A3502" s="1">
        <v>45328.416666666664</v>
      </c>
      <c r="B3502" s="9">
        <v>194.24943356229704</v>
      </c>
      <c r="C3502" s="9">
        <v>50.243197793363542</v>
      </c>
      <c r="D3502">
        <v>56.56</v>
      </c>
      <c r="G3502" s="3"/>
    </row>
    <row r="3503" spans="1:7">
      <c r="A3503" s="1">
        <v>45328.427083333336</v>
      </c>
      <c r="B3503" s="9">
        <v>191.07228421152533</v>
      </c>
      <c r="C3503" s="9">
        <v>62.627821699754392</v>
      </c>
      <c r="D3503">
        <v>56.56</v>
      </c>
      <c r="G3503" s="3"/>
    </row>
    <row r="3504" spans="1:7">
      <c r="A3504" s="1">
        <v>45328.4375</v>
      </c>
      <c r="B3504" s="9">
        <v>190.92450982311735</v>
      </c>
      <c r="C3504" s="9">
        <v>75.012778956271916</v>
      </c>
      <c r="D3504">
        <v>56.56</v>
      </c>
      <c r="G3504" s="3"/>
    </row>
    <row r="3505" spans="1:7">
      <c r="A3505" s="1">
        <v>45328.447916666664</v>
      </c>
      <c r="B3505" s="9">
        <v>192.5500280956052</v>
      </c>
      <c r="C3505" s="9">
        <v>87.397402862662759</v>
      </c>
      <c r="D3505">
        <v>56.56</v>
      </c>
      <c r="G3505" s="3"/>
    </row>
    <row r="3506" spans="1:7">
      <c r="A3506" s="1">
        <v>45328.458333333336</v>
      </c>
      <c r="B3506" s="9">
        <v>206.29304621754784</v>
      </c>
      <c r="C3506" s="9">
        <v>99.782360119180311</v>
      </c>
      <c r="D3506">
        <v>51.7</v>
      </c>
      <c r="G3506" s="3"/>
    </row>
    <row r="3507" spans="1:7">
      <c r="A3507" s="1">
        <v>45328.46875</v>
      </c>
      <c r="B3507" s="9">
        <v>204.88918952767199</v>
      </c>
      <c r="C3507" s="9">
        <v>127.10606995270581</v>
      </c>
      <c r="D3507">
        <v>51.7</v>
      </c>
      <c r="G3507" s="3"/>
    </row>
    <row r="3508" spans="1:7">
      <c r="A3508" s="1">
        <v>45328.479166666664</v>
      </c>
      <c r="B3508" s="9">
        <v>190.40729946368941</v>
      </c>
      <c r="C3508" s="9">
        <v>154.43011313635796</v>
      </c>
      <c r="D3508">
        <v>51.7</v>
      </c>
      <c r="G3508" s="3"/>
    </row>
    <row r="3509" spans="1:7">
      <c r="A3509" s="1">
        <v>45328.489583333336</v>
      </c>
      <c r="B3509" s="9">
        <v>189.22510435642553</v>
      </c>
      <c r="C3509" s="9">
        <v>181.75382296988349</v>
      </c>
      <c r="D3509">
        <v>51.7</v>
      </c>
      <c r="G3509" s="3"/>
    </row>
    <row r="3510" spans="1:7">
      <c r="A3510" s="1">
        <v>45328.5</v>
      </c>
      <c r="B3510" s="9">
        <v>182.05804651863824</v>
      </c>
      <c r="C3510" s="9">
        <v>209.07753280340896</v>
      </c>
      <c r="D3510">
        <v>43.47</v>
      </c>
      <c r="G3510" s="3"/>
    </row>
    <row r="3511" spans="1:7">
      <c r="A3511" s="1">
        <v>45328.510416666664</v>
      </c>
      <c r="B3511" s="9">
        <v>170.82719299963131</v>
      </c>
      <c r="C3511" s="9">
        <v>219.8770768574395</v>
      </c>
      <c r="D3511">
        <v>43.47</v>
      </c>
      <c r="G3511" s="3"/>
    </row>
    <row r="3512" spans="1:7">
      <c r="A3512" s="1">
        <v>45328.520833333336</v>
      </c>
      <c r="B3512" s="9">
        <v>174.00434235040302</v>
      </c>
      <c r="C3512" s="9">
        <v>230.67628756134346</v>
      </c>
      <c r="D3512">
        <v>43.47</v>
      </c>
      <c r="G3512" s="3"/>
    </row>
    <row r="3513" spans="1:7">
      <c r="A3513" s="1">
        <v>45328.53125</v>
      </c>
      <c r="B3513" s="9">
        <v>183.90522637373806</v>
      </c>
      <c r="C3513" s="9">
        <v>241.47549826524738</v>
      </c>
      <c r="D3513">
        <v>43.47</v>
      </c>
      <c r="G3513" s="3"/>
    </row>
    <row r="3514" spans="1:7">
      <c r="A3514" s="1">
        <v>45328.541666666664</v>
      </c>
      <c r="B3514" s="9">
        <v>196.98325974784478</v>
      </c>
      <c r="C3514" s="9">
        <v>252.27470896915128</v>
      </c>
      <c r="D3514">
        <v>42.54</v>
      </c>
      <c r="G3514" s="3"/>
    </row>
    <row r="3515" spans="1:7">
      <c r="A3515" s="1">
        <v>45328.552083333336</v>
      </c>
      <c r="B3515" s="9">
        <v>185.01353428679795</v>
      </c>
      <c r="C3515" s="9">
        <v>243.25525459158837</v>
      </c>
      <c r="D3515">
        <v>42.54</v>
      </c>
      <c r="G3515" s="3"/>
    </row>
    <row r="3516" spans="1:7">
      <c r="A3516" s="1">
        <v>45328.5625</v>
      </c>
      <c r="B3516" s="9">
        <v>195.80106464058088</v>
      </c>
      <c r="C3516" s="9">
        <v>234.23546686389878</v>
      </c>
      <c r="D3516">
        <v>42.54</v>
      </c>
      <c r="G3516" s="3"/>
    </row>
    <row r="3517" spans="1:7">
      <c r="A3517" s="1">
        <v>45328.572916666664</v>
      </c>
      <c r="B3517" s="9">
        <v>216.12004304667889</v>
      </c>
      <c r="C3517" s="9">
        <v>225.21567913620919</v>
      </c>
      <c r="D3517">
        <v>42.54</v>
      </c>
      <c r="G3517" s="3"/>
    </row>
    <row r="3518" spans="1:7">
      <c r="A3518" s="1">
        <v>45328.583333333336</v>
      </c>
      <c r="B3518" s="9">
        <v>217.67167412496272</v>
      </c>
      <c r="C3518" s="9">
        <v>216.19622475864628</v>
      </c>
      <c r="D3518">
        <v>40.11</v>
      </c>
      <c r="G3518" s="3"/>
    </row>
    <row r="3519" spans="1:7">
      <c r="A3519" s="1">
        <v>45328.59375</v>
      </c>
      <c r="B3519" s="9">
        <v>218.11499729018669</v>
      </c>
      <c r="C3519" s="9">
        <v>215.6518640017789</v>
      </c>
      <c r="D3519">
        <v>40.11</v>
      </c>
      <c r="G3519" s="3"/>
    </row>
    <row r="3520" spans="1:7">
      <c r="A3520" s="1">
        <v>45328.604166666664</v>
      </c>
      <c r="B3520" s="9">
        <v>196.3921621942128</v>
      </c>
      <c r="C3520" s="9">
        <v>215.10783659503826</v>
      </c>
      <c r="D3520">
        <v>40.11</v>
      </c>
      <c r="G3520" s="3"/>
    </row>
    <row r="3521" spans="1:7">
      <c r="A3521" s="1">
        <v>45328.614583333336</v>
      </c>
      <c r="B3521" s="9">
        <v>192.03281773617724</v>
      </c>
      <c r="C3521" s="9">
        <v>214.56347583817086</v>
      </c>
      <c r="D3521">
        <v>40.11</v>
      </c>
      <c r="G3521" s="3"/>
    </row>
    <row r="3522" spans="1:7">
      <c r="A3522" s="1">
        <v>45328.625</v>
      </c>
      <c r="B3522" s="9">
        <v>194.69275672752099</v>
      </c>
      <c r="C3522" s="9">
        <v>214.01911508130348</v>
      </c>
      <c r="D3522">
        <v>49.91</v>
      </c>
      <c r="G3522" s="3"/>
    </row>
    <row r="3523" spans="1:7">
      <c r="A3523" s="1">
        <v>45328.635416666664</v>
      </c>
      <c r="B3523" s="9">
        <v>228.2375428961337</v>
      </c>
      <c r="C3523" s="9">
        <v>207.06409803826574</v>
      </c>
      <c r="D3523">
        <v>49.91</v>
      </c>
      <c r="G3523" s="3"/>
    </row>
    <row r="3524" spans="1:7">
      <c r="A3524" s="1">
        <v>45328.645833333336</v>
      </c>
      <c r="B3524" s="9">
        <v>227.35089656568582</v>
      </c>
      <c r="C3524" s="9">
        <v>200.10874764510132</v>
      </c>
      <c r="D3524">
        <v>49.91</v>
      </c>
      <c r="G3524" s="3"/>
    </row>
    <row r="3525" spans="1:7">
      <c r="A3525" s="1">
        <v>45328.65625</v>
      </c>
      <c r="B3525" s="9">
        <v>235.70014951073699</v>
      </c>
      <c r="C3525" s="9">
        <v>193.15373060206355</v>
      </c>
      <c r="D3525">
        <v>49.91</v>
      </c>
      <c r="G3525" s="3"/>
    </row>
    <row r="3526" spans="1:7">
      <c r="A3526" s="1">
        <v>45328.666666666664</v>
      </c>
      <c r="B3526" s="9">
        <v>238.28620130787672</v>
      </c>
      <c r="C3526" s="9">
        <v>186.1983802088991</v>
      </c>
      <c r="D3526">
        <v>56.52</v>
      </c>
      <c r="G3526" s="3"/>
    </row>
    <row r="3527" spans="1:7">
      <c r="A3527" s="1">
        <v>45328.677083333336</v>
      </c>
      <c r="B3527" s="9">
        <v>228.31143009033769</v>
      </c>
      <c r="C3527" s="9">
        <v>176.78690608236127</v>
      </c>
      <c r="D3527">
        <v>56.52</v>
      </c>
      <c r="G3527" s="3"/>
    </row>
    <row r="3528" spans="1:7">
      <c r="A3528" s="1">
        <v>45328.6875</v>
      </c>
      <c r="B3528" s="9">
        <v>222.47434174822226</v>
      </c>
      <c r="C3528" s="9">
        <v>167.37543195582347</v>
      </c>
      <c r="D3528">
        <v>56.52</v>
      </c>
      <c r="G3528" s="3"/>
    </row>
    <row r="3529" spans="1:7">
      <c r="A3529" s="1">
        <v>45328.697916666664</v>
      </c>
      <c r="B3529" s="9">
        <v>225.28205512797402</v>
      </c>
      <c r="C3529" s="9">
        <v>157.96395782928565</v>
      </c>
      <c r="D3529">
        <v>56.52</v>
      </c>
      <c r="G3529" s="3"/>
    </row>
    <row r="3530" spans="1:7">
      <c r="A3530" s="1">
        <v>45328.708333333336</v>
      </c>
      <c r="B3530" s="9">
        <v>192.62391528980916</v>
      </c>
      <c r="C3530" s="9">
        <v>148.55215035262117</v>
      </c>
      <c r="D3530">
        <v>62.97</v>
      </c>
      <c r="G3530" s="3"/>
    </row>
    <row r="3531" spans="1:7">
      <c r="A3531" s="1">
        <v>45328.71875</v>
      </c>
      <c r="B3531" s="9">
        <v>204.96307672187598</v>
      </c>
      <c r="C3531" s="9">
        <v>111.9856415566576</v>
      </c>
      <c r="D3531">
        <v>62.97</v>
      </c>
      <c r="G3531" s="3"/>
    </row>
    <row r="3532" spans="1:7">
      <c r="A3532" s="1">
        <v>45328.729166666664</v>
      </c>
      <c r="B3532" s="9">
        <v>219.44496678585855</v>
      </c>
      <c r="C3532" s="9">
        <v>75.41913276069404</v>
      </c>
      <c r="D3532">
        <v>62.97</v>
      </c>
      <c r="G3532" s="3"/>
    </row>
    <row r="3533" spans="1:7">
      <c r="A3533" s="1">
        <v>45328.739583333336</v>
      </c>
      <c r="B3533" s="9">
        <v>218.92775642643062</v>
      </c>
      <c r="C3533" s="9">
        <v>38.852290614603803</v>
      </c>
      <c r="D3533">
        <v>62.97</v>
      </c>
      <c r="G3533" s="3"/>
    </row>
    <row r="3534" spans="1:7">
      <c r="A3534" s="1">
        <v>45328.75</v>
      </c>
      <c r="B3534" s="9">
        <v>218.92775642643062</v>
      </c>
      <c r="C3534" s="9">
        <v>2.2857818186402366</v>
      </c>
      <c r="D3534">
        <v>61.96</v>
      </c>
      <c r="G3534" s="3"/>
    </row>
    <row r="3535" spans="1:7">
      <c r="A3535" s="1">
        <v>45328.760416666664</v>
      </c>
      <c r="B3535" s="9">
        <v>221.36603383516237</v>
      </c>
      <c r="C3535" s="9">
        <v>1.7144197015118474</v>
      </c>
      <c r="D3535">
        <v>61.96</v>
      </c>
      <c r="G3535" s="3"/>
    </row>
    <row r="3536" spans="1:7">
      <c r="A3536" s="1">
        <v>45328.770833333336</v>
      </c>
      <c r="B3536" s="9">
        <v>218.48443326120665</v>
      </c>
      <c r="C3536" s="9">
        <v>1.1427242342567787</v>
      </c>
      <c r="D3536">
        <v>61.96</v>
      </c>
      <c r="G3536" s="3"/>
    </row>
    <row r="3537" spans="1:7">
      <c r="A3537" s="1">
        <v>45328.78125</v>
      </c>
      <c r="B3537" s="9">
        <v>216.19393024088288</v>
      </c>
      <c r="C3537" s="9">
        <v>0.57136211712838936</v>
      </c>
      <c r="D3537">
        <v>61.96</v>
      </c>
      <c r="G3537" s="3"/>
    </row>
    <row r="3538" spans="1:7">
      <c r="A3538" s="1">
        <v>45328.791666666664</v>
      </c>
      <c r="B3538" s="9">
        <v>217.67167412496272</v>
      </c>
      <c r="C3538" s="9">
        <v>0</v>
      </c>
      <c r="D3538">
        <v>61.16</v>
      </c>
      <c r="G3538" s="3"/>
    </row>
    <row r="3539" spans="1:7">
      <c r="A3539" s="1">
        <v>45328.802083333336</v>
      </c>
      <c r="B3539" s="9">
        <v>234.07463123824914</v>
      </c>
      <c r="C3539" s="9">
        <v>0</v>
      </c>
      <c r="D3539">
        <v>61.16</v>
      </c>
      <c r="G3539" s="3"/>
    </row>
    <row r="3540" spans="1:7">
      <c r="A3540" s="1">
        <v>45328.8125</v>
      </c>
      <c r="B3540" s="9">
        <v>229.86306116862153</v>
      </c>
      <c r="C3540" s="9">
        <v>0</v>
      </c>
      <c r="D3540">
        <v>61.16</v>
      </c>
      <c r="G3540" s="3"/>
    </row>
    <row r="3541" spans="1:7">
      <c r="A3541" s="1">
        <v>45328.822916666664</v>
      </c>
      <c r="B3541" s="9">
        <v>218.55832045541064</v>
      </c>
      <c r="C3541" s="9">
        <v>0</v>
      </c>
      <c r="D3541">
        <v>61.16</v>
      </c>
      <c r="G3541" s="3"/>
    </row>
    <row r="3542" spans="1:7">
      <c r="A3542" s="1">
        <v>45328.833333333336</v>
      </c>
      <c r="B3542" s="9">
        <v>195.72717744637688</v>
      </c>
      <c r="C3542" s="9">
        <v>0</v>
      </c>
      <c r="D3542">
        <v>59.14</v>
      </c>
      <c r="G3542" s="3"/>
    </row>
    <row r="3543" spans="1:7">
      <c r="A3543" s="1">
        <v>45328.84375</v>
      </c>
      <c r="B3543" s="9">
        <v>215.75060707565891</v>
      </c>
      <c r="C3543" s="9">
        <v>0</v>
      </c>
      <c r="D3543">
        <v>59.14</v>
      </c>
      <c r="G3543" s="3"/>
    </row>
    <row r="3544" spans="1:7">
      <c r="A3544" s="1">
        <v>45328.854166666664</v>
      </c>
      <c r="B3544" s="9">
        <v>219.14941800904262</v>
      </c>
      <c r="C3544" s="9">
        <v>0</v>
      </c>
      <c r="D3544">
        <v>59.14</v>
      </c>
      <c r="G3544" s="3"/>
    </row>
    <row r="3545" spans="1:7">
      <c r="A3545" s="1">
        <v>45328.864583333336</v>
      </c>
      <c r="B3545" s="9">
        <v>216.26781743508687</v>
      </c>
      <c r="C3545" s="9">
        <v>0</v>
      </c>
      <c r="D3545">
        <v>59.14</v>
      </c>
      <c r="G3545" s="3"/>
    </row>
    <row r="3546" spans="1:7">
      <c r="A3546" s="1">
        <v>45328.875</v>
      </c>
      <c r="B3546" s="9">
        <v>216.41559182349488</v>
      </c>
      <c r="C3546" s="9">
        <v>0</v>
      </c>
      <c r="D3546">
        <v>56.44</v>
      </c>
      <c r="G3546" s="3"/>
    </row>
    <row r="3547" spans="1:7">
      <c r="A3547" s="1">
        <v>45328.885416666664</v>
      </c>
      <c r="B3547" s="9">
        <v>215.89838146406692</v>
      </c>
      <c r="C3547" s="9">
        <v>0</v>
      </c>
      <c r="D3547">
        <v>56.44</v>
      </c>
      <c r="G3547" s="3"/>
    </row>
    <row r="3548" spans="1:7">
      <c r="A3548" s="1">
        <v>45328.895833333336</v>
      </c>
      <c r="B3548" s="9">
        <v>200.38207068122844</v>
      </c>
      <c r="C3548" s="9">
        <v>0</v>
      </c>
      <c r="D3548">
        <v>56.44</v>
      </c>
      <c r="G3548" s="3"/>
    </row>
    <row r="3549" spans="1:7">
      <c r="A3549" s="1">
        <v>45328.90625</v>
      </c>
      <c r="B3549" s="9">
        <v>182.20582090704622</v>
      </c>
      <c r="C3549" s="9">
        <v>0</v>
      </c>
      <c r="D3549">
        <v>56.44</v>
      </c>
      <c r="G3549" s="3"/>
    </row>
    <row r="3550" spans="1:7">
      <c r="A3550" s="1">
        <v>45328.916666666664</v>
      </c>
      <c r="B3550" s="9">
        <v>176.59039414754278</v>
      </c>
      <c r="C3550" s="9">
        <v>0</v>
      </c>
      <c r="D3550">
        <v>56.52</v>
      </c>
      <c r="G3550" s="3"/>
    </row>
    <row r="3551" spans="1:7">
      <c r="A3551" s="1">
        <v>45328.927083333336</v>
      </c>
      <c r="B3551" s="9">
        <v>152.5031688370411</v>
      </c>
      <c r="C3551" s="9">
        <v>0</v>
      </c>
      <c r="D3551">
        <v>56.52</v>
      </c>
      <c r="G3551" s="3"/>
    </row>
    <row r="3552" spans="1:7">
      <c r="A3552" s="1">
        <v>45328.9375</v>
      </c>
      <c r="B3552" s="9">
        <v>146.51830610651771</v>
      </c>
      <c r="C3552" s="9">
        <v>0</v>
      </c>
      <c r="D3552">
        <v>56.52</v>
      </c>
      <c r="G3552" s="3"/>
    </row>
    <row r="3553" spans="1:7">
      <c r="A3553" s="1">
        <v>45328.947916666664</v>
      </c>
      <c r="B3553" s="9">
        <v>150.65598898194128</v>
      </c>
      <c r="C3553" s="9">
        <v>0</v>
      </c>
      <c r="D3553">
        <v>56.52</v>
      </c>
      <c r="G3553" s="3"/>
    </row>
    <row r="3554" spans="1:7">
      <c r="A3554" s="1">
        <v>45328.958333333336</v>
      </c>
      <c r="B3554" s="9">
        <v>160.85242178209228</v>
      </c>
      <c r="C3554" s="9">
        <v>0</v>
      </c>
      <c r="D3554">
        <v>52.36</v>
      </c>
      <c r="G3554" s="3"/>
    </row>
    <row r="3555" spans="1:7">
      <c r="A3555" s="1">
        <v>45328.96875</v>
      </c>
      <c r="B3555" s="9">
        <v>169.20167472714346</v>
      </c>
      <c r="C3555" s="9">
        <v>0</v>
      </c>
      <c r="D3555">
        <v>52.36</v>
      </c>
      <c r="G3555" s="3"/>
    </row>
    <row r="3556" spans="1:7">
      <c r="A3556" s="1">
        <v>45328.979166666664</v>
      </c>
      <c r="B3556" s="9">
        <v>163.43847357923204</v>
      </c>
      <c r="C3556" s="9">
        <v>0</v>
      </c>
      <c r="D3556">
        <v>52.36</v>
      </c>
      <c r="G3556" s="3"/>
    </row>
    <row r="3557" spans="1:7">
      <c r="A3557" s="1">
        <v>45328.989583333336</v>
      </c>
      <c r="B3557" s="9">
        <v>153.16815358487705</v>
      </c>
      <c r="C3557" s="9">
        <v>0</v>
      </c>
      <c r="D3557">
        <v>52.36</v>
      </c>
      <c r="G3557" s="3"/>
    </row>
    <row r="3558" spans="1:7">
      <c r="A3558" s="1">
        <v>45329</v>
      </c>
      <c r="B3558" s="9">
        <v>155.31088221679283</v>
      </c>
      <c r="C3558" s="9">
        <v>0</v>
      </c>
      <c r="D3558">
        <v>41.17</v>
      </c>
      <c r="G3558" s="3"/>
    </row>
    <row r="3559" spans="1:7">
      <c r="A3559" s="1">
        <v>45329.010416666664</v>
      </c>
      <c r="B3559" s="9">
        <v>152.5031688370411</v>
      </c>
      <c r="C3559" s="9">
        <v>0</v>
      </c>
      <c r="D3559">
        <v>41.17</v>
      </c>
      <c r="G3559" s="3"/>
    </row>
    <row r="3560" spans="1:7">
      <c r="A3560" s="1">
        <v>45329.020833333336</v>
      </c>
      <c r="B3560" s="9">
        <v>152.42928164283711</v>
      </c>
      <c r="C3560" s="9">
        <v>0</v>
      </c>
      <c r="D3560">
        <v>41.17</v>
      </c>
      <c r="G3560" s="3"/>
    </row>
    <row r="3561" spans="1:7">
      <c r="A3561" s="1">
        <v>45329.03125</v>
      </c>
      <c r="B3561" s="9">
        <v>168.8322387561235</v>
      </c>
      <c r="C3561" s="9">
        <v>0</v>
      </c>
      <c r="D3561">
        <v>41.17</v>
      </c>
      <c r="G3561" s="3"/>
    </row>
    <row r="3562" spans="1:7">
      <c r="A3562" s="1">
        <v>45329.041666666664</v>
      </c>
      <c r="B3562" s="9">
        <v>170.01443386338741</v>
      </c>
      <c r="C3562" s="9">
        <v>0</v>
      </c>
      <c r="D3562">
        <v>35.520000000000003</v>
      </c>
      <c r="G3562" s="3"/>
    </row>
    <row r="3563" spans="1:7">
      <c r="A3563" s="1">
        <v>45329.052083333336</v>
      </c>
      <c r="B3563" s="9">
        <v>154.94144624577285</v>
      </c>
      <c r="C3563" s="9">
        <v>0</v>
      </c>
      <c r="D3563">
        <v>35.520000000000003</v>
      </c>
      <c r="G3563" s="3"/>
    </row>
    <row r="3564" spans="1:7">
      <c r="A3564" s="1">
        <v>45329.0625</v>
      </c>
      <c r="B3564" s="9">
        <v>156.12364135303673</v>
      </c>
      <c r="C3564" s="9">
        <v>0</v>
      </c>
      <c r="D3564">
        <v>35.520000000000003</v>
      </c>
      <c r="G3564" s="3"/>
    </row>
    <row r="3565" spans="1:7">
      <c r="A3565" s="1">
        <v>45329.072916666664</v>
      </c>
      <c r="B3565" s="9">
        <v>153.16815358487705</v>
      </c>
      <c r="C3565" s="9">
        <v>0</v>
      </c>
      <c r="D3565">
        <v>35.520000000000003</v>
      </c>
      <c r="G3565" s="3"/>
    </row>
    <row r="3566" spans="1:7">
      <c r="A3566" s="1">
        <v>45329.083333333336</v>
      </c>
      <c r="B3566" s="9">
        <v>151.98595847761317</v>
      </c>
      <c r="C3566" s="9">
        <v>0</v>
      </c>
      <c r="D3566">
        <v>34.15</v>
      </c>
      <c r="G3566" s="3"/>
    </row>
    <row r="3567" spans="1:7">
      <c r="A3567" s="1">
        <v>45329.09375</v>
      </c>
      <c r="B3567" s="9">
        <v>150.87765056455325</v>
      </c>
      <c r="C3567" s="9">
        <v>0</v>
      </c>
      <c r="D3567">
        <v>34.15</v>
      </c>
      <c r="G3567" s="3"/>
    </row>
    <row r="3568" spans="1:7">
      <c r="A3568" s="1">
        <v>45329.104166666664</v>
      </c>
      <c r="B3568" s="9">
        <v>149.84322984569735</v>
      </c>
      <c r="C3568" s="9">
        <v>0</v>
      </c>
      <c r="D3568">
        <v>34.15</v>
      </c>
      <c r="G3568" s="3"/>
    </row>
    <row r="3569" spans="1:7">
      <c r="A3569" s="1">
        <v>45329.114583333336</v>
      </c>
      <c r="B3569" s="9">
        <v>153.61147675010099</v>
      </c>
      <c r="C3569" s="9">
        <v>0</v>
      </c>
      <c r="D3569">
        <v>34.15</v>
      </c>
      <c r="G3569" s="3"/>
    </row>
    <row r="3570" spans="1:7">
      <c r="A3570" s="1">
        <v>45329.125</v>
      </c>
      <c r="B3570" s="9">
        <v>150.87765056455325</v>
      </c>
      <c r="C3570" s="9">
        <v>0</v>
      </c>
      <c r="D3570">
        <v>46.59</v>
      </c>
      <c r="G3570" s="3"/>
    </row>
    <row r="3571" spans="1:7">
      <c r="A3571" s="1">
        <v>45329.135416666664</v>
      </c>
      <c r="B3571" s="9">
        <v>153.24204077908104</v>
      </c>
      <c r="C3571" s="9">
        <v>0</v>
      </c>
      <c r="D3571">
        <v>46.59</v>
      </c>
      <c r="G3571" s="3"/>
    </row>
    <row r="3572" spans="1:7">
      <c r="A3572" s="1">
        <v>45329.145833333336</v>
      </c>
      <c r="B3572" s="9">
        <v>151.6904097007972</v>
      </c>
      <c r="C3572" s="9">
        <v>0</v>
      </c>
      <c r="D3572">
        <v>46.59</v>
      </c>
      <c r="G3572" s="3"/>
    </row>
    <row r="3573" spans="1:7">
      <c r="A3573" s="1">
        <v>45329.15625</v>
      </c>
      <c r="B3573" s="9">
        <v>162.55182724878412</v>
      </c>
      <c r="C3573" s="9">
        <v>0</v>
      </c>
      <c r="D3573">
        <v>46.59</v>
      </c>
      <c r="G3573" s="3"/>
    </row>
    <row r="3574" spans="1:7">
      <c r="A3574" s="1">
        <v>45329.166666666664</v>
      </c>
      <c r="B3574" s="9">
        <v>155.16310782838485</v>
      </c>
      <c r="C3574" s="9">
        <v>0</v>
      </c>
      <c r="D3574">
        <v>54.47</v>
      </c>
      <c r="G3574" s="3"/>
    </row>
    <row r="3575" spans="1:7">
      <c r="A3575" s="1">
        <v>45329.177083333336</v>
      </c>
      <c r="B3575" s="9">
        <v>158.8574675385845</v>
      </c>
      <c r="C3575" s="9">
        <v>0</v>
      </c>
      <c r="D3575">
        <v>54.47</v>
      </c>
      <c r="G3575" s="3"/>
    </row>
    <row r="3576" spans="1:7">
      <c r="A3576" s="1">
        <v>45329.1875</v>
      </c>
      <c r="B3576" s="9">
        <v>165.95063818216778</v>
      </c>
      <c r="C3576" s="9">
        <v>0</v>
      </c>
      <c r="D3576">
        <v>54.47</v>
      </c>
      <c r="G3576" s="3"/>
    </row>
    <row r="3577" spans="1:7">
      <c r="A3577" s="1">
        <v>45329.197916666664</v>
      </c>
      <c r="B3577" s="9">
        <v>166.24618695898377</v>
      </c>
      <c r="C3577" s="9">
        <v>0</v>
      </c>
      <c r="D3577">
        <v>54.47</v>
      </c>
      <c r="G3577" s="3"/>
    </row>
    <row r="3578" spans="1:7">
      <c r="A3578" s="1">
        <v>45329.208333333336</v>
      </c>
      <c r="B3578" s="9">
        <v>170.82719299963131</v>
      </c>
      <c r="C3578" s="9">
        <v>0</v>
      </c>
      <c r="D3578">
        <v>59.63</v>
      </c>
      <c r="G3578" s="3"/>
    </row>
    <row r="3579" spans="1:7">
      <c r="A3579" s="1">
        <v>45329.21875</v>
      </c>
      <c r="B3579" s="9">
        <v>189.59454032744549</v>
      </c>
      <c r="C3579" s="9">
        <v>0</v>
      </c>
      <c r="D3579">
        <v>59.63</v>
      </c>
      <c r="G3579" s="3"/>
    </row>
    <row r="3580" spans="1:7">
      <c r="A3580" s="1">
        <v>45329.229166666664</v>
      </c>
      <c r="B3580" s="9">
        <v>188.7078939969976</v>
      </c>
      <c r="C3580" s="9">
        <v>0</v>
      </c>
      <c r="D3580">
        <v>59.63</v>
      </c>
      <c r="G3580" s="3"/>
    </row>
    <row r="3581" spans="1:7">
      <c r="A3581" s="1">
        <v>45329.239583333336</v>
      </c>
      <c r="B3581" s="9">
        <v>184.93964709259396</v>
      </c>
      <c r="C3581" s="9">
        <v>0</v>
      </c>
      <c r="D3581">
        <v>59.63</v>
      </c>
      <c r="G3581" s="3"/>
    </row>
    <row r="3582" spans="1:7">
      <c r="A3582" s="1">
        <v>45329.25</v>
      </c>
      <c r="B3582" s="9">
        <v>187.08237572450969</v>
      </c>
      <c r="C3582" s="9">
        <v>0</v>
      </c>
      <c r="D3582">
        <v>74.83</v>
      </c>
      <c r="G3582" s="3"/>
    </row>
    <row r="3583" spans="1:7">
      <c r="A3583" s="1">
        <v>45329.260416666664</v>
      </c>
      <c r="B3583" s="9">
        <v>196.76159816523278</v>
      </c>
      <c r="C3583" s="9">
        <v>0</v>
      </c>
      <c r="D3583">
        <v>74.83</v>
      </c>
      <c r="G3583" s="3"/>
    </row>
    <row r="3584" spans="1:7">
      <c r="A3584" s="1">
        <v>45329.270833333336</v>
      </c>
      <c r="B3584" s="9">
        <v>197.4265829130687</v>
      </c>
      <c r="C3584" s="9">
        <v>0</v>
      </c>
      <c r="D3584">
        <v>74.83</v>
      </c>
      <c r="G3584" s="3"/>
    </row>
    <row r="3585" spans="1:7">
      <c r="A3585" s="1">
        <v>45329.28125</v>
      </c>
      <c r="B3585" s="9">
        <v>205.70194866391589</v>
      </c>
      <c r="C3585" s="9">
        <v>0</v>
      </c>
      <c r="D3585">
        <v>74.83</v>
      </c>
      <c r="G3585" s="3"/>
    </row>
    <row r="3586" spans="1:7">
      <c r="A3586" s="1">
        <v>45329.291666666664</v>
      </c>
      <c r="B3586" s="9">
        <v>210.50461628717542</v>
      </c>
      <c r="C3586" s="9">
        <v>0</v>
      </c>
      <c r="D3586">
        <v>86.67</v>
      </c>
      <c r="G3586" s="3"/>
    </row>
    <row r="3587" spans="1:7">
      <c r="A3587" s="1">
        <v>45329.302083333336</v>
      </c>
      <c r="B3587" s="9">
        <v>221.43992102936636</v>
      </c>
      <c r="C3587" s="9">
        <v>0</v>
      </c>
      <c r="D3587">
        <v>86.67</v>
      </c>
      <c r="G3587" s="3"/>
    </row>
    <row r="3588" spans="1:7">
      <c r="A3588" s="1">
        <v>45329.3125</v>
      </c>
      <c r="B3588" s="9">
        <v>210.20906751035946</v>
      </c>
      <c r="C3588" s="9">
        <v>0</v>
      </c>
      <c r="D3588">
        <v>86.67</v>
      </c>
      <c r="G3588" s="3"/>
    </row>
    <row r="3589" spans="1:7">
      <c r="A3589" s="1">
        <v>45329.322916666664</v>
      </c>
      <c r="B3589" s="9">
        <v>204.37197916824405</v>
      </c>
      <c r="C3589" s="9">
        <v>0</v>
      </c>
      <c r="D3589">
        <v>86.67</v>
      </c>
      <c r="G3589" s="3"/>
    </row>
    <row r="3590" spans="1:7">
      <c r="A3590" s="1">
        <v>45329.333333333336</v>
      </c>
      <c r="B3590" s="9">
        <v>212.64734491909124</v>
      </c>
      <c r="C3590" s="9">
        <v>0</v>
      </c>
      <c r="D3590">
        <v>87</v>
      </c>
      <c r="G3590" s="3"/>
    </row>
    <row r="3591" spans="1:7">
      <c r="A3591" s="1">
        <v>45329.34375</v>
      </c>
      <c r="B3591" s="9">
        <v>216.12004304667889</v>
      </c>
      <c r="C3591" s="9">
        <v>1.3824029753392246</v>
      </c>
      <c r="D3591">
        <v>87</v>
      </c>
      <c r="G3591" s="3"/>
    </row>
    <row r="3592" spans="1:7">
      <c r="A3592" s="1">
        <v>45329.354166666664</v>
      </c>
      <c r="B3592" s="9">
        <v>222.84377771924224</v>
      </c>
      <c r="C3592" s="9">
        <v>2.7648059506784493</v>
      </c>
      <c r="D3592">
        <v>87</v>
      </c>
      <c r="G3592" s="3"/>
    </row>
    <row r="3593" spans="1:7">
      <c r="A3593" s="1">
        <v>45329.364583333336</v>
      </c>
      <c r="B3593" s="9">
        <v>229.64139958600956</v>
      </c>
      <c r="C3593" s="9">
        <v>4.1468755758909941</v>
      </c>
      <c r="D3593">
        <v>87</v>
      </c>
      <c r="G3593" s="3"/>
    </row>
    <row r="3594" spans="1:7">
      <c r="A3594" s="1">
        <v>45329.375</v>
      </c>
      <c r="B3594" s="9">
        <v>242.64554576591229</v>
      </c>
      <c r="C3594" s="9">
        <v>5.5292785512302185</v>
      </c>
      <c r="D3594">
        <v>85.53</v>
      </c>
      <c r="G3594" s="3"/>
    </row>
    <row r="3595" spans="1:7">
      <c r="A3595" s="1">
        <v>45329.385416666664</v>
      </c>
      <c r="B3595" s="9">
        <v>215.38117110463898</v>
      </c>
      <c r="C3595" s="9">
        <v>8.6877710015169693</v>
      </c>
      <c r="D3595">
        <v>85.53</v>
      </c>
      <c r="G3595" s="3"/>
    </row>
    <row r="3596" spans="1:7">
      <c r="A3596" s="1">
        <v>45329.395833333336</v>
      </c>
      <c r="B3596" s="9">
        <v>222.40045455401827</v>
      </c>
      <c r="C3596" s="9">
        <v>11.845930101677039</v>
      </c>
      <c r="D3596">
        <v>85.53</v>
      </c>
      <c r="G3596" s="3"/>
    </row>
    <row r="3597" spans="1:7">
      <c r="A3597" s="1">
        <v>45329.40625</v>
      </c>
      <c r="B3597" s="9">
        <v>219.88828995108253</v>
      </c>
      <c r="C3597" s="9">
        <v>15.00442255196379</v>
      </c>
      <c r="D3597">
        <v>85.53</v>
      </c>
      <c r="G3597" s="3"/>
    </row>
    <row r="3598" spans="1:7">
      <c r="A3598" s="1">
        <v>45329.416666666664</v>
      </c>
      <c r="B3598" s="9">
        <v>218.41054606700268</v>
      </c>
      <c r="C3598" s="9">
        <v>18.162581652123858</v>
      </c>
      <c r="D3598">
        <v>81.17</v>
      </c>
      <c r="G3598" s="3"/>
    </row>
    <row r="3599" spans="1:7">
      <c r="A3599" s="1">
        <v>45329.427083333336</v>
      </c>
      <c r="B3599" s="9">
        <v>215.60283268725095</v>
      </c>
      <c r="C3599" s="9">
        <v>20.91105344659502</v>
      </c>
      <c r="D3599">
        <v>81.17</v>
      </c>
      <c r="G3599" s="3"/>
    </row>
    <row r="3600" spans="1:7">
      <c r="A3600" s="1">
        <v>45329.4375</v>
      </c>
      <c r="B3600" s="9">
        <v>220.70104908732645</v>
      </c>
      <c r="C3600" s="9">
        <v>23.659525241066181</v>
      </c>
      <c r="D3600">
        <v>81.17</v>
      </c>
      <c r="G3600" s="3"/>
    </row>
    <row r="3601" spans="1:7">
      <c r="A3601" s="1">
        <v>45329.447916666664</v>
      </c>
      <c r="B3601" s="9">
        <v>225.28205512797402</v>
      </c>
      <c r="C3601" s="9">
        <v>26.407663685410661</v>
      </c>
      <c r="D3601">
        <v>81.17</v>
      </c>
      <c r="G3601" s="3"/>
    </row>
    <row r="3602" spans="1:7">
      <c r="A3602" s="1">
        <v>45329.458333333336</v>
      </c>
      <c r="B3602" s="9">
        <v>228.16365570192971</v>
      </c>
      <c r="C3602" s="9">
        <v>29.156135479881826</v>
      </c>
      <c r="D3602">
        <v>78.010000000000005</v>
      </c>
      <c r="G3602" s="3"/>
    </row>
    <row r="3603" spans="1:7">
      <c r="A3603" s="1">
        <v>45329.46875</v>
      </c>
      <c r="B3603" s="9">
        <v>216.48947901769887</v>
      </c>
      <c r="C3603" s="9">
        <v>31.361913268119022</v>
      </c>
      <c r="D3603">
        <v>78.010000000000005</v>
      </c>
      <c r="G3603" s="3"/>
    </row>
    <row r="3604" spans="1:7">
      <c r="A3604" s="1">
        <v>45329.479166666664</v>
      </c>
      <c r="B3604" s="9">
        <v>211.83458578284731</v>
      </c>
      <c r="C3604" s="9">
        <v>33.568024406482891</v>
      </c>
      <c r="D3604">
        <v>78.010000000000005</v>
      </c>
      <c r="G3604" s="3"/>
    </row>
    <row r="3605" spans="1:7">
      <c r="A3605" s="1">
        <v>45329.489583333336</v>
      </c>
      <c r="B3605" s="9">
        <v>197.20492133045673</v>
      </c>
      <c r="C3605" s="9">
        <v>35.773802194720091</v>
      </c>
      <c r="D3605">
        <v>78.010000000000005</v>
      </c>
      <c r="G3605" s="3"/>
    </row>
    <row r="3606" spans="1:7">
      <c r="A3606" s="1">
        <v>45329.5</v>
      </c>
      <c r="B3606" s="9">
        <v>207.47524132481172</v>
      </c>
      <c r="C3606" s="9">
        <v>37.979913333083964</v>
      </c>
      <c r="D3606">
        <v>75.98</v>
      </c>
      <c r="G3606" s="3"/>
    </row>
    <row r="3607" spans="1:7">
      <c r="A3607" s="1">
        <v>45329.510416666664</v>
      </c>
      <c r="B3607" s="9">
        <v>218.70609484381865</v>
      </c>
      <c r="C3607" s="9">
        <v>39.14097182430811</v>
      </c>
      <c r="D3607">
        <v>75.98</v>
      </c>
      <c r="G3607" s="3"/>
    </row>
    <row r="3608" spans="1:7">
      <c r="A3608" s="1">
        <v>45329.520833333336</v>
      </c>
      <c r="B3608" s="9">
        <v>213.31232966692718</v>
      </c>
      <c r="C3608" s="9">
        <v>40.301696965405569</v>
      </c>
      <c r="D3608">
        <v>75.98</v>
      </c>
      <c r="G3608" s="3"/>
    </row>
    <row r="3609" spans="1:7">
      <c r="A3609" s="1">
        <v>45329.53125</v>
      </c>
      <c r="B3609" s="9">
        <v>209.24853398570755</v>
      </c>
      <c r="C3609" s="9">
        <v>41.462755456629708</v>
      </c>
      <c r="D3609">
        <v>75.98</v>
      </c>
      <c r="G3609" s="3"/>
    </row>
    <row r="3610" spans="1:7">
      <c r="A3610" s="1">
        <v>45329.541666666664</v>
      </c>
      <c r="B3610" s="9">
        <v>203.85476880881609</v>
      </c>
      <c r="C3610" s="9">
        <v>42.623813947853861</v>
      </c>
      <c r="D3610">
        <v>79.239999999999995</v>
      </c>
      <c r="G3610" s="3"/>
    </row>
    <row r="3611" spans="1:7">
      <c r="A3611" s="1">
        <v>45329.552083333336</v>
      </c>
      <c r="B3611" s="9">
        <v>203.41144564359215</v>
      </c>
      <c r="C3611" s="9">
        <v>42.66381596305537</v>
      </c>
      <c r="D3611">
        <v>79.239999999999995</v>
      </c>
      <c r="G3611" s="3"/>
    </row>
    <row r="3612" spans="1:7">
      <c r="A3612" s="1">
        <v>45329.5625</v>
      </c>
      <c r="B3612" s="9">
        <v>203.33755844938815</v>
      </c>
      <c r="C3612" s="9">
        <v>42.703817978256893</v>
      </c>
      <c r="D3612">
        <v>79.239999999999995</v>
      </c>
      <c r="G3612" s="3"/>
    </row>
    <row r="3613" spans="1:7">
      <c r="A3613" s="1">
        <v>45329.572916666664</v>
      </c>
      <c r="B3613" s="9">
        <v>193.95388478548105</v>
      </c>
      <c r="C3613" s="9">
        <v>42.743486643331735</v>
      </c>
      <c r="D3613">
        <v>79.239999999999995</v>
      </c>
      <c r="G3613" s="3"/>
    </row>
    <row r="3614" spans="1:7">
      <c r="A3614" s="1">
        <v>45329.583333333336</v>
      </c>
      <c r="B3614" s="9">
        <v>199.86486032180048</v>
      </c>
      <c r="C3614" s="9">
        <v>42.783488658533251</v>
      </c>
      <c r="D3614">
        <v>77.989999999999995</v>
      </c>
      <c r="G3614" s="3"/>
    </row>
    <row r="3615" spans="1:7">
      <c r="A3615" s="1">
        <v>45329.59375</v>
      </c>
      <c r="B3615" s="9">
        <v>217.52389973655474</v>
      </c>
      <c r="C3615" s="9">
        <v>40.90239389368174</v>
      </c>
      <c r="D3615">
        <v>77.989999999999995</v>
      </c>
      <c r="G3615" s="3"/>
    </row>
    <row r="3616" spans="1:7">
      <c r="A3616" s="1">
        <v>45329.604166666664</v>
      </c>
      <c r="B3616" s="9">
        <v>228.82864044976563</v>
      </c>
      <c r="C3616" s="9">
        <v>39.020965778703548</v>
      </c>
      <c r="D3616">
        <v>77.989999999999995</v>
      </c>
      <c r="G3616" s="3"/>
    </row>
    <row r="3617" spans="1:7">
      <c r="A3617" s="1">
        <v>45329.614583333336</v>
      </c>
      <c r="B3617" s="9">
        <v>225.20816793377</v>
      </c>
      <c r="C3617" s="9">
        <v>37.139871013852023</v>
      </c>
      <c r="D3617">
        <v>77.989999999999995</v>
      </c>
      <c r="G3617" s="3"/>
    </row>
    <row r="3618" spans="1:7">
      <c r="A3618" s="1">
        <v>45329.625</v>
      </c>
      <c r="B3618" s="9">
        <v>222.69600333083426</v>
      </c>
      <c r="C3618" s="9">
        <v>35.258776249000512</v>
      </c>
      <c r="D3618">
        <v>88.21</v>
      </c>
      <c r="G3618" s="3"/>
    </row>
    <row r="3619" spans="1:7">
      <c r="A3619" s="1">
        <v>45329.635416666664</v>
      </c>
      <c r="B3619" s="9">
        <v>227.94199411931774</v>
      </c>
      <c r="C3619" s="9">
        <v>32.653645009001465</v>
      </c>
      <c r="D3619">
        <v>88.21</v>
      </c>
      <c r="G3619" s="3"/>
    </row>
    <row r="3620" spans="1:7">
      <c r="A3620" s="1">
        <v>45329.645833333336</v>
      </c>
      <c r="B3620" s="9">
        <v>221.29214664095838</v>
      </c>
      <c r="C3620" s="9">
        <v>30.048513769002419</v>
      </c>
      <c r="D3620">
        <v>88.21</v>
      </c>
      <c r="G3620" s="3"/>
    </row>
    <row r="3621" spans="1:7">
      <c r="A3621" s="1">
        <v>45329.65625</v>
      </c>
      <c r="B3621" s="9">
        <v>221.14437225255043</v>
      </c>
      <c r="C3621" s="9">
        <v>27.443715879130053</v>
      </c>
      <c r="D3621">
        <v>88.21</v>
      </c>
      <c r="G3621" s="3"/>
    </row>
    <row r="3622" spans="1:7">
      <c r="A3622" s="1">
        <v>45329.666666666664</v>
      </c>
      <c r="B3622" s="9">
        <v>220.92271066993843</v>
      </c>
      <c r="C3622" s="9">
        <v>24.83858463913101</v>
      </c>
      <c r="D3622">
        <v>97.3</v>
      </c>
      <c r="G3622" s="3"/>
    </row>
    <row r="3623" spans="1:7">
      <c r="A3623" s="1">
        <v>45329.677083333336</v>
      </c>
      <c r="B3623" s="9">
        <v>214.19897599737507</v>
      </c>
      <c r="C3623" s="9">
        <v>21.181400399331967</v>
      </c>
      <c r="D3623">
        <v>97.3</v>
      </c>
      <c r="G3623" s="3"/>
    </row>
    <row r="3624" spans="1:7">
      <c r="A3624" s="1">
        <v>45329.6875</v>
      </c>
      <c r="B3624" s="9">
        <v>206.44082060595582</v>
      </c>
      <c r="C3624" s="9">
        <v>17.524216159532923</v>
      </c>
      <c r="D3624">
        <v>97.3</v>
      </c>
      <c r="G3624" s="3"/>
    </row>
    <row r="3625" spans="1:7">
      <c r="A3625" s="1">
        <v>45329.697916666664</v>
      </c>
      <c r="B3625" s="9">
        <v>213.01678089011119</v>
      </c>
      <c r="C3625" s="9">
        <v>13.867031919733879</v>
      </c>
      <c r="D3625">
        <v>97.3</v>
      </c>
      <c r="G3625" s="3"/>
    </row>
    <row r="3626" spans="1:7">
      <c r="A3626" s="1">
        <v>45329.708333333336</v>
      </c>
      <c r="B3626" s="9">
        <v>216.34170462929089</v>
      </c>
      <c r="C3626" s="9">
        <v>10.209847679934835</v>
      </c>
      <c r="D3626">
        <v>120.05</v>
      </c>
      <c r="G3626" s="3"/>
    </row>
    <row r="3627" spans="1:7">
      <c r="A3627" s="1">
        <v>45329.71875</v>
      </c>
      <c r="B3627" s="9">
        <v>216.34170462929089</v>
      </c>
      <c r="C3627" s="9">
        <v>7.8387282288646887</v>
      </c>
      <c r="D3627">
        <v>120.05</v>
      </c>
      <c r="G3627" s="3"/>
    </row>
    <row r="3628" spans="1:7">
      <c r="A3628" s="1">
        <v>45329.729166666664</v>
      </c>
      <c r="B3628" s="9">
        <v>216.7850277945148</v>
      </c>
      <c r="C3628" s="9">
        <v>5.4676087777945401</v>
      </c>
      <c r="D3628">
        <v>120.05</v>
      </c>
      <c r="G3628" s="3"/>
    </row>
    <row r="3629" spans="1:7">
      <c r="A3629" s="1">
        <v>45329.739583333336</v>
      </c>
      <c r="B3629" s="9">
        <v>217.37612534814679</v>
      </c>
      <c r="C3629" s="9">
        <v>3.0964893267243925</v>
      </c>
      <c r="D3629">
        <v>120.05</v>
      </c>
      <c r="G3629" s="3"/>
    </row>
    <row r="3630" spans="1:7">
      <c r="A3630" s="1">
        <v>45329.75</v>
      </c>
      <c r="B3630" s="9">
        <v>215.15950952202698</v>
      </c>
      <c r="C3630" s="9">
        <v>0.72570322578092394</v>
      </c>
      <c r="D3630">
        <v>136.22</v>
      </c>
      <c r="G3630" s="3"/>
    </row>
    <row r="3631" spans="1:7">
      <c r="A3631" s="1">
        <v>45329.760416666664</v>
      </c>
      <c r="B3631" s="9">
        <v>217.0066893771268</v>
      </c>
      <c r="C3631" s="9">
        <v>0.54436075686736274</v>
      </c>
      <c r="D3631">
        <v>136.22</v>
      </c>
      <c r="G3631" s="3"/>
    </row>
    <row r="3632" spans="1:7">
      <c r="A3632" s="1">
        <v>45329.770833333336</v>
      </c>
      <c r="B3632" s="9">
        <v>216.48947901769887</v>
      </c>
      <c r="C3632" s="9">
        <v>0.36268493782712236</v>
      </c>
      <c r="D3632">
        <v>136.22</v>
      </c>
      <c r="G3632" s="3"/>
    </row>
    <row r="3633" spans="1:7">
      <c r="A3633" s="1">
        <v>45329.78125</v>
      </c>
      <c r="B3633" s="9">
        <v>224.61707038013805</v>
      </c>
      <c r="C3633" s="9">
        <v>0.18134246891356118</v>
      </c>
      <c r="D3633">
        <v>136.22</v>
      </c>
      <c r="G3633" s="3"/>
    </row>
    <row r="3634" spans="1:7">
      <c r="A3634" s="1">
        <v>45329.791666666664</v>
      </c>
      <c r="B3634" s="9">
        <v>219.74051556267455</v>
      </c>
      <c r="C3634" s="9">
        <v>0</v>
      </c>
      <c r="D3634">
        <v>109.7</v>
      </c>
      <c r="G3634" s="3"/>
    </row>
    <row r="3635" spans="1:7">
      <c r="A3635" s="1">
        <v>45329.802083333336</v>
      </c>
      <c r="B3635" s="9">
        <v>207.32746693640377</v>
      </c>
      <c r="C3635" s="9">
        <v>0</v>
      </c>
      <c r="D3635">
        <v>109.7</v>
      </c>
      <c r="G3635" s="3"/>
    </row>
    <row r="3636" spans="1:7">
      <c r="A3636" s="1">
        <v>45329.8125</v>
      </c>
      <c r="B3636" s="9">
        <v>207.69690290742372</v>
      </c>
      <c r="C3636" s="9">
        <v>0</v>
      </c>
      <c r="D3636">
        <v>109.7</v>
      </c>
      <c r="G3636" s="3"/>
    </row>
    <row r="3637" spans="1:7">
      <c r="A3637" s="1">
        <v>45329.822916666664</v>
      </c>
      <c r="B3637" s="9">
        <v>208.73132362627962</v>
      </c>
      <c r="C3637" s="9">
        <v>0</v>
      </c>
      <c r="D3637">
        <v>109.7</v>
      </c>
      <c r="G3637" s="3"/>
    </row>
    <row r="3638" spans="1:7">
      <c r="A3638" s="1">
        <v>45329.833333333336</v>
      </c>
      <c r="B3638" s="9">
        <v>209.9135187335435</v>
      </c>
      <c r="C3638" s="9">
        <v>0</v>
      </c>
      <c r="D3638">
        <v>99.91</v>
      </c>
      <c r="G3638" s="3"/>
    </row>
    <row r="3639" spans="1:7">
      <c r="A3639" s="1">
        <v>45329.84375</v>
      </c>
      <c r="B3639" s="9">
        <v>208.36188765525964</v>
      </c>
      <c r="C3639" s="9">
        <v>0</v>
      </c>
      <c r="D3639">
        <v>99.91</v>
      </c>
      <c r="G3639" s="3"/>
    </row>
    <row r="3640" spans="1:7">
      <c r="A3640" s="1">
        <v>45329.854166666664</v>
      </c>
      <c r="B3640" s="9">
        <v>204.593640750856</v>
      </c>
      <c r="C3640" s="9">
        <v>0</v>
      </c>
      <c r="D3640">
        <v>99.91</v>
      </c>
      <c r="G3640" s="3"/>
    </row>
    <row r="3641" spans="1:7">
      <c r="A3641" s="1">
        <v>45329.864583333336</v>
      </c>
      <c r="B3641" s="9">
        <v>210.50461628717542</v>
      </c>
      <c r="C3641" s="9">
        <v>0</v>
      </c>
      <c r="D3641">
        <v>99.91</v>
      </c>
      <c r="G3641" s="3"/>
    </row>
    <row r="3642" spans="1:7">
      <c r="A3642" s="1">
        <v>45329.875</v>
      </c>
      <c r="B3642" s="9">
        <v>210.35684189876744</v>
      </c>
      <c r="C3642" s="9">
        <v>0</v>
      </c>
      <c r="D3642">
        <v>87.65</v>
      </c>
      <c r="G3642" s="3"/>
    </row>
    <row r="3643" spans="1:7">
      <c r="A3643" s="1">
        <v>45329.885416666664</v>
      </c>
      <c r="B3643" s="9">
        <v>214.05120160896709</v>
      </c>
      <c r="C3643" s="9">
        <v>0</v>
      </c>
      <c r="D3643">
        <v>87.65</v>
      </c>
      <c r="G3643" s="3"/>
    </row>
    <row r="3644" spans="1:7">
      <c r="A3644" s="1">
        <v>45329.895833333336</v>
      </c>
      <c r="B3644" s="9">
        <v>208.50966204366762</v>
      </c>
      <c r="C3644" s="9">
        <v>0</v>
      </c>
      <c r="D3644">
        <v>87.65</v>
      </c>
      <c r="G3644" s="3"/>
    </row>
    <row r="3645" spans="1:7">
      <c r="A3645" s="1">
        <v>45329.90625</v>
      </c>
      <c r="B3645" s="9">
        <v>185.08742148100194</v>
      </c>
      <c r="C3645" s="9">
        <v>0</v>
      </c>
      <c r="D3645">
        <v>87.65</v>
      </c>
      <c r="G3645" s="3"/>
    </row>
    <row r="3646" spans="1:7">
      <c r="A3646" s="1">
        <v>45329.916666666664</v>
      </c>
      <c r="B3646" s="9">
        <v>175.55597342868685</v>
      </c>
      <c r="C3646" s="9">
        <v>0</v>
      </c>
      <c r="D3646">
        <v>83.63</v>
      </c>
      <c r="G3646" s="3"/>
    </row>
    <row r="3647" spans="1:7">
      <c r="A3647" s="1">
        <v>45329.927083333336</v>
      </c>
      <c r="B3647" s="9">
        <v>172.00938810689522</v>
      </c>
      <c r="C3647" s="9">
        <v>0</v>
      </c>
      <c r="D3647">
        <v>83.63</v>
      </c>
      <c r="G3647" s="3"/>
    </row>
    <row r="3648" spans="1:7">
      <c r="A3648" s="1">
        <v>45329.9375</v>
      </c>
      <c r="B3648" s="9">
        <v>176.88594292435872</v>
      </c>
      <c r="C3648" s="9">
        <v>0</v>
      </c>
      <c r="D3648">
        <v>83.63</v>
      </c>
      <c r="G3648" s="3"/>
    </row>
    <row r="3649" spans="1:7">
      <c r="A3649" s="1">
        <v>45329.947916666664</v>
      </c>
      <c r="B3649" s="9">
        <v>179.84143069251843</v>
      </c>
      <c r="C3649" s="9">
        <v>0</v>
      </c>
      <c r="D3649">
        <v>83.63</v>
      </c>
      <c r="G3649" s="3"/>
    </row>
    <row r="3650" spans="1:7">
      <c r="A3650" s="1">
        <v>45329.958333333336</v>
      </c>
      <c r="B3650" s="9">
        <v>178.51146119684657</v>
      </c>
      <c r="C3650" s="9">
        <v>0</v>
      </c>
      <c r="D3650">
        <v>79.209999999999994</v>
      </c>
      <c r="G3650" s="3"/>
    </row>
    <row r="3651" spans="1:7">
      <c r="A3651" s="1">
        <v>45329.96875</v>
      </c>
      <c r="B3651" s="9">
        <v>179.10255875047849</v>
      </c>
      <c r="C3651" s="9">
        <v>0</v>
      </c>
      <c r="D3651">
        <v>79.209999999999994</v>
      </c>
      <c r="G3651" s="3"/>
    </row>
    <row r="3652" spans="1:7">
      <c r="A3652" s="1">
        <v>45329.979166666664</v>
      </c>
      <c r="B3652" s="9">
        <v>185.23519586940989</v>
      </c>
      <c r="C3652" s="9">
        <v>0</v>
      </c>
      <c r="D3652">
        <v>79.209999999999994</v>
      </c>
      <c r="G3652" s="3"/>
    </row>
    <row r="3653" spans="1:7">
      <c r="A3653" s="1">
        <v>45329.989583333336</v>
      </c>
      <c r="B3653" s="9">
        <v>194.54498233911301</v>
      </c>
      <c r="C3653" s="9">
        <v>0</v>
      </c>
      <c r="D3653">
        <v>79.209999999999994</v>
      </c>
      <c r="G3653" s="3"/>
    </row>
    <row r="3654" spans="1:7">
      <c r="A3654" s="1">
        <v>45330</v>
      </c>
      <c r="B3654" s="9">
        <v>176.36873256493078</v>
      </c>
      <c r="C3654" s="9">
        <v>0</v>
      </c>
      <c r="D3654">
        <v>73.7</v>
      </c>
      <c r="G3654" s="3"/>
    </row>
    <row r="3655" spans="1:7">
      <c r="A3655" s="1">
        <v>45330.010416666664</v>
      </c>
      <c r="B3655" s="9">
        <v>177.47704047799067</v>
      </c>
      <c r="C3655" s="9">
        <v>0</v>
      </c>
      <c r="D3655">
        <v>73.7</v>
      </c>
      <c r="G3655" s="3"/>
    </row>
    <row r="3656" spans="1:7">
      <c r="A3656" s="1">
        <v>45330.020833333336</v>
      </c>
      <c r="B3656" s="9">
        <v>177.92036364321461</v>
      </c>
      <c r="C3656" s="9">
        <v>0</v>
      </c>
      <c r="D3656">
        <v>73.7</v>
      </c>
      <c r="G3656" s="3"/>
    </row>
    <row r="3657" spans="1:7">
      <c r="A3657" s="1">
        <v>45330.03125</v>
      </c>
      <c r="B3657" s="9">
        <v>175.40819904027884</v>
      </c>
      <c r="C3657" s="9">
        <v>0</v>
      </c>
      <c r="D3657">
        <v>73.7</v>
      </c>
      <c r="G3657" s="3"/>
    </row>
    <row r="3658" spans="1:7">
      <c r="A3658" s="1">
        <v>45330.041666666664</v>
      </c>
      <c r="B3658" s="9">
        <v>176.95983011856271</v>
      </c>
      <c r="C3658" s="9">
        <v>0</v>
      </c>
      <c r="D3658">
        <v>73.2</v>
      </c>
      <c r="G3658" s="3"/>
    </row>
    <row r="3659" spans="1:7">
      <c r="A3659" s="1">
        <v>45330.052083333336</v>
      </c>
      <c r="B3659" s="9">
        <v>177.69870206060267</v>
      </c>
      <c r="C3659" s="9">
        <v>0</v>
      </c>
      <c r="D3659">
        <v>73.2</v>
      </c>
      <c r="G3659" s="3"/>
    </row>
    <row r="3660" spans="1:7">
      <c r="A3660" s="1">
        <v>45330.0625</v>
      </c>
      <c r="B3660" s="9">
        <v>186.78682694769375</v>
      </c>
      <c r="C3660" s="9">
        <v>0</v>
      </c>
      <c r="D3660">
        <v>73.2</v>
      </c>
      <c r="G3660" s="3"/>
    </row>
    <row r="3661" spans="1:7">
      <c r="A3661" s="1">
        <v>45330.072916666664</v>
      </c>
      <c r="B3661" s="9">
        <v>195.5794030579689</v>
      </c>
      <c r="C3661" s="9">
        <v>0</v>
      </c>
      <c r="D3661">
        <v>73.2</v>
      </c>
      <c r="G3661" s="3"/>
    </row>
    <row r="3662" spans="1:7">
      <c r="A3662" s="1">
        <v>45330.083333333336</v>
      </c>
      <c r="B3662" s="9">
        <v>181.0975129939863</v>
      </c>
      <c r="C3662" s="9">
        <v>0</v>
      </c>
      <c r="D3662">
        <v>72.150000000000006</v>
      </c>
      <c r="G3662" s="3"/>
    </row>
    <row r="3663" spans="1:7">
      <c r="A3663" s="1">
        <v>45330.09375</v>
      </c>
      <c r="B3663" s="9">
        <v>179.2503331388865</v>
      </c>
      <c r="C3663" s="9">
        <v>0</v>
      </c>
      <c r="D3663">
        <v>72.150000000000006</v>
      </c>
      <c r="G3663" s="3"/>
    </row>
    <row r="3664" spans="1:7">
      <c r="A3664" s="1">
        <v>45330.104166666664</v>
      </c>
      <c r="B3664" s="9">
        <v>176.73816853595076</v>
      </c>
      <c r="C3664" s="9">
        <v>0</v>
      </c>
      <c r="D3664">
        <v>72.150000000000006</v>
      </c>
      <c r="G3664" s="3"/>
    </row>
    <row r="3665" spans="1:7">
      <c r="A3665" s="1">
        <v>45330.114583333336</v>
      </c>
      <c r="B3665" s="9">
        <v>176.07318378811479</v>
      </c>
      <c r="C3665" s="9">
        <v>0</v>
      </c>
      <c r="D3665">
        <v>72.150000000000006</v>
      </c>
      <c r="G3665" s="3"/>
    </row>
    <row r="3666" spans="1:7">
      <c r="A3666" s="1">
        <v>45330.125</v>
      </c>
      <c r="B3666" s="9">
        <v>176.95983011856271</v>
      </c>
      <c r="C3666" s="9">
        <v>0</v>
      </c>
      <c r="D3666">
        <v>72.94</v>
      </c>
      <c r="G3666" s="3"/>
    </row>
    <row r="3667" spans="1:7">
      <c r="A3667" s="1">
        <v>45330.135416666664</v>
      </c>
      <c r="B3667" s="9">
        <v>173.48713199097506</v>
      </c>
      <c r="C3667" s="9">
        <v>0</v>
      </c>
      <c r="D3667">
        <v>72.94</v>
      </c>
      <c r="G3667" s="3"/>
    </row>
    <row r="3668" spans="1:7">
      <c r="A3668" s="1">
        <v>45330.145833333336</v>
      </c>
      <c r="B3668" s="9">
        <v>173.930455156199</v>
      </c>
      <c r="C3668" s="9">
        <v>0</v>
      </c>
      <c r="D3668">
        <v>72.94</v>
      </c>
      <c r="G3668" s="3"/>
    </row>
    <row r="3669" spans="1:7">
      <c r="A3669" s="1">
        <v>45330.15625</v>
      </c>
      <c r="B3669" s="9">
        <v>190.55507385209739</v>
      </c>
      <c r="C3669" s="9">
        <v>0</v>
      </c>
      <c r="D3669">
        <v>72.94</v>
      </c>
      <c r="G3669" s="3"/>
    </row>
    <row r="3670" spans="1:7">
      <c r="A3670" s="1">
        <v>45330.166666666664</v>
      </c>
      <c r="B3670" s="9">
        <v>189.07732996801752</v>
      </c>
      <c r="C3670" s="9">
        <v>0</v>
      </c>
      <c r="D3670">
        <v>73.650000000000006</v>
      </c>
      <c r="G3670" s="3"/>
    </row>
    <row r="3671" spans="1:7">
      <c r="A3671" s="1">
        <v>45330.177083333336</v>
      </c>
      <c r="B3671" s="9">
        <v>179.61976910990646</v>
      </c>
      <c r="C3671" s="9">
        <v>0</v>
      </c>
      <c r="D3671">
        <v>73.650000000000006</v>
      </c>
      <c r="G3671" s="3"/>
    </row>
    <row r="3672" spans="1:7">
      <c r="A3672" s="1">
        <v>45330.1875</v>
      </c>
      <c r="B3672" s="9">
        <v>174.37377832142295</v>
      </c>
      <c r="C3672" s="9">
        <v>0</v>
      </c>
      <c r="D3672">
        <v>73.650000000000006</v>
      </c>
      <c r="G3672" s="3"/>
    </row>
    <row r="3673" spans="1:7">
      <c r="A3673" s="1">
        <v>45330.197916666664</v>
      </c>
      <c r="B3673" s="9">
        <v>173.1176960199551</v>
      </c>
      <c r="C3673" s="9">
        <v>0</v>
      </c>
      <c r="D3673">
        <v>73.650000000000006</v>
      </c>
      <c r="G3673" s="3"/>
    </row>
    <row r="3674" spans="1:7">
      <c r="A3674" s="1">
        <v>45330.208333333336</v>
      </c>
      <c r="B3674" s="9">
        <v>186.34350378246978</v>
      </c>
      <c r="C3674" s="9">
        <v>0</v>
      </c>
      <c r="D3674">
        <v>77.849999999999994</v>
      </c>
      <c r="G3674" s="3"/>
    </row>
    <row r="3675" spans="1:7">
      <c r="A3675" s="1">
        <v>45330.21875</v>
      </c>
      <c r="B3675" s="9">
        <v>193.58444881446107</v>
      </c>
      <c r="C3675" s="9">
        <v>0</v>
      </c>
      <c r="D3675">
        <v>77.849999999999994</v>
      </c>
      <c r="G3675" s="3"/>
    </row>
    <row r="3676" spans="1:7">
      <c r="A3676" s="1">
        <v>45330.229166666664</v>
      </c>
      <c r="B3676" s="9">
        <v>193.14112564923713</v>
      </c>
      <c r="C3676" s="9">
        <v>0</v>
      </c>
      <c r="D3676">
        <v>77.849999999999994</v>
      </c>
      <c r="G3676" s="3"/>
    </row>
    <row r="3677" spans="1:7">
      <c r="A3677" s="1">
        <v>45330.239583333336</v>
      </c>
      <c r="B3677" s="9">
        <v>195.13607989274496</v>
      </c>
      <c r="C3677" s="9">
        <v>0</v>
      </c>
      <c r="D3677">
        <v>77.849999999999994</v>
      </c>
      <c r="G3677" s="3"/>
    </row>
    <row r="3678" spans="1:7">
      <c r="A3678" s="1">
        <v>45330.25</v>
      </c>
      <c r="B3678" s="9">
        <v>199.86486032180048</v>
      </c>
      <c r="C3678" s="9">
        <v>0</v>
      </c>
      <c r="D3678">
        <v>87.08</v>
      </c>
      <c r="G3678" s="3"/>
    </row>
    <row r="3679" spans="1:7">
      <c r="A3679" s="1">
        <v>45330.260416666664</v>
      </c>
      <c r="B3679" s="9">
        <v>212.49957053068326</v>
      </c>
      <c r="C3679" s="9">
        <v>0</v>
      </c>
      <c r="D3679">
        <v>87.08</v>
      </c>
      <c r="G3679" s="3"/>
    </row>
    <row r="3680" spans="1:7">
      <c r="A3680" s="1">
        <v>45330.270833333336</v>
      </c>
      <c r="B3680" s="9">
        <v>220.25772592210251</v>
      </c>
      <c r="C3680" s="9">
        <v>0</v>
      </c>
      <c r="D3680">
        <v>87.08</v>
      </c>
      <c r="G3680" s="3"/>
    </row>
    <row r="3681" spans="1:7">
      <c r="A3681" s="1">
        <v>45330.28125</v>
      </c>
      <c r="B3681" s="9">
        <v>224.02597282650609</v>
      </c>
      <c r="C3681" s="9">
        <v>0</v>
      </c>
      <c r="D3681">
        <v>87.08</v>
      </c>
      <c r="G3681" s="3"/>
    </row>
    <row r="3682" spans="1:7">
      <c r="A3682" s="1">
        <v>45330.291666666664</v>
      </c>
      <c r="B3682" s="9">
        <v>238.28620130787672</v>
      </c>
      <c r="C3682" s="9">
        <v>0</v>
      </c>
      <c r="D3682">
        <v>110</v>
      </c>
      <c r="G3682" s="3"/>
    </row>
    <row r="3683" spans="1:7">
      <c r="A3683" s="1">
        <v>45330.302083333336</v>
      </c>
      <c r="B3683" s="9">
        <v>235.10905195710501</v>
      </c>
      <c r="C3683" s="9">
        <v>0</v>
      </c>
      <c r="D3683">
        <v>110</v>
      </c>
      <c r="G3683" s="3"/>
    </row>
    <row r="3684" spans="1:7">
      <c r="A3684" s="1">
        <v>45330.3125</v>
      </c>
      <c r="B3684" s="9">
        <v>225.28205512797402</v>
      </c>
      <c r="C3684" s="9">
        <v>0</v>
      </c>
      <c r="D3684">
        <v>110</v>
      </c>
      <c r="G3684" s="3"/>
    </row>
    <row r="3685" spans="1:7">
      <c r="A3685" s="1">
        <v>45330.322916666664</v>
      </c>
      <c r="B3685" s="9">
        <v>218.70609484381865</v>
      </c>
      <c r="C3685" s="9">
        <v>0</v>
      </c>
      <c r="D3685">
        <v>110</v>
      </c>
      <c r="G3685" s="3"/>
    </row>
    <row r="3686" spans="1:7">
      <c r="A3686" s="1">
        <v>45330.333333333336</v>
      </c>
      <c r="B3686" s="9">
        <v>219.88828995108253</v>
      </c>
      <c r="C3686" s="9">
        <v>0</v>
      </c>
      <c r="D3686">
        <v>133.15</v>
      </c>
      <c r="G3686" s="3"/>
    </row>
    <row r="3687" spans="1:7">
      <c r="A3687" s="1">
        <v>45330.34375</v>
      </c>
      <c r="B3687" s="9">
        <v>227.42478375988981</v>
      </c>
      <c r="C3687" s="9">
        <v>13.919367889622537</v>
      </c>
      <c r="D3687">
        <v>133.15</v>
      </c>
      <c r="G3687" s="3"/>
    </row>
    <row r="3688" spans="1:7">
      <c r="A3688" s="1">
        <v>45330.354166666664</v>
      </c>
      <c r="B3688" s="9">
        <v>234.00074404404515</v>
      </c>
      <c r="C3688" s="9">
        <v>27.839069129371754</v>
      </c>
      <c r="D3688">
        <v>133.15</v>
      </c>
      <c r="G3688" s="3"/>
    </row>
    <row r="3689" spans="1:7">
      <c r="A3689" s="1">
        <v>45330.364583333336</v>
      </c>
      <c r="B3689" s="9">
        <v>217.08057657133079</v>
      </c>
      <c r="C3689" s="9">
        <v>41.758437018994293</v>
      </c>
      <c r="D3689">
        <v>133.15</v>
      </c>
      <c r="G3689" s="3"/>
    </row>
    <row r="3690" spans="1:7">
      <c r="A3690" s="1">
        <v>45330.375</v>
      </c>
      <c r="B3690" s="9">
        <v>209.1007595972996</v>
      </c>
      <c r="C3690" s="9">
        <v>55.678138258743509</v>
      </c>
      <c r="D3690">
        <v>113.55</v>
      </c>
      <c r="G3690" s="3"/>
    </row>
    <row r="3691" spans="1:7">
      <c r="A3691" s="1">
        <v>45330.385416666664</v>
      </c>
      <c r="B3691" s="9">
        <v>207.25357974219978</v>
      </c>
      <c r="C3691" s="9">
        <v>71.993960209063815</v>
      </c>
      <c r="D3691">
        <v>113.55</v>
      </c>
      <c r="G3691" s="3"/>
    </row>
    <row r="3692" spans="1:7">
      <c r="A3692" s="1">
        <v>45330.395833333336</v>
      </c>
      <c r="B3692" s="9">
        <v>203.26367125518414</v>
      </c>
      <c r="C3692" s="9">
        <v>88.310115509510794</v>
      </c>
      <c r="D3692">
        <v>113.55</v>
      </c>
      <c r="G3692" s="3"/>
    </row>
    <row r="3693" spans="1:7">
      <c r="A3693" s="1">
        <v>45330.40625</v>
      </c>
      <c r="B3693" s="9">
        <v>198.09156766090467</v>
      </c>
      <c r="C3693" s="9">
        <v>104.62593745983112</v>
      </c>
      <c r="D3693">
        <v>113.55</v>
      </c>
      <c r="G3693" s="3"/>
    </row>
    <row r="3694" spans="1:7">
      <c r="A3694" s="1">
        <v>45330.416666666664</v>
      </c>
      <c r="B3694" s="9">
        <v>196.53993658262081</v>
      </c>
      <c r="C3694" s="9">
        <v>120.94175941015145</v>
      </c>
      <c r="D3694">
        <v>97.79</v>
      </c>
      <c r="G3694" s="3"/>
    </row>
    <row r="3695" spans="1:7">
      <c r="A3695" s="1">
        <v>45330.427083333336</v>
      </c>
      <c r="B3695" s="9">
        <v>221.80935700038634</v>
      </c>
      <c r="C3695" s="9">
        <v>138.6109828747899</v>
      </c>
      <c r="D3695">
        <v>97.79</v>
      </c>
      <c r="G3695" s="3"/>
    </row>
    <row r="3696" spans="1:7">
      <c r="A3696" s="1">
        <v>45330.4375</v>
      </c>
      <c r="B3696" s="9">
        <v>217.8194485133707</v>
      </c>
      <c r="C3696" s="9">
        <v>156.2802063394283</v>
      </c>
      <c r="D3696">
        <v>97.79</v>
      </c>
      <c r="G3696" s="3"/>
    </row>
    <row r="3697" spans="1:7">
      <c r="A3697" s="1">
        <v>45330.447916666664</v>
      </c>
      <c r="B3697" s="9">
        <v>216.0461558524749</v>
      </c>
      <c r="C3697" s="9">
        <v>173.94942980406674</v>
      </c>
      <c r="D3697">
        <v>97.79</v>
      </c>
      <c r="G3697" s="3"/>
    </row>
    <row r="3698" spans="1:7">
      <c r="A3698" s="1">
        <v>45330.458333333336</v>
      </c>
      <c r="B3698" s="9">
        <v>213.68176563794714</v>
      </c>
      <c r="C3698" s="9">
        <v>191.61898661883185</v>
      </c>
      <c r="D3698">
        <v>91.87</v>
      </c>
      <c r="G3698" s="3"/>
    </row>
    <row r="3699" spans="1:7">
      <c r="A3699" s="1">
        <v>45330.46875</v>
      </c>
      <c r="B3699" s="9">
        <v>204.15031758563205</v>
      </c>
      <c r="C3699" s="9">
        <v>205.53102080566745</v>
      </c>
      <c r="D3699">
        <v>91.87</v>
      </c>
      <c r="G3699" s="3"/>
    </row>
    <row r="3700" spans="1:7">
      <c r="A3700" s="1">
        <v>45330.479166666664</v>
      </c>
      <c r="B3700" s="9">
        <v>204.96307672187598</v>
      </c>
      <c r="C3700" s="9">
        <v>219.44338834262973</v>
      </c>
      <c r="D3700">
        <v>91.87</v>
      </c>
      <c r="G3700" s="3"/>
    </row>
    <row r="3701" spans="1:7">
      <c r="A3701" s="1">
        <v>45330.489583333336</v>
      </c>
      <c r="B3701" s="9">
        <v>199.56931154498449</v>
      </c>
      <c r="C3701" s="9">
        <v>233.35575587959198</v>
      </c>
      <c r="D3701">
        <v>91.87</v>
      </c>
      <c r="G3701" s="3"/>
    </row>
    <row r="3702" spans="1:7">
      <c r="A3702" s="1">
        <v>45330.5</v>
      </c>
      <c r="B3702" s="9">
        <v>196.68771097102879</v>
      </c>
      <c r="C3702" s="9">
        <v>247.26779006642755</v>
      </c>
      <c r="D3702">
        <v>89.38</v>
      </c>
      <c r="G3702" s="3"/>
    </row>
    <row r="3703" spans="1:7">
      <c r="A3703" s="1">
        <v>45330.510416666664</v>
      </c>
      <c r="B3703" s="9">
        <v>205.25862549869194</v>
      </c>
      <c r="C3703" s="9">
        <v>265.6790509130542</v>
      </c>
      <c r="D3703">
        <v>89.38</v>
      </c>
      <c r="G3703" s="3"/>
    </row>
    <row r="3704" spans="1:7">
      <c r="A3704" s="1">
        <v>45330.520833333336</v>
      </c>
      <c r="B3704" s="9">
        <v>196.53993658262081</v>
      </c>
      <c r="C3704" s="9">
        <v>284.09031175968084</v>
      </c>
      <c r="D3704">
        <v>89.38</v>
      </c>
      <c r="G3704" s="3"/>
    </row>
    <row r="3705" spans="1:7">
      <c r="A3705" s="1">
        <v>45330.53125</v>
      </c>
      <c r="B3705" s="9">
        <v>192.10670493038123</v>
      </c>
      <c r="C3705" s="9">
        <v>302.50157260630755</v>
      </c>
      <c r="D3705">
        <v>89.38</v>
      </c>
      <c r="G3705" s="3"/>
    </row>
    <row r="3706" spans="1:7">
      <c r="A3706" s="1">
        <v>45330.541666666664</v>
      </c>
      <c r="B3706" s="9">
        <v>186.26961658826579</v>
      </c>
      <c r="C3706" s="9">
        <v>320.91283345293419</v>
      </c>
      <c r="D3706">
        <v>90.98</v>
      </c>
      <c r="G3706" s="3"/>
    </row>
    <row r="3707" spans="1:7">
      <c r="A3707" s="1">
        <v>45330.552083333336</v>
      </c>
      <c r="B3707" s="9">
        <v>192.99335126082914</v>
      </c>
      <c r="C3707" s="9">
        <v>298.48137007855468</v>
      </c>
      <c r="D3707">
        <v>90.98</v>
      </c>
      <c r="G3707" s="3"/>
    </row>
    <row r="3708" spans="1:7">
      <c r="A3708" s="1">
        <v>45330.5625</v>
      </c>
      <c r="B3708" s="9">
        <v>186.63905255928577</v>
      </c>
      <c r="C3708" s="9">
        <v>276.05024005430187</v>
      </c>
      <c r="D3708">
        <v>90.98</v>
      </c>
      <c r="G3708" s="3"/>
    </row>
    <row r="3709" spans="1:7">
      <c r="A3709" s="1">
        <v>45330.572916666664</v>
      </c>
      <c r="B3709" s="9">
        <v>188.85566838540558</v>
      </c>
      <c r="C3709" s="9">
        <v>253.61911003004906</v>
      </c>
      <c r="D3709">
        <v>90.98</v>
      </c>
      <c r="G3709" s="3"/>
    </row>
    <row r="3710" spans="1:7">
      <c r="A3710" s="1">
        <v>45330.583333333336</v>
      </c>
      <c r="B3710" s="9">
        <v>189.59454032744549</v>
      </c>
      <c r="C3710" s="9">
        <v>231.18764665566957</v>
      </c>
      <c r="D3710">
        <v>94.9</v>
      </c>
      <c r="G3710" s="3"/>
    </row>
    <row r="3711" spans="1:7">
      <c r="A3711" s="1">
        <v>45330.59375</v>
      </c>
      <c r="B3711" s="9">
        <v>185.08742148100194</v>
      </c>
      <c r="C3711" s="9">
        <v>228.97653526540549</v>
      </c>
      <c r="D3711">
        <v>94.9</v>
      </c>
      <c r="G3711" s="3"/>
    </row>
    <row r="3712" spans="1:7">
      <c r="A3712" s="1">
        <v>45330.604166666664</v>
      </c>
      <c r="B3712" s="9">
        <v>186.04795500565385</v>
      </c>
      <c r="C3712" s="9">
        <v>226.76509052501473</v>
      </c>
      <c r="D3712">
        <v>94.9</v>
      </c>
      <c r="G3712" s="3"/>
    </row>
    <row r="3713" spans="1:7">
      <c r="A3713" s="1">
        <v>45330.614583333336</v>
      </c>
      <c r="B3713" s="9">
        <v>185.08742148100194</v>
      </c>
      <c r="C3713" s="9">
        <v>224.553645784624</v>
      </c>
      <c r="D3713">
        <v>94.9</v>
      </c>
      <c r="G3713" s="3"/>
    </row>
    <row r="3714" spans="1:7">
      <c r="A3714" s="1">
        <v>45330.625</v>
      </c>
      <c r="B3714" s="9">
        <v>190.62896104630138</v>
      </c>
      <c r="C3714" s="9">
        <v>222.34220104423329</v>
      </c>
      <c r="D3714">
        <v>94.38</v>
      </c>
      <c r="G3714" s="3"/>
    </row>
    <row r="3715" spans="1:7">
      <c r="A3715" s="1">
        <v>45330.635416666664</v>
      </c>
      <c r="B3715" s="9">
        <v>206.07138463493587</v>
      </c>
      <c r="C3715" s="9">
        <v>211.28897754379972</v>
      </c>
      <c r="D3715">
        <v>94.38</v>
      </c>
      <c r="G3715" s="3"/>
    </row>
    <row r="3716" spans="1:7">
      <c r="A3716" s="1">
        <v>45330.645833333336</v>
      </c>
      <c r="B3716" s="9">
        <v>220.62716189312246</v>
      </c>
      <c r="C3716" s="9">
        <v>200.23575404336611</v>
      </c>
      <c r="D3716">
        <v>94.38</v>
      </c>
      <c r="G3716" s="3"/>
    </row>
    <row r="3717" spans="1:7">
      <c r="A3717" s="1">
        <v>45330.65625</v>
      </c>
      <c r="B3717" s="9">
        <v>224.91261915695404</v>
      </c>
      <c r="C3717" s="9">
        <v>189.18253054293257</v>
      </c>
      <c r="D3717">
        <v>94.38</v>
      </c>
      <c r="G3717" s="3"/>
    </row>
    <row r="3718" spans="1:7">
      <c r="A3718" s="1">
        <v>45330.666666666664</v>
      </c>
      <c r="B3718" s="9">
        <v>218.41054606700268</v>
      </c>
      <c r="C3718" s="9">
        <v>178.12930704249899</v>
      </c>
      <c r="D3718">
        <v>93.01</v>
      </c>
      <c r="G3718" s="3"/>
    </row>
    <row r="3719" spans="1:7">
      <c r="A3719" s="1">
        <v>45330.677083333336</v>
      </c>
      <c r="B3719" s="9">
        <v>212.42568333647924</v>
      </c>
      <c r="C3719" s="9">
        <v>146.14869593926312</v>
      </c>
      <c r="D3719">
        <v>93.01</v>
      </c>
      <c r="G3719" s="3"/>
    </row>
    <row r="3720" spans="1:7">
      <c r="A3720" s="1">
        <v>45330.6875</v>
      </c>
      <c r="B3720" s="9">
        <v>212.42568333647924</v>
      </c>
      <c r="C3720" s="9">
        <v>114.16808483602725</v>
      </c>
      <c r="D3720">
        <v>93.01</v>
      </c>
      <c r="G3720" s="3"/>
    </row>
    <row r="3721" spans="1:7">
      <c r="A3721" s="1">
        <v>45330.697916666664</v>
      </c>
      <c r="B3721" s="9">
        <v>208.14022607264769</v>
      </c>
      <c r="C3721" s="9">
        <v>82.187473732791375</v>
      </c>
      <c r="D3721">
        <v>93.01</v>
      </c>
      <c r="G3721" s="3"/>
    </row>
    <row r="3722" spans="1:7">
      <c r="A3722" s="1">
        <v>45330.708333333336</v>
      </c>
      <c r="B3722" s="9">
        <v>205.77583585811988</v>
      </c>
      <c r="C3722" s="9">
        <v>50.206862629555488</v>
      </c>
      <c r="D3722">
        <v>103</v>
      </c>
      <c r="G3722" s="3"/>
    </row>
    <row r="3723" spans="1:7">
      <c r="A3723" s="1">
        <v>45330.71875</v>
      </c>
      <c r="B3723" s="9">
        <v>212.05624736545926</v>
      </c>
      <c r="C3723" s="9">
        <v>37.872907942419893</v>
      </c>
      <c r="D3723">
        <v>103</v>
      </c>
      <c r="G3723" s="3"/>
    </row>
    <row r="3724" spans="1:7">
      <c r="A3724" s="1">
        <v>45330.729166666664</v>
      </c>
      <c r="B3724" s="9">
        <v>215.67671988145491</v>
      </c>
      <c r="C3724" s="9">
        <v>25.538619905157621</v>
      </c>
      <c r="D3724">
        <v>103</v>
      </c>
      <c r="G3724" s="3"/>
    </row>
    <row r="3725" spans="1:7">
      <c r="A3725" s="1">
        <v>45330.739583333336</v>
      </c>
      <c r="B3725" s="9">
        <v>211.98236017125527</v>
      </c>
      <c r="C3725" s="9">
        <v>13.204665218022031</v>
      </c>
      <c r="D3725">
        <v>103</v>
      </c>
      <c r="G3725" s="3"/>
    </row>
    <row r="3726" spans="1:7">
      <c r="A3726" s="1">
        <v>45330.75</v>
      </c>
      <c r="B3726" s="9">
        <v>211.68681139443933</v>
      </c>
      <c r="C3726" s="9">
        <v>0.87071053088643713</v>
      </c>
      <c r="D3726">
        <v>94.67</v>
      </c>
      <c r="G3726" s="3"/>
    </row>
    <row r="3727" spans="1:7">
      <c r="A3727" s="1">
        <v>45330.760416666664</v>
      </c>
      <c r="B3727" s="9">
        <v>211.46514981182733</v>
      </c>
      <c r="C3727" s="9">
        <v>0.6530328981648279</v>
      </c>
      <c r="D3727">
        <v>94.67</v>
      </c>
      <c r="G3727" s="3"/>
    </row>
    <row r="3728" spans="1:7">
      <c r="A3728" s="1">
        <v>45330.770833333336</v>
      </c>
      <c r="B3728" s="9">
        <v>209.32242117991154</v>
      </c>
      <c r="C3728" s="9">
        <v>0.43535526544321856</v>
      </c>
      <c r="D3728">
        <v>94.67</v>
      </c>
      <c r="G3728" s="3"/>
    </row>
    <row r="3729" spans="1:7">
      <c r="A3729" s="1">
        <v>45330.78125</v>
      </c>
      <c r="B3729" s="9">
        <v>210.72627786978742</v>
      </c>
      <c r="C3729" s="9">
        <v>0.21767763272160928</v>
      </c>
      <c r="D3729">
        <v>94.67</v>
      </c>
      <c r="G3729" s="3"/>
    </row>
    <row r="3730" spans="1:7">
      <c r="A3730" s="1">
        <v>45330.791666666664</v>
      </c>
      <c r="B3730" s="9">
        <v>212.79511930749925</v>
      </c>
      <c r="C3730" s="9">
        <v>0</v>
      </c>
      <c r="D3730">
        <v>86.06</v>
      </c>
      <c r="G3730" s="3"/>
    </row>
    <row r="3731" spans="1:7">
      <c r="A3731" s="1">
        <v>45330.802083333336</v>
      </c>
      <c r="B3731" s="9">
        <v>227.20312217727781</v>
      </c>
      <c r="C3731" s="9">
        <v>0</v>
      </c>
      <c r="D3731">
        <v>86.06</v>
      </c>
      <c r="G3731" s="3"/>
    </row>
    <row r="3732" spans="1:7">
      <c r="A3732" s="1">
        <v>45330.8125</v>
      </c>
      <c r="B3732" s="9">
        <v>237.62121656004081</v>
      </c>
      <c r="C3732" s="9">
        <v>0</v>
      </c>
      <c r="D3732">
        <v>86.06</v>
      </c>
      <c r="G3732" s="3"/>
    </row>
    <row r="3733" spans="1:7">
      <c r="A3733" s="1">
        <v>45330.822916666664</v>
      </c>
      <c r="B3733" s="9">
        <v>220.25772592210251</v>
      </c>
      <c r="C3733" s="9">
        <v>0</v>
      </c>
      <c r="D3733">
        <v>86.06</v>
      </c>
      <c r="G3733" s="3"/>
    </row>
    <row r="3734" spans="1:7">
      <c r="A3734" s="1">
        <v>45330.833333333336</v>
      </c>
      <c r="B3734" s="9">
        <v>209.61796995672753</v>
      </c>
      <c r="C3734" s="9">
        <v>0</v>
      </c>
      <c r="D3734">
        <v>83.2</v>
      </c>
      <c r="G3734" s="3"/>
    </row>
    <row r="3735" spans="1:7">
      <c r="A3735" s="1">
        <v>45330.84375</v>
      </c>
      <c r="B3735" s="9">
        <v>209.76574434513552</v>
      </c>
      <c r="C3735" s="9">
        <v>0</v>
      </c>
      <c r="D3735">
        <v>83.2</v>
      </c>
      <c r="G3735" s="3"/>
    </row>
    <row r="3736" spans="1:7">
      <c r="A3736" s="1">
        <v>45330.854166666664</v>
      </c>
      <c r="B3736" s="9">
        <v>209.1007595972996</v>
      </c>
      <c r="C3736" s="9">
        <v>0</v>
      </c>
      <c r="D3736">
        <v>83.2</v>
      </c>
      <c r="G3736" s="3"/>
    </row>
    <row r="3737" spans="1:7">
      <c r="A3737" s="1">
        <v>45330.864583333336</v>
      </c>
      <c r="B3737" s="9">
        <v>210.57850348137941</v>
      </c>
      <c r="C3737" s="9">
        <v>0</v>
      </c>
      <c r="D3737">
        <v>83.2</v>
      </c>
      <c r="G3737" s="3"/>
    </row>
    <row r="3738" spans="1:7">
      <c r="A3738" s="1">
        <v>45330.875</v>
      </c>
      <c r="B3738" s="9">
        <v>215.52894549304696</v>
      </c>
      <c r="C3738" s="9">
        <v>0</v>
      </c>
      <c r="D3738">
        <v>80.61</v>
      </c>
      <c r="G3738" s="3"/>
    </row>
    <row r="3739" spans="1:7">
      <c r="A3739" s="1">
        <v>45330.885416666664</v>
      </c>
      <c r="B3739" s="9">
        <v>214.64229916259904</v>
      </c>
      <c r="C3739" s="9">
        <v>0</v>
      </c>
      <c r="D3739">
        <v>80.61</v>
      </c>
      <c r="G3739" s="3"/>
    </row>
    <row r="3740" spans="1:7">
      <c r="A3740" s="1">
        <v>45330.895833333336</v>
      </c>
      <c r="B3740" s="9">
        <v>210.43072909297143</v>
      </c>
      <c r="C3740" s="9">
        <v>0</v>
      </c>
      <c r="D3740">
        <v>80.61</v>
      </c>
      <c r="G3740" s="3"/>
    </row>
    <row r="3741" spans="1:7">
      <c r="A3741" s="1">
        <v>45330.90625</v>
      </c>
      <c r="B3741" s="9">
        <v>182.64914407227016</v>
      </c>
      <c r="C3741" s="9">
        <v>0</v>
      </c>
      <c r="D3741">
        <v>80.61</v>
      </c>
      <c r="G3741" s="3"/>
    </row>
    <row r="3742" spans="1:7">
      <c r="A3742" s="1">
        <v>45330.916666666664</v>
      </c>
      <c r="B3742" s="9">
        <v>177.18149170117471</v>
      </c>
      <c r="C3742" s="9">
        <v>0</v>
      </c>
      <c r="D3742">
        <v>75.599999999999994</v>
      </c>
      <c r="G3742" s="3"/>
    </row>
    <row r="3743" spans="1:7">
      <c r="A3743" s="1">
        <v>45330.927083333336</v>
      </c>
      <c r="B3743" s="9">
        <v>177.10760450697069</v>
      </c>
      <c r="C3743" s="9">
        <v>0</v>
      </c>
      <c r="D3743">
        <v>75.599999999999994</v>
      </c>
      <c r="G3743" s="3"/>
    </row>
    <row r="3744" spans="1:7">
      <c r="A3744" s="1">
        <v>45330.9375</v>
      </c>
      <c r="B3744" s="9">
        <v>179.2503331388865</v>
      </c>
      <c r="C3744" s="9">
        <v>0</v>
      </c>
      <c r="D3744">
        <v>75.599999999999994</v>
      </c>
      <c r="G3744" s="3"/>
    </row>
    <row r="3745" spans="1:7">
      <c r="A3745" s="1">
        <v>45330.947916666664</v>
      </c>
      <c r="B3745" s="9">
        <v>180.43252824615038</v>
      </c>
      <c r="C3745" s="9">
        <v>0</v>
      </c>
      <c r="D3745">
        <v>75.599999999999994</v>
      </c>
      <c r="G3745" s="3"/>
    </row>
    <row r="3746" spans="1:7">
      <c r="A3746" s="1">
        <v>45330.958333333336</v>
      </c>
      <c r="B3746" s="9">
        <v>187.52569888973366</v>
      </c>
      <c r="C3746" s="9">
        <v>0</v>
      </c>
      <c r="D3746">
        <v>65.98</v>
      </c>
      <c r="G3746" s="3"/>
    </row>
    <row r="3747" spans="1:7">
      <c r="A3747" s="1">
        <v>45330.96875</v>
      </c>
      <c r="B3747" s="9">
        <v>191.5156073767493</v>
      </c>
      <c r="C3747" s="9">
        <v>0</v>
      </c>
      <c r="D3747">
        <v>65.98</v>
      </c>
      <c r="G3747" s="3"/>
    </row>
    <row r="3748" spans="1:7">
      <c r="A3748" s="1">
        <v>45330.979166666664</v>
      </c>
      <c r="B3748" s="9">
        <v>179.98920508092641</v>
      </c>
      <c r="C3748" s="9">
        <v>0</v>
      </c>
      <c r="D3748">
        <v>65.98</v>
      </c>
      <c r="G3748" s="3"/>
    </row>
    <row r="3749" spans="1:7">
      <c r="A3749" s="1">
        <v>45330.989583333336</v>
      </c>
      <c r="B3749" s="9">
        <v>181.24528738239428</v>
      </c>
      <c r="C3749" s="9">
        <v>0</v>
      </c>
      <c r="D3749">
        <v>65.98</v>
      </c>
      <c r="G3749" s="3"/>
    </row>
    <row r="3750" spans="1:7">
      <c r="A3750" s="1">
        <v>45331</v>
      </c>
      <c r="B3750" s="9">
        <v>165.35954062853585</v>
      </c>
      <c r="C3750" s="9">
        <v>0</v>
      </c>
      <c r="D3750">
        <v>60.43</v>
      </c>
      <c r="G3750" s="3"/>
    </row>
    <row r="3751" spans="1:7">
      <c r="A3751" s="1">
        <v>45331.010416666664</v>
      </c>
      <c r="B3751" s="9">
        <v>175.77763501129886</v>
      </c>
      <c r="C3751" s="9">
        <v>0</v>
      </c>
      <c r="D3751">
        <v>60.43</v>
      </c>
      <c r="G3751" s="3"/>
    </row>
    <row r="3752" spans="1:7">
      <c r="A3752" s="1">
        <v>45331.020833333336</v>
      </c>
      <c r="B3752" s="9">
        <v>177.55092767219466</v>
      </c>
      <c r="C3752" s="9">
        <v>0</v>
      </c>
      <c r="D3752">
        <v>60.43</v>
      </c>
      <c r="G3752" s="3"/>
    </row>
    <row r="3753" spans="1:7">
      <c r="A3753" s="1">
        <v>45331.03125</v>
      </c>
      <c r="B3753" s="9">
        <v>188.63400680279361</v>
      </c>
      <c r="C3753" s="9">
        <v>0</v>
      </c>
      <c r="D3753">
        <v>60.43</v>
      </c>
      <c r="G3753" s="3"/>
    </row>
    <row r="3754" spans="1:7">
      <c r="A3754" s="1">
        <v>45331.041666666664</v>
      </c>
      <c r="B3754" s="9">
        <v>193.73222320286905</v>
      </c>
      <c r="C3754" s="9">
        <v>0</v>
      </c>
      <c r="D3754">
        <v>58.61</v>
      </c>
      <c r="G3754" s="3"/>
    </row>
    <row r="3755" spans="1:7">
      <c r="A3755" s="1">
        <v>45331.052083333336</v>
      </c>
      <c r="B3755" s="9">
        <v>165.43342782273984</v>
      </c>
      <c r="C3755" s="9">
        <v>0</v>
      </c>
      <c r="D3755">
        <v>58.61</v>
      </c>
      <c r="G3755" s="3"/>
    </row>
    <row r="3756" spans="1:7">
      <c r="A3756" s="1">
        <v>45331.0625</v>
      </c>
      <c r="B3756" s="9">
        <v>144.08002869778591</v>
      </c>
      <c r="C3756" s="9">
        <v>0</v>
      </c>
      <c r="D3756">
        <v>58.61</v>
      </c>
      <c r="G3756" s="3"/>
    </row>
    <row r="3757" spans="1:7">
      <c r="A3757" s="1">
        <v>45331.072916666664</v>
      </c>
      <c r="B3757" s="9">
        <v>147.33106524276161</v>
      </c>
      <c r="C3757" s="9">
        <v>0</v>
      </c>
      <c r="D3757">
        <v>58.61</v>
      </c>
      <c r="G3757" s="3"/>
    </row>
    <row r="3758" spans="1:7">
      <c r="A3758" s="1">
        <v>45331.083333333336</v>
      </c>
      <c r="B3758" s="9">
        <v>142.89783359052205</v>
      </c>
      <c r="C3758" s="9">
        <v>0</v>
      </c>
      <c r="D3758">
        <v>55.74</v>
      </c>
      <c r="G3758" s="3"/>
    </row>
    <row r="3759" spans="1:7">
      <c r="A3759" s="1">
        <v>45331.09375</v>
      </c>
      <c r="B3759" s="9">
        <v>147.03551646594565</v>
      </c>
      <c r="C3759" s="9">
        <v>0</v>
      </c>
      <c r="D3759">
        <v>55.74</v>
      </c>
      <c r="G3759" s="3"/>
    </row>
    <row r="3760" spans="1:7">
      <c r="A3760" s="1">
        <v>45331.104166666664</v>
      </c>
      <c r="B3760" s="9">
        <v>148.21771157320953</v>
      </c>
      <c r="C3760" s="9">
        <v>0</v>
      </c>
      <c r="D3760">
        <v>55.74</v>
      </c>
      <c r="G3760" s="3"/>
    </row>
    <row r="3761" spans="1:7">
      <c r="A3761" s="1">
        <v>45331.114583333336</v>
      </c>
      <c r="B3761" s="9">
        <v>151.54263531238922</v>
      </c>
      <c r="C3761" s="9">
        <v>0</v>
      </c>
      <c r="D3761">
        <v>55.74</v>
      </c>
      <c r="G3761" s="3"/>
    </row>
    <row r="3762" spans="1:7">
      <c r="A3762" s="1">
        <v>45331.125</v>
      </c>
      <c r="B3762" s="9">
        <v>150.95153775875727</v>
      </c>
      <c r="C3762" s="9">
        <v>0</v>
      </c>
      <c r="D3762">
        <v>51.61</v>
      </c>
      <c r="G3762" s="3"/>
    </row>
    <row r="3763" spans="1:7">
      <c r="A3763" s="1">
        <v>45331.135416666664</v>
      </c>
      <c r="B3763" s="9">
        <v>152.94649200226507</v>
      </c>
      <c r="C3763" s="9">
        <v>0</v>
      </c>
      <c r="D3763">
        <v>51.61</v>
      </c>
      <c r="G3763" s="3"/>
    </row>
    <row r="3764" spans="1:7">
      <c r="A3764" s="1">
        <v>45331.145833333336</v>
      </c>
      <c r="B3764" s="9">
        <v>156.78862610087268</v>
      </c>
      <c r="C3764" s="9">
        <v>0</v>
      </c>
      <c r="D3764">
        <v>51.61</v>
      </c>
      <c r="G3764" s="3"/>
    </row>
    <row r="3765" spans="1:7">
      <c r="A3765" s="1">
        <v>45331.15625</v>
      </c>
      <c r="B3765" s="9">
        <v>165.28565343433186</v>
      </c>
      <c r="C3765" s="9">
        <v>0</v>
      </c>
      <c r="D3765">
        <v>51.61</v>
      </c>
      <c r="G3765" s="3"/>
    </row>
    <row r="3766" spans="1:7">
      <c r="A3766" s="1">
        <v>45331.166666666664</v>
      </c>
      <c r="B3766" s="9">
        <v>171.41829055326323</v>
      </c>
      <c r="C3766" s="9">
        <v>0</v>
      </c>
      <c r="D3766">
        <v>49.96</v>
      </c>
      <c r="G3766" s="3"/>
    </row>
    <row r="3767" spans="1:7">
      <c r="A3767" s="1">
        <v>45331.177083333336</v>
      </c>
      <c r="B3767" s="9">
        <v>152.28150725442913</v>
      </c>
      <c r="C3767" s="9">
        <v>0</v>
      </c>
      <c r="D3767">
        <v>49.96</v>
      </c>
      <c r="G3767" s="3"/>
    </row>
    <row r="3768" spans="1:7">
      <c r="A3768" s="1">
        <v>45331.1875</v>
      </c>
      <c r="B3768" s="9">
        <v>150.95153775875727</v>
      </c>
      <c r="C3768" s="9">
        <v>0</v>
      </c>
      <c r="D3768">
        <v>49.96</v>
      </c>
      <c r="G3768" s="3"/>
    </row>
    <row r="3769" spans="1:7">
      <c r="A3769" s="1">
        <v>45331.197916666664</v>
      </c>
      <c r="B3769" s="9">
        <v>149.62156826308538</v>
      </c>
      <c r="C3769" s="9">
        <v>0</v>
      </c>
      <c r="D3769">
        <v>49.96</v>
      </c>
      <c r="G3769" s="3"/>
    </row>
    <row r="3770" spans="1:7">
      <c r="A3770" s="1">
        <v>45331.208333333336</v>
      </c>
      <c r="B3770" s="9">
        <v>154.71978466316088</v>
      </c>
      <c r="C3770" s="9">
        <v>0</v>
      </c>
      <c r="D3770">
        <v>52.32</v>
      </c>
      <c r="G3770" s="3"/>
    </row>
    <row r="3771" spans="1:7">
      <c r="A3771" s="1">
        <v>45331.21875</v>
      </c>
      <c r="B3771" s="9">
        <v>172.67437285473113</v>
      </c>
      <c r="C3771" s="9">
        <v>0</v>
      </c>
      <c r="D3771">
        <v>52.32</v>
      </c>
      <c r="G3771" s="3"/>
    </row>
    <row r="3772" spans="1:7">
      <c r="A3772" s="1">
        <v>45331.229166666664</v>
      </c>
      <c r="B3772" s="9">
        <v>175.92540939970684</v>
      </c>
      <c r="C3772" s="9">
        <v>0</v>
      </c>
      <c r="D3772">
        <v>52.32</v>
      </c>
      <c r="G3772" s="3"/>
    </row>
    <row r="3773" spans="1:7">
      <c r="A3773" s="1">
        <v>45331.239583333336</v>
      </c>
      <c r="B3773" s="9">
        <v>171.34440335905924</v>
      </c>
      <c r="C3773" s="9">
        <v>0</v>
      </c>
      <c r="D3773">
        <v>52.32</v>
      </c>
      <c r="G3773" s="3"/>
    </row>
    <row r="3774" spans="1:7">
      <c r="A3774" s="1">
        <v>45331.25</v>
      </c>
      <c r="B3774" s="9">
        <v>175.70374781709486</v>
      </c>
      <c r="C3774" s="9">
        <v>0</v>
      </c>
      <c r="D3774">
        <v>59.08</v>
      </c>
      <c r="G3774" s="3"/>
    </row>
    <row r="3775" spans="1:7">
      <c r="A3775" s="1">
        <v>45331.260416666664</v>
      </c>
      <c r="B3775" s="9">
        <v>194.618869533317</v>
      </c>
      <c r="C3775" s="9">
        <v>0</v>
      </c>
      <c r="D3775">
        <v>59.08</v>
      </c>
      <c r="G3775" s="3"/>
    </row>
    <row r="3776" spans="1:7">
      <c r="A3776" s="1">
        <v>45331.270833333336</v>
      </c>
      <c r="B3776" s="9">
        <v>202.00758895371627</v>
      </c>
      <c r="C3776" s="9">
        <v>0</v>
      </c>
      <c r="D3776">
        <v>59.08</v>
      </c>
      <c r="G3776" s="3"/>
    </row>
    <row r="3777" spans="1:7">
      <c r="A3777" s="1">
        <v>45331.28125</v>
      </c>
      <c r="B3777" s="9">
        <v>203.78088161461207</v>
      </c>
      <c r="C3777" s="9">
        <v>0</v>
      </c>
      <c r="D3777">
        <v>59.08</v>
      </c>
      <c r="G3777" s="3"/>
    </row>
    <row r="3778" spans="1:7">
      <c r="A3778" s="1">
        <v>45331.291666666664</v>
      </c>
      <c r="B3778" s="9">
        <v>205.84972305232387</v>
      </c>
      <c r="C3778" s="9">
        <v>0</v>
      </c>
      <c r="D3778">
        <v>66.790000000000006</v>
      </c>
      <c r="G3778" s="3"/>
    </row>
    <row r="3779" spans="1:7">
      <c r="A3779" s="1">
        <v>45331.302083333336</v>
      </c>
      <c r="B3779" s="9">
        <v>212.49957053068326</v>
      </c>
      <c r="C3779" s="9">
        <v>0</v>
      </c>
      <c r="D3779">
        <v>66.790000000000006</v>
      </c>
      <c r="G3779" s="3"/>
    </row>
    <row r="3780" spans="1:7">
      <c r="A3780" s="1">
        <v>45331.3125</v>
      </c>
      <c r="B3780" s="9">
        <v>199.4954243507805</v>
      </c>
      <c r="C3780" s="9">
        <v>0</v>
      </c>
      <c r="D3780">
        <v>66.790000000000006</v>
      </c>
      <c r="G3780" s="3"/>
    </row>
    <row r="3781" spans="1:7">
      <c r="A3781" s="1">
        <v>45331.322916666664</v>
      </c>
      <c r="B3781" s="9">
        <v>195.94883902898889</v>
      </c>
      <c r="C3781" s="9">
        <v>0</v>
      </c>
      <c r="D3781">
        <v>66.790000000000006</v>
      </c>
      <c r="G3781" s="3"/>
    </row>
    <row r="3782" spans="1:7">
      <c r="A3782" s="1">
        <v>45331.333333333336</v>
      </c>
      <c r="B3782" s="9">
        <v>199.64319873918851</v>
      </c>
      <c r="C3782" s="9">
        <v>0</v>
      </c>
      <c r="D3782">
        <v>70.13</v>
      </c>
      <c r="G3782" s="3"/>
    </row>
    <row r="3783" spans="1:7">
      <c r="A3783" s="1">
        <v>45331.34375</v>
      </c>
      <c r="B3783" s="9">
        <v>201.85981456530828</v>
      </c>
      <c r="C3783" s="9">
        <v>2.4037877634847233</v>
      </c>
      <c r="D3783">
        <v>70.13</v>
      </c>
      <c r="G3783" s="3"/>
    </row>
    <row r="3784" spans="1:7">
      <c r="A3784" s="1">
        <v>45331.354166666664</v>
      </c>
      <c r="B3784" s="9">
        <v>198.75655240874059</v>
      </c>
      <c r="C3784" s="9">
        <v>4.8072421768427676</v>
      </c>
      <c r="D3784">
        <v>70.13</v>
      </c>
      <c r="G3784" s="3"/>
    </row>
    <row r="3785" spans="1:7">
      <c r="A3785" s="1">
        <v>45331.364583333336</v>
      </c>
      <c r="B3785" s="9">
        <v>200.30818348702445</v>
      </c>
      <c r="C3785" s="9">
        <v>7.2110299403274913</v>
      </c>
      <c r="D3785">
        <v>70.13</v>
      </c>
      <c r="G3785" s="3"/>
    </row>
    <row r="3786" spans="1:7">
      <c r="A3786" s="1">
        <v>45331.375</v>
      </c>
      <c r="B3786" s="9">
        <v>208.50966204366762</v>
      </c>
      <c r="C3786" s="9">
        <v>9.6148177038122125</v>
      </c>
      <c r="D3786">
        <v>68.37</v>
      </c>
      <c r="G3786" s="3"/>
    </row>
    <row r="3787" spans="1:7">
      <c r="A3787" s="1">
        <v>45331.385416666664</v>
      </c>
      <c r="B3787" s="9">
        <v>221.43992102936636</v>
      </c>
      <c r="C3787" s="9">
        <v>18.177249057697754</v>
      </c>
      <c r="D3787">
        <v>68.37</v>
      </c>
      <c r="G3787" s="3"/>
    </row>
    <row r="3788" spans="1:7">
      <c r="A3788" s="1">
        <v>45331.395833333336</v>
      </c>
      <c r="B3788" s="9">
        <v>207.17969254799578</v>
      </c>
      <c r="C3788" s="9">
        <v>26.73968041158329</v>
      </c>
      <c r="D3788">
        <v>68.37</v>
      </c>
      <c r="G3788" s="3"/>
    </row>
    <row r="3789" spans="1:7">
      <c r="A3789" s="1">
        <v>45331.40625</v>
      </c>
      <c r="B3789" s="9">
        <v>200.38207068122844</v>
      </c>
      <c r="C3789" s="9">
        <v>35.302111765468823</v>
      </c>
      <c r="D3789">
        <v>68.37</v>
      </c>
      <c r="G3789" s="3"/>
    </row>
    <row r="3790" spans="1:7">
      <c r="A3790" s="1">
        <v>45331.416666666664</v>
      </c>
      <c r="B3790" s="9">
        <v>200.97316823486037</v>
      </c>
      <c r="C3790" s="9">
        <v>43.86487646948104</v>
      </c>
      <c r="D3790">
        <v>69.52</v>
      </c>
      <c r="G3790" s="3"/>
    </row>
    <row r="3791" spans="1:7">
      <c r="A3791" s="1">
        <v>45331.427083333336</v>
      </c>
      <c r="B3791" s="9">
        <v>192.40225370719722</v>
      </c>
      <c r="C3791" s="9">
        <v>48.029752952212718</v>
      </c>
      <c r="D3791">
        <v>69.52</v>
      </c>
      <c r="G3791" s="3"/>
    </row>
    <row r="3792" spans="1:7">
      <c r="A3792" s="1">
        <v>45331.4375</v>
      </c>
      <c r="B3792" s="9">
        <v>182.27970810125021</v>
      </c>
      <c r="C3792" s="9">
        <v>52.194962785071077</v>
      </c>
      <c r="D3792">
        <v>69.52</v>
      </c>
      <c r="G3792" s="3"/>
    </row>
    <row r="3793" spans="1:7">
      <c r="A3793" s="1">
        <v>45331.447916666664</v>
      </c>
      <c r="B3793" s="9">
        <v>184.93964709259396</v>
      </c>
      <c r="C3793" s="9">
        <v>56.360172617929436</v>
      </c>
      <c r="D3793">
        <v>69.52</v>
      </c>
      <c r="G3793" s="3"/>
    </row>
    <row r="3794" spans="1:7">
      <c r="A3794" s="1">
        <v>45331.458333333336</v>
      </c>
      <c r="B3794" s="9">
        <v>191.29394579413733</v>
      </c>
      <c r="C3794" s="9">
        <v>60.525382450787795</v>
      </c>
      <c r="D3794">
        <v>69.94</v>
      </c>
      <c r="G3794" s="3"/>
    </row>
    <row r="3795" spans="1:7">
      <c r="A3795" s="1">
        <v>45331.46875</v>
      </c>
      <c r="B3795" s="9">
        <v>191.73726895936124</v>
      </c>
      <c r="C3795" s="9">
        <v>55.273451204954782</v>
      </c>
      <c r="D3795">
        <v>69.94</v>
      </c>
      <c r="G3795" s="3"/>
    </row>
    <row r="3796" spans="1:7">
      <c r="A3796" s="1">
        <v>45331.479166666664</v>
      </c>
      <c r="B3796" s="9">
        <v>188.78178119120159</v>
      </c>
      <c r="C3796" s="9">
        <v>50.021853309248449</v>
      </c>
      <c r="D3796">
        <v>69.94</v>
      </c>
      <c r="G3796" s="3"/>
    </row>
    <row r="3797" spans="1:7">
      <c r="A3797" s="1">
        <v>45331.489583333336</v>
      </c>
      <c r="B3797" s="9">
        <v>185.45685745202186</v>
      </c>
      <c r="C3797" s="9">
        <v>44.769922063415443</v>
      </c>
      <c r="D3797">
        <v>69.94</v>
      </c>
      <c r="G3797" s="3"/>
    </row>
    <row r="3798" spans="1:7">
      <c r="A3798" s="1">
        <v>45331.5</v>
      </c>
      <c r="B3798" s="9">
        <v>183.01858004329014</v>
      </c>
      <c r="C3798" s="9">
        <v>39.518324167709125</v>
      </c>
      <c r="D3798">
        <v>67.849999999999994</v>
      </c>
      <c r="G3798" s="3"/>
    </row>
    <row r="3799" spans="1:7">
      <c r="A3799" s="1">
        <v>45331.510416666664</v>
      </c>
      <c r="B3799" s="9">
        <v>184.57021112157398</v>
      </c>
      <c r="C3799" s="9">
        <v>35.33844692927687</v>
      </c>
      <c r="D3799">
        <v>67.849999999999994</v>
      </c>
      <c r="G3799" s="3"/>
    </row>
    <row r="3800" spans="1:7">
      <c r="A3800" s="1">
        <v>45331.520833333336</v>
      </c>
      <c r="B3800" s="9">
        <v>183.75745198533005</v>
      </c>
      <c r="C3800" s="9">
        <v>31.1589030409713</v>
      </c>
      <c r="D3800">
        <v>67.849999999999994</v>
      </c>
      <c r="G3800" s="3"/>
    </row>
    <row r="3801" spans="1:7">
      <c r="A3801" s="1">
        <v>45331.53125</v>
      </c>
      <c r="B3801" s="9">
        <v>183.83133917953404</v>
      </c>
      <c r="C3801" s="9">
        <v>26.979025802539056</v>
      </c>
      <c r="D3801">
        <v>67.849999999999994</v>
      </c>
      <c r="G3801" s="3"/>
    </row>
    <row r="3802" spans="1:7">
      <c r="A3802" s="1">
        <v>45331.541666666664</v>
      </c>
      <c r="B3802" s="9">
        <v>186.34350378246978</v>
      </c>
      <c r="C3802" s="9">
        <v>22.799481914233485</v>
      </c>
      <c r="D3802">
        <v>67.739999999999995</v>
      </c>
      <c r="G3802" s="3"/>
    </row>
    <row r="3803" spans="1:7">
      <c r="A3803" s="1">
        <v>45331.552083333336</v>
      </c>
      <c r="B3803" s="9">
        <v>187.15626291871371</v>
      </c>
      <c r="C3803" s="9">
        <v>98.544964448946601</v>
      </c>
      <c r="D3803">
        <v>67.739999999999995</v>
      </c>
      <c r="G3803" s="3"/>
    </row>
    <row r="3804" spans="1:7">
      <c r="A3804" s="1">
        <v>45331.5625</v>
      </c>
      <c r="B3804" s="9">
        <v>180.2847538577424</v>
      </c>
      <c r="C3804" s="9">
        <v>174.29078033378639</v>
      </c>
      <c r="D3804">
        <v>67.739999999999995</v>
      </c>
      <c r="G3804" s="3"/>
    </row>
    <row r="3805" spans="1:7">
      <c r="A3805" s="1">
        <v>45331.572916666664</v>
      </c>
      <c r="B3805" s="9">
        <v>174.29989112721896</v>
      </c>
      <c r="C3805" s="9">
        <v>250.03626286849951</v>
      </c>
      <c r="D3805">
        <v>67.739999999999995</v>
      </c>
      <c r="G3805" s="3"/>
    </row>
    <row r="3806" spans="1:7">
      <c r="A3806" s="1">
        <v>45331.583333333336</v>
      </c>
      <c r="B3806" s="9">
        <v>171.71383933007922</v>
      </c>
      <c r="C3806" s="9">
        <v>325.78174540321265</v>
      </c>
      <c r="D3806">
        <v>73.22</v>
      </c>
      <c r="G3806" s="3"/>
    </row>
    <row r="3807" spans="1:7">
      <c r="A3807" s="1">
        <v>45331.59375</v>
      </c>
      <c r="B3807" s="9">
        <v>173.48713199097506</v>
      </c>
      <c r="C3807" s="9">
        <v>304.38633422255253</v>
      </c>
      <c r="D3807">
        <v>73.22</v>
      </c>
      <c r="G3807" s="3"/>
    </row>
    <row r="3808" spans="1:7">
      <c r="A3808" s="1">
        <v>45331.604166666664</v>
      </c>
      <c r="B3808" s="9">
        <v>183.90522637373806</v>
      </c>
      <c r="C3808" s="9">
        <v>282.99092304189236</v>
      </c>
      <c r="D3808">
        <v>73.22</v>
      </c>
      <c r="G3808" s="3"/>
    </row>
    <row r="3809" spans="1:7">
      <c r="A3809" s="1">
        <v>45331.614583333336</v>
      </c>
      <c r="B3809" s="9">
        <v>177.84647644901062</v>
      </c>
      <c r="C3809" s="9">
        <v>261.5955118612323</v>
      </c>
      <c r="D3809">
        <v>73.22</v>
      </c>
      <c r="G3809" s="3"/>
    </row>
    <row r="3810" spans="1:7">
      <c r="A3810" s="1">
        <v>45331.625</v>
      </c>
      <c r="B3810" s="9">
        <v>167.72393084306358</v>
      </c>
      <c r="C3810" s="9">
        <v>240.20010068057221</v>
      </c>
      <c r="D3810">
        <v>81.56</v>
      </c>
      <c r="G3810" s="3"/>
    </row>
    <row r="3811" spans="1:7">
      <c r="A3811" s="1">
        <v>45331.635416666664</v>
      </c>
      <c r="B3811" s="9">
        <v>160.7046473936843</v>
      </c>
      <c r="C3811" s="9">
        <v>231.86268066219523</v>
      </c>
      <c r="D3811">
        <v>81.56</v>
      </c>
      <c r="G3811" s="3"/>
    </row>
    <row r="3812" spans="1:7">
      <c r="A3812" s="1">
        <v>45331.645833333336</v>
      </c>
      <c r="B3812" s="9">
        <v>144.81890063982587</v>
      </c>
      <c r="C3812" s="9">
        <v>223.52492729369158</v>
      </c>
      <c r="D3812">
        <v>81.56</v>
      </c>
      <c r="G3812" s="3"/>
    </row>
    <row r="3813" spans="1:7">
      <c r="A3813" s="1">
        <v>45331.65625</v>
      </c>
      <c r="B3813" s="9">
        <v>144.67112625141786</v>
      </c>
      <c r="C3813" s="9">
        <v>215.18750727531457</v>
      </c>
      <c r="D3813">
        <v>81.56</v>
      </c>
      <c r="G3813" s="3"/>
    </row>
    <row r="3814" spans="1:7">
      <c r="A3814" s="1">
        <v>45331.666666666664</v>
      </c>
      <c r="B3814" s="9">
        <v>140.82899215281026</v>
      </c>
      <c r="C3814" s="9">
        <v>206.8500872569376</v>
      </c>
      <c r="D3814">
        <v>90.12</v>
      </c>
      <c r="G3814" s="3"/>
    </row>
    <row r="3815" spans="1:7">
      <c r="A3815" s="1">
        <v>45331.677083333336</v>
      </c>
      <c r="B3815" s="9">
        <v>141.86341287166616</v>
      </c>
      <c r="C3815" s="9">
        <v>190.66293845551553</v>
      </c>
      <c r="D3815">
        <v>90.12</v>
      </c>
      <c r="G3815" s="3"/>
    </row>
    <row r="3816" spans="1:7">
      <c r="A3816" s="1">
        <v>45331.6875</v>
      </c>
      <c r="B3816" s="9">
        <v>142.23284884268611</v>
      </c>
      <c r="C3816" s="9">
        <v>174.4757896540934</v>
      </c>
      <c r="D3816">
        <v>90.12</v>
      </c>
      <c r="G3816" s="3"/>
    </row>
    <row r="3817" spans="1:7">
      <c r="A3817" s="1">
        <v>45331.697916666664</v>
      </c>
      <c r="B3817" s="9">
        <v>142.23284884268611</v>
      </c>
      <c r="C3817" s="9">
        <v>158.28864085267134</v>
      </c>
      <c r="D3817">
        <v>90.12</v>
      </c>
      <c r="G3817" s="3"/>
    </row>
    <row r="3818" spans="1:7">
      <c r="A3818" s="1">
        <v>45331.708333333336</v>
      </c>
      <c r="B3818" s="9">
        <v>142.23284884268611</v>
      </c>
      <c r="C3818" s="9">
        <v>142.10149205124924</v>
      </c>
      <c r="D3818">
        <v>95.45</v>
      </c>
      <c r="G3818" s="3"/>
    </row>
    <row r="3819" spans="1:7">
      <c r="A3819" s="1">
        <v>45331.71875</v>
      </c>
      <c r="B3819" s="9">
        <v>145.70554697027376</v>
      </c>
      <c r="C3819" s="9">
        <v>107.75342834833671</v>
      </c>
      <c r="D3819">
        <v>95.45</v>
      </c>
      <c r="G3819" s="3"/>
    </row>
    <row r="3820" spans="1:7">
      <c r="A3820" s="1">
        <v>45331.729166666664</v>
      </c>
      <c r="B3820" s="9">
        <v>141.64175128905416</v>
      </c>
      <c r="C3820" s="9">
        <v>73.405364645424143</v>
      </c>
      <c r="D3820">
        <v>95.45</v>
      </c>
      <c r="G3820" s="3"/>
    </row>
    <row r="3821" spans="1:7">
      <c r="A3821" s="1">
        <v>45331.739583333336</v>
      </c>
      <c r="B3821" s="9">
        <v>143.71059272676595</v>
      </c>
      <c r="C3821" s="9">
        <v>39.057300942511596</v>
      </c>
      <c r="D3821">
        <v>95.45</v>
      </c>
      <c r="G3821" s="3"/>
    </row>
    <row r="3822" spans="1:7">
      <c r="A3822" s="1">
        <v>45331.75</v>
      </c>
      <c r="B3822" s="9">
        <v>142.67617200791005</v>
      </c>
      <c r="C3822" s="9">
        <v>4.7092372395990418</v>
      </c>
      <c r="D3822">
        <v>95.45</v>
      </c>
      <c r="G3822" s="3"/>
    </row>
    <row r="3823" spans="1:7">
      <c r="A3823" s="1">
        <v>45331.760416666664</v>
      </c>
      <c r="B3823" s="9">
        <v>143.78447992096994</v>
      </c>
      <c r="C3823" s="9">
        <v>3.5321779422942905</v>
      </c>
      <c r="D3823">
        <v>95.45</v>
      </c>
      <c r="G3823" s="3"/>
    </row>
    <row r="3824" spans="1:7">
      <c r="A3824" s="1">
        <v>45331.770833333336</v>
      </c>
      <c r="B3824" s="9">
        <v>161.88684250094818</v>
      </c>
      <c r="C3824" s="9">
        <v>2.3547852948628605</v>
      </c>
      <c r="D3824">
        <v>95.45</v>
      </c>
      <c r="G3824" s="3"/>
    </row>
    <row r="3825" spans="1:7">
      <c r="A3825" s="1">
        <v>45331.78125</v>
      </c>
      <c r="B3825" s="9">
        <v>156.5669645182607</v>
      </c>
      <c r="C3825" s="9">
        <v>1.1773926474314302</v>
      </c>
      <c r="D3825">
        <v>95.45</v>
      </c>
      <c r="G3825" s="3"/>
    </row>
    <row r="3826" spans="1:7">
      <c r="A3826" s="1">
        <v>45331.791666666664</v>
      </c>
      <c r="B3826" s="9">
        <v>140.82899215281026</v>
      </c>
      <c r="C3826" s="9">
        <v>0</v>
      </c>
      <c r="D3826">
        <v>87.05</v>
      </c>
      <c r="G3826" s="3"/>
    </row>
    <row r="3827" spans="1:7">
      <c r="A3827" s="1">
        <v>45331.802083333336</v>
      </c>
      <c r="B3827" s="9">
        <v>142.01118726007411</v>
      </c>
      <c r="C3827" s="9">
        <v>0</v>
      </c>
      <c r="D3827">
        <v>87.05</v>
      </c>
      <c r="G3827" s="3"/>
    </row>
    <row r="3828" spans="1:7">
      <c r="A3828" s="1">
        <v>45331.8125</v>
      </c>
      <c r="B3828" s="9">
        <v>143.56281833835797</v>
      </c>
      <c r="C3828" s="9">
        <v>0</v>
      </c>
      <c r="D3828">
        <v>87.05</v>
      </c>
      <c r="G3828" s="3"/>
    </row>
    <row r="3829" spans="1:7">
      <c r="A3829" s="1">
        <v>45331.822916666664</v>
      </c>
      <c r="B3829" s="9">
        <v>142.60228481370606</v>
      </c>
      <c r="C3829" s="9">
        <v>0</v>
      </c>
      <c r="D3829">
        <v>87.05</v>
      </c>
      <c r="G3829" s="3"/>
    </row>
    <row r="3830" spans="1:7">
      <c r="A3830" s="1">
        <v>45331.833333333336</v>
      </c>
      <c r="B3830" s="9">
        <v>143.04560797893001</v>
      </c>
      <c r="C3830" s="9">
        <v>0</v>
      </c>
      <c r="D3830">
        <v>80.44</v>
      </c>
      <c r="G3830" s="3"/>
    </row>
    <row r="3831" spans="1:7">
      <c r="A3831" s="1">
        <v>45331.84375</v>
      </c>
      <c r="B3831" s="9">
        <v>141.19842812383021</v>
      </c>
      <c r="C3831" s="9">
        <v>0</v>
      </c>
      <c r="D3831">
        <v>80.44</v>
      </c>
      <c r="G3831" s="3"/>
    </row>
    <row r="3832" spans="1:7">
      <c r="A3832" s="1">
        <v>45331.854166666664</v>
      </c>
      <c r="B3832" s="9">
        <v>134.1791446744509</v>
      </c>
      <c r="C3832" s="9">
        <v>0</v>
      </c>
      <c r="D3832">
        <v>80.44</v>
      </c>
      <c r="G3832" s="3"/>
    </row>
    <row r="3833" spans="1:7">
      <c r="A3833" s="1">
        <v>45331.864583333336</v>
      </c>
      <c r="B3833" s="9">
        <v>128.71149230335541</v>
      </c>
      <c r="C3833" s="9">
        <v>0</v>
      </c>
      <c r="D3833">
        <v>80.44</v>
      </c>
      <c r="G3833" s="3"/>
    </row>
    <row r="3834" spans="1:7">
      <c r="A3834" s="1">
        <v>45331.875</v>
      </c>
      <c r="B3834" s="9">
        <v>119.91891619308028</v>
      </c>
      <c r="C3834" s="9">
        <v>0</v>
      </c>
      <c r="D3834">
        <v>75.2</v>
      </c>
      <c r="G3834" s="3"/>
    </row>
    <row r="3835" spans="1:7">
      <c r="A3835" s="1">
        <v>45331.885416666664</v>
      </c>
      <c r="B3835" s="9">
        <v>118.8106082800204</v>
      </c>
      <c r="C3835" s="9">
        <v>0</v>
      </c>
      <c r="D3835">
        <v>75.2</v>
      </c>
      <c r="G3835" s="3"/>
    </row>
    <row r="3836" spans="1:7">
      <c r="A3836" s="1">
        <v>45331.895833333336</v>
      </c>
      <c r="B3836" s="9">
        <v>100.78213289424616</v>
      </c>
      <c r="C3836" s="9">
        <v>0</v>
      </c>
      <c r="D3836">
        <v>75.2</v>
      </c>
      <c r="G3836" s="3"/>
    </row>
    <row r="3837" spans="1:7">
      <c r="A3837" s="1">
        <v>45331.90625</v>
      </c>
      <c r="B3837" s="9">
        <v>81.128139235984065</v>
      </c>
      <c r="C3837" s="9">
        <v>0</v>
      </c>
      <c r="D3837">
        <v>75.2</v>
      </c>
      <c r="G3837" s="3"/>
    </row>
    <row r="3838" spans="1:7">
      <c r="A3838" s="1">
        <v>45331.916666666664</v>
      </c>
      <c r="B3838" s="9">
        <v>78.172651467824352</v>
      </c>
      <c r="C3838" s="9">
        <v>0</v>
      </c>
      <c r="D3838">
        <v>74.91</v>
      </c>
      <c r="G3838" s="3"/>
    </row>
    <row r="3839" spans="1:7">
      <c r="A3839" s="1">
        <v>45331.927083333336</v>
      </c>
      <c r="B3839" s="9">
        <v>78.985410604068292</v>
      </c>
      <c r="C3839" s="9">
        <v>0</v>
      </c>
      <c r="D3839">
        <v>74.91</v>
      </c>
      <c r="G3839" s="3"/>
    </row>
    <row r="3840" spans="1:7">
      <c r="A3840" s="1">
        <v>45331.9375</v>
      </c>
      <c r="B3840" s="9">
        <v>74.034968592400759</v>
      </c>
      <c r="C3840" s="9">
        <v>0</v>
      </c>
      <c r="D3840">
        <v>74.91</v>
      </c>
      <c r="G3840" s="3"/>
    </row>
    <row r="3841" spans="1:7">
      <c r="A3841" s="1">
        <v>45331.947916666664</v>
      </c>
      <c r="B3841" s="9">
        <v>68.419541832897323</v>
      </c>
      <c r="C3841" s="9">
        <v>0</v>
      </c>
      <c r="D3841">
        <v>74.91</v>
      </c>
      <c r="G3841" s="3"/>
    </row>
    <row r="3842" spans="1:7">
      <c r="A3842" s="1">
        <v>45331.958333333336</v>
      </c>
      <c r="B3842" s="9">
        <v>58.444770615358294</v>
      </c>
      <c r="C3842" s="9">
        <v>0</v>
      </c>
      <c r="D3842">
        <v>70.94</v>
      </c>
      <c r="G3842" s="3"/>
    </row>
    <row r="3843" spans="1:7">
      <c r="A3843" s="1">
        <v>45331.96875</v>
      </c>
      <c r="B3843" s="9">
        <v>58.001447450134336</v>
      </c>
      <c r="C3843" s="9">
        <v>0</v>
      </c>
      <c r="D3843">
        <v>70.94</v>
      </c>
      <c r="G3843" s="3"/>
    </row>
    <row r="3844" spans="1:7">
      <c r="A3844" s="1">
        <v>45331.979166666664</v>
      </c>
      <c r="B3844" s="9">
        <v>57.558124284910377</v>
      </c>
      <c r="C3844" s="9">
        <v>0</v>
      </c>
      <c r="D3844">
        <v>70.94</v>
      </c>
      <c r="G3844" s="3"/>
    </row>
    <row r="3845" spans="1:7">
      <c r="A3845" s="1">
        <v>45331.989583333336</v>
      </c>
      <c r="B3845" s="9">
        <v>57.336462702298398</v>
      </c>
      <c r="C3845" s="9">
        <v>0</v>
      </c>
      <c r="D3845">
        <v>70.94</v>
      </c>
      <c r="G3845" s="3"/>
    </row>
    <row r="3846" spans="1:7">
      <c r="A3846" s="1">
        <v>45332</v>
      </c>
      <c r="B3846" s="9">
        <v>57.040913925482428</v>
      </c>
      <c r="C3846" s="9">
        <v>0</v>
      </c>
      <c r="D3846">
        <v>63.1</v>
      </c>
      <c r="G3846" s="3"/>
    </row>
    <row r="3847" spans="1:7">
      <c r="A3847" s="1">
        <v>45332.010416666664</v>
      </c>
      <c r="B3847" s="9">
        <v>56.523703566054479</v>
      </c>
      <c r="C3847" s="9">
        <v>0</v>
      </c>
      <c r="D3847">
        <v>63.1</v>
      </c>
      <c r="G3847" s="3"/>
    </row>
    <row r="3848" spans="1:7">
      <c r="A3848" s="1">
        <v>45332.020833333336</v>
      </c>
      <c r="B3848" s="9">
        <v>56.080380400830521</v>
      </c>
      <c r="C3848" s="9">
        <v>0</v>
      </c>
      <c r="D3848">
        <v>63.1</v>
      </c>
      <c r="G3848" s="3"/>
    </row>
    <row r="3849" spans="1:7">
      <c r="A3849" s="1">
        <v>45332.03125</v>
      </c>
      <c r="B3849" s="9">
        <v>56.745365148666458</v>
      </c>
      <c r="C3849" s="9">
        <v>0</v>
      </c>
      <c r="D3849">
        <v>63.1</v>
      </c>
      <c r="G3849" s="3"/>
    </row>
    <row r="3850" spans="1:7">
      <c r="A3850" s="1">
        <v>45332.041666666664</v>
      </c>
      <c r="B3850" s="9">
        <v>56.96702673127843</v>
      </c>
      <c r="C3850" s="9">
        <v>0</v>
      </c>
      <c r="D3850">
        <v>64.08</v>
      </c>
      <c r="G3850" s="3"/>
    </row>
    <row r="3851" spans="1:7">
      <c r="A3851" s="1">
        <v>45332.052083333336</v>
      </c>
      <c r="B3851" s="9">
        <v>56.228154789238509</v>
      </c>
      <c r="C3851" s="9">
        <v>0</v>
      </c>
      <c r="D3851">
        <v>64.08</v>
      </c>
      <c r="G3851" s="3"/>
    </row>
    <row r="3852" spans="1:7">
      <c r="A3852" s="1">
        <v>45332.0625</v>
      </c>
      <c r="B3852" s="9">
        <v>57.410349896502389</v>
      </c>
      <c r="C3852" s="9">
        <v>0</v>
      </c>
      <c r="D3852">
        <v>64.08</v>
      </c>
      <c r="G3852" s="3"/>
    </row>
    <row r="3853" spans="1:7">
      <c r="A3853" s="1">
        <v>45332.072916666664</v>
      </c>
      <c r="B3853" s="9">
        <v>57.18868831389041</v>
      </c>
      <c r="C3853" s="9">
        <v>0</v>
      </c>
      <c r="D3853">
        <v>64.08</v>
      </c>
      <c r="G3853" s="3"/>
    </row>
    <row r="3854" spans="1:7">
      <c r="A3854" s="1">
        <v>45332.083333333336</v>
      </c>
      <c r="B3854" s="9">
        <v>57.779785867522357</v>
      </c>
      <c r="C3854" s="9">
        <v>0</v>
      </c>
      <c r="D3854">
        <v>64.400000000000006</v>
      </c>
      <c r="G3854" s="3"/>
    </row>
    <row r="3855" spans="1:7">
      <c r="A3855" s="1">
        <v>45332.09375</v>
      </c>
      <c r="B3855" s="9">
        <v>39.234100122320164</v>
      </c>
      <c r="C3855" s="9">
        <v>0</v>
      </c>
      <c r="D3855">
        <v>64.400000000000006</v>
      </c>
      <c r="G3855" s="3"/>
    </row>
    <row r="3856" spans="1:7">
      <c r="A3856" s="1">
        <v>45332.104166666664</v>
      </c>
      <c r="B3856" s="9">
        <v>34.135883722244664</v>
      </c>
      <c r="C3856" s="9">
        <v>0</v>
      </c>
      <c r="D3856">
        <v>64.400000000000006</v>
      </c>
      <c r="G3856" s="3"/>
    </row>
    <row r="3857" spans="1:7">
      <c r="A3857" s="1">
        <v>45332.114583333336</v>
      </c>
      <c r="B3857" s="9">
        <v>33.397011780204743</v>
      </c>
      <c r="C3857" s="9">
        <v>0</v>
      </c>
      <c r="D3857">
        <v>64.400000000000006</v>
      </c>
      <c r="G3857" s="3"/>
    </row>
    <row r="3858" spans="1:7">
      <c r="A3858" s="1">
        <v>45332.125</v>
      </c>
      <c r="B3858" s="9">
        <v>33.397011780204743</v>
      </c>
      <c r="C3858" s="9">
        <v>0</v>
      </c>
      <c r="D3858">
        <v>64.39</v>
      </c>
      <c r="G3858" s="3"/>
    </row>
    <row r="3859" spans="1:7">
      <c r="A3859" s="1">
        <v>45332.135416666664</v>
      </c>
      <c r="B3859" s="9">
        <v>33.470898974408733</v>
      </c>
      <c r="C3859" s="9">
        <v>0</v>
      </c>
      <c r="D3859">
        <v>64.39</v>
      </c>
      <c r="G3859" s="3"/>
    </row>
    <row r="3860" spans="1:7">
      <c r="A3860" s="1">
        <v>45332.145833333336</v>
      </c>
      <c r="B3860" s="9">
        <v>33.470898974408733</v>
      </c>
      <c r="C3860" s="9">
        <v>0</v>
      </c>
      <c r="D3860">
        <v>64.39</v>
      </c>
      <c r="G3860" s="3"/>
    </row>
    <row r="3861" spans="1:7">
      <c r="A3861" s="1">
        <v>45332.15625</v>
      </c>
      <c r="B3861" s="9">
        <v>33.027575809184768</v>
      </c>
      <c r="C3861" s="9">
        <v>0</v>
      </c>
      <c r="D3861">
        <v>64.39</v>
      </c>
      <c r="G3861" s="3"/>
    </row>
    <row r="3862" spans="1:7">
      <c r="A3862" s="1">
        <v>45332.166666666664</v>
      </c>
      <c r="B3862" s="9">
        <v>33.988109333836682</v>
      </c>
      <c r="C3862" s="9">
        <v>0</v>
      </c>
      <c r="D3862">
        <v>64.41</v>
      </c>
      <c r="G3862" s="3"/>
    </row>
    <row r="3863" spans="1:7">
      <c r="A3863" s="1">
        <v>45332.177083333336</v>
      </c>
      <c r="B3863" s="9">
        <v>33.175350197592763</v>
      </c>
      <c r="C3863" s="9">
        <v>0</v>
      </c>
      <c r="D3863">
        <v>64.41</v>
      </c>
      <c r="G3863" s="3"/>
    </row>
    <row r="3864" spans="1:7">
      <c r="A3864" s="1">
        <v>45332.1875</v>
      </c>
      <c r="B3864" s="9">
        <v>33.397011780204743</v>
      </c>
      <c r="C3864" s="9">
        <v>0</v>
      </c>
      <c r="D3864">
        <v>64.41</v>
      </c>
      <c r="G3864" s="3"/>
    </row>
    <row r="3865" spans="1:7">
      <c r="A3865" s="1">
        <v>45332.197916666664</v>
      </c>
      <c r="B3865" s="9">
        <v>33.397011780204743</v>
      </c>
      <c r="C3865" s="9">
        <v>0</v>
      </c>
      <c r="D3865">
        <v>64.41</v>
      </c>
      <c r="G3865" s="3"/>
    </row>
    <row r="3866" spans="1:7">
      <c r="A3866" s="1">
        <v>45332.208333333336</v>
      </c>
      <c r="B3866" s="9">
        <v>33.840334945428694</v>
      </c>
      <c r="C3866" s="9">
        <v>0</v>
      </c>
      <c r="D3866">
        <v>65.819999999999993</v>
      </c>
      <c r="G3866" s="3"/>
    </row>
    <row r="3867" spans="1:7">
      <c r="A3867" s="1">
        <v>45332.21875</v>
      </c>
      <c r="B3867" s="9">
        <v>34.061996528040673</v>
      </c>
      <c r="C3867" s="9">
        <v>0</v>
      </c>
      <c r="D3867">
        <v>65.819999999999993</v>
      </c>
      <c r="G3867" s="3"/>
    </row>
    <row r="3868" spans="1:7">
      <c r="A3868" s="1">
        <v>45332.229166666664</v>
      </c>
      <c r="B3868" s="9">
        <v>34.061996528040673</v>
      </c>
      <c r="C3868" s="9">
        <v>0</v>
      </c>
      <c r="D3868">
        <v>65.819999999999993</v>
      </c>
      <c r="G3868" s="3"/>
    </row>
    <row r="3869" spans="1:7">
      <c r="A3869" s="1">
        <v>45332.239583333336</v>
      </c>
      <c r="B3869" s="9">
        <v>34.357545304856643</v>
      </c>
      <c r="C3869" s="9">
        <v>0</v>
      </c>
      <c r="D3869">
        <v>65.819999999999993</v>
      </c>
      <c r="G3869" s="3"/>
    </row>
    <row r="3870" spans="1:7">
      <c r="A3870" s="1">
        <v>45332.25</v>
      </c>
      <c r="B3870" s="9">
        <v>35.318078829508551</v>
      </c>
      <c r="C3870" s="9">
        <v>0</v>
      </c>
      <c r="D3870">
        <v>70.91</v>
      </c>
      <c r="G3870" s="3"/>
    </row>
    <row r="3871" spans="1:7">
      <c r="A3871" s="1">
        <v>45332.260416666664</v>
      </c>
      <c r="B3871" s="9">
        <v>35.096417246896571</v>
      </c>
      <c r="C3871" s="9">
        <v>0</v>
      </c>
      <c r="D3871">
        <v>70.91</v>
      </c>
      <c r="G3871" s="3"/>
    </row>
    <row r="3872" spans="1:7">
      <c r="A3872" s="1">
        <v>45332.270833333336</v>
      </c>
      <c r="B3872" s="9">
        <v>34.653094081672613</v>
      </c>
      <c r="C3872" s="9">
        <v>0</v>
      </c>
      <c r="D3872">
        <v>70.91</v>
      </c>
      <c r="G3872" s="3"/>
    </row>
    <row r="3873" spans="1:7">
      <c r="A3873" s="1">
        <v>45332.28125</v>
      </c>
      <c r="B3873" s="9">
        <v>35.096417246896571</v>
      </c>
      <c r="C3873" s="9">
        <v>0</v>
      </c>
      <c r="D3873">
        <v>70.91</v>
      </c>
      <c r="G3873" s="3"/>
    </row>
    <row r="3874" spans="1:7">
      <c r="A3874" s="1">
        <v>45332.291666666664</v>
      </c>
      <c r="B3874" s="9">
        <v>33.470898974408733</v>
      </c>
      <c r="C3874" s="9">
        <v>0</v>
      </c>
      <c r="D3874">
        <v>74.86</v>
      </c>
      <c r="G3874" s="3"/>
    </row>
    <row r="3875" spans="1:7">
      <c r="A3875" s="1">
        <v>45332.302083333336</v>
      </c>
      <c r="B3875" s="9">
        <v>35.613627606324521</v>
      </c>
      <c r="C3875" s="9">
        <v>1.4667405573890976E-2</v>
      </c>
      <c r="D3875">
        <v>74.86</v>
      </c>
      <c r="G3875" s="3"/>
    </row>
    <row r="3876" spans="1:7">
      <c r="A3876" s="1">
        <v>45332.3125</v>
      </c>
      <c r="B3876" s="9">
        <v>36.13083796575247</v>
      </c>
      <c r="C3876" s="9">
        <v>2.9001461021102608E-2</v>
      </c>
      <c r="D3876">
        <v>74.86</v>
      </c>
      <c r="G3876" s="3"/>
    </row>
    <row r="3877" spans="1:7">
      <c r="A3877" s="1">
        <v>45332.322916666664</v>
      </c>
      <c r="B3877" s="9">
        <v>35.391966023712541</v>
      </c>
      <c r="C3877" s="9">
        <v>4.366886659499359E-2</v>
      </c>
      <c r="D3877">
        <v>74.86</v>
      </c>
      <c r="G3877" s="3"/>
    </row>
    <row r="3878" spans="1:7">
      <c r="A3878" s="1">
        <v>45332.333333333336</v>
      </c>
      <c r="B3878" s="9">
        <v>35.391966023712541</v>
      </c>
      <c r="C3878" s="9">
        <v>5.8002922042205217E-2</v>
      </c>
      <c r="D3878">
        <v>77.7</v>
      </c>
      <c r="G3878" s="3"/>
    </row>
    <row r="3879" spans="1:7">
      <c r="A3879" s="1">
        <v>45332.34375</v>
      </c>
      <c r="B3879" s="9">
        <v>35.096417246896571</v>
      </c>
      <c r="C3879" s="9">
        <v>22.291456321174167</v>
      </c>
      <c r="D3879">
        <v>77.7</v>
      </c>
      <c r="G3879" s="3"/>
    </row>
    <row r="3880" spans="1:7">
      <c r="A3880" s="1">
        <v>45332.354166666664</v>
      </c>
      <c r="B3880" s="9">
        <v>34.726981275876611</v>
      </c>
      <c r="C3880" s="9">
        <v>44.524909720306134</v>
      </c>
      <c r="D3880">
        <v>77.7</v>
      </c>
      <c r="G3880" s="3"/>
    </row>
    <row r="3881" spans="1:7">
      <c r="A3881" s="1">
        <v>45332.364583333336</v>
      </c>
      <c r="B3881" s="9">
        <v>35.761401994732502</v>
      </c>
      <c r="C3881" s="9">
        <v>66.758696469564768</v>
      </c>
      <c r="D3881">
        <v>77.7</v>
      </c>
      <c r="G3881" s="3"/>
    </row>
    <row r="3882" spans="1:7">
      <c r="A3882" s="1">
        <v>45332.375</v>
      </c>
      <c r="B3882" s="9">
        <v>34.94864285848859</v>
      </c>
      <c r="C3882" s="9">
        <v>88.992149868696742</v>
      </c>
      <c r="D3882">
        <v>80.38</v>
      </c>
      <c r="G3882" s="3"/>
    </row>
    <row r="3883" spans="1:7">
      <c r="A3883" s="1">
        <v>45332.385416666664</v>
      </c>
      <c r="B3883" s="9">
        <v>34.726981275876611</v>
      </c>
      <c r="C3883" s="9">
        <v>116.61887496737376</v>
      </c>
      <c r="D3883">
        <v>80.38</v>
      </c>
      <c r="G3883" s="3"/>
    </row>
    <row r="3884" spans="1:7">
      <c r="A3884" s="1">
        <v>45332.395833333336</v>
      </c>
      <c r="B3884" s="9">
        <v>33.988109333836682</v>
      </c>
      <c r="C3884" s="9">
        <v>144.24560006605077</v>
      </c>
      <c r="D3884">
        <v>80.38</v>
      </c>
      <c r="G3884" s="3"/>
    </row>
    <row r="3885" spans="1:7">
      <c r="A3885" s="1">
        <v>45332.40625</v>
      </c>
      <c r="B3885" s="9">
        <v>33.988109333836682</v>
      </c>
      <c r="C3885" s="9">
        <v>171.87232516472776</v>
      </c>
      <c r="D3885">
        <v>80.38</v>
      </c>
      <c r="G3885" s="3"/>
    </row>
    <row r="3886" spans="1:7">
      <c r="A3886" s="1">
        <v>45332.416666666664</v>
      </c>
      <c r="B3886" s="9">
        <v>33.618673362816722</v>
      </c>
      <c r="C3886" s="9">
        <v>199.49938361353148</v>
      </c>
      <c r="D3886">
        <v>74.59</v>
      </c>
      <c r="G3886" s="3"/>
    </row>
    <row r="3887" spans="1:7">
      <c r="A3887" s="1">
        <v>45332.427083333336</v>
      </c>
      <c r="B3887" s="9">
        <v>33.840334945428694</v>
      </c>
      <c r="C3887" s="9">
        <v>226.89376367391299</v>
      </c>
      <c r="D3887">
        <v>74.59</v>
      </c>
      <c r="G3887" s="3"/>
    </row>
    <row r="3888" spans="1:7">
      <c r="A3888" s="1">
        <v>45332.4375</v>
      </c>
      <c r="B3888" s="9">
        <v>32.953688614980777</v>
      </c>
      <c r="C3888" s="9">
        <v>254.28847708442115</v>
      </c>
      <c r="D3888">
        <v>74.59</v>
      </c>
      <c r="G3888" s="3"/>
    </row>
    <row r="3889" spans="1:8">
      <c r="A3889" s="1">
        <v>45332.447916666664</v>
      </c>
      <c r="B3889" s="9">
        <v>34.505319693264624</v>
      </c>
      <c r="C3889" s="9">
        <v>281.68319049492936</v>
      </c>
      <c r="D3889">
        <v>74.59</v>
      </c>
      <c r="G3889" s="3"/>
    </row>
    <row r="3890" spans="1:8">
      <c r="A3890" s="1">
        <v>45332.458333333336</v>
      </c>
      <c r="B3890" s="9">
        <v>33.840334945428694</v>
      </c>
      <c r="C3890" s="9">
        <v>309.0775705553109</v>
      </c>
      <c r="D3890">
        <v>69.430000000000007</v>
      </c>
      <c r="G3890" s="3"/>
    </row>
    <row r="3891" spans="1:8">
      <c r="A3891" s="1">
        <v>45332.46875</v>
      </c>
      <c r="B3891" s="9">
        <v>33.323124586000745</v>
      </c>
      <c r="C3891" s="9">
        <v>334.59018915058743</v>
      </c>
      <c r="D3891">
        <v>69.430000000000007</v>
      </c>
      <c r="G3891" s="3"/>
      <c r="H3891" s="4"/>
    </row>
    <row r="3892" spans="1:8">
      <c r="A3892" s="1">
        <v>45332.479166666664</v>
      </c>
      <c r="B3892" s="9">
        <v>35.170304441100562</v>
      </c>
      <c r="C3892" s="9">
        <v>360.10480784662423</v>
      </c>
      <c r="D3892">
        <v>69.430000000000007</v>
      </c>
      <c r="G3892" s="3"/>
      <c r="H3892" s="4"/>
    </row>
    <row r="3893" spans="1:8">
      <c r="A3893" s="1">
        <v>45332.489583333336</v>
      </c>
      <c r="B3893" s="9">
        <v>32.879801420776786</v>
      </c>
      <c r="C3893" s="9">
        <v>385.6194265426609</v>
      </c>
      <c r="D3893">
        <v>69.430000000000007</v>
      </c>
      <c r="G3893" s="3"/>
      <c r="H3893" s="4"/>
    </row>
    <row r="3894" spans="1:8">
      <c r="A3894" s="1">
        <v>45332.5</v>
      </c>
      <c r="B3894" s="9">
        <v>34.209770916448662</v>
      </c>
      <c r="C3894" s="9">
        <v>411.13071173743083</v>
      </c>
      <c r="D3894">
        <v>68.3</v>
      </c>
      <c r="G3894" s="3"/>
      <c r="H3894" s="4"/>
    </row>
    <row r="3895" spans="1:8">
      <c r="A3895" s="1">
        <v>45332.510416666664</v>
      </c>
      <c r="B3895" s="9">
        <v>33.249237391796754</v>
      </c>
      <c r="C3895" s="9">
        <v>432.9051420121254</v>
      </c>
      <c r="D3895">
        <v>68.3</v>
      </c>
      <c r="G3895" s="3"/>
      <c r="H3895" s="4"/>
    </row>
    <row r="3896" spans="1:8">
      <c r="A3896" s="1">
        <v>45332.520833333336</v>
      </c>
      <c r="B3896" s="9">
        <v>33.988109333836682</v>
      </c>
      <c r="C3896" s="9">
        <v>454.67623878555304</v>
      </c>
      <c r="D3896">
        <v>68.3</v>
      </c>
      <c r="G3896" s="3"/>
      <c r="H3896" s="4"/>
    </row>
    <row r="3897" spans="1:8">
      <c r="A3897" s="1">
        <v>45332.53125</v>
      </c>
      <c r="B3897" s="9">
        <v>33.618673362816722</v>
      </c>
      <c r="C3897" s="9">
        <v>476.45066906024761</v>
      </c>
      <c r="D3897">
        <v>68.3</v>
      </c>
      <c r="G3897" s="3"/>
      <c r="H3897" s="4"/>
    </row>
    <row r="3898" spans="1:8">
      <c r="A3898" s="1">
        <v>45332.541666666664</v>
      </c>
      <c r="B3898" s="9">
        <v>33.323124586000745</v>
      </c>
      <c r="C3898" s="9">
        <v>498.22176583367531</v>
      </c>
      <c r="D3898">
        <v>66.72</v>
      </c>
      <c r="G3898" s="3"/>
      <c r="H3898" s="4"/>
    </row>
    <row r="3899" spans="1:8">
      <c r="A3899" s="1">
        <v>45332.552083333336</v>
      </c>
      <c r="B3899" s="9">
        <v>34.061996528040673</v>
      </c>
      <c r="C3899" s="9">
        <v>493.11817539421463</v>
      </c>
      <c r="D3899">
        <v>66.72</v>
      </c>
      <c r="G3899" s="3"/>
      <c r="H3899" s="4"/>
    </row>
    <row r="3900" spans="1:8">
      <c r="A3900" s="1">
        <v>45332.5625</v>
      </c>
      <c r="B3900" s="9">
        <v>33.470898974408733</v>
      </c>
      <c r="C3900" s="9">
        <v>488.01125145348709</v>
      </c>
      <c r="D3900">
        <v>66.72</v>
      </c>
      <c r="G3900" s="3"/>
      <c r="H3900" s="4"/>
    </row>
    <row r="3901" spans="1:8">
      <c r="A3901" s="1">
        <v>45332.572916666664</v>
      </c>
      <c r="B3901" s="9">
        <v>33.840334945428694</v>
      </c>
      <c r="C3901" s="9">
        <v>482.90766101402642</v>
      </c>
      <c r="D3901">
        <v>66.72</v>
      </c>
      <c r="G3901" s="3"/>
      <c r="H3901" s="4"/>
    </row>
    <row r="3902" spans="1:8">
      <c r="A3902" s="1">
        <v>45332.583333333336</v>
      </c>
      <c r="B3902" s="9">
        <v>34.874755664284599</v>
      </c>
      <c r="C3902" s="9">
        <v>477.80407057456569</v>
      </c>
      <c r="D3902">
        <v>69.53</v>
      </c>
      <c r="G3902" s="3"/>
      <c r="H3902" s="4"/>
    </row>
    <row r="3903" spans="1:8">
      <c r="A3903" s="1">
        <v>45332.59375</v>
      </c>
      <c r="B3903" s="9">
        <v>34.357545304856643</v>
      </c>
      <c r="C3903" s="9">
        <v>460.36652544796942</v>
      </c>
      <c r="D3903">
        <v>69.53</v>
      </c>
      <c r="G3903" s="3"/>
      <c r="H3903" s="4"/>
    </row>
    <row r="3904" spans="1:8">
      <c r="A3904" s="1">
        <v>45332.604166666664</v>
      </c>
      <c r="B3904" s="9">
        <v>34.874755664284599</v>
      </c>
      <c r="C3904" s="9">
        <v>442.9289803213731</v>
      </c>
      <c r="D3904">
        <v>69.53</v>
      </c>
      <c r="G3904" s="3"/>
      <c r="H3904" s="4"/>
    </row>
    <row r="3905" spans="1:8">
      <c r="A3905" s="1">
        <v>45332.614583333336</v>
      </c>
      <c r="B3905" s="9">
        <v>35.24419163530456</v>
      </c>
      <c r="C3905" s="9">
        <v>425.4914351947769</v>
      </c>
      <c r="D3905">
        <v>69.53</v>
      </c>
      <c r="G3905" s="3"/>
      <c r="H3905" s="4"/>
    </row>
    <row r="3906" spans="1:8">
      <c r="A3906" s="1">
        <v>45332.625</v>
      </c>
      <c r="B3906" s="9">
        <v>35.022530052692581</v>
      </c>
      <c r="C3906" s="9">
        <v>408.05389006818052</v>
      </c>
      <c r="D3906">
        <v>77.17</v>
      </c>
      <c r="G3906" s="3"/>
      <c r="H3906" s="4"/>
    </row>
    <row r="3907" spans="1:8">
      <c r="A3907" s="1">
        <v>45332.635416666664</v>
      </c>
      <c r="B3907" s="9">
        <v>35.53974041212053</v>
      </c>
      <c r="C3907" s="9">
        <v>379.48578421176109</v>
      </c>
      <c r="D3907">
        <v>77.17</v>
      </c>
      <c r="G3907" s="3"/>
      <c r="H3907" s="4"/>
    </row>
    <row r="3908" spans="1:8">
      <c r="A3908" s="1">
        <v>45332.645833333336</v>
      </c>
      <c r="B3908" s="9">
        <v>32.805914226572796</v>
      </c>
      <c r="C3908" s="9">
        <v>350.91767835534165</v>
      </c>
      <c r="D3908">
        <v>77.17</v>
      </c>
      <c r="G3908" s="3"/>
      <c r="H3908" s="4"/>
    </row>
    <row r="3909" spans="1:8">
      <c r="A3909" s="1">
        <v>45332.65625</v>
      </c>
      <c r="B3909" s="9">
        <v>32.805914226572796</v>
      </c>
      <c r="C3909" s="9">
        <v>322.3495724989221</v>
      </c>
      <c r="D3909">
        <v>77.17</v>
      </c>
      <c r="G3909" s="3"/>
    </row>
    <row r="3910" spans="1:8">
      <c r="A3910" s="1">
        <v>45332.666666666664</v>
      </c>
      <c r="B3910" s="9">
        <v>31.623719119308912</v>
      </c>
      <c r="C3910" s="9">
        <v>293.78113329237596</v>
      </c>
      <c r="D3910">
        <v>86.13</v>
      </c>
      <c r="G3910" s="3"/>
    </row>
    <row r="3911" spans="1:8">
      <c r="A3911" s="1">
        <v>45332.677083333336</v>
      </c>
      <c r="B3911" s="9">
        <v>31.771493507716894</v>
      </c>
      <c r="C3911" s="9">
        <v>260.88280929039189</v>
      </c>
      <c r="D3911">
        <v>86.13</v>
      </c>
      <c r="G3911" s="3"/>
    </row>
    <row r="3912" spans="1:8">
      <c r="A3912" s="1">
        <v>45332.6875</v>
      </c>
      <c r="B3912" s="9">
        <v>31.402057536696933</v>
      </c>
      <c r="C3912" s="9">
        <v>227.98415193828112</v>
      </c>
      <c r="D3912">
        <v>86.13</v>
      </c>
      <c r="G3912" s="3"/>
    </row>
    <row r="3913" spans="1:8">
      <c r="A3913" s="1">
        <v>45332.697916666664</v>
      </c>
      <c r="B3913" s="9">
        <v>31.771493507716894</v>
      </c>
      <c r="C3913" s="9">
        <v>195.08549458617031</v>
      </c>
      <c r="D3913">
        <v>86.13</v>
      </c>
      <c r="G3913" s="3"/>
    </row>
    <row r="3914" spans="1:8">
      <c r="A3914" s="1">
        <v>45332.708333333336</v>
      </c>
      <c r="B3914" s="9">
        <v>31.032621565676969</v>
      </c>
      <c r="C3914" s="9">
        <v>162.18717058418622</v>
      </c>
      <c r="D3914">
        <v>88.95</v>
      </c>
      <c r="G3914" s="3"/>
    </row>
    <row r="3915" spans="1:8">
      <c r="A3915" s="1">
        <v>45332.71875</v>
      </c>
      <c r="B3915" s="9">
        <v>32.732027032368798</v>
      </c>
      <c r="C3915" s="9">
        <v>122.39849946374017</v>
      </c>
      <c r="D3915">
        <v>88.95</v>
      </c>
      <c r="G3915" s="3"/>
    </row>
    <row r="3916" spans="1:8">
      <c r="A3916" s="1">
        <v>45332.729166666664</v>
      </c>
      <c r="B3916" s="9">
        <v>32.584252643960816</v>
      </c>
      <c r="C3916" s="9">
        <v>82.610161693420778</v>
      </c>
      <c r="D3916">
        <v>88.95</v>
      </c>
      <c r="G3916" s="3"/>
    </row>
    <row r="3917" spans="1:8">
      <c r="A3917" s="1">
        <v>45332.739583333336</v>
      </c>
      <c r="B3917" s="9">
        <v>32.067042284532867</v>
      </c>
      <c r="C3917" s="9">
        <v>42.821490572974703</v>
      </c>
      <c r="D3917">
        <v>88.95</v>
      </c>
      <c r="G3917" s="3"/>
    </row>
    <row r="3918" spans="1:8">
      <c r="A3918" s="1">
        <v>45332.75</v>
      </c>
      <c r="B3918" s="9">
        <v>31.845380701920885</v>
      </c>
      <c r="C3918" s="9">
        <v>3.0331528026553181</v>
      </c>
      <c r="D3918">
        <v>87.62</v>
      </c>
      <c r="G3918" s="3"/>
    </row>
    <row r="3919" spans="1:8">
      <c r="A3919" s="1">
        <v>45332.760416666664</v>
      </c>
      <c r="B3919" s="9">
        <v>31.697606313512903</v>
      </c>
      <c r="C3919" s="9">
        <v>2.2747812644598184</v>
      </c>
      <c r="D3919">
        <v>87.62</v>
      </c>
      <c r="G3919" s="3"/>
    </row>
    <row r="3920" spans="1:8">
      <c r="A3920" s="1">
        <v>45332.770833333336</v>
      </c>
      <c r="B3920" s="9">
        <v>31.254283148288945</v>
      </c>
      <c r="C3920" s="9">
        <v>1.5167430763909986</v>
      </c>
      <c r="D3920">
        <v>87.62</v>
      </c>
      <c r="G3920" s="3"/>
    </row>
    <row r="3921" spans="1:7">
      <c r="A3921" s="1">
        <v>45332.78125</v>
      </c>
      <c r="B3921" s="9">
        <v>32.510365449756819</v>
      </c>
      <c r="C3921" s="9">
        <v>0.7583715381954993</v>
      </c>
      <c r="D3921">
        <v>87.62</v>
      </c>
      <c r="G3921" s="3"/>
    </row>
    <row r="3922" spans="1:7">
      <c r="A3922" s="1">
        <v>45332.791666666664</v>
      </c>
      <c r="B3922" s="9">
        <v>30.515411206249023</v>
      </c>
      <c r="C3922" s="9">
        <v>0</v>
      </c>
      <c r="D3922">
        <v>81.010000000000005</v>
      </c>
      <c r="G3922" s="3"/>
    </row>
    <row r="3923" spans="1:7">
      <c r="A3923" s="1">
        <v>45332.802083333336</v>
      </c>
      <c r="B3923" s="9">
        <v>31.475944730900924</v>
      </c>
      <c r="C3923" s="9">
        <v>0</v>
      </c>
      <c r="D3923">
        <v>81.010000000000005</v>
      </c>
      <c r="G3923" s="3"/>
    </row>
    <row r="3924" spans="1:7">
      <c r="A3924" s="1">
        <v>45332.8125</v>
      </c>
      <c r="B3924" s="9">
        <v>30.367636817841031</v>
      </c>
      <c r="C3924" s="9">
        <v>0</v>
      </c>
      <c r="D3924">
        <v>81.010000000000005</v>
      </c>
      <c r="G3924" s="3"/>
    </row>
    <row r="3925" spans="1:7">
      <c r="A3925" s="1">
        <v>45332.822916666664</v>
      </c>
      <c r="B3925" s="9">
        <v>31.10650875988096</v>
      </c>
      <c r="C3925" s="9">
        <v>0</v>
      </c>
      <c r="D3925">
        <v>81.010000000000005</v>
      </c>
      <c r="G3925" s="3"/>
    </row>
    <row r="3926" spans="1:7">
      <c r="A3926" s="1">
        <v>45332.833333333336</v>
      </c>
      <c r="B3926" s="9">
        <v>30.884847177268981</v>
      </c>
      <c r="C3926" s="9">
        <v>0</v>
      </c>
      <c r="D3926">
        <v>74.400000000000006</v>
      </c>
      <c r="G3926" s="3"/>
    </row>
    <row r="3927" spans="1:7">
      <c r="A3927" s="1">
        <v>45332.84375</v>
      </c>
      <c r="B3927" s="9">
        <v>31.032621565676969</v>
      </c>
      <c r="C3927" s="9">
        <v>0</v>
      </c>
      <c r="D3927">
        <v>74.400000000000006</v>
      </c>
      <c r="G3927" s="3"/>
    </row>
    <row r="3928" spans="1:7">
      <c r="A3928" s="1">
        <v>45332.854166666664</v>
      </c>
      <c r="B3928" s="9">
        <v>30.663185594657001</v>
      </c>
      <c r="C3928" s="9">
        <v>0</v>
      </c>
      <c r="D3928">
        <v>74.400000000000006</v>
      </c>
      <c r="G3928" s="3"/>
    </row>
    <row r="3929" spans="1:7">
      <c r="A3929" s="1">
        <v>45332.864583333336</v>
      </c>
      <c r="B3929" s="9">
        <v>31.10650875988096</v>
      </c>
      <c r="C3929" s="9">
        <v>0</v>
      </c>
      <c r="D3929">
        <v>74.400000000000006</v>
      </c>
      <c r="G3929" s="3"/>
    </row>
    <row r="3930" spans="1:7">
      <c r="A3930" s="1">
        <v>45332.875</v>
      </c>
      <c r="B3930" s="9">
        <v>31.254283148288945</v>
      </c>
      <c r="C3930" s="9">
        <v>0</v>
      </c>
      <c r="D3930">
        <v>67.84</v>
      </c>
      <c r="G3930" s="3"/>
    </row>
    <row r="3931" spans="1:7">
      <c r="A3931" s="1">
        <v>45332.885416666664</v>
      </c>
      <c r="B3931" s="9">
        <v>30.367636817841031</v>
      </c>
      <c r="C3931" s="9">
        <v>0</v>
      </c>
      <c r="D3931">
        <v>67.84</v>
      </c>
      <c r="G3931" s="3"/>
    </row>
    <row r="3932" spans="1:7">
      <c r="A3932" s="1">
        <v>45332.895833333336</v>
      </c>
      <c r="B3932" s="9">
        <v>30.81095998306499</v>
      </c>
      <c r="C3932" s="9">
        <v>0</v>
      </c>
      <c r="D3932">
        <v>67.84</v>
      </c>
      <c r="G3932" s="3"/>
    </row>
    <row r="3933" spans="1:7">
      <c r="A3933" s="1">
        <v>45332.90625</v>
      </c>
      <c r="B3933" s="9">
        <v>31.549831925104922</v>
      </c>
      <c r="C3933" s="9">
        <v>0</v>
      </c>
      <c r="D3933">
        <v>67.84</v>
      </c>
      <c r="G3933" s="3"/>
    </row>
    <row r="3934" spans="1:7">
      <c r="A3934" s="1">
        <v>45332.916666666664</v>
      </c>
      <c r="B3934" s="9">
        <v>30.958734371472978</v>
      </c>
      <c r="C3934" s="9">
        <v>0</v>
      </c>
      <c r="D3934">
        <v>65.86</v>
      </c>
      <c r="G3934" s="3"/>
    </row>
    <row r="3935" spans="1:7">
      <c r="A3935" s="1">
        <v>45332.927083333336</v>
      </c>
      <c r="B3935" s="9">
        <v>30.293749623637041</v>
      </c>
      <c r="C3935" s="9">
        <v>0</v>
      </c>
      <c r="D3935">
        <v>65.86</v>
      </c>
      <c r="G3935" s="3"/>
    </row>
    <row r="3936" spans="1:7">
      <c r="A3936" s="1">
        <v>45332.9375</v>
      </c>
      <c r="B3936" s="9">
        <v>31.180395954084954</v>
      </c>
      <c r="C3936" s="9">
        <v>0</v>
      </c>
      <c r="D3936">
        <v>65.86</v>
      </c>
      <c r="G3936" s="3"/>
    </row>
    <row r="3937" spans="1:7">
      <c r="A3937" s="1">
        <v>45332.947916666664</v>
      </c>
      <c r="B3937" s="9">
        <v>29.92431365261708</v>
      </c>
      <c r="C3937" s="9">
        <v>0</v>
      </c>
      <c r="D3937">
        <v>65.86</v>
      </c>
      <c r="G3937" s="3"/>
    </row>
    <row r="3938" spans="1:7">
      <c r="A3938" s="1">
        <v>45332.958333333336</v>
      </c>
      <c r="B3938" s="9">
        <v>31.180395954084954</v>
      </c>
      <c r="C3938" s="9">
        <v>0</v>
      </c>
      <c r="D3938">
        <v>63.46</v>
      </c>
      <c r="G3938" s="3"/>
    </row>
    <row r="3939" spans="1:7">
      <c r="A3939" s="1">
        <v>45332.96875</v>
      </c>
      <c r="B3939" s="9">
        <v>29.407103293189127</v>
      </c>
      <c r="C3939" s="9">
        <v>0</v>
      </c>
      <c r="D3939">
        <v>63.46</v>
      </c>
      <c r="G3939" s="3"/>
    </row>
    <row r="3940" spans="1:7">
      <c r="A3940" s="1">
        <v>45332.979166666664</v>
      </c>
      <c r="B3940" s="9">
        <v>31.475944730900924</v>
      </c>
      <c r="C3940" s="9">
        <v>0</v>
      </c>
      <c r="D3940">
        <v>63.46</v>
      </c>
      <c r="G3940" s="3"/>
    </row>
    <row r="3941" spans="1:7">
      <c r="A3941" s="1">
        <v>45332.989583333336</v>
      </c>
      <c r="B3941" s="9">
        <v>30.219862429433046</v>
      </c>
      <c r="C3941" s="9">
        <v>0</v>
      </c>
      <c r="D3941">
        <v>63.46</v>
      </c>
      <c r="G3941" s="3"/>
    </row>
    <row r="3942" spans="1:7">
      <c r="A3942" s="1">
        <v>45333</v>
      </c>
      <c r="B3942" s="9">
        <v>31.180395954084954</v>
      </c>
      <c r="C3942" s="9">
        <v>0</v>
      </c>
      <c r="D3942">
        <v>55.48</v>
      </c>
      <c r="G3942" s="3"/>
    </row>
    <row r="3943" spans="1:7">
      <c r="A3943" s="1">
        <v>45333.010416666664</v>
      </c>
      <c r="B3943" s="9">
        <v>31.475944730900924</v>
      </c>
      <c r="C3943" s="9">
        <v>0</v>
      </c>
      <c r="D3943">
        <v>55.48</v>
      </c>
      <c r="G3943" s="3"/>
    </row>
    <row r="3944" spans="1:7">
      <c r="A3944" s="1">
        <v>45333.020833333336</v>
      </c>
      <c r="B3944" s="9">
        <v>30.367636817841031</v>
      </c>
      <c r="C3944" s="9">
        <v>0</v>
      </c>
      <c r="D3944">
        <v>55.48</v>
      </c>
      <c r="G3944" s="3"/>
    </row>
    <row r="3945" spans="1:7">
      <c r="A3945" s="1">
        <v>45333.03125</v>
      </c>
      <c r="B3945" s="9">
        <v>31.475944730900924</v>
      </c>
      <c r="C3945" s="9">
        <v>0</v>
      </c>
      <c r="D3945">
        <v>55.48</v>
      </c>
      <c r="G3945" s="3"/>
    </row>
    <row r="3946" spans="1:7">
      <c r="A3946" s="1">
        <v>45333.041666666664</v>
      </c>
      <c r="B3946" s="9">
        <v>31.180395954084954</v>
      </c>
      <c r="C3946" s="9">
        <v>0</v>
      </c>
      <c r="D3946">
        <v>53.67</v>
      </c>
      <c r="G3946" s="3"/>
    </row>
    <row r="3947" spans="1:7">
      <c r="A3947" s="1">
        <v>45333.052083333336</v>
      </c>
      <c r="B3947" s="9">
        <v>30.958734371472978</v>
      </c>
      <c r="C3947" s="9">
        <v>0</v>
      </c>
      <c r="D3947">
        <v>53.67</v>
      </c>
      <c r="G3947" s="3"/>
    </row>
    <row r="3948" spans="1:7">
      <c r="A3948" s="1">
        <v>45333.0625</v>
      </c>
      <c r="B3948" s="9">
        <v>31.771493507716894</v>
      </c>
      <c r="C3948" s="9">
        <v>0</v>
      </c>
      <c r="D3948">
        <v>53.67</v>
      </c>
      <c r="G3948" s="3"/>
    </row>
    <row r="3949" spans="1:7">
      <c r="A3949" s="1">
        <v>45333.072916666664</v>
      </c>
      <c r="B3949" s="9">
        <v>31.697606313512903</v>
      </c>
      <c r="C3949" s="9">
        <v>0</v>
      </c>
      <c r="D3949">
        <v>53.67</v>
      </c>
      <c r="G3949" s="3"/>
    </row>
    <row r="3950" spans="1:7">
      <c r="A3950" s="1">
        <v>45333.083333333336</v>
      </c>
      <c r="B3950" s="9">
        <v>30.663185594657001</v>
      </c>
      <c r="C3950" s="9">
        <v>0</v>
      </c>
      <c r="D3950">
        <v>52.6</v>
      </c>
      <c r="G3950" s="3"/>
    </row>
    <row r="3951" spans="1:7">
      <c r="A3951" s="1">
        <v>45333.09375</v>
      </c>
      <c r="B3951" s="9">
        <v>31.180395954084954</v>
      </c>
      <c r="C3951" s="9">
        <v>0</v>
      </c>
      <c r="D3951">
        <v>52.6</v>
      </c>
      <c r="G3951" s="3"/>
    </row>
    <row r="3952" spans="1:7">
      <c r="A3952" s="1">
        <v>45333.104166666664</v>
      </c>
      <c r="B3952" s="9">
        <v>30.81095998306499</v>
      </c>
      <c r="C3952" s="9">
        <v>0</v>
      </c>
      <c r="D3952">
        <v>52.6</v>
      </c>
      <c r="G3952" s="3"/>
    </row>
    <row r="3953" spans="1:7">
      <c r="A3953" s="1">
        <v>45333.114583333336</v>
      </c>
      <c r="B3953" s="9">
        <v>31.254283148288945</v>
      </c>
      <c r="C3953" s="9">
        <v>0</v>
      </c>
      <c r="D3953">
        <v>52.6</v>
      </c>
      <c r="G3953" s="3"/>
    </row>
    <row r="3954" spans="1:7">
      <c r="A3954" s="1">
        <v>45333.125</v>
      </c>
      <c r="B3954" s="9">
        <v>31.475944730900924</v>
      </c>
      <c r="C3954" s="9">
        <v>0</v>
      </c>
      <c r="D3954">
        <v>46.83</v>
      </c>
      <c r="G3954" s="3"/>
    </row>
    <row r="3955" spans="1:7">
      <c r="A3955" s="1">
        <v>45333.135416666664</v>
      </c>
      <c r="B3955" s="9">
        <v>31.402057536696933</v>
      </c>
      <c r="C3955" s="9">
        <v>0</v>
      </c>
      <c r="D3955">
        <v>46.83</v>
      </c>
      <c r="G3955" s="3"/>
    </row>
    <row r="3956" spans="1:7">
      <c r="A3956" s="1">
        <v>45333.145833333336</v>
      </c>
      <c r="B3956" s="9">
        <v>31.180395954084954</v>
      </c>
      <c r="C3956" s="9">
        <v>0</v>
      </c>
      <c r="D3956">
        <v>46.83</v>
      </c>
      <c r="G3956" s="3"/>
    </row>
    <row r="3957" spans="1:7">
      <c r="A3957" s="1">
        <v>45333.15625</v>
      </c>
      <c r="B3957" s="9">
        <v>31.623719119308912</v>
      </c>
      <c r="C3957" s="9">
        <v>0</v>
      </c>
      <c r="D3957">
        <v>46.83</v>
      </c>
      <c r="G3957" s="3"/>
    </row>
    <row r="3958" spans="1:7">
      <c r="A3958" s="1">
        <v>45333.166666666664</v>
      </c>
      <c r="B3958" s="9">
        <v>30.884847177268981</v>
      </c>
      <c r="C3958" s="9">
        <v>0</v>
      </c>
      <c r="D3958">
        <v>43.64</v>
      </c>
      <c r="G3958" s="3"/>
    </row>
    <row r="3959" spans="1:7">
      <c r="A3959" s="1">
        <v>45333.177083333336</v>
      </c>
      <c r="B3959" s="9">
        <v>31.032621565676969</v>
      </c>
      <c r="C3959" s="9">
        <v>0</v>
      </c>
      <c r="D3959">
        <v>43.64</v>
      </c>
      <c r="G3959" s="3"/>
    </row>
    <row r="3960" spans="1:7">
      <c r="A3960" s="1">
        <v>45333.1875</v>
      </c>
      <c r="B3960" s="9">
        <v>31.032621565676969</v>
      </c>
      <c r="C3960" s="9">
        <v>0</v>
      </c>
      <c r="D3960">
        <v>43.64</v>
      </c>
      <c r="G3960" s="3"/>
    </row>
    <row r="3961" spans="1:7">
      <c r="A3961" s="1">
        <v>45333.197916666664</v>
      </c>
      <c r="B3961" s="9">
        <v>31.180395954084954</v>
      </c>
      <c r="C3961" s="9">
        <v>0</v>
      </c>
      <c r="D3961">
        <v>43.64</v>
      </c>
      <c r="G3961" s="3"/>
    </row>
    <row r="3962" spans="1:7">
      <c r="A3962" s="1">
        <v>45333.208333333336</v>
      </c>
      <c r="B3962" s="9">
        <v>31.10650875988096</v>
      </c>
      <c r="C3962" s="9">
        <v>0</v>
      </c>
      <c r="D3962">
        <v>46.25</v>
      </c>
      <c r="G3962" s="3"/>
    </row>
    <row r="3963" spans="1:7">
      <c r="A3963" s="1">
        <v>45333.21875</v>
      </c>
      <c r="B3963" s="9">
        <v>31.402057536696933</v>
      </c>
      <c r="C3963" s="9">
        <v>0</v>
      </c>
      <c r="D3963">
        <v>46.25</v>
      </c>
      <c r="G3963" s="3"/>
    </row>
    <row r="3964" spans="1:7">
      <c r="A3964" s="1">
        <v>45333.229166666664</v>
      </c>
      <c r="B3964" s="9">
        <v>31.10650875988096</v>
      </c>
      <c r="C3964" s="9">
        <v>0</v>
      </c>
      <c r="D3964">
        <v>46.25</v>
      </c>
      <c r="G3964" s="3"/>
    </row>
    <row r="3965" spans="1:7">
      <c r="A3965" s="1">
        <v>45333.239583333336</v>
      </c>
      <c r="B3965" s="9">
        <v>31.032621565676969</v>
      </c>
      <c r="C3965" s="9">
        <v>0</v>
      </c>
      <c r="D3965">
        <v>46.25</v>
      </c>
      <c r="G3965" s="3"/>
    </row>
    <row r="3966" spans="1:7">
      <c r="A3966" s="1">
        <v>45333.25</v>
      </c>
      <c r="B3966" s="9">
        <v>31.771493507716894</v>
      </c>
      <c r="C3966" s="9">
        <v>0</v>
      </c>
      <c r="D3966">
        <v>49.19</v>
      </c>
      <c r="G3966" s="3"/>
    </row>
    <row r="3967" spans="1:7">
      <c r="A3967" s="1">
        <v>45333.260416666664</v>
      </c>
      <c r="B3967" s="9">
        <v>30.884847177268981</v>
      </c>
      <c r="C3967" s="9">
        <v>0</v>
      </c>
      <c r="D3967">
        <v>49.19</v>
      </c>
      <c r="G3967" s="3"/>
    </row>
    <row r="3968" spans="1:7">
      <c r="A3968" s="1">
        <v>45333.270833333336</v>
      </c>
      <c r="B3968" s="9">
        <v>31.254283148288945</v>
      </c>
      <c r="C3968" s="9">
        <v>0</v>
      </c>
      <c r="D3968">
        <v>49.19</v>
      </c>
      <c r="G3968" s="3"/>
    </row>
    <row r="3969" spans="1:7">
      <c r="A3969" s="1">
        <v>45333.28125</v>
      </c>
      <c r="B3969" s="9">
        <v>31.475944730900924</v>
      </c>
      <c r="C3969" s="9">
        <v>0</v>
      </c>
      <c r="D3969">
        <v>49.19</v>
      </c>
      <c r="G3969" s="3"/>
    </row>
    <row r="3970" spans="1:7">
      <c r="A3970" s="1">
        <v>45333.291666666664</v>
      </c>
      <c r="B3970" s="9">
        <v>30.958734371472978</v>
      </c>
      <c r="C3970" s="9">
        <v>0</v>
      </c>
      <c r="D3970">
        <v>53.16</v>
      </c>
      <c r="G3970" s="3"/>
    </row>
    <row r="3971" spans="1:7">
      <c r="A3971" s="1">
        <v>45333.302083333336</v>
      </c>
      <c r="B3971" s="9">
        <v>31.623719119308912</v>
      </c>
      <c r="C3971" s="9">
        <v>2.5334609627629866E-2</v>
      </c>
      <c r="D3971">
        <v>53.16</v>
      </c>
      <c r="G3971" s="3"/>
    </row>
    <row r="3972" spans="1:7">
      <c r="A3972" s="1">
        <v>45333.3125</v>
      </c>
      <c r="B3972" s="9">
        <v>32.288703867144847</v>
      </c>
      <c r="C3972" s="9">
        <v>5.0669219255259731E-2</v>
      </c>
      <c r="D3972">
        <v>53.16</v>
      </c>
      <c r="G3972" s="3"/>
    </row>
    <row r="3973" spans="1:7">
      <c r="A3973" s="1">
        <v>45333.322916666664</v>
      </c>
      <c r="B3973" s="9">
        <v>31.254283148288945</v>
      </c>
      <c r="C3973" s="9">
        <v>7.6337179009568948E-2</v>
      </c>
      <c r="D3973">
        <v>53.16</v>
      </c>
      <c r="G3973" s="3"/>
    </row>
    <row r="3974" spans="1:7">
      <c r="A3974" s="1">
        <v>45333.333333333336</v>
      </c>
      <c r="B3974" s="9">
        <v>31.328170342492943</v>
      </c>
      <c r="C3974" s="9">
        <v>0.10167178863719881</v>
      </c>
      <c r="D3974">
        <v>55.06</v>
      </c>
      <c r="G3974" s="3"/>
    </row>
    <row r="3975" spans="1:7">
      <c r="A3975" s="1">
        <v>45333.34375</v>
      </c>
      <c r="B3975" s="9">
        <v>30.81095998306499</v>
      </c>
      <c r="C3975" s="9">
        <v>0.97238231952363574</v>
      </c>
      <c r="D3975">
        <v>55.06</v>
      </c>
      <c r="G3975" s="3"/>
    </row>
    <row r="3976" spans="1:7">
      <c r="A3976" s="1">
        <v>45333.354166666664</v>
      </c>
      <c r="B3976" s="9">
        <v>31.549831925104922</v>
      </c>
      <c r="C3976" s="9">
        <v>1.843092850410073</v>
      </c>
      <c r="D3976">
        <v>55.06</v>
      </c>
      <c r="G3976" s="3"/>
    </row>
    <row r="3977" spans="1:7">
      <c r="A3977" s="1">
        <v>45333.364583333336</v>
      </c>
      <c r="B3977" s="9">
        <v>31.328170342492943</v>
      </c>
      <c r="C3977" s="9">
        <v>2.7138033812965099</v>
      </c>
      <c r="D3977">
        <v>55.06</v>
      </c>
      <c r="G3977" s="3"/>
    </row>
    <row r="3978" spans="1:7">
      <c r="A3978" s="1">
        <v>45333.375</v>
      </c>
      <c r="B3978" s="9">
        <v>31.919267896124882</v>
      </c>
      <c r="C3978" s="9">
        <v>3.5845139121829472</v>
      </c>
      <c r="D3978">
        <v>57.97</v>
      </c>
      <c r="G3978" s="3"/>
    </row>
    <row r="3979" spans="1:7">
      <c r="A3979" s="1">
        <v>45333.385416666664</v>
      </c>
      <c r="B3979" s="9">
        <v>30.293749623637041</v>
      </c>
      <c r="C3979" s="9">
        <v>5.385937996758102</v>
      </c>
      <c r="D3979">
        <v>57.97</v>
      </c>
      <c r="G3979" s="3"/>
    </row>
    <row r="3980" spans="1:7">
      <c r="A3980" s="1">
        <v>45333.395833333336</v>
      </c>
      <c r="B3980" s="9">
        <v>30.589298400453011</v>
      </c>
      <c r="C3980" s="9">
        <v>7.1873620813332577</v>
      </c>
      <c r="D3980">
        <v>57.97</v>
      </c>
      <c r="G3980" s="3"/>
    </row>
    <row r="3981" spans="1:7">
      <c r="A3981" s="1">
        <v>45333.40625</v>
      </c>
      <c r="B3981" s="9">
        <v>32.140929478736865</v>
      </c>
      <c r="C3981" s="9">
        <v>8.9887861659084116</v>
      </c>
      <c r="D3981">
        <v>57.97</v>
      </c>
      <c r="G3981" s="3"/>
    </row>
    <row r="3982" spans="1:7">
      <c r="A3982" s="1">
        <v>45333.416666666664</v>
      </c>
      <c r="B3982" s="9">
        <v>30.737072788860999</v>
      </c>
      <c r="C3982" s="9">
        <v>10.790210250483568</v>
      </c>
      <c r="D3982">
        <v>61.16</v>
      </c>
      <c r="G3982" s="3"/>
    </row>
    <row r="3983" spans="1:7">
      <c r="A3983" s="1">
        <v>45333.427083333336</v>
      </c>
      <c r="B3983" s="9">
        <v>30.367636817841031</v>
      </c>
      <c r="C3983" s="9">
        <v>21.273738384422142</v>
      </c>
      <c r="D3983">
        <v>61.16</v>
      </c>
      <c r="G3983" s="3"/>
    </row>
    <row r="3984" spans="1:7">
      <c r="A3984" s="1">
        <v>45333.4375</v>
      </c>
      <c r="B3984" s="9">
        <v>31.328170342492943</v>
      </c>
      <c r="C3984" s="9">
        <v>31.757599868487397</v>
      </c>
      <c r="D3984">
        <v>61.16</v>
      </c>
      <c r="G3984" s="3"/>
    </row>
    <row r="3985" spans="1:7">
      <c r="A3985" s="1">
        <v>45333.447916666664</v>
      </c>
      <c r="B3985" s="9">
        <v>30.145975235229056</v>
      </c>
      <c r="C3985" s="9">
        <v>42.241128002425974</v>
      </c>
      <c r="D3985">
        <v>61.16</v>
      </c>
      <c r="G3985" s="3"/>
    </row>
    <row r="3986" spans="1:7">
      <c r="A3986" s="1">
        <v>45333.458333333336</v>
      </c>
      <c r="B3986" s="9">
        <v>30.958734371472978</v>
      </c>
      <c r="C3986" s="9">
        <v>52.724656136364544</v>
      </c>
      <c r="D3986">
        <v>65.540000000000006</v>
      </c>
      <c r="G3986" s="3"/>
    </row>
    <row r="3987" spans="1:7">
      <c r="A3987" s="1">
        <v>45333.46875</v>
      </c>
      <c r="B3987" s="9">
        <v>30.515411206249023</v>
      </c>
      <c r="C3987" s="9">
        <v>73.042679707597017</v>
      </c>
      <c r="D3987">
        <v>65.540000000000006</v>
      </c>
      <c r="G3987" s="3"/>
    </row>
    <row r="3988" spans="1:7">
      <c r="A3988" s="1">
        <v>45333.479166666664</v>
      </c>
      <c r="B3988" s="9">
        <v>30.515411206249023</v>
      </c>
      <c r="C3988" s="9">
        <v>93.360369928702823</v>
      </c>
      <c r="D3988">
        <v>65.540000000000006</v>
      </c>
      <c r="G3988" s="3"/>
    </row>
    <row r="3989" spans="1:7">
      <c r="A3989" s="1">
        <v>45333.489583333336</v>
      </c>
      <c r="B3989" s="9">
        <v>30.589298400453011</v>
      </c>
      <c r="C3989" s="9">
        <v>113.67806014980862</v>
      </c>
      <c r="D3989">
        <v>65.540000000000006</v>
      </c>
      <c r="G3989" s="3"/>
    </row>
    <row r="3990" spans="1:7">
      <c r="A3990" s="1">
        <v>45333.5</v>
      </c>
      <c r="B3990" s="9">
        <v>30.145975235229056</v>
      </c>
      <c r="C3990" s="9">
        <v>133.99608372104109</v>
      </c>
      <c r="D3990">
        <v>64.599999999999994</v>
      </c>
      <c r="G3990" s="3"/>
    </row>
    <row r="3991" spans="1:7">
      <c r="A3991" s="1">
        <v>45333.510416666664</v>
      </c>
      <c r="B3991" s="9">
        <v>30.737072788860999</v>
      </c>
      <c r="C3991" s="9">
        <v>136.61188216509387</v>
      </c>
      <c r="D3991">
        <v>64.599999999999994</v>
      </c>
      <c r="G3991" s="3"/>
    </row>
    <row r="3992" spans="1:7">
      <c r="A3992" s="1">
        <v>45333.520833333336</v>
      </c>
      <c r="B3992" s="9">
        <v>29.554877681597112</v>
      </c>
      <c r="C3992" s="9">
        <v>139.22801395927334</v>
      </c>
      <c r="D3992">
        <v>64.599999999999994</v>
      </c>
      <c r="G3992" s="3"/>
    </row>
    <row r="3993" spans="1:7">
      <c r="A3993" s="1">
        <v>45333.53125</v>
      </c>
      <c r="B3993" s="9">
        <v>31.180395954084954</v>
      </c>
      <c r="C3993" s="9">
        <v>141.84381240332613</v>
      </c>
      <c r="D3993">
        <v>64.599999999999994</v>
      </c>
      <c r="G3993" s="3"/>
    </row>
    <row r="3994" spans="1:7">
      <c r="A3994" s="1">
        <v>45333.541666666664</v>
      </c>
      <c r="B3994" s="9">
        <v>29.92431365261708</v>
      </c>
      <c r="C3994" s="9">
        <v>144.45961084737891</v>
      </c>
      <c r="D3994">
        <v>62.12</v>
      </c>
      <c r="G3994" s="3"/>
    </row>
    <row r="3995" spans="1:7">
      <c r="A3995" s="1">
        <v>45333.552083333336</v>
      </c>
      <c r="B3995" s="9">
        <v>30.072088041025065</v>
      </c>
      <c r="C3995" s="9">
        <v>167.3860991598772</v>
      </c>
      <c r="D3995">
        <v>62.12</v>
      </c>
      <c r="G3995" s="3"/>
    </row>
    <row r="3996" spans="1:7">
      <c r="A3996" s="1">
        <v>45333.5625</v>
      </c>
      <c r="B3996" s="9">
        <v>30.293749623637041</v>
      </c>
      <c r="C3996" s="9">
        <v>190.31258747237553</v>
      </c>
      <c r="D3996">
        <v>62.12</v>
      </c>
      <c r="G3996" s="3"/>
    </row>
    <row r="3997" spans="1:7">
      <c r="A3997" s="1">
        <v>45333.572916666664</v>
      </c>
      <c r="B3997" s="9">
        <v>30.293749623637041</v>
      </c>
      <c r="C3997" s="9">
        <v>213.23907578487382</v>
      </c>
      <c r="D3997">
        <v>62.12</v>
      </c>
      <c r="G3997" s="3"/>
    </row>
    <row r="3998" spans="1:7">
      <c r="A3998" s="1">
        <v>45333.583333333336</v>
      </c>
      <c r="B3998" s="9">
        <v>30.293749623637041</v>
      </c>
      <c r="C3998" s="9">
        <v>236.16556409737214</v>
      </c>
      <c r="D3998">
        <v>63.99</v>
      </c>
      <c r="G3998" s="3"/>
    </row>
    <row r="3999" spans="1:7">
      <c r="A3999" s="1">
        <v>45333.59375</v>
      </c>
      <c r="B3999" s="9">
        <v>30.441524012045026</v>
      </c>
      <c r="C3999" s="9">
        <v>212.66971376850552</v>
      </c>
      <c r="D3999">
        <v>63.99</v>
      </c>
      <c r="G3999" s="3"/>
    </row>
    <row r="4000" spans="1:7">
      <c r="A4000" s="1">
        <v>45333.604166666664</v>
      </c>
      <c r="B4000" s="9">
        <v>30.663185594657001</v>
      </c>
      <c r="C4000" s="9">
        <v>189.17353008951221</v>
      </c>
      <c r="D4000">
        <v>63.99</v>
      </c>
      <c r="G4000" s="3"/>
    </row>
    <row r="4001" spans="1:7">
      <c r="A4001" s="1">
        <v>45333.614583333336</v>
      </c>
      <c r="B4001" s="9">
        <v>30.737072788860999</v>
      </c>
      <c r="C4001" s="9">
        <v>165.67734641051894</v>
      </c>
      <c r="D4001">
        <v>63.99</v>
      </c>
      <c r="G4001" s="3"/>
    </row>
    <row r="4002" spans="1:7">
      <c r="A4002" s="1">
        <v>45333.625</v>
      </c>
      <c r="B4002" s="9">
        <v>30.072088041025065</v>
      </c>
      <c r="C4002" s="9">
        <v>142.1811627315256</v>
      </c>
      <c r="D4002">
        <v>66.3</v>
      </c>
      <c r="G4002" s="3"/>
    </row>
    <row r="4003" spans="1:7">
      <c r="A4003" s="1">
        <v>45333.635416666664</v>
      </c>
      <c r="B4003" s="9">
        <v>30.367636817841031</v>
      </c>
      <c r="C4003" s="9">
        <v>124.25259286833064</v>
      </c>
      <c r="D4003">
        <v>66.3</v>
      </c>
      <c r="G4003" s="3"/>
    </row>
    <row r="4004" spans="1:7">
      <c r="A4004" s="1">
        <v>45333.645833333336</v>
      </c>
      <c r="B4004" s="9">
        <v>30.663185594657001</v>
      </c>
      <c r="C4004" s="9">
        <v>106.32402300513569</v>
      </c>
      <c r="D4004">
        <v>66.3</v>
      </c>
      <c r="G4004" s="3"/>
    </row>
    <row r="4005" spans="1:7">
      <c r="A4005" s="1">
        <v>45333.65625</v>
      </c>
      <c r="B4005" s="9">
        <v>30.293749623637041</v>
      </c>
      <c r="C4005" s="9">
        <v>88.395119791814054</v>
      </c>
      <c r="D4005">
        <v>66.3</v>
      </c>
      <c r="G4005" s="3"/>
    </row>
    <row r="4006" spans="1:7">
      <c r="A4006" s="1">
        <v>45333.666666666664</v>
      </c>
      <c r="B4006" s="9">
        <v>30.884847177268981</v>
      </c>
      <c r="C4006" s="9">
        <v>70.466549928619074</v>
      </c>
      <c r="D4006">
        <v>70.69</v>
      </c>
      <c r="G4006" s="3"/>
    </row>
    <row r="4007" spans="1:7">
      <c r="A4007" s="1">
        <v>45333.677083333336</v>
      </c>
      <c r="B4007" s="9">
        <v>30.219862429433046</v>
      </c>
      <c r="C4007" s="9">
        <v>79.480670704155131</v>
      </c>
      <c r="D4007">
        <v>70.69</v>
      </c>
      <c r="G4007" s="3"/>
    </row>
    <row r="4008" spans="1:7">
      <c r="A4008" s="1">
        <v>45333.6875</v>
      </c>
      <c r="B4008" s="9">
        <v>30.663185594657001</v>
      </c>
      <c r="C4008" s="9">
        <v>88.49512482981784</v>
      </c>
      <c r="D4008">
        <v>70.69</v>
      </c>
      <c r="G4008" s="3"/>
    </row>
    <row r="4009" spans="1:7">
      <c r="A4009" s="1">
        <v>45333.697916666664</v>
      </c>
      <c r="B4009" s="9">
        <v>30.663185594657001</v>
      </c>
      <c r="C4009" s="9">
        <v>97.509245605353883</v>
      </c>
      <c r="D4009">
        <v>70.69</v>
      </c>
      <c r="G4009" s="3"/>
    </row>
    <row r="4010" spans="1:7">
      <c r="A4010" s="1">
        <v>45333.708333333336</v>
      </c>
      <c r="B4010" s="9">
        <v>30.81095998306499</v>
      </c>
      <c r="C4010" s="9">
        <v>106.52336638088993</v>
      </c>
      <c r="D4010">
        <v>78.5</v>
      </c>
      <c r="G4010" s="3"/>
    </row>
    <row r="4011" spans="1:7">
      <c r="A4011" s="1">
        <v>45333.71875</v>
      </c>
      <c r="B4011" s="9">
        <v>30.145975235229056</v>
      </c>
      <c r="C4011" s="9">
        <v>81.630445671110181</v>
      </c>
      <c r="D4011">
        <v>78.5</v>
      </c>
      <c r="G4011" s="3"/>
    </row>
    <row r="4012" spans="1:7">
      <c r="A4012" s="1">
        <v>45333.729166666664</v>
      </c>
      <c r="B4012" s="9">
        <v>30.81095998306499</v>
      </c>
      <c r="C4012" s="9">
        <v>56.73752496133045</v>
      </c>
      <c r="D4012">
        <v>78.5</v>
      </c>
      <c r="G4012" s="3"/>
    </row>
    <row r="4013" spans="1:7">
      <c r="A4013" s="1">
        <v>45333.739583333336</v>
      </c>
      <c r="B4013" s="9">
        <v>31.254283148288945</v>
      </c>
      <c r="C4013" s="9">
        <v>31.844604251550706</v>
      </c>
      <c r="D4013">
        <v>78.5</v>
      </c>
      <c r="G4013" s="3"/>
    </row>
    <row r="4014" spans="1:7">
      <c r="A4014" s="1">
        <v>45333.75</v>
      </c>
      <c r="B4014" s="9">
        <v>43.445670191947755</v>
      </c>
      <c r="C4014" s="9">
        <v>6.9516835417709633</v>
      </c>
      <c r="D4014">
        <v>80.739999999999995</v>
      </c>
      <c r="G4014" s="3"/>
    </row>
    <row r="4015" spans="1:7">
      <c r="A4015" s="1">
        <v>45333.760416666664</v>
      </c>
      <c r="B4015" s="9">
        <v>42.780685444111825</v>
      </c>
      <c r="C4015" s="9">
        <v>5.2135959812648833</v>
      </c>
      <c r="D4015">
        <v>80.739999999999995</v>
      </c>
      <c r="G4015" s="3"/>
    </row>
    <row r="4016" spans="1:7">
      <c r="A4016" s="1">
        <v>45333.770833333336</v>
      </c>
      <c r="B4016" s="9">
        <v>42.189587890479871</v>
      </c>
      <c r="C4016" s="9">
        <v>3.4758417708854816</v>
      </c>
      <c r="D4016">
        <v>80.739999999999995</v>
      </c>
      <c r="G4016" s="3"/>
    </row>
    <row r="4017" spans="1:7">
      <c r="A4017" s="1">
        <v>45333.78125</v>
      </c>
      <c r="B4017" s="9">
        <v>42.928459832519806</v>
      </c>
      <c r="C4017" s="9">
        <v>1.7377542103794013</v>
      </c>
      <c r="D4017">
        <v>80.739999999999995</v>
      </c>
      <c r="G4017" s="3"/>
    </row>
    <row r="4018" spans="1:7">
      <c r="A4018" s="1">
        <v>45333.791666666664</v>
      </c>
      <c r="B4018" s="9">
        <v>41.52460314264394</v>
      </c>
      <c r="C4018" s="9">
        <v>0</v>
      </c>
      <c r="D4018">
        <v>79.72</v>
      </c>
      <c r="G4018" s="3"/>
    </row>
    <row r="4019" spans="1:7">
      <c r="A4019" s="1">
        <v>45333.802083333336</v>
      </c>
      <c r="B4019" s="9">
        <v>42.854572638315808</v>
      </c>
      <c r="C4019" s="9">
        <v>0</v>
      </c>
      <c r="D4019">
        <v>79.72</v>
      </c>
      <c r="G4019" s="3"/>
    </row>
    <row r="4020" spans="1:7">
      <c r="A4020" s="1">
        <v>45333.8125</v>
      </c>
      <c r="B4020" s="9">
        <v>65.685715647349582</v>
      </c>
      <c r="C4020" s="9">
        <v>0</v>
      </c>
      <c r="D4020">
        <v>79.72</v>
      </c>
      <c r="G4020" s="3"/>
    </row>
    <row r="4021" spans="1:7">
      <c r="A4021" s="1">
        <v>45333.822916666664</v>
      </c>
      <c r="B4021" s="9">
        <v>68.345654638693318</v>
      </c>
      <c r="C4021" s="9">
        <v>0</v>
      </c>
      <c r="D4021">
        <v>79.72</v>
      </c>
      <c r="G4021" s="3"/>
    </row>
    <row r="4022" spans="1:7">
      <c r="A4022" s="1">
        <v>45333.833333333336</v>
      </c>
      <c r="B4022" s="9">
        <v>68.123993056081346</v>
      </c>
      <c r="C4022" s="9">
        <v>0</v>
      </c>
      <c r="D4022">
        <v>76.75</v>
      </c>
      <c r="G4022" s="3"/>
    </row>
    <row r="4023" spans="1:7">
      <c r="A4023" s="1">
        <v>45333.84375</v>
      </c>
      <c r="B4023" s="9">
        <v>67.606782696653397</v>
      </c>
      <c r="C4023" s="9">
        <v>0</v>
      </c>
      <c r="D4023">
        <v>76.75</v>
      </c>
      <c r="G4023" s="3"/>
    </row>
    <row r="4024" spans="1:7">
      <c r="A4024" s="1">
        <v>45333.854166666664</v>
      </c>
      <c r="B4024" s="9">
        <v>77.286005137376449</v>
      </c>
      <c r="C4024" s="9">
        <v>0</v>
      </c>
      <c r="D4024">
        <v>76.75</v>
      </c>
      <c r="G4024" s="3"/>
    </row>
    <row r="4025" spans="1:7">
      <c r="A4025" s="1">
        <v>45333.864583333336</v>
      </c>
      <c r="B4025" s="9">
        <v>83.344755062103872</v>
      </c>
      <c r="C4025" s="9">
        <v>0</v>
      </c>
      <c r="D4025">
        <v>76.75</v>
      </c>
      <c r="G4025" s="3"/>
    </row>
    <row r="4026" spans="1:7">
      <c r="A4026" s="1">
        <v>45333.875</v>
      </c>
      <c r="B4026" s="9">
        <v>84.748611751979723</v>
      </c>
      <c r="C4026" s="9">
        <v>0</v>
      </c>
      <c r="D4026">
        <v>70.72</v>
      </c>
      <c r="G4026" s="3"/>
    </row>
    <row r="4027" spans="1:7">
      <c r="A4027" s="1">
        <v>45333.885416666664</v>
      </c>
      <c r="B4027" s="9">
        <v>93.910623833274826</v>
      </c>
      <c r="C4027" s="9">
        <v>0</v>
      </c>
      <c r="D4027">
        <v>70.72</v>
      </c>
      <c r="G4027" s="3"/>
    </row>
    <row r="4028" spans="1:7">
      <c r="A4028" s="1">
        <v>45333.895833333336</v>
      </c>
      <c r="B4028" s="9">
        <v>111.86521202484508</v>
      </c>
      <c r="C4028" s="9">
        <v>0</v>
      </c>
      <c r="D4028">
        <v>70.72</v>
      </c>
      <c r="G4028" s="3"/>
    </row>
    <row r="4029" spans="1:7">
      <c r="A4029" s="1">
        <v>45333.90625</v>
      </c>
      <c r="B4029" s="9">
        <v>112.53019677268101</v>
      </c>
      <c r="C4029" s="9">
        <v>0</v>
      </c>
      <c r="D4029">
        <v>70.72</v>
      </c>
      <c r="G4029" s="3"/>
    </row>
    <row r="4030" spans="1:7">
      <c r="A4030" s="1">
        <v>45333.916666666664</v>
      </c>
      <c r="B4030" s="9">
        <v>114.15571504516885</v>
      </c>
      <c r="C4030" s="9">
        <v>0</v>
      </c>
      <c r="D4030">
        <v>68.39</v>
      </c>
      <c r="G4030" s="3"/>
    </row>
    <row r="4031" spans="1:7">
      <c r="A4031" s="1">
        <v>45333.927083333336</v>
      </c>
      <c r="B4031" s="9">
        <v>118.8106082800204</v>
      </c>
      <c r="C4031" s="9">
        <v>0</v>
      </c>
      <c r="D4031">
        <v>68.39</v>
      </c>
      <c r="G4031" s="3"/>
    </row>
    <row r="4032" spans="1:7">
      <c r="A4032" s="1">
        <v>45333.9375</v>
      </c>
      <c r="B4032" s="9">
        <v>127.08597403086758</v>
      </c>
      <c r="C4032" s="9">
        <v>0</v>
      </c>
      <c r="D4032">
        <v>68.39</v>
      </c>
      <c r="G4032" s="3"/>
    </row>
    <row r="4033" spans="1:7">
      <c r="A4033" s="1">
        <v>45333.947916666664</v>
      </c>
      <c r="B4033" s="9">
        <v>120.06669058148827</v>
      </c>
      <c r="C4033" s="9">
        <v>0</v>
      </c>
      <c r="D4033">
        <v>68.39</v>
      </c>
      <c r="G4033" s="3"/>
    </row>
    <row r="4034" spans="1:7">
      <c r="A4034" s="1">
        <v>45333.958333333336</v>
      </c>
      <c r="B4034" s="9">
        <v>127.38152280768354</v>
      </c>
      <c r="C4034" s="9">
        <v>0</v>
      </c>
      <c r="D4034">
        <v>64.010000000000005</v>
      </c>
      <c r="G4034" s="3"/>
    </row>
    <row r="4035" spans="1:7">
      <c r="A4035" s="1">
        <v>45333.96875</v>
      </c>
      <c r="B4035" s="9">
        <v>129.0070410801714</v>
      </c>
      <c r="C4035" s="9">
        <v>0</v>
      </c>
      <c r="D4035">
        <v>64.010000000000005</v>
      </c>
      <c r="G4035" s="3"/>
    </row>
    <row r="4036" spans="1:7">
      <c r="A4036" s="1">
        <v>45333.979166666664</v>
      </c>
      <c r="B4036" s="9">
        <v>126.1254405062157</v>
      </c>
      <c r="C4036" s="9">
        <v>0</v>
      </c>
      <c r="D4036">
        <v>64.010000000000005</v>
      </c>
      <c r="G4036" s="3"/>
    </row>
    <row r="4037" spans="1:7">
      <c r="A4037" s="1">
        <v>45333.989583333336</v>
      </c>
      <c r="B4037" s="9">
        <v>126.71653805984762</v>
      </c>
      <c r="C4037" s="9">
        <v>0</v>
      </c>
      <c r="D4037">
        <v>64.010000000000005</v>
      </c>
      <c r="G4037" s="3"/>
    </row>
    <row r="4038" spans="1:7">
      <c r="A4038" s="1">
        <v>45334</v>
      </c>
      <c r="B4038" s="9">
        <v>128.41594352653945</v>
      </c>
      <c r="C4038" s="9">
        <v>0</v>
      </c>
      <c r="D4038">
        <v>64.349999999999994</v>
      </c>
      <c r="G4038" s="3"/>
    </row>
    <row r="4039" spans="1:7">
      <c r="A4039" s="1">
        <v>45334.010416666664</v>
      </c>
      <c r="B4039" s="9">
        <v>127.08597403086758</v>
      </c>
      <c r="C4039" s="9">
        <v>0</v>
      </c>
      <c r="D4039">
        <v>64.349999999999994</v>
      </c>
      <c r="G4039" s="3"/>
    </row>
    <row r="4040" spans="1:7">
      <c r="A4040" s="1">
        <v>45334.020833333336</v>
      </c>
      <c r="B4040" s="9">
        <v>128.0465075555195</v>
      </c>
      <c r="C4040" s="9">
        <v>0</v>
      </c>
      <c r="D4040">
        <v>64.349999999999994</v>
      </c>
      <c r="G4040" s="3"/>
    </row>
    <row r="4041" spans="1:7">
      <c r="A4041" s="1">
        <v>45334.03125</v>
      </c>
      <c r="B4041" s="9">
        <v>130.41089777004726</v>
      </c>
      <c r="C4041" s="9">
        <v>0</v>
      </c>
      <c r="D4041">
        <v>64.349999999999994</v>
      </c>
      <c r="G4041" s="3"/>
    </row>
    <row r="4042" spans="1:7">
      <c r="A4042" s="1">
        <v>45334.041666666664</v>
      </c>
      <c r="B4042" s="9">
        <v>128.78537949755943</v>
      </c>
      <c r="C4042" s="9">
        <v>0</v>
      </c>
      <c r="D4042">
        <v>61.59</v>
      </c>
      <c r="G4042" s="3"/>
    </row>
    <row r="4043" spans="1:7">
      <c r="A4043" s="1">
        <v>45334.052083333336</v>
      </c>
      <c r="B4043" s="9">
        <v>131.00199532367918</v>
      </c>
      <c r="C4043" s="9">
        <v>0</v>
      </c>
      <c r="D4043">
        <v>61.59</v>
      </c>
      <c r="G4043" s="3"/>
    </row>
    <row r="4044" spans="1:7">
      <c r="A4044" s="1">
        <v>45334.0625</v>
      </c>
      <c r="B4044" s="9">
        <v>140.75510495860624</v>
      </c>
      <c r="C4044" s="9">
        <v>0</v>
      </c>
      <c r="D4044">
        <v>61.59</v>
      </c>
      <c r="G4044" s="3"/>
    </row>
    <row r="4045" spans="1:7">
      <c r="A4045" s="1">
        <v>45334.072916666664</v>
      </c>
      <c r="B4045" s="9">
        <v>133.66193431502296</v>
      </c>
      <c r="C4045" s="9">
        <v>0</v>
      </c>
      <c r="D4045">
        <v>61.59</v>
      </c>
      <c r="G4045" s="3"/>
    </row>
    <row r="4046" spans="1:7">
      <c r="A4046" s="1">
        <v>45334.083333333336</v>
      </c>
      <c r="B4046" s="9">
        <v>133.51415992661498</v>
      </c>
      <c r="C4046" s="9">
        <v>0</v>
      </c>
      <c r="D4046">
        <v>60.65</v>
      </c>
      <c r="G4046" s="3"/>
    </row>
    <row r="4047" spans="1:7">
      <c r="A4047" s="1">
        <v>45334.09375</v>
      </c>
      <c r="B4047" s="9">
        <v>136.83908366579465</v>
      </c>
      <c r="C4047" s="9">
        <v>0</v>
      </c>
      <c r="D4047">
        <v>60.65</v>
      </c>
      <c r="G4047" s="3"/>
    </row>
    <row r="4048" spans="1:7">
      <c r="A4048" s="1">
        <v>45334.104166666664</v>
      </c>
      <c r="B4048" s="9">
        <v>131.96252884833109</v>
      </c>
      <c r="C4048" s="9">
        <v>0</v>
      </c>
      <c r="D4048">
        <v>60.65</v>
      </c>
      <c r="G4048" s="3"/>
    </row>
    <row r="4049" spans="1:7">
      <c r="A4049" s="1">
        <v>45334.114583333336</v>
      </c>
      <c r="B4049" s="9">
        <v>130.11534899323129</v>
      </c>
      <c r="C4049" s="9">
        <v>0</v>
      </c>
      <c r="D4049">
        <v>60.65</v>
      </c>
      <c r="G4049" s="3"/>
    </row>
    <row r="4050" spans="1:7">
      <c r="A4050" s="1">
        <v>45334.125</v>
      </c>
      <c r="B4050" s="9">
        <v>137.65184280203854</v>
      </c>
      <c r="C4050" s="9">
        <v>0</v>
      </c>
      <c r="D4050">
        <v>59.39</v>
      </c>
      <c r="G4050" s="3"/>
    </row>
    <row r="4051" spans="1:7">
      <c r="A4051" s="1">
        <v>45334.135416666664</v>
      </c>
      <c r="B4051" s="9">
        <v>137.2085196368146</v>
      </c>
      <c r="C4051" s="9">
        <v>0</v>
      </c>
      <c r="D4051">
        <v>59.39</v>
      </c>
      <c r="G4051" s="3"/>
    </row>
    <row r="4052" spans="1:7">
      <c r="A4052" s="1">
        <v>45334.145833333336</v>
      </c>
      <c r="B4052" s="9">
        <v>137.87350438465052</v>
      </c>
      <c r="C4052" s="9">
        <v>0</v>
      </c>
      <c r="D4052">
        <v>59.39</v>
      </c>
      <c r="G4052" s="3"/>
    </row>
    <row r="4053" spans="1:7">
      <c r="A4053" s="1">
        <v>45334.15625</v>
      </c>
      <c r="B4053" s="9">
        <v>140.45955618179028</v>
      </c>
      <c r="C4053" s="9">
        <v>0</v>
      </c>
      <c r="D4053">
        <v>59.39</v>
      </c>
      <c r="G4053" s="3"/>
    </row>
    <row r="4054" spans="1:7">
      <c r="A4054" s="1">
        <v>45334.166666666664</v>
      </c>
      <c r="B4054" s="9">
        <v>138.09516596726249</v>
      </c>
      <c r="C4054" s="9">
        <v>0</v>
      </c>
      <c r="D4054">
        <v>59.21</v>
      </c>
      <c r="G4054" s="3"/>
    </row>
    <row r="4055" spans="1:7">
      <c r="A4055" s="1">
        <v>45334.177083333336</v>
      </c>
      <c r="B4055" s="9">
        <v>136.46964769477466</v>
      </c>
      <c r="C4055" s="9">
        <v>0</v>
      </c>
      <c r="D4055">
        <v>59.21</v>
      </c>
      <c r="G4055" s="3"/>
    </row>
    <row r="4056" spans="1:7">
      <c r="A4056" s="1">
        <v>45334.1875</v>
      </c>
      <c r="B4056" s="9">
        <v>135.58300136432675</v>
      </c>
      <c r="C4056" s="9">
        <v>0</v>
      </c>
      <c r="D4056">
        <v>59.21</v>
      </c>
      <c r="G4056" s="3"/>
    </row>
    <row r="4057" spans="1:7">
      <c r="A4057" s="1">
        <v>45334.197916666664</v>
      </c>
      <c r="B4057" s="9">
        <v>142.60228481370606</v>
      </c>
      <c r="C4057" s="9">
        <v>0</v>
      </c>
      <c r="D4057">
        <v>59.21</v>
      </c>
      <c r="G4057" s="3"/>
    </row>
    <row r="4058" spans="1:7">
      <c r="A4058" s="1">
        <v>45334.208333333336</v>
      </c>
      <c r="B4058" s="9">
        <v>141.56786409485017</v>
      </c>
      <c r="C4058" s="9">
        <v>0</v>
      </c>
      <c r="D4058">
        <v>65</v>
      </c>
      <c r="G4058" s="3"/>
    </row>
    <row r="4059" spans="1:7">
      <c r="A4059" s="1">
        <v>45334.21875</v>
      </c>
      <c r="B4059" s="9">
        <v>142.67617200791005</v>
      </c>
      <c r="C4059" s="9">
        <v>0</v>
      </c>
      <c r="D4059">
        <v>65</v>
      </c>
      <c r="G4059" s="3"/>
    </row>
    <row r="4060" spans="1:7">
      <c r="A4060" s="1">
        <v>45334.229166666664</v>
      </c>
      <c r="B4060" s="9">
        <v>161.22185775311223</v>
      </c>
      <c r="C4060" s="9">
        <v>0</v>
      </c>
      <c r="D4060">
        <v>65</v>
      </c>
      <c r="G4060" s="3"/>
    </row>
    <row r="4061" spans="1:7">
      <c r="A4061" s="1">
        <v>45334.239583333336</v>
      </c>
      <c r="B4061" s="9">
        <v>164.17734552127197</v>
      </c>
      <c r="C4061" s="9">
        <v>0</v>
      </c>
      <c r="D4061">
        <v>65</v>
      </c>
      <c r="G4061" s="3"/>
    </row>
    <row r="4062" spans="1:7">
      <c r="A4062" s="1">
        <v>45334.25</v>
      </c>
      <c r="B4062" s="9">
        <v>169.64499789236743</v>
      </c>
      <c r="C4062" s="9">
        <v>0</v>
      </c>
      <c r="D4062">
        <v>76</v>
      </c>
      <c r="G4062" s="3"/>
    </row>
    <row r="4063" spans="1:7">
      <c r="A4063" s="1">
        <v>45334.260416666664</v>
      </c>
      <c r="B4063" s="9">
        <v>176.07318378811479</v>
      </c>
      <c r="C4063" s="9">
        <v>0</v>
      </c>
      <c r="D4063">
        <v>76</v>
      </c>
      <c r="G4063" s="3"/>
    </row>
    <row r="4064" spans="1:7">
      <c r="A4064" s="1">
        <v>45334.270833333336</v>
      </c>
      <c r="B4064" s="9">
        <v>178.0681380316226</v>
      </c>
      <c r="C4064" s="9">
        <v>0</v>
      </c>
      <c r="D4064">
        <v>76</v>
      </c>
      <c r="G4064" s="3"/>
    </row>
    <row r="4065" spans="1:7">
      <c r="A4065" s="1">
        <v>45334.28125</v>
      </c>
      <c r="B4065" s="9">
        <v>186.34350378246978</v>
      </c>
      <c r="C4065" s="9">
        <v>0</v>
      </c>
      <c r="D4065">
        <v>76</v>
      </c>
      <c r="G4065" s="3"/>
    </row>
    <row r="4066" spans="1:7">
      <c r="A4066" s="1">
        <v>45334.291666666664</v>
      </c>
      <c r="B4066" s="9">
        <v>193.28890003764511</v>
      </c>
      <c r="C4066" s="9">
        <v>0</v>
      </c>
      <c r="D4066">
        <v>85.41</v>
      </c>
      <c r="G4066" s="3"/>
    </row>
    <row r="4067" spans="1:7">
      <c r="A4067" s="1">
        <v>45334.302083333336</v>
      </c>
      <c r="B4067" s="9">
        <v>198.38711643772061</v>
      </c>
      <c r="C4067" s="9">
        <v>3.6335163808048097E-2</v>
      </c>
      <c r="D4067">
        <v>85.41</v>
      </c>
      <c r="G4067" s="3"/>
    </row>
    <row r="4068" spans="1:7">
      <c r="A4068" s="1">
        <v>45334.3125</v>
      </c>
      <c r="B4068" s="9">
        <v>222.54822894242625</v>
      </c>
      <c r="C4068" s="9">
        <v>7.2670327616096195E-2</v>
      </c>
      <c r="D4068">
        <v>85.41</v>
      </c>
      <c r="G4068" s="3"/>
    </row>
    <row r="4069" spans="1:7">
      <c r="A4069" s="1">
        <v>45334.322916666664</v>
      </c>
      <c r="B4069" s="9">
        <v>215.89838146406692</v>
      </c>
      <c r="C4069" s="9">
        <v>0.10900549142414431</v>
      </c>
      <c r="D4069">
        <v>85.41</v>
      </c>
      <c r="G4069" s="3"/>
    </row>
    <row r="4070" spans="1:7">
      <c r="A4070" s="1">
        <v>45334.333333333336</v>
      </c>
      <c r="B4070" s="9">
        <v>212.9428936959072</v>
      </c>
      <c r="C4070" s="9">
        <v>0.14500730510551305</v>
      </c>
      <c r="D4070">
        <v>104</v>
      </c>
      <c r="G4070" s="3"/>
    </row>
    <row r="4071" spans="1:7">
      <c r="A4071" s="1">
        <v>45334.34375</v>
      </c>
      <c r="B4071" s="9">
        <v>202.52479931314423</v>
      </c>
      <c r="C4071" s="9">
        <v>5.0179194569041101</v>
      </c>
      <c r="D4071">
        <v>104</v>
      </c>
      <c r="G4071" s="3"/>
    </row>
    <row r="4072" spans="1:7">
      <c r="A4072" s="1">
        <v>45334.354166666664</v>
      </c>
      <c r="B4072" s="9">
        <v>207.62301571321973</v>
      </c>
      <c r="C4072" s="9">
        <v>9.890498258576029</v>
      </c>
      <c r="D4072">
        <v>104</v>
      </c>
      <c r="G4072" s="3"/>
    </row>
    <row r="4073" spans="1:7">
      <c r="A4073" s="1">
        <v>45334.364583333336</v>
      </c>
      <c r="B4073" s="9">
        <v>209.47019556831953</v>
      </c>
      <c r="C4073" s="9">
        <v>14.763077060247946</v>
      </c>
      <c r="D4073">
        <v>104</v>
      </c>
      <c r="G4073" s="3"/>
    </row>
    <row r="4074" spans="1:7">
      <c r="A4074" s="1">
        <v>45334.375</v>
      </c>
      <c r="B4074" s="9">
        <v>220.92271066993843</v>
      </c>
      <c r="C4074" s="9">
        <v>19.635655861919865</v>
      </c>
      <c r="D4074">
        <v>96.5</v>
      </c>
      <c r="G4074" s="3"/>
    </row>
    <row r="4075" spans="1:7">
      <c r="A4075" s="1">
        <v>45334.385416666664</v>
      </c>
      <c r="B4075" s="9">
        <v>232.07967699474136</v>
      </c>
      <c r="C4075" s="9">
        <v>30.574540268902421</v>
      </c>
      <c r="D4075">
        <v>96.5</v>
      </c>
      <c r="G4075" s="3"/>
    </row>
    <row r="4076" spans="1:7">
      <c r="A4076" s="1">
        <v>45334.395833333336</v>
      </c>
      <c r="B4076" s="9">
        <v>232.44911296576129</v>
      </c>
      <c r="C4076" s="9">
        <v>41.513758026011651</v>
      </c>
      <c r="D4076">
        <v>96.5</v>
      </c>
      <c r="G4076" s="3"/>
    </row>
    <row r="4077" spans="1:7">
      <c r="A4077" s="1">
        <v>45334.40625</v>
      </c>
      <c r="B4077" s="9">
        <v>235.182939151309</v>
      </c>
      <c r="C4077" s="9">
        <v>52.452642432994203</v>
      </c>
      <c r="D4077">
        <v>96.5</v>
      </c>
      <c r="G4077" s="3"/>
    </row>
    <row r="4078" spans="1:7">
      <c r="A4078" s="1">
        <v>45334.416666666664</v>
      </c>
      <c r="B4078" s="9">
        <v>243.38441770795222</v>
      </c>
      <c r="C4078" s="9">
        <v>63.391526839976756</v>
      </c>
      <c r="D4078">
        <v>85.47</v>
      </c>
      <c r="G4078" s="3"/>
    </row>
    <row r="4079" spans="1:7">
      <c r="A4079" s="1">
        <v>45334.427083333336</v>
      </c>
      <c r="B4079" s="9">
        <v>239.24673483252863</v>
      </c>
      <c r="C4079" s="9">
        <v>76.026830041630475</v>
      </c>
      <c r="D4079">
        <v>85.47</v>
      </c>
      <c r="G4079" s="3"/>
    </row>
    <row r="4080" spans="1:7">
      <c r="A4080" s="1">
        <v>45334.4375</v>
      </c>
      <c r="B4080" s="9">
        <v>205.48028708130394</v>
      </c>
      <c r="C4080" s="9">
        <v>88.661799893157507</v>
      </c>
      <c r="D4080">
        <v>85.47</v>
      </c>
      <c r="G4080" s="3"/>
    </row>
    <row r="4081" spans="1:7">
      <c r="A4081" s="1">
        <v>45334.447916666664</v>
      </c>
      <c r="B4081" s="9">
        <v>197.35269571886471</v>
      </c>
      <c r="C4081" s="9">
        <v>101.29710309481123</v>
      </c>
      <c r="D4081">
        <v>85.47</v>
      </c>
      <c r="G4081" s="3"/>
    </row>
    <row r="4082" spans="1:7">
      <c r="A4082" s="1">
        <v>45334.458333333336</v>
      </c>
      <c r="B4082" s="9">
        <v>202.08147614792026</v>
      </c>
      <c r="C4082" s="9">
        <v>113.93207294633827</v>
      </c>
      <c r="D4082">
        <v>79.14</v>
      </c>
      <c r="G4082" s="3"/>
    </row>
    <row r="4083" spans="1:7">
      <c r="A4083" s="1">
        <v>45334.46875</v>
      </c>
      <c r="B4083" s="9">
        <v>176.2209581765228</v>
      </c>
      <c r="C4083" s="9">
        <v>118.17528670883958</v>
      </c>
      <c r="D4083">
        <v>79.14</v>
      </c>
      <c r="G4083" s="3"/>
    </row>
    <row r="4084" spans="1:7">
      <c r="A4084" s="1">
        <v>45334.479166666664</v>
      </c>
      <c r="B4084" s="9">
        <v>183.46190320851409</v>
      </c>
      <c r="C4084" s="9">
        <v>122.41850047134092</v>
      </c>
      <c r="D4084">
        <v>79.14</v>
      </c>
      <c r="G4084" s="3"/>
    </row>
    <row r="4085" spans="1:7">
      <c r="A4085" s="1">
        <v>45334.489583333336</v>
      </c>
      <c r="B4085" s="9">
        <v>202.82034808996019</v>
      </c>
      <c r="C4085" s="9">
        <v>126.66171423384223</v>
      </c>
      <c r="D4085">
        <v>79.14</v>
      </c>
      <c r="G4085" s="3"/>
    </row>
    <row r="4086" spans="1:7">
      <c r="A4086" s="1">
        <v>45334.5</v>
      </c>
      <c r="B4086" s="9">
        <v>214.64229916259904</v>
      </c>
      <c r="C4086" s="9">
        <v>130.90492799634356</v>
      </c>
      <c r="D4086">
        <v>67.37</v>
      </c>
      <c r="G4086" s="3"/>
    </row>
    <row r="4087" spans="1:7">
      <c r="A4087" s="1">
        <v>45334.510416666664</v>
      </c>
      <c r="B4087" s="9">
        <v>198.53489082612859</v>
      </c>
      <c r="C4087" s="9">
        <v>132.18932603443906</v>
      </c>
      <c r="D4087">
        <v>67.37</v>
      </c>
      <c r="G4087" s="3"/>
    </row>
    <row r="4088" spans="1:7">
      <c r="A4088" s="1">
        <v>45334.520833333336</v>
      </c>
      <c r="B4088" s="9">
        <v>205.33251269289596</v>
      </c>
      <c r="C4088" s="9">
        <v>133.47372407253457</v>
      </c>
      <c r="D4088">
        <v>67.37</v>
      </c>
      <c r="G4088" s="3"/>
    </row>
    <row r="4089" spans="1:7">
      <c r="A4089" s="1">
        <v>45334.53125</v>
      </c>
      <c r="B4089" s="9">
        <v>204.22420477983604</v>
      </c>
      <c r="C4089" s="9">
        <v>134.75812211063004</v>
      </c>
      <c r="D4089">
        <v>67.37</v>
      </c>
      <c r="G4089" s="3"/>
    </row>
    <row r="4090" spans="1:7">
      <c r="A4090" s="1">
        <v>45334.541666666664</v>
      </c>
      <c r="B4090" s="9">
        <v>200.08652190441245</v>
      </c>
      <c r="C4090" s="9">
        <v>136.04218679859886</v>
      </c>
      <c r="D4090">
        <v>63.75</v>
      </c>
      <c r="G4090" s="3"/>
    </row>
    <row r="4091" spans="1:7">
      <c r="A4091" s="1">
        <v>45334.552083333336</v>
      </c>
      <c r="B4091" s="9">
        <v>175.70374781709486</v>
      </c>
      <c r="C4091" s="9">
        <v>132.17832548025865</v>
      </c>
      <c r="D4091">
        <v>63.75</v>
      </c>
      <c r="G4091" s="3"/>
    </row>
    <row r="4092" spans="1:7">
      <c r="A4092" s="1">
        <v>45334.5625</v>
      </c>
      <c r="B4092" s="9">
        <v>172.00938810689522</v>
      </c>
      <c r="C4092" s="9">
        <v>128.31446416191841</v>
      </c>
      <c r="D4092">
        <v>63.75</v>
      </c>
      <c r="G4092" s="3"/>
    </row>
    <row r="4093" spans="1:7">
      <c r="A4093" s="1">
        <v>45334.572916666664</v>
      </c>
      <c r="B4093" s="9">
        <v>170.38386983440739</v>
      </c>
      <c r="C4093" s="9">
        <v>124.4502694934515</v>
      </c>
      <c r="D4093">
        <v>63.75</v>
      </c>
      <c r="G4093" s="3"/>
    </row>
    <row r="4094" spans="1:7">
      <c r="A4094" s="1">
        <v>45334.583333333336</v>
      </c>
      <c r="B4094" s="9">
        <v>170.45775702861135</v>
      </c>
      <c r="C4094" s="9">
        <v>120.58640817511125</v>
      </c>
      <c r="D4094">
        <v>63.95</v>
      </c>
      <c r="G4094" s="3"/>
    </row>
    <row r="4095" spans="1:7">
      <c r="A4095" s="1">
        <v>45334.59375</v>
      </c>
      <c r="B4095" s="9">
        <v>168.16725400828756</v>
      </c>
      <c r="C4095" s="9">
        <v>116.66787743599562</v>
      </c>
      <c r="D4095">
        <v>63.95</v>
      </c>
      <c r="G4095" s="3"/>
    </row>
    <row r="4096" spans="1:7">
      <c r="A4096" s="1">
        <v>45334.604166666664</v>
      </c>
      <c r="B4096" s="9">
        <v>172.45271127211916</v>
      </c>
      <c r="C4096" s="9">
        <v>112.74934669687997</v>
      </c>
      <c r="D4096">
        <v>63.95</v>
      </c>
      <c r="G4096" s="3"/>
    </row>
    <row r="4097" spans="1:7">
      <c r="A4097" s="1">
        <v>45334.614583333336</v>
      </c>
      <c r="B4097" s="9">
        <v>169.34944911555147</v>
      </c>
      <c r="C4097" s="9">
        <v>108.83081595776433</v>
      </c>
      <c r="D4097">
        <v>63.95</v>
      </c>
      <c r="G4097" s="3"/>
    </row>
    <row r="4098" spans="1:7">
      <c r="A4098" s="1">
        <v>45334.625</v>
      </c>
      <c r="B4098" s="9">
        <v>164.39900710388395</v>
      </c>
      <c r="C4098" s="9">
        <v>104.91261856877534</v>
      </c>
      <c r="D4098">
        <v>66.400000000000006</v>
      </c>
      <c r="G4098" s="3"/>
    </row>
    <row r="4099" spans="1:7">
      <c r="A4099" s="1">
        <v>45334.635416666664</v>
      </c>
      <c r="B4099" s="9">
        <v>186.1957293940618</v>
      </c>
      <c r="C4099" s="9">
        <v>94.637434264011389</v>
      </c>
      <c r="D4099">
        <v>66.400000000000006</v>
      </c>
      <c r="G4099" s="3"/>
    </row>
    <row r="4100" spans="1:7">
      <c r="A4100" s="1">
        <v>45334.645833333336</v>
      </c>
      <c r="B4100" s="9">
        <v>188.92955557960954</v>
      </c>
      <c r="C4100" s="9">
        <v>84.36258330937406</v>
      </c>
      <c r="D4100">
        <v>66.400000000000006</v>
      </c>
      <c r="G4100" s="3"/>
    </row>
    <row r="4101" spans="1:7">
      <c r="A4101" s="1">
        <v>45334.65625</v>
      </c>
      <c r="B4101" s="9">
        <v>177.40315328378668</v>
      </c>
      <c r="C4101" s="9">
        <v>74.087399004610077</v>
      </c>
      <c r="D4101">
        <v>66.400000000000006</v>
      </c>
      <c r="G4101" s="3"/>
    </row>
    <row r="4102" spans="1:7">
      <c r="A4102" s="1">
        <v>45334.666666666664</v>
      </c>
      <c r="B4102" s="9">
        <v>162.10850408356015</v>
      </c>
      <c r="C4102" s="9">
        <v>63.812548049972762</v>
      </c>
      <c r="D4102">
        <v>78.42</v>
      </c>
      <c r="G4102" s="3"/>
    </row>
    <row r="4103" spans="1:7">
      <c r="A4103" s="1">
        <v>45334.677083333336</v>
      </c>
      <c r="B4103" s="9">
        <v>166.46784854159574</v>
      </c>
      <c r="C4103" s="9">
        <v>55.696139165584192</v>
      </c>
      <c r="D4103">
        <v>78.42</v>
      </c>
      <c r="G4103" s="3"/>
    </row>
    <row r="4104" spans="1:7">
      <c r="A4104" s="1">
        <v>45334.6875</v>
      </c>
      <c r="B4104" s="9">
        <v>166.17229976477978</v>
      </c>
      <c r="C4104" s="9">
        <v>47.58006363132229</v>
      </c>
      <c r="D4104">
        <v>78.42</v>
      </c>
      <c r="G4104" s="3"/>
    </row>
    <row r="4105" spans="1:7">
      <c r="A4105" s="1">
        <v>45334.697916666664</v>
      </c>
      <c r="B4105" s="9">
        <v>167.72393084306358</v>
      </c>
      <c r="C4105" s="9">
        <v>39.463654746933713</v>
      </c>
      <c r="D4105">
        <v>78.42</v>
      </c>
      <c r="G4105" s="3"/>
    </row>
    <row r="4106" spans="1:7">
      <c r="A4106" s="1">
        <v>45334.708333333336</v>
      </c>
      <c r="B4106" s="9">
        <v>166.39396134739175</v>
      </c>
      <c r="C4106" s="9">
        <v>31.347579212671807</v>
      </c>
      <c r="D4106">
        <v>93.9</v>
      </c>
      <c r="G4106" s="3"/>
    </row>
    <row r="4107" spans="1:7">
      <c r="A4107" s="1">
        <v>45334.71875</v>
      </c>
      <c r="B4107" s="9">
        <v>166.24618695898377</v>
      </c>
      <c r="C4107" s="9">
        <v>23.838867609219669</v>
      </c>
      <c r="D4107">
        <v>93.9</v>
      </c>
      <c r="G4107" s="3"/>
    </row>
    <row r="4108" spans="1:7">
      <c r="A4108" s="1">
        <v>45334.729166666664</v>
      </c>
      <c r="B4108" s="9">
        <v>162.55182724878412</v>
      </c>
      <c r="C4108" s="9">
        <v>16.330489355894205</v>
      </c>
      <c r="D4108">
        <v>93.9</v>
      </c>
      <c r="G4108" s="3"/>
    </row>
    <row r="4109" spans="1:7">
      <c r="A4109" s="1">
        <v>45334.739583333336</v>
      </c>
      <c r="B4109" s="9">
        <v>160.77853458788829</v>
      </c>
      <c r="C4109" s="9">
        <v>8.8217777524420633</v>
      </c>
      <c r="D4109">
        <v>93.9</v>
      </c>
      <c r="G4109" s="3"/>
    </row>
    <row r="4110" spans="1:7">
      <c r="A4110" s="1">
        <v>45334.75</v>
      </c>
      <c r="B4110" s="9">
        <v>159.74411386903239</v>
      </c>
      <c r="C4110" s="9">
        <v>1.3133994991166011</v>
      </c>
      <c r="D4110">
        <v>96</v>
      </c>
      <c r="G4110" s="3"/>
    </row>
    <row r="4111" spans="1:7">
      <c r="A4111" s="1">
        <v>45334.760416666664</v>
      </c>
      <c r="B4111" s="9">
        <v>159.74411386903239</v>
      </c>
      <c r="C4111" s="9">
        <v>0.9850496243374508</v>
      </c>
      <c r="D4111">
        <v>96</v>
      </c>
      <c r="G4111" s="3"/>
    </row>
    <row r="4112" spans="1:7">
      <c r="A4112" s="1">
        <v>45334.770833333336</v>
      </c>
      <c r="B4112" s="9">
        <v>173.41324479677104</v>
      </c>
      <c r="C4112" s="9">
        <v>0.65669974955830057</v>
      </c>
      <c r="D4112">
        <v>96</v>
      </c>
      <c r="G4112" s="3"/>
    </row>
    <row r="4113" spans="1:7">
      <c r="A4113" s="1">
        <v>45334.78125</v>
      </c>
      <c r="B4113" s="9">
        <v>154.86755905156889</v>
      </c>
      <c r="C4113" s="9">
        <v>0.32834987477915029</v>
      </c>
      <c r="D4113">
        <v>96</v>
      </c>
      <c r="G4113" s="3"/>
    </row>
    <row r="4114" spans="1:7">
      <c r="A4114" s="1">
        <v>45334.791666666664</v>
      </c>
      <c r="B4114" s="9">
        <v>152.79871761385709</v>
      </c>
      <c r="C4114" s="9">
        <v>0</v>
      </c>
      <c r="D4114">
        <v>89.08</v>
      </c>
      <c r="G4114" s="3"/>
    </row>
    <row r="4115" spans="1:7">
      <c r="A4115" s="1">
        <v>45334.802083333336</v>
      </c>
      <c r="B4115" s="9">
        <v>151.17319934136924</v>
      </c>
      <c r="C4115" s="9">
        <v>0</v>
      </c>
      <c r="D4115">
        <v>89.08</v>
      </c>
      <c r="G4115" s="3"/>
    </row>
    <row r="4116" spans="1:7">
      <c r="A4116" s="1">
        <v>45334.8125</v>
      </c>
      <c r="B4116" s="9">
        <v>154.35034869214093</v>
      </c>
      <c r="C4116" s="9">
        <v>0</v>
      </c>
      <c r="D4116">
        <v>89.08</v>
      </c>
      <c r="G4116" s="3"/>
    </row>
    <row r="4117" spans="1:7">
      <c r="A4117" s="1">
        <v>45334.822916666664</v>
      </c>
      <c r="B4117" s="9">
        <v>153.75925113850897</v>
      </c>
      <c r="C4117" s="9">
        <v>0</v>
      </c>
      <c r="D4117">
        <v>89.08</v>
      </c>
      <c r="G4117" s="3"/>
    </row>
    <row r="4118" spans="1:7">
      <c r="A4118" s="1">
        <v>45334.833333333336</v>
      </c>
      <c r="B4118" s="9">
        <v>160.55687300527632</v>
      </c>
      <c r="C4118" s="9">
        <v>0</v>
      </c>
      <c r="D4118">
        <v>79.150000000000006</v>
      </c>
      <c r="G4118" s="3"/>
    </row>
    <row r="4119" spans="1:7">
      <c r="A4119" s="1">
        <v>45334.84375</v>
      </c>
      <c r="B4119" s="9">
        <v>171.34440335905924</v>
      </c>
      <c r="C4119" s="9">
        <v>0</v>
      </c>
      <c r="D4119">
        <v>79.150000000000006</v>
      </c>
      <c r="G4119" s="3"/>
    </row>
    <row r="4120" spans="1:7">
      <c r="A4120" s="1">
        <v>45334.854166666664</v>
      </c>
      <c r="B4120" s="9">
        <v>164.62066868649595</v>
      </c>
      <c r="C4120" s="9">
        <v>0</v>
      </c>
      <c r="D4120">
        <v>79.150000000000006</v>
      </c>
      <c r="G4120" s="3"/>
    </row>
    <row r="4121" spans="1:7">
      <c r="A4121" s="1">
        <v>45334.864583333336</v>
      </c>
      <c r="B4121" s="9">
        <v>152.35539444863312</v>
      </c>
      <c r="C4121" s="9">
        <v>0</v>
      </c>
      <c r="D4121">
        <v>79.150000000000006</v>
      </c>
      <c r="G4121" s="3"/>
    </row>
    <row r="4122" spans="1:7">
      <c r="A4122" s="1">
        <v>45334.875</v>
      </c>
      <c r="B4122" s="9">
        <v>154.71978466316088</v>
      </c>
      <c r="C4122" s="9">
        <v>0</v>
      </c>
      <c r="D4122">
        <v>71.540000000000006</v>
      </c>
      <c r="G4122" s="3"/>
    </row>
    <row r="4123" spans="1:7">
      <c r="A4123" s="1">
        <v>45334.885416666664</v>
      </c>
      <c r="B4123" s="9">
        <v>154.35034869214093</v>
      </c>
      <c r="C4123" s="9">
        <v>0</v>
      </c>
      <c r="D4123">
        <v>71.540000000000006</v>
      </c>
      <c r="G4123" s="3"/>
    </row>
    <row r="4124" spans="1:7">
      <c r="A4124" s="1">
        <v>45334.895833333336</v>
      </c>
      <c r="B4124" s="9">
        <v>149.10435790365742</v>
      </c>
      <c r="C4124" s="9">
        <v>0</v>
      </c>
      <c r="D4124">
        <v>71.540000000000006</v>
      </c>
      <c r="G4124" s="3"/>
    </row>
    <row r="4125" spans="1:7">
      <c r="A4125" s="1">
        <v>45334.90625</v>
      </c>
      <c r="B4125" s="9">
        <v>149.76934265149336</v>
      </c>
      <c r="C4125" s="9">
        <v>0</v>
      </c>
      <c r="D4125">
        <v>71.540000000000006</v>
      </c>
      <c r="G4125" s="3"/>
    </row>
    <row r="4126" spans="1:7">
      <c r="A4126" s="1">
        <v>45334.916666666664</v>
      </c>
      <c r="B4126" s="9">
        <v>142.23284884268611</v>
      </c>
      <c r="C4126" s="9">
        <v>0</v>
      </c>
      <c r="D4126">
        <v>65.87</v>
      </c>
      <c r="G4126" s="3"/>
    </row>
    <row r="4127" spans="1:7">
      <c r="A4127" s="1">
        <v>45334.927083333336</v>
      </c>
      <c r="B4127" s="9">
        <v>148.29159876741352</v>
      </c>
      <c r="C4127" s="9">
        <v>0</v>
      </c>
      <c r="D4127">
        <v>65.87</v>
      </c>
      <c r="G4127" s="3"/>
    </row>
    <row r="4128" spans="1:7">
      <c r="A4128" s="1">
        <v>45334.9375</v>
      </c>
      <c r="B4128" s="9">
        <v>147.62661401957757</v>
      </c>
      <c r="C4128" s="9">
        <v>0</v>
      </c>
      <c r="D4128">
        <v>65.87</v>
      </c>
      <c r="G4128" s="3"/>
    </row>
    <row r="4129" spans="1:7">
      <c r="A4129" s="1">
        <v>45334.947916666664</v>
      </c>
      <c r="B4129" s="9">
        <v>149.39990668047338</v>
      </c>
      <c r="C4129" s="9">
        <v>0</v>
      </c>
      <c r="D4129">
        <v>65.87</v>
      </c>
      <c r="G4129" s="3"/>
    </row>
    <row r="4130" spans="1:7">
      <c r="A4130" s="1">
        <v>45334.958333333336</v>
      </c>
      <c r="B4130" s="9">
        <v>149.03047070945343</v>
      </c>
      <c r="C4130" s="9">
        <v>0</v>
      </c>
      <c r="D4130">
        <v>61.9</v>
      </c>
      <c r="G4130" s="3"/>
    </row>
    <row r="4131" spans="1:7">
      <c r="A4131" s="1">
        <v>45334.96875</v>
      </c>
      <c r="B4131" s="9">
        <v>161.36963214152021</v>
      </c>
      <c r="C4131" s="9">
        <v>0</v>
      </c>
      <c r="D4131">
        <v>61.9</v>
      </c>
      <c r="G4131" s="3"/>
    </row>
    <row r="4132" spans="1:7">
      <c r="A4132" s="1">
        <v>45334.979166666664</v>
      </c>
      <c r="B4132" s="9">
        <v>157.23194926609665</v>
      </c>
      <c r="C4132" s="9">
        <v>0</v>
      </c>
      <c r="D4132">
        <v>61.9</v>
      </c>
      <c r="G4132" s="3"/>
    </row>
    <row r="4133" spans="1:7">
      <c r="A4133" s="1">
        <v>45334.989583333336</v>
      </c>
      <c r="B4133" s="9">
        <v>149.69545545728937</v>
      </c>
      <c r="C4133" s="9">
        <v>0</v>
      </c>
      <c r="D4133">
        <v>61.9</v>
      </c>
      <c r="G4133" s="3"/>
    </row>
    <row r="4134" spans="1:7">
      <c r="A4134" s="1">
        <v>45335</v>
      </c>
      <c r="B4134" s="9">
        <v>146.81385488333368</v>
      </c>
      <c r="C4134" s="9">
        <v>0</v>
      </c>
      <c r="D4134">
        <v>68.59</v>
      </c>
      <c r="G4134" s="3"/>
    </row>
    <row r="4135" spans="1:7">
      <c r="A4135" s="1">
        <v>45335.010416666664</v>
      </c>
      <c r="B4135" s="9">
        <v>149.76934265149336</v>
      </c>
      <c r="C4135" s="9">
        <v>0</v>
      </c>
      <c r="D4135">
        <v>68.59</v>
      </c>
      <c r="G4135" s="3"/>
    </row>
    <row r="4136" spans="1:7">
      <c r="A4136" s="1">
        <v>45335.020833333336</v>
      </c>
      <c r="B4136" s="9">
        <v>163.36458638502805</v>
      </c>
      <c r="C4136" s="9">
        <v>0</v>
      </c>
      <c r="D4136">
        <v>68.59</v>
      </c>
      <c r="G4136" s="3"/>
    </row>
    <row r="4137" spans="1:7">
      <c r="A4137" s="1">
        <v>45335.03125</v>
      </c>
      <c r="B4137" s="9">
        <v>156.71473890666869</v>
      </c>
      <c r="C4137" s="9">
        <v>0</v>
      </c>
      <c r="D4137">
        <v>68.59</v>
      </c>
      <c r="G4137" s="3"/>
    </row>
    <row r="4138" spans="1:7">
      <c r="A4138" s="1">
        <v>45335.041666666664</v>
      </c>
      <c r="B4138" s="9">
        <v>145.70554697027376</v>
      </c>
      <c r="C4138" s="9">
        <v>0</v>
      </c>
      <c r="D4138">
        <v>65.37</v>
      </c>
      <c r="G4138" s="3"/>
    </row>
    <row r="4139" spans="1:7">
      <c r="A4139" s="1">
        <v>45335.052083333336</v>
      </c>
      <c r="B4139" s="9">
        <v>149.39990668047338</v>
      </c>
      <c r="C4139" s="9">
        <v>0</v>
      </c>
      <c r="D4139">
        <v>65.37</v>
      </c>
      <c r="G4139" s="3"/>
    </row>
    <row r="4140" spans="1:7">
      <c r="A4140" s="1">
        <v>45335.0625</v>
      </c>
      <c r="B4140" s="9">
        <v>147.10940366014964</v>
      </c>
      <c r="C4140" s="9">
        <v>0</v>
      </c>
      <c r="D4140">
        <v>65.37</v>
      </c>
      <c r="G4140" s="3"/>
    </row>
    <row r="4141" spans="1:7">
      <c r="A4141" s="1">
        <v>45335.072916666664</v>
      </c>
      <c r="B4141" s="9">
        <v>142.75005920211404</v>
      </c>
      <c r="C4141" s="9">
        <v>0</v>
      </c>
      <c r="D4141">
        <v>65.37</v>
      </c>
      <c r="G4141" s="3"/>
    </row>
    <row r="4142" spans="1:7">
      <c r="A4142" s="1">
        <v>45335.083333333336</v>
      </c>
      <c r="B4142" s="9">
        <v>150.5082145935333</v>
      </c>
      <c r="C4142" s="9">
        <v>0</v>
      </c>
      <c r="D4142">
        <v>63.41</v>
      </c>
      <c r="G4142" s="3"/>
    </row>
    <row r="4143" spans="1:7">
      <c r="A4143" s="1">
        <v>45335.09375</v>
      </c>
      <c r="B4143" s="9">
        <v>161.22185775311223</v>
      </c>
      <c r="C4143" s="9">
        <v>0</v>
      </c>
      <c r="D4143">
        <v>63.41</v>
      </c>
      <c r="G4143" s="3"/>
    </row>
    <row r="4144" spans="1:7">
      <c r="A4144" s="1">
        <v>45335.104166666664</v>
      </c>
      <c r="B4144" s="9">
        <v>155.90197977042476</v>
      </c>
      <c r="C4144" s="9">
        <v>0</v>
      </c>
      <c r="D4144">
        <v>63.41</v>
      </c>
      <c r="G4144" s="3"/>
    </row>
    <row r="4145" spans="1:7">
      <c r="A4145" s="1">
        <v>45335.114583333336</v>
      </c>
      <c r="B4145" s="9">
        <v>150.43432739932928</v>
      </c>
      <c r="C4145" s="9">
        <v>0</v>
      </c>
      <c r="D4145">
        <v>63.41</v>
      </c>
      <c r="G4145" s="3"/>
    </row>
    <row r="4146" spans="1:7">
      <c r="A4146" s="1">
        <v>45335.125</v>
      </c>
      <c r="B4146" s="9">
        <v>147.18329085435363</v>
      </c>
      <c r="C4146" s="9">
        <v>0</v>
      </c>
      <c r="D4146">
        <v>60.49</v>
      </c>
      <c r="G4146" s="3"/>
    </row>
    <row r="4147" spans="1:7">
      <c r="A4147" s="1">
        <v>45335.135416666664</v>
      </c>
      <c r="B4147" s="9">
        <v>145.4099981934578</v>
      </c>
      <c r="C4147" s="9">
        <v>0</v>
      </c>
      <c r="D4147">
        <v>60.49</v>
      </c>
      <c r="G4147" s="3"/>
    </row>
    <row r="4148" spans="1:7">
      <c r="A4148" s="1">
        <v>45335.145833333336</v>
      </c>
      <c r="B4148" s="9">
        <v>145.26222380504981</v>
      </c>
      <c r="C4148" s="9">
        <v>0</v>
      </c>
      <c r="D4148">
        <v>60.49</v>
      </c>
      <c r="G4148" s="3"/>
    </row>
    <row r="4149" spans="1:7">
      <c r="A4149" s="1">
        <v>45335.15625</v>
      </c>
      <c r="B4149" s="9">
        <v>144.15391589198993</v>
      </c>
      <c r="C4149" s="9">
        <v>0</v>
      </c>
      <c r="D4149">
        <v>60.49</v>
      </c>
      <c r="G4149" s="3"/>
    </row>
    <row r="4150" spans="1:7">
      <c r="A4150" s="1">
        <v>45335.166666666664</v>
      </c>
      <c r="B4150" s="9">
        <v>143.48893114415398</v>
      </c>
      <c r="C4150" s="9">
        <v>0</v>
      </c>
      <c r="D4150">
        <v>60.06</v>
      </c>
      <c r="G4150" s="3"/>
    </row>
    <row r="4151" spans="1:7">
      <c r="A4151" s="1">
        <v>45335.177083333336</v>
      </c>
      <c r="B4151" s="9">
        <v>153.46370236169301</v>
      </c>
      <c r="C4151" s="9">
        <v>0</v>
      </c>
      <c r="D4151">
        <v>60.06</v>
      </c>
      <c r="G4151" s="3"/>
    </row>
    <row r="4152" spans="1:7">
      <c r="A4152" s="1">
        <v>45335.1875</v>
      </c>
      <c r="B4152" s="9">
        <v>163.95568393865997</v>
      </c>
      <c r="C4152" s="9">
        <v>0</v>
      </c>
      <c r="D4152">
        <v>60.06</v>
      </c>
      <c r="G4152" s="3"/>
    </row>
    <row r="4153" spans="1:7">
      <c r="A4153" s="1">
        <v>45335.197916666664</v>
      </c>
      <c r="B4153" s="9">
        <v>146.29664452390571</v>
      </c>
      <c r="C4153" s="9">
        <v>0</v>
      </c>
      <c r="D4153">
        <v>60.06</v>
      </c>
      <c r="G4153" s="3"/>
    </row>
    <row r="4154" spans="1:7">
      <c r="A4154" s="1">
        <v>45335.208333333336</v>
      </c>
      <c r="B4154" s="9">
        <v>145.70554697027376</v>
      </c>
      <c r="C4154" s="9">
        <v>0</v>
      </c>
      <c r="D4154">
        <v>63.59</v>
      </c>
      <c r="G4154" s="3"/>
    </row>
    <row r="4155" spans="1:7">
      <c r="A4155" s="1">
        <v>45335.21875</v>
      </c>
      <c r="B4155" s="9">
        <v>162.55182724878412</v>
      </c>
      <c r="C4155" s="9">
        <v>0</v>
      </c>
      <c r="D4155">
        <v>63.59</v>
      </c>
      <c r="G4155" s="3"/>
    </row>
    <row r="4156" spans="1:7">
      <c r="A4156" s="1">
        <v>45335.229166666664</v>
      </c>
      <c r="B4156" s="9">
        <v>174.52155270983096</v>
      </c>
      <c r="C4156" s="9">
        <v>0</v>
      </c>
      <c r="D4156">
        <v>63.59</v>
      </c>
      <c r="G4156" s="3"/>
    </row>
    <row r="4157" spans="1:7">
      <c r="A4157" s="1">
        <v>45335.239583333336</v>
      </c>
      <c r="B4157" s="9">
        <v>173.19158321415907</v>
      </c>
      <c r="C4157" s="9">
        <v>0</v>
      </c>
      <c r="D4157">
        <v>63.59</v>
      </c>
      <c r="G4157" s="3"/>
    </row>
    <row r="4158" spans="1:7">
      <c r="A4158" s="1">
        <v>45335.25</v>
      </c>
      <c r="B4158" s="9">
        <v>175.03876306925886</v>
      </c>
      <c r="C4158" s="9">
        <v>0</v>
      </c>
      <c r="D4158">
        <v>70.69</v>
      </c>
      <c r="G4158" s="3"/>
    </row>
    <row r="4159" spans="1:7">
      <c r="A4159" s="1">
        <v>45335.260416666664</v>
      </c>
      <c r="B4159" s="9">
        <v>182.20582090704622</v>
      </c>
      <c r="C4159" s="9">
        <v>0</v>
      </c>
      <c r="D4159">
        <v>70.69</v>
      </c>
      <c r="G4159" s="3"/>
    </row>
    <row r="4160" spans="1:7">
      <c r="A4160" s="1">
        <v>45335.270833333336</v>
      </c>
      <c r="B4160" s="9">
        <v>172.37882407791514</v>
      </c>
      <c r="C4160" s="9">
        <v>0</v>
      </c>
      <c r="D4160">
        <v>70.69</v>
      </c>
      <c r="G4160" s="3"/>
    </row>
    <row r="4161" spans="1:7">
      <c r="A4161" s="1">
        <v>45335.28125</v>
      </c>
      <c r="B4161" s="9">
        <v>188.33845802597762</v>
      </c>
      <c r="C4161" s="9">
        <v>0</v>
      </c>
      <c r="D4161">
        <v>70.69</v>
      </c>
      <c r="G4161" s="3"/>
    </row>
    <row r="4162" spans="1:7">
      <c r="A4162" s="1">
        <v>45335.291666666664</v>
      </c>
      <c r="B4162" s="9">
        <v>210.20906751035946</v>
      </c>
      <c r="C4162" s="9">
        <v>0</v>
      </c>
      <c r="D4162">
        <v>82.18</v>
      </c>
      <c r="G4162" s="3"/>
    </row>
    <row r="4163" spans="1:7">
      <c r="A4163" s="1">
        <v>45335.302083333336</v>
      </c>
      <c r="B4163" s="9">
        <v>213.46010405533517</v>
      </c>
      <c r="C4163" s="9">
        <v>4.0002015201520844E-2</v>
      </c>
      <c r="D4163">
        <v>82.18</v>
      </c>
      <c r="G4163" s="3"/>
    </row>
    <row r="4164" spans="1:7">
      <c r="A4164" s="1">
        <v>45335.3125</v>
      </c>
      <c r="B4164" s="9">
        <v>222.25268016561029</v>
      </c>
      <c r="C4164" s="9">
        <v>7.9670680276362343E-2</v>
      </c>
      <c r="D4164">
        <v>82.18</v>
      </c>
      <c r="G4164" s="3"/>
    </row>
    <row r="4165" spans="1:7">
      <c r="A4165" s="1">
        <v>45335.322916666664</v>
      </c>
      <c r="B4165" s="9">
        <v>227.12923498307381</v>
      </c>
      <c r="C4165" s="9">
        <v>0.1196726954778832</v>
      </c>
      <c r="D4165">
        <v>82.18</v>
      </c>
      <c r="G4165" s="3"/>
    </row>
    <row r="4166" spans="1:7">
      <c r="A4166" s="1">
        <v>45335.333333333336</v>
      </c>
      <c r="B4166" s="9">
        <v>228.60697886715366</v>
      </c>
      <c r="C4166" s="9">
        <v>0.15967471067940403</v>
      </c>
      <c r="D4166">
        <v>89.1</v>
      </c>
      <c r="G4166" s="3"/>
    </row>
    <row r="4167" spans="1:7">
      <c r="A4167" s="1">
        <v>45335.34375</v>
      </c>
      <c r="B4167" s="9">
        <v>226.4642502352379</v>
      </c>
      <c r="C4167" s="9">
        <v>5.1429257544088633</v>
      </c>
      <c r="D4167">
        <v>89.1</v>
      </c>
      <c r="G4167" s="3"/>
    </row>
    <row r="4168" spans="1:7">
      <c r="A4168" s="1">
        <v>45335.354166666664</v>
      </c>
      <c r="B4168" s="9">
        <v>230.01083555702954</v>
      </c>
      <c r="C4168" s="9">
        <v>10.126176798138323</v>
      </c>
      <c r="D4168">
        <v>89.1</v>
      </c>
      <c r="G4168" s="3"/>
    </row>
    <row r="4169" spans="1:7">
      <c r="A4169" s="1">
        <v>45335.364583333336</v>
      </c>
      <c r="B4169" s="9">
        <v>238.65563727889671</v>
      </c>
      <c r="C4169" s="9">
        <v>15.109427841867781</v>
      </c>
      <c r="D4169">
        <v>89.1</v>
      </c>
      <c r="G4169" s="3"/>
    </row>
    <row r="4170" spans="1:7">
      <c r="A4170" s="1">
        <v>45335.375</v>
      </c>
      <c r="B4170" s="9">
        <v>234.81350318028908</v>
      </c>
      <c r="C4170" s="9">
        <v>20.093012235723922</v>
      </c>
      <c r="D4170">
        <v>75.12</v>
      </c>
      <c r="G4170" s="3"/>
    </row>
    <row r="4171" spans="1:7">
      <c r="A4171" s="1">
        <v>45335.385416666664</v>
      </c>
      <c r="B4171" s="9">
        <v>225.06039354536202</v>
      </c>
      <c r="C4171" s="9">
        <v>27.285707919084043</v>
      </c>
      <c r="D4171">
        <v>75.12</v>
      </c>
      <c r="G4171" s="3"/>
    </row>
    <row r="4172" spans="1:7">
      <c r="A4172" s="1">
        <v>45335.395833333336</v>
      </c>
      <c r="B4172" s="9">
        <v>225.72537829319799</v>
      </c>
      <c r="C4172" s="9">
        <v>34.478736952570848</v>
      </c>
      <c r="D4172">
        <v>75.12</v>
      </c>
      <c r="G4172" s="3"/>
    </row>
    <row r="4173" spans="1:7">
      <c r="A4173" s="1">
        <v>45335.40625</v>
      </c>
      <c r="B4173" s="9">
        <v>210.65239067558343</v>
      </c>
      <c r="C4173" s="9">
        <v>41.671432635930984</v>
      </c>
      <c r="D4173">
        <v>75.12</v>
      </c>
      <c r="G4173" s="3"/>
    </row>
    <row r="4174" spans="1:7">
      <c r="A4174" s="1">
        <v>45335.416666666664</v>
      </c>
      <c r="B4174" s="9">
        <v>219.00164362063464</v>
      </c>
      <c r="C4174" s="9">
        <v>48.864461669417786</v>
      </c>
      <c r="D4174">
        <v>69.209999999999994</v>
      </c>
      <c r="G4174" s="3"/>
    </row>
    <row r="4175" spans="1:7">
      <c r="A4175" s="1">
        <v>45335.427083333336</v>
      </c>
      <c r="B4175" s="9">
        <v>228.01588131352173</v>
      </c>
      <c r="C4175" s="9">
        <v>59.351656654749831</v>
      </c>
      <c r="D4175">
        <v>69.209999999999994</v>
      </c>
      <c r="G4175" s="3"/>
    </row>
    <row r="4176" spans="1:7">
      <c r="A4176" s="1">
        <v>45335.4375</v>
      </c>
      <c r="B4176" s="9">
        <v>240.79836591081246</v>
      </c>
      <c r="C4176" s="9">
        <v>69.838851640081884</v>
      </c>
      <c r="D4176">
        <v>69.209999999999994</v>
      </c>
      <c r="G4176" s="3"/>
    </row>
    <row r="4177" spans="1:7">
      <c r="A4177" s="1">
        <v>45335.447916666664</v>
      </c>
      <c r="B4177" s="9">
        <v>249.14761885586364</v>
      </c>
      <c r="C4177" s="9">
        <v>80.326046625413923</v>
      </c>
      <c r="D4177">
        <v>69.209999999999994</v>
      </c>
      <c r="G4177" s="3"/>
    </row>
    <row r="4178" spans="1:7">
      <c r="A4178" s="1">
        <v>45335.458333333336</v>
      </c>
      <c r="B4178" s="9">
        <v>233.40964649041319</v>
      </c>
      <c r="C4178" s="9">
        <v>90.813574960872671</v>
      </c>
      <c r="D4178">
        <v>63.87</v>
      </c>
      <c r="G4178" s="3"/>
    </row>
    <row r="4179" spans="1:7">
      <c r="A4179" s="1">
        <v>45335.46875</v>
      </c>
      <c r="B4179" s="9">
        <v>220.47938750471445</v>
      </c>
      <c r="C4179" s="9">
        <v>94.488760107512377</v>
      </c>
      <c r="D4179">
        <v>63.87</v>
      </c>
      <c r="G4179" s="3"/>
    </row>
    <row r="4180" spans="1:7">
      <c r="A4180" s="1">
        <v>45335.479166666664</v>
      </c>
      <c r="B4180" s="9">
        <v>222.47434174822226</v>
      </c>
      <c r="C4180" s="9">
        <v>98.164278604278792</v>
      </c>
      <c r="D4180">
        <v>63.87</v>
      </c>
      <c r="G4180" s="3"/>
    </row>
    <row r="4181" spans="1:7">
      <c r="A4181" s="1">
        <v>45335.489583333336</v>
      </c>
      <c r="B4181" s="9">
        <v>217.8194485133707</v>
      </c>
      <c r="C4181" s="9">
        <v>101.83946375091851</v>
      </c>
      <c r="D4181">
        <v>63.87</v>
      </c>
      <c r="G4181" s="3"/>
    </row>
    <row r="4182" spans="1:7">
      <c r="A4182" s="1">
        <v>45335.5</v>
      </c>
      <c r="B4182" s="9">
        <v>199.42153715657651</v>
      </c>
      <c r="C4182" s="9">
        <v>105.51464889755825</v>
      </c>
      <c r="D4182">
        <v>60.53</v>
      </c>
      <c r="G4182" s="3"/>
    </row>
    <row r="4183" spans="1:7">
      <c r="A4183" s="1">
        <v>45335.510416666664</v>
      </c>
      <c r="B4183" s="9">
        <v>196.68771097102879</v>
      </c>
      <c r="C4183" s="9">
        <v>103.74422637476425</v>
      </c>
      <c r="D4183">
        <v>60.53</v>
      </c>
      <c r="G4183" s="3"/>
    </row>
    <row r="4184" spans="1:7">
      <c r="A4184" s="1">
        <v>45335.520833333336</v>
      </c>
      <c r="B4184" s="9">
        <v>207.54912851901574</v>
      </c>
      <c r="C4184" s="9">
        <v>101.97380385197029</v>
      </c>
      <c r="D4184">
        <v>60.53</v>
      </c>
      <c r="G4184" s="3"/>
    </row>
    <row r="4185" spans="1:7">
      <c r="A4185" s="1">
        <v>45335.53125</v>
      </c>
      <c r="B4185" s="9">
        <v>213.82954002635512</v>
      </c>
      <c r="C4185" s="9">
        <v>100.20304797904964</v>
      </c>
      <c r="D4185">
        <v>60.53</v>
      </c>
      <c r="G4185" s="3"/>
    </row>
    <row r="4186" spans="1:7">
      <c r="A4186" s="1">
        <v>45335.541666666664</v>
      </c>
      <c r="B4186" s="9">
        <v>213.16455527851917</v>
      </c>
      <c r="C4186" s="9">
        <v>98.432625456255664</v>
      </c>
      <c r="D4186">
        <v>60.26</v>
      </c>
      <c r="G4186" s="3"/>
    </row>
    <row r="4187" spans="1:7">
      <c r="A4187" s="1">
        <v>45335.552083333336</v>
      </c>
      <c r="B4187" s="9">
        <v>213.31232966692718</v>
      </c>
      <c r="C4187" s="9">
        <v>101.74879251646173</v>
      </c>
      <c r="D4187">
        <v>60.26</v>
      </c>
      <c r="G4187" s="3"/>
    </row>
    <row r="4188" spans="1:7">
      <c r="A4188" s="1">
        <v>45335.5625</v>
      </c>
      <c r="B4188" s="9">
        <v>196.24438780580485</v>
      </c>
      <c r="C4188" s="9">
        <v>105.0649595766678</v>
      </c>
      <c r="D4188">
        <v>60.26</v>
      </c>
      <c r="G4188" s="3"/>
    </row>
    <row r="4189" spans="1:7">
      <c r="A4189" s="1">
        <v>45335.572916666664</v>
      </c>
      <c r="B4189" s="9">
        <v>163.80790955025202</v>
      </c>
      <c r="C4189" s="9">
        <v>108.3811266368739</v>
      </c>
      <c r="D4189">
        <v>60.26</v>
      </c>
      <c r="G4189" s="3"/>
    </row>
    <row r="4190" spans="1:7">
      <c r="A4190" s="1">
        <v>45335.583333333336</v>
      </c>
      <c r="B4190" s="9">
        <v>175.03876306925886</v>
      </c>
      <c r="C4190" s="9">
        <v>111.69729369707997</v>
      </c>
      <c r="D4190">
        <v>63.1</v>
      </c>
      <c r="G4190" s="3"/>
    </row>
    <row r="4191" spans="1:7">
      <c r="A4191" s="1">
        <v>45335.59375</v>
      </c>
      <c r="B4191" s="9">
        <v>173.78268076779102</v>
      </c>
      <c r="C4191" s="9">
        <v>103.68088985069518</v>
      </c>
      <c r="D4191">
        <v>63.1</v>
      </c>
      <c r="G4191" s="3"/>
    </row>
    <row r="4192" spans="1:7">
      <c r="A4192" s="1">
        <v>45335.604166666664</v>
      </c>
      <c r="B4192" s="9">
        <v>170.01443386338741</v>
      </c>
      <c r="C4192" s="9">
        <v>95.664152654183738</v>
      </c>
      <c r="D4192">
        <v>63.1</v>
      </c>
      <c r="G4192" s="3"/>
    </row>
    <row r="4193" spans="1:7">
      <c r="A4193" s="1">
        <v>45335.614583333336</v>
      </c>
      <c r="B4193" s="9">
        <v>161.81295530674419</v>
      </c>
      <c r="C4193" s="9">
        <v>87.647748807798962</v>
      </c>
      <c r="D4193">
        <v>63.1</v>
      </c>
      <c r="G4193" s="3"/>
    </row>
    <row r="4194" spans="1:7">
      <c r="A4194" s="1">
        <v>45335.625</v>
      </c>
      <c r="B4194" s="9">
        <v>162.33016566617212</v>
      </c>
      <c r="C4194" s="9">
        <v>79.631344961414186</v>
      </c>
      <c r="D4194">
        <v>70.7</v>
      </c>
      <c r="G4194" s="3"/>
    </row>
    <row r="4195" spans="1:7">
      <c r="A4195" s="1">
        <v>45335.635416666664</v>
      </c>
      <c r="B4195" s="9">
        <v>161.6651809183362</v>
      </c>
      <c r="C4195" s="9">
        <v>73.917057089876934</v>
      </c>
      <c r="D4195">
        <v>70.7</v>
      </c>
      <c r="G4195" s="3"/>
    </row>
    <row r="4196" spans="1:7">
      <c r="A4196" s="1">
        <v>45335.645833333336</v>
      </c>
      <c r="B4196" s="9">
        <v>168.90612595032749</v>
      </c>
      <c r="C4196" s="9">
        <v>68.202435868213001</v>
      </c>
      <c r="D4196">
        <v>70.7</v>
      </c>
      <c r="G4196" s="3"/>
    </row>
    <row r="4197" spans="1:7">
      <c r="A4197" s="1">
        <v>45335.65625</v>
      </c>
      <c r="B4197" s="9">
        <v>177.55092767219466</v>
      </c>
      <c r="C4197" s="9">
        <v>62.48814799667575</v>
      </c>
      <c r="D4197">
        <v>70.7</v>
      </c>
      <c r="G4197" s="3"/>
    </row>
    <row r="4198" spans="1:7">
      <c r="A4198" s="1">
        <v>45335.666666666664</v>
      </c>
      <c r="B4198" s="9">
        <v>155.68031818781279</v>
      </c>
      <c r="C4198" s="9">
        <v>56.773860125138491</v>
      </c>
      <c r="D4198">
        <v>78.36</v>
      </c>
      <c r="G4198" s="3"/>
    </row>
    <row r="4199" spans="1:7">
      <c r="A4199" s="1">
        <v>45335.677083333336</v>
      </c>
      <c r="B4199" s="9">
        <v>155.08922063418083</v>
      </c>
      <c r="C4199" s="9">
        <v>48.565113255659732</v>
      </c>
      <c r="D4199">
        <v>78.36</v>
      </c>
      <c r="G4199" s="3"/>
    </row>
    <row r="4200" spans="1:7">
      <c r="A4200" s="1">
        <v>45335.6875</v>
      </c>
      <c r="B4200" s="9">
        <v>154.64589746895689</v>
      </c>
      <c r="C4200" s="9">
        <v>40.35636638618098</v>
      </c>
      <c r="D4200">
        <v>78.36</v>
      </c>
      <c r="G4200" s="3"/>
    </row>
    <row r="4201" spans="1:7">
      <c r="A4201" s="1">
        <v>45335.697916666664</v>
      </c>
      <c r="B4201" s="9">
        <v>155.08922063418083</v>
      </c>
      <c r="C4201" s="9">
        <v>32.147619516702228</v>
      </c>
      <c r="D4201">
        <v>78.36</v>
      </c>
      <c r="G4201" s="3"/>
    </row>
    <row r="4202" spans="1:7">
      <c r="A4202" s="1">
        <v>45335.708333333336</v>
      </c>
      <c r="B4202" s="9">
        <v>154.05479991532494</v>
      </c>
      <c r="C4202" s="9">
        <v>23.938872647223469</v>
      </c>
      <c r="D4202">
        <v>95.01</v>
      </c>
      <c r="G4202" s="3"/>
    </row>
    <row r="4203" spans="1:7">
      <c r="A4203" s="1">
        <v>45335.71875</v>
      </c>
      <c r="B4203" s="9">
        <v>155.08922063418083</v>
      </c>
      <c r="C4203" s="9">
        <v>18.289588050388687</v>
      </c>
      <c r="D4203">
        <v>95.01</v>
      </c>
      <c r="G4203" s="3"/>
    </row>
    <row r="4204" spans="1:7">
      <c r="A4204" s="1">
        <v>45335.729166666664</v>
      </c>
      <c r="B4204" s="9">
        <v>152.5031688370411</v>
      </c>
      <c r="C4204" s="9">
        <v>12.640636803680588</v>
      </c>
      <c r="D4204">
        <v>95.01</v>
      </c>
      <c r="G4204" s="3"/>
    </row>
    <row r="4205" spans="1:7">
      <c r="A4205" s="1">
        <v>45335.739583333336</v>
      </c>
      <c r="B4205" s="9">
        <v>161.36963214152021</v>
      </c>
      <c r="C4205" s="9">
        <v>6.9913522068458045</v>
      </c>
      <c r="D4205">
        <v>95.01</v>
      </c>
      <c r="G4205" s="3"/>
    </row>
    <row r="4206" spans="1:7">
      <c r="A4206" s="1">
        <v>45335.75</v>
      </c>
      <c r="B4206" s="9">
        <v>142.89783359052205</v>
      </c>
      <c r="C4206" s="9">
        <v>1.3424009601377038</v>
      </c>
      <c r="D4206">
        <v>99.88</v>
      </c>
      <c r="G4206" s="3"/>
    </row>
    <row r="4207" spans="1:7">
      <c r="A4207" s="1">
        <v>45335.760416666664</v>
      </c>
      <c r="B4207" s="9">
        <v>140.90287934701425</v>
      </c>
      <c r="C4207" s="9">
        <v>1.0067173825716078</v>
      </c>
      <c r="D4207">
        <v>99.88</v>
      </c>
      <c r="G4207" s="3"/>
    </row>
    <row r="4208" spans="1:7">
      <c r="A4208" s="1">
        <v>45335.770833333336</v>
      </c>
      <c r="B4208" s="9">
        <v>141.12454092962622</v>
      </c>
      <c r="C4208" s="9">
        <v>0.67136715513219147</v>
      </c>
      <c r="D4208">
        <v>99.88</v>
      </c>
      <c r="G4208" s="3"/>
    </row>
    <row r="4209" spans="1:7">
      <c r="A4209" s="1">
        <v>45335.78125</v>
      </c>
      <c r="B4209" s="9">
        <v>139.86845862815835</v>
      </c>
      <c r="C4209" s="9">
        <v>0.33568357756609574</v>
      </c>
      <c r="D4209">
        <v>99.88</v>
      </c>
      <c r="G4209" s="3"/>
    </row>
    <row r="4210" spans="1:7">
      <c r="A4210" s="1">
        <v>45335.791666666664</v>
      </c>
      <c r="B4210" s="9">
        <v>141.19842812383021</v>
      </c>
      <c r="C4210" s="9">
        <v>0</v>
      </c>
      <c r="D4210">
        <v>90.99</v>
      </c>
      <c r="G4210" s="3"/>
    </row>
    <row r="4211" spans="1:7">
      <c r="A4211" s="1">
        <v>45335.802083333336</v>
      </c>
      <c r="B4211" s="9">
        <v>141.12454092962622</v>
      </c>
      <c r="C4211" s="9">
        <v>0</v>
      </c>
      <c r="D4211">
        <v>90.99</v>
      </c>
      <c r="G4211" s="3"/>
    </row>
    <row r="4212" spans="1:7">
      <c r="A4212" s="1">
        <v>45335.8125</v>
      </c>
      <c r="B4212" s="9">
        <v>135.58300136432675</v>
      </c>
      <c r="C4212" s="9">
        <v>0</v>
      </c>
      <c r="D4212">
        <v>90.99</v>
      </c>
      <c r="G4212" s="3"/>
    </row>
    <row r="4213" spans="1:7">
      <c r="A4213" s="1">
        <v>45335.822916666664</v>
      </c>
      <c r="B4213" s="9">
        <v>137.50406841363056</v>
      </c>
      <c r="C4213" s="9">
        <v>0</v>
      </c>
      <c r="D4213">
        <v>90.99</v>
      </c>
      <c r="G4213" s="3"/>
    </row>
    <row r="4214" spans="1:7">
      <c r="A4214" s="1">
        <v>45335.833333333336</v>
      </c>
      <c r="B4214" s="9">
        <v>144.30169028039791</v>
      </c>
      <c r="C4214" s="9">
        <v>0</v>
      </c>
      <c r="D4214">
        <v>77.97</v>
      </c>
      <c r="G4214" s="3"/>
    </row>
    <row r="4215" spans="1:7">
      <c r="A4215" s="1">
        <v>45335.84375</v>
      </c>
      <c r="B4215" s="9">
        <v>154.49812308054891</v>
      </c>
      <c r="C4215" s="9">
        <v>0</v>
      </c>
      <c r="D4215">
        <v>77.97</v>
      </c>
      <c r="G4215" s="3"/>
    </row>
    <row r="4216" spans="1:7">
      <c r="A4216" s="1">
        <v>45335.854166666664</v>
      </c>
      <c r="B4216" s="9">
        <v>156.64085171246469</v>
      </c>
      <c r="C4216" s="9">
        <v>0</v>
      </c>
      <c r="D4216">
        <v>77.97</v>
      </c>
      <c r="G4216" s="3"/>
    </row>
    <row r="4217" spans="1:7">
      <c r="A4217" s="1">
        <v>45335.864583333336</v>
      </c>
      <c r="B4217" s="9">
        <v>142.45451042529808</v>
      </c>
      <c r="C4217" s="9">
        <v>0</v>
      </c>
      <c r="D4217">
        <v>77.97</v>
      </c>
      <c r="G4217" s="3"/>
    </row>
    <row r="4218" spans="1:7">
      <c r="A4218" s="1">
        <v>45335.875</v>
      </c>
      <c r="B4218" s="9">
        <v>141.34620251223819</v>
      </c>
      <c r="C4218" s="9">
        <v>0</v>
      </c>
      <c r="D4218">
        <v>71.86</v>
      </c>
      <c r="G4218" s="3"/>
    </row>
    <row r="4219" spans="1:7">
      <c r="A4219" s="1">
        <v>45335.885416666664</v>
      </c>
      <c r="B4219" s="9">
        <v>140.31178179338229</v>
      </c>
      <c r="C4219" s="9">
        <v>0</v>
      </c>
      <c r="D4219">
        <v>71.86</v>
      </c>
      <c r="G4219" s="3"/>
    </row>
    <row r="4220" spans="1:7">
      <c r="A4220" s="1">
        <v>45335.895833333336</v>
      </c>
      <c r="B4220" s="9">
        <v>142.23284884268611</v>
      </c>
      <c r="C4220" s="9">
        <v>0</v>
      </c>
      <c r="D4220">
        <v>71.86</v>
      </c>
      <c r="G4220" s="3"/>
    </row>
    <row r="4221" spans="1:7">
      <c r="A4221" s="1">
        <v>45335.90625</v>
      </c>
      <c r="B4221" s="9">
        <v>142.45451042529808</v>
      </c>
      <c r="C4221" s="9">
        <v>0</v>
      </c>
      <c r="D4221">
        <v>71.86</v>
      </c>
      <c r="G4221" s="3"/>
    </row>
    <row r="4222" spans="1:7">
      <c r="A4222" s="1">
        <v>45335.916666666664</v>
      </c>
      <c r="B4222" s="9">
        <v>137.65184280203854</v>
      </c>
      <c r="C4222" s="9">
        <v>0</v>
      </c>
      <c r="D4222">
        <v>68.39</v>
      </c>
      <c r="G4222" s="3"/>
    </row>
    <row r="4223" spans="1:7">
      <c r="A4223" s="1">
        <v>45335.927083333336</v>
      </c>
      <c r="B4223" s="9">
        <v>133.95748309183892</v>
      </c>
      <c r="C4223" s="9">
        <v>0</v>
      </c>
      <c r="D4223">
        <v>68.39</v>
      </c>
      <c r="G4223" s="3"/>
    </row>
    <row r="4224" spans="1:7">
      <c r="A4224" s="1">
        <v>45335.9375</v>
      </c>
      <c r="B4224" s="9">
        <v>139.20347388032243</v>
      </c>
      <c r="C4224" s="9">
        <v>0</v>
      </c>
      <c r="D4224">
        <v>68.39</v>
      </c>
      <c r="G4224" s="3"/>
    </row>
    <row r="4225" spans="1:7">
      <c r="A4225" s="1">
        <v>45335.947916666664</v>
      </c>
      <c r="B4225" s="9">
        <v>141.71563848325815</v>
      </c>
      <c r="C4225" s="9">
        <v>0</v>
      </c>
      <c r="D4225">
        <v>68.39</v>
      </c>
      <c r="G4225" s="3"/>
    </row>
    <row r="4226" spans="1:7">
      <c r="A4226" s="1">
        <v>45335.958333333336</v>
      </c>
      <c r="B4226" s="9">
        <v>143.41504394994999</v>
      </c>
      <c r="C4226" s="9">
        <v>0</v>
      </c>
      <c r="D4226">
        <v>64.739999999999995</v>
      </c>
      <c r="G4226" s="3"/>
    </row>
    <row r="4227" spans="1:7">
      <c r="A4227" s="1">
        <v>45335.96875</v>
      </c>
      <c r="B4227" s="9">
        <v>166.8372845126157</v>
      </c>
      <c r="C4227" s="9">
        <v>0</v>
      </c>
      <c r="D4227">
        <v>64.739999999999995</v>
      </c>
      <c r="G4227" s="3"/>
    </row>
    <row r="4228" spans="1:7">
      <c r="A4228" s="1">
        <v>45335.979166666664</v>
      </c>
      <c r="B4228" s="9">
        <v>164.10345832706798</v>
      </c>
      <c r="C4228" s="9">
        <v>0</v>
      </c>
      <c r="D4228">
        <v>64.739999999999995</v>
      </c>
      <c r="G4228" s="3"/>
    </row>
    <row r="4229" spans="1:7">
      <c r="A4229" s="1">
        <v>45335.989583333336</v>
      </c>
      <c r="B4229" s="9">
        <v>152.94649200226507</v>
      </c>
      <c r="C4229" s="9">
        <v>0</v>
      </c>
      <c r="D4229">
        <v>64.739999999999995</v>
      </c>
      <c r="G4229" s="3"/>
    </row>
    <row r="4230" spans="1:7">
      <c r="A4230" s="1">
        <v>45336</v>
      </c>
      <c r="B4230" s="9">
        <v>160.40909861686831</v>
      </c>
      <c r="C4230" s="9">
        <v>0</v>
      </c>
      <c r="D4230">
        <v>60.63</v>
      </c>
      <c r="G4230" s="3"/>
    </row>
    <row r="4231" spans="1:7">
      <c r="A4231" s="1">
        <v>45336.010416666664</v>
      </c>
      <c r="B4231" s="9">
        <v>159.52245228642042</v>
      </c>
      <c r="C4231" s="9">
        <v>0</v>
      </c>
      <c r="D4231">
        <v>60.63</v>
      </c>
      <c r="G4231" s="3"/>
    </row>
    <row r="4232" spans="1:7">
      <c r="A4232" s="1">
        <v>45336.020833333336</v>
      </c>
      <c r="B4232" s="9">
        <v>162.84737602560008</v>
      </c>
      <c r="C4232" s="9">
        <v>0</v>
      </c>
      <c r="D4232">
        <v>60.63</v>
      </c>
      <c r="G4232" s="3"/>
    </row>
    <row r="4233" spans="1:7">
      <c r="A4233" s="1">
        <v>45336.03125</v>
      </c>
      <c r="B4233" s="9">
        <v>170.75330580542732</v>
      </c>
      <c r="C4233" s="9">
        <v>0</v>
      </c>
      <c r="D4233">
        <v>60.63</v>
      </c>
      <c r="G4233" s="3"/>
    </row>
    <row r="4234" spans="1:7">
      <c r="A4234" s="1">
        <v>45336.041666666664</v>
      </c>
      <c r="B4234" s="9">
        <v>172.45271127211916</v>
      </c>
      <c r="C4234" s="9">
        <v>0</v>
      </c>
      <c r="D4234">
        <v>59.34</v>
      </c>
      <c r="G4234" s="3"/>
    </row>
    <row r="4235" spans="1:7">
      <c r="A4235" s="1">
        <v>45336.052083333336</v>
      </c>
      <c r="B4235" s="9">
        <v>155.08922063418083</v>
      </c>
      <c r="C4235" s="9">
        <v>0</v>
      </c>
      <c r="D4235">
        <v>59.34</v>
      </c>
      <c r="G4235" s="3"/>
    </row>
    <row r="4236" spans="1:7">
      <c r="A4236" s="1">
        <v>45336.0625</v>
      </c>
      <c r="B4236" s="9">
        <v>160.63076019948031</v>
      </c>
      <c r="C4236" s="9">
        <v>0</v>
      </c>
      <c r="D4236">
        <v>59.34</v>
      </c>
      <c r="G4236" s="3"/>
    </row>
    <row r="4237" spans="1:7">
      <c r="A4237" s="1">
        <v>45336.072916666664</v>
      </c>
      <c r="B4237" s="9">
        <v>163.95568393865997</v>
      </c>
      <c r="C4237" s="9">
        <v>0</v>
      </c>
      <c r="D4237">
        <v>59.34</v>
      </c>
      <c r="G4237" s="3"/>
    </row>
    <row r="4238" spans="1:7">
      <c r="A4238" s="1">
        <v>45336.083333333336</v>
      </c>
      <c r="B4238" s="9">
        <v>160.18743703425636</v>
      </c>
      <c r="C4238" s="9">
        <v>0</v>
      </c>
      <c r="D4238">
        <v>55.76</v>
      </c>
      <c r="G4238" s="3"/>
    </row>
    <row r="4239" spans="1:7">
      <c r="A4239" s="1">
        <v>45336.09375</v>
      </c>
      <c r="B4239" s="9">
        <v>155.16310782838485</v>
      </c>
      <c r="C4239" s="9">
        <v>0</v>
      </c>
      <c r="D4239">
        <v>55.76</v>
      </c>
      <c r="G4239" s="3"/>
    </row>
    <row r="4240" spans="1:7">
      <c r="A4240" s="1">
        <v>45336.104166666664</v>
      </c>
      <c r="B4240" s="9">
        <v>157.8230468197286</v>
      </c>
      <c r="C4240" s="9">
        <v>0</v>
      </c>
      <c r="D4240">
        <v>55.76</v>
      </c>
      <c r="G4240" s="3"/>
    </row>
    <row r="4241" spans="1:7">
      <c r="A4241" s="1">
        <v>45336.114583333336</v>
      </c>
      <c r="B4241" s="9">
        <v>155.6064309936088</v>
      </c>
      <c r="C4241" s="9">
        <v>0</v>
      </c>
      <c r="D4241">
        <v>55.76</v>
      </c>
      <c r="G4241" s="3"/>
    </row>
    <row r="4242" spans="1:7">
      <c r="A4242" s="1">
        <v>45336.125</v>
      </c>
      <c r="B4242" s="9">
        <v>156.41919012985269</v>
      </c>
      <c r="C4242" s="9">
        <v>0</v>
      </c>
      <c r="D4242">
        <v>54.79</v>
      </c>
      <c r="G4242" s="3"/>
    </row>
    <row r="4243" spans="1:7">
      <c r="A4243" s="1">
        <v>45336.135416666664</v>
      </c>
      <c r="B4243" s="9">
        <v>158.11859559654457</v>
      </c>
      <c r="C4243" s="9">
        <v>0</v>
      </c>
      <c r="D4243">
        <v>54.79</v>
      </c>
      <c r="G4243" s="3"/>
    </row>
    <row r="4244" spans="1:7">
      <c r="A4244" s="1">
        <v>45336.145833333336</v>
      </c>
      <c r="B4244" s="9">
        <v>163.21681199662007</v>
      </c>
      <c r="C4244" s="9">
        <v>0</v>
      </c>
      <c r="D4244">
        <v>54.79</v>
      </c>
      <c r="G4244" s="3"/>
    </row>
    <row r="4245" spans="1:7">
      <c r="A4245" s="1">
        <v>45336.15625</v>
      </c>
      <c r="B4245" s="9">
        <v>163.51236077343606</v>
      </c>
      <c r="C4245" s="9">
        <v>0</v>
      </c>
      <c r="D4245">
        <v>54.79</v>
      </c>
      <c r="G4245" s="3"/>
    </row>
    <row r="4246" spans="1:7">
      <c r="A4246" s="1">
        <v>45336.166666666664</v>
      </c>
      <c r="B4246" s="9">
        <v>155.01533343997684</v>
      </c>
      <c r="C4246" s="9">
        <v>0</v>
      </c>
      <c r="D4246">
        <v>55.06</v>
      </c>
      <c r="G4246" s="3"/>
    </row>
    <row r="4247" spans="1:7">
      <c r="A4247" s="1">
        <v>45336.177083333336</v>
      </c>
      <c r="B4247" s="9">
        <v>131.22365690629118</v>
      </c>
      <c r="C4247" s="9">
        <v>0</v>
      </c>
      <c r="D4247">
        <v>55.06</v>
      </c>
      <c r="G4247" s="3"/>
    </row>
    <row r="4248" spans="1:7">
      <c r="A4248" s="1">
        <v>45336.1875</v>
      </c>
      <c r="B4248" s="9">
        <v>140.45955618179028</v>
      </c>
      <c r="C4248" s="9">
        <v>0</v>
      </c>
      <c r="D4248">
        <v>55.06</v>
      </c>
      <c r="G4248" s="3"/>
    </row>
    <row r="4249" spans="1:7">
      <c r="A4249" s="1">
        <v>45336.197916666664</v>
      </c>
      <c r="B4249" s="9">
        <v>147.47883963116959</v>
      </c>
      <c r="C4249" s="9">
        <v>0</v>
      </c>
      <c r="D4249">
        <v>55.06</v>
      </c>
      <c r="G4249" s="3"/>
    </row>
    <row r="4250" spans="1:7">
      <c r="A4250" s="1">
        <v>45336.208333333336</v>
      </c>
      <c r="B4250" s="9">
        <v>158.70969315017649</v>
      </c>
      <c r="C4250" s="9">
        <v>0</v>
      </c>
      <c r="D4250">
        <v>58.43</v>
      </c>
      <c r="G4250" s="3"/>
    </row>
    <row r="4251" spans="1:7">
      <c r="A4251" s="1">
        <v>45336.21875</v>
      </c>
      <c r="B4251" s="9">
        <v>167.35449487204366</v>
      </c>
      <c r="C4251" s="9">
        <v>0</v>
      </c>
      <c r="D4251">
        <v>58.43</v>
      </c>
      <c r="G4251" s="3"/>
    </row>
    <row r="4252" spans="1:7">
      <c r="A4252" s="1">
        <v>45336.229166666664</v>
      </c>
      <c r="B4252" s="9">
        <v>169.57111069816344</v>
      </c>
      <c r="C4252" s="9">
        <v>0</v>
      </c>
      <c r="D4252">
        <v>58.43</v>
      </c>
      <c r="G4252" s="3"/>
    </row>
    <row r="4253" spans="1:7">
      <c r="A4253" s="1">
        <v>45336.239583333336</v>
      </c>
      <c r="B4253" s="9">
        <v>166.8372845126157</v>
      </c>
      <c r="C4253" s="9">
        <v>0</v>
      </c>
      <c r="D4253">
        <v>58.43</v>
      </c>
      <c r="G4253" s="3"/>
    </row>
    <row r="4254" spans="1:7">
      <c r="A4254" s="1">
        <v>45336.25</v>
      </c>
      <c r="B4254" s="9">
        <v>179.98920508092641</v>
      </c>
      <c r="C4254" s="9">
        <v>0</v>
      </c>
      <c r="D4254">
        <v>63.23</v>
      </c>
      <c r="G4254" s="3"/>
    </row>
    <row r="4255" spans="1:7">
      <c r="A4255" s="1">
        <v>45336.260416666664</v>
      </c>
      <c r="B4255" s="9">
        <v>188.33845802597762</v>
      </c>
      <c r="C4255" s="9">
        <v>0</v>
      </c>
      <c r="D4255">
        <v>63.23</v>
      </c>
      <c r="G4255" s="3"/>
    </row>
    <row r="4256" spans="1:7">
      <c r="A4256" s="1">
        <v>45336.270833333336</v>
      </c>
      <c r="B4256" s="9">
        <v>193.95388478548105</v>
      </c>
      <c r="C4256" s="9">
        <v>0</v>
      </c>
      <c r="D4256">
        <v>63.23</v>
      </c>
      <c r="G4256" s="3"/>
    </row>
    <row r="4257" spans="1:7">
      <c r="A4257" s="1">
        <v>45336.28125</v>
      </c>
      <c r="B4257" s="9">
        <v>196.90937255364076</v>
      </c>
      <c r="C4257" s="9">
        <v>0</v>
      </c>
      <c r="D4257">
        <v>63.23</v>
      </c>
      <c r="G4257" s="3"/>
    </row>
    <row r="4258" spans="1:7">
      <c r="A4258" s="1">
        <v>45336.291666666664</v>
      </c>
      <c r="B4258" s="9">
        <v>199.64319873918851</v>
      </c>
      <c r="C4258" s="9">
        <v>0</v>
      </c>
      <c r="D4258">
        <v>72.739999999999995</v>
      </c>
      <c r="G4258" s="3"/>
    </row>
    <row r="4259" spans="1:7">
      <c r="A4259" s="1">
        <v>45336.302083333336</v>
      </c>
      <c r="B4259" s="9">
        <v>205.92361024652789</v>
      </c>
      <c r="C4259" s="9">
        <v>0.12700639826482868</v>
      </c>
      <c r="D4259">
        <v>72.739999999999995</v>
      </c>
      <c r="G4259" s="3"/>
    </row>
    <row r="4260" spans="1:7">
      <c r="A4260" s="1">
        <v>45336.3125</v>
      </c>
      <c r="B4260" s="9">
        <v>204.22420477983604</v>
      </c>
      <c r="C4260" s="9">
        <v>0.25401279652965736</v>
      </c>
      <c r="D4260">
        <v>72.739999999999995</v>
      </c>
      <c r="G4260" s="3"/>
    </row>
    <row r="4261" spans="1:7">
      <c r="A4261" s="1">
        <v>45336.322916666664</v>
      </c>
      <c r="B4261" s="9">
        <v>194.24943356229704</v>
      </c>
      <c r="C4261" s="9">
        <v>0.38101919479448604</v>
      </c>
      <c r="D4261">
        <v>72.739999999999995</v>
      </c>
      <c r="G4261" s="3"/>
    </row>
    <row r="4262" spans="1:7">
      <c r="A4262" s="1">
        <v>45336.333333333336</v>
      </c>
      <c r="B4262" s="9">
        <v>203.92865600302008</v>
      </c>
      <c r="C4262" s="9">
        <v>0.50802559305931472</v>
      </c>
      <c r="D4262">
        <v>79.73</v>
      </c>
      <c r="G4262" s="3"/>
    </row>
    <row r="4263" spans="1:7">
      <c r="A4263" s="1">
        <v>45336.34375</v>
      </c>
      <c r="B4263" s="9">
        <v>226.53813742944189</v>
      </c>
      <c r="C4263" s="9">
        <v>12.188947382030081</v>
      </c>
      <c r="D4263">
        <v>79.73</v>
      </c>
      <c r="G4263" s="3"/>
    </row>
    <row r="4264" spans="1:7">
      <c r="A4264" s="1">
        <v>45336.354166666664</v>
      </c>
      <c r="B4264" s="9">
        <v>233.85296965563717</v>
      </c>
      <c r="C4264" s="9">
        <v>23.869869171000843</v>
      </c>
      <c r="D4264">
        <v>79.73</v>
      </c>
      <c r="G4264" s="3"/>
    </row>
    <row r="4265" spans="1:7">
      <c r="A4265" s="1">
        <v>45336.364583333336</v>
      </c>
      <c r="B4265" s="9">
        <v>235.47848792812499</v>
      </c>
      <c r="C4265" s="9">
        <v>35.550790959971614</v>
      </c>
      <c r="D4265">
        <v>79.73</v>
      </c>
      <c r="G4265" s="3"/>
    </row>
    <row r="4266" spans="1:7">
      <c r="A4266" s="1">
        <v>45336.375</v>
      </c>
      <c r="B4266" s="9">
        <v>226.39036304103391</v>
      </c>
      <c r="C4266" s="9">
        <v>47.231712748942371</v>
      </c>
      <c r="D4266">
        <v>69.650000000000006</v>
      </c>
      <c r="G4266" s="3"/>
    </row>
    <row r="4267" spans="1:7">
      <c r="A4267" s="1">
        <v>45336.385416666664</v>
      </c>
      <c r="B4267" s="9">
        <v>226.09481426421792</v>
      </c>
      <c r="C4267" s="9">
        <v>83.705883559815746</v>
      </c>
      <c r="D4267">
        <v>69.650000000000006</v>
      </c>
      <c r="G4267" s="3"/>
    </row>
    <row r="4268" spans="1:7">
      <c r="A4268" s="1">
        <v>45336.395833333336</v>
      </c>
      <c r="B4268" s="9">
        <v>221.43992102936636</v>
      </c>
      <c r="C4268" s="9">
        <v>120.18005437068915</v>
      </c>
      <c r="D4268">
        <v>69.650000000000006</v>
      </c>
      <c r="G4268" s="3"/>
    </row>
    <row r="4269" spans="1:7">
      <c r="A4269" s="1">
        <v>45336.40625</v>
      </c>
      <c r="B4269" s="9">
        <v>224.54318318593405</v>
      </c>
      <c r="C4269" s="9">
        <v>156.65389183143586</v>
      </c>
      <c r="D4269">
        <v>69.650000000000006</v>
      </c>
      <c r="G4269" s="3"/>
    </row>
    <row r="4270" spans="1:7">
      <c r="A4270" s="1">
        <v>45336.416666666664</v>
      </c>
      <c r="B4270" s="9">
        <v>224.83873196275005</v>
      </c>
      <c r="C4270" s="9">
        <v>193.12806264230923</v>
      </c>
      <c r="D4270">
        <v>63.86</v>
      </c>
      <c r="G4270" s="3"/>
    </row>
    <row r="4271" spans="1:7">
      <c r="A4271" s="1">
        <v>45336.427083333336</v>
      </c>
      <c r="B4271" s="9">
        <v>222.54822894242625</v>
      </c>
      <c r="C4271" s="9">
        <v>200.16675056714351</v>
      </c>
      <c r="D4271">
        <v>63.86</v>
      </c>
      <c r="G4271" s="3"/>
    </row>
    <row r="4272" spans="1:7">
      <c r="A4272" s="1">
        <v>45336.4375</v>
      </c>
      <c r="B4272" s="9">
        <v>220.03606433949054</v>
      </c>
      <c r="C4272" s="9">
        <v>207.20543849197779</v>
      </c>
      <c r="D4272">
        <v>63.86</v>
      </c>
      <c r="G4272" s="3"/>
    </row>
    <row r="4273" spans="1:8">
      <c r="A4273" s="1">
        <v>45336.447916666664</v>
      </c>
      <c r="B4273" s="9">
        <v>196.98325974784478</v>
      </c>
      <c r="C4273" s="9">
        <v>214.24412641681207</v>
      </c>
      <c r="D4273">
        <v>63.86</v>
      </c>
      <c r="G4273" s="3"/>
    </row>
    <row r="4274" spans="1:8">
      <c r="A4274" s="1">
        <v>45336.458333333336</v>
      </c>
      <c r="B4274" s="9">
        <v>218.33665887279867</v>
      </c>
      <c r="C4274" s="9">
        <v>221.28281434164634</v>
      </c>
      <c r="D4274">
        <v>63.29</v>
      </c>
      <c r="G4274" s="3"/>
    </row>
    <row r="4275" spans="1:8">
      <c r="A4275" s="1">
        <v>45336.46875</v>
      </c>
      <c r="B4275" s="9">
        <v>224.02597282650609</v>
      </c>
      <c r="C4275" s="9">
        <v>248.26550699557882</v>
      </c>
      <c r="D4275">
        <v>63.29</v>
      </c>
      <c r="G4275" s="3"/>
    </row>
    <row r="4276" spans="1:8">
      <c r="A4276" s="1">
        <v>45336.479166666664</v>
      </c>
      <c r="B4276" s="9">
        <v>217.67167412496272</v>
      </c>
      <c r="C4276" s="9">
        <v>275.24853299963803</v>
      </c>
      <c r="D4276">
        <v>63.29</v>
      </c>
      <c r="G4276" s="3"/>
    </row>
    <row r="4277" spans="1:8">
      <c r="A4277" s="1">
        <v>45336.489583333336</v>
      </c>
      <c r="B4277" s="9">
        <v>214.05120160896709</v>
      </c>
      <c r="C4277" s="9">
        <v>302.23122565357056</v>
      </c>
      <c r="D4277">
        <v>63.29</v>
      </c>
      <c r="G4277" s="3"/>
    </row>
    <row r="4278" spans="1:8">
      <c r="A4278" s="1">
        <v>45336.5</v>
      </c>
      <c r="B4278" s="9">
        <v>209.61796995672753</v>
      </c>
      <c r="C4278" s="9">
        <v>329.21391830750309</v>
      </c>
      <c r="D4278">
        <v>62.63</v>
      </c>
      <c r="G4278" s="3"/>
    </row>
    <row r="4279" spans="1:8">
      <c r="A4279" s="1">
        <v>45336.510416666664</v>
      </c>
      <c r="B4279" s="9">
        <v>209.17464679150359</v>
      </c>
      <c r="C4279" s="9">
        <v>360.4214904669696</v>
      </c>
      <c r="D4279">
        <v>62.63</v>
      </c>
      <c r="G4279" s="3"/>
      <c r="H4279" s="4"/>
    </row>
    <row r="4280" spans="1:8">
      <c r="A4280" s="1">
        <v>45336.520833333336</v>
      </c>
      <c r="B4280" s="9">
        <v>207.0319181595878</v>
      </c>
      <c r="C4280" s="9">
        <v>391.62972932668941</v>
      </c>
      <c r="D4280">
        <v>62.63</v>
      </c>
      <c r="G4280" s="3"/>
      <c r="H4280" s="4"/>
    </row>
    <row r="4281" spans="1:8">
      <c r="A4281" s="1">
        <v>45336.53125</v>
      </c>
      <c r="B4281" s="9">
        <v>214.86396074521102</v>
      </c>
      <c r="C4281" s="9">
        <v>422.83796818640934</v>
      </c>
      <c r="D4281">
        <v>62.63</v>
      </c>
      <c r="G4281" s="3"/>
      <c r="H4281" s="4"/>
    </row>
    <row r="4282" spans="1:8">
      <c r="A4282" s="1">
        <v>45336.541666666664</v>
      </c>
      <c r="B4282" s="9">
        <v>210.80016506399141</v>
      </c>
      <c r="C4282" s="9">
        <v>454.0462070461291</v>
      </c>
      <c r="D4282">
        <v>63.82</v>
      </c>
      <c r="G4282" s="3"/>
      <c r="H4282" s="4"/>
    </row>
    <row r="4283" spans="1:8">
      <c r="A4283" s="1">
        <v>45336.552083333336</v>
      </c>
      <c r="B4283" s="9">
        <v>212.72123211329526</v>
      </c>
      <c r="C4283" s="9">
        <v>427.87155509926731</v>
      </c>
      <c r="D4283">
        <v>63.82</v>
      </c>
      <c r="G4283" s="3"/>
      <c r="H4283" s="4"/>
    </row>
    <row r="4284" spans="1:8">
      <c r="A4284" s="1">
        <v>45336.5625</v>
      </c>
      <c r="B4284" s="9">
        <v>189.81620191005746</v>
      </c>
      <c r="C4284" s="9">
        <v>401.69690315240553</v>
      </c>
      <c r="D4284">
        <v>63.82</v>
      </c>
      <c r="G4284" s="3"/>
      <c r="H4284" s="4"/>
    </row>
    <row r="4285" spans="1:8">
      <c r="A4285" s="1">
        <v>45336.572916666664</v>
      </c>
      <c r="B4285" s="9">
        <v>152.13373286602115</v>
      </c>
      <c r="C4285" s="9">
        <v>375.52558470681049</v>
      </c>
      <c r="D4285">
        <v>63.82</v>
      </c>
      <c r="G4285" s="3"/>
      <c r="H4285" s="4"/>
    </row>
    <row r="4286" spans="1:8">
      <c r="A4286" s="1">
        <v>45336.583333333336</v>
      </c>
      <c r="B4286" s="9">
        <v>151.02542495296126</v>
      </c>
      <c r="C4286" s="9">
        <v>349.35093275994871</v>
      </c>
      <c r="D4286">
        <v>69.03</v>
      </c>
      <c r="G4286" s="3"/>
      <c r="H4286" s="4"/>
    </row>
    <row r="4287" spans="1:8">
      <c r="A4287" s="1">
        <v>45336.59375</v>
      </c>
      <c r="B4287" s="9">
        <v>155.68031818781279</v>
      </c>
      <c r="C4287" s="9">
        <v>340.14713576233203</v>
      </c>
      <c r="D4287">
        <v>69.03</v>
      </c>
      <c r="G4287" s="3"/>
      <c r="H4287" s="4"/>
    </row>
    <row r="4288" spans="1:8">
      <c r="A4288" s="1">
        <v>45336.604166666664</v>
      </c>
      <c r="B4288" s="9">
        <v>154.42423588634492</v>
      </c>
      <c r="C4288" s="9">
        <v>330.94100531382878</v>
      </c>
      <c r="D4288">
        <v>69.03</v>
      </c>
      <c r="G4288" s="3"/>
    </row>
    <row r="4289" spans="1:7">
      <c r="A4289" s="1">
        <v>45336.614583333336</v>
      </c>
      <c r="B4289" s="9">
        <v>151.91207128340918</v>
      </c>
      <c r="C4289" s="9">
        <v>321.73620826583215</v>
      </c>
      <c r="D4289">
        <v>69.03</v>
      </c>
      <c r="G4289" s="3"/>
    </row>
    <row r="4290" spans="1:7">
      <c r="A4290" s="1">
        <v>45336.625</v>
      </c>
      <c r="B4290" s="9">
        <v>151.54263531238922</v>
      </c>
      <c r="C4290" s="9">
        <v>312.53174456796222</v>
      </c>
      <c r="D4290">
        <v>72.23</v>
      </c>
      <c r="G4290" s="3"/>
    </row>
    <row r="4291" spans="1:7">
      <c r="A4291" s="1">
        <v>45336.635416666664</v>
      </c>
      <c r="B4291" s="9">
        <v>164.17734552127197</v>
      </c>
      <c r="C4291" s="9">
        <v>265.39236980410999</v>
      </c>
      <c r="D4291">
        <v>72.23</v>
      </c>
      <c r="G4291" s="3"/>
    </row>
    <row r="4292" spans="1:7">
      <c r="A4292" s="1">
        <v>45336.645833333336</v>
      </c>
      <c r="B4292" s="9">
        <v>165.72897659955584</v>
      </c>
      <c r="C4292" s="9">
        <v>218.25332839038447</v>
      </c>
      <c r="D4292">
        <v>72.23</v>
      </c>
      <c r="G4292" s="3"/>
    </row>
    <row r="4293" spans="1:7">
      <c r="A4293" s="1">
        <v>45336.65625</v>
      </c>
      <c r="B4293" s="9">
        <v>147.92216279639356</v>
      </c>
      <c r="C4293" s="9">
        <v>171.11428697665895</v>
      </c>
      <c r="D4293">
        <v>72.23</v>
      </c>
      <c r="G4293" s="3"/>
    </row>
    <row r="4294" spans="1:7">
      <c r="A4294" s="1">
        <v>45336.666666666664</v>
      </c>
      <c r="B4294" s="9">
        <v>146.00109574708975</v>
      </c>
      <c r="C4294" s="9">
        <v>123.97491221280676</v>
      </c>
      <c r="D4294">
        <v>78.540000000000006</v>
      </c>
      <c r="G4294" s="3"/>
    </row>
    <row r="4295" spans="1:7">
      <c r="A4295" s="1">
        <v>45336.677083333336</v>
      </c>
      <c r="B4295" s="9">
        <v>146.44441891231369</v>
      </c>
      <c r="C4295" s="9">
        <v>100.38105694669639</v>
      </c>
      <c r="D4295">
        <v>78.540000000000006</v>
      </c>
      <c r="G4295" s="3"/>
    </row>
    <row r="4296" spans="1:7">
      <c r="A4296" s="1">
        <v>45336.6875</v>
      </c>
      <c r="B4296" s="9">
        <v>148.73492193263746</v>
      </c>
      <c r="C4296" s="9">
        <v>76.78686833045937</v>
      </c>
      <c r="D4296">
        <v>78.540000000000006</v>
      </c>
      <c r="G4296" s="3"/>
    </row>
    <row r="4297" spans="1:7">
      <c r="A4297" s="1">
        <v>45336.697916666664</v>
      </c>
      <c r="B4297" s="9">
        <v>152.79871761385709</v>
      </c>
      <c r="C4297" s="9">
        <v>53.192679714222344</v>
      </c>
      <c r="D4297">
        <v>78.540000000000006</v>
      </c>
      <c r="G4297" s="3"/>
    </row>
    <row r="4298" spans="1:7">
      <c r="A4298" s="1">
        <v>45336.708333333336</v>
      </c>
      <c r="B4298" s="9">
        <v>151.39486092398121</v>
      </c>
      <c r="C4298" s="9">
        <v>29.598824448111991</v>
      </c>
      <c r="D4298">
        <v>82.97</v>
      </c>
      <c r="G4298" s="3"/>
    </row>
    <row r="4299" spans="1:7">
      <c r="A4299" s="1">
        <v>45336.71875</v>
      </c>
      <c r="B4299" s="9">
        <v>153.98091272112097</v>
      </c>
      <c r="C4299" s="9">
        <v>22.585471132905347</v>
      </c>
      <c r="D4299">
        <v>82.97</v>
      </c>
      <c r="G4299" s="3"/>
    </row>
    <row r="4300" spans="1:7">
      <c r="A4300" s="1">
        <v>45336.729166666664</v>
      </c>
      <c r="B4300" s="9">
        <v>163.95568393865997</v>
      </c>
      <c r="C4300" s="9">
        <v>15.572117817698706</v>
      </c>
      <c r="D4300">
        <v>82.97</v>
      </c>
      <c r="G4300" s="3"/>
    </row>
    <row r="4301" spans="1:7">
      <c r="A4301" s="1">
        <v>45336.739583333336</v>
      </c>
      <c r="B4301" s="9">
        <v>162.25627847196813</v>
      </c>
      <c r="C4301" s="9">
        <v>8.558764502492064</v>
      </c>
      <c r="D4301">
        <v>82.97</v>
      </c>
      <c r="G4301" s="3"/>
    </row>
    <row r="4302" spans="1:7">
      <c r="A4302" s="1">
        <v>45336.75</v>
      </c>
      <c r="B4302" s="9">
        <v>147.62661401957757</v>
      </c>
      <c r="C4302" s="9">
        <v>1.5457445374121013</v>
      </c>
      <c r="D4302">
        <v>87.58</v>
      </c>
      <c r="G4302" s="3"/>
    </row>
    <row r="4303" spans="1:7">
      <c r="A4303" s="1">
        <v>45336.760416666664</v>
      </c>
      <c r="B4303" s="9">
        <v>148.4393731558215</v>
      </c>
      <c r="C4303" s="9">
        <v>1.1590583904640663</v>
      </c>
      <c r="D4303">
        <v>87.58</v>
      </c>
      <c r="G4303" s="3"/>
    </row>
    <row r="4304" spans="1:7">
      <c r="A4304" s="1">
        <v>45336.770833333336</v>
      </c>
      <c r="B4304" s="9">
        <v>147.99604999059756</v>
      </c>
      <c r="C4304" s="9">
        <v>0.77270559364271096</v>
      </c>
      <c r="D4304">
        <v>87.58</v>
      </c>
      <c r="G4304" s="3"/>
    </row>
    <row r="4305" spans="1:7">
      <c r="A4305" s="1">
        <v>45336.78125</v>
      </c>
      <c r="B4305" s="9">
        <v>147.18329085435363</v>
      </c>
      <c r="C4305" s="9">
        <v>0.38635279682135548</v>
      </c>
      <c r="D4305">
        <v>87.58</v>
      </c>
      <c r="G4305" s="3"/>
    </row>
    <row r="4306" spans="1:7">
      <c r="A4306" s="1">
        <v>45336.791666666664</v>
      </c>
      <c r="B4306" s="9">
        <v>147.70050121378156</v>
      </c>
      <c r="C4306" s="9">
        <v>0</v>
      </c>
      <c r="D4306">
        <v>84.47</v>
      </c>
      <c r="G4306" s="3"/>
    </row>
    <row r="4307" spans="1:7">
      <c r="A4307" s="1">
        <v>45336.802083333336</v>
      </c>
      <c r="B4307" s="9">
        <v>144.67112625141786</v>
      </c>
      <c r="C4307" s="9">
        <v>0</v>
      </c>
      <c r="D4307">
        <v>84.47</v>
      </c>
      <c r="G4307" s="3"/>
    </row>
    <row r="4308" spans="1:7">
      <c r="A4308" s="1">
        <v>45336.8125</v>
      </c>
      <c r="B4308" s="9">
        <v>148.29159876741352</v>
      </c>
      <c r="C4308" s="9">
        <v>0</v>
      </c>
      <c r="D4308">
        <v>84.47</v>
      </c>
      <c r="G4308" s="3"/>
    </row>
    <row r="4309" spans="1:7">
      <c r="A4309" s="1">
        <v>45336.822916666664</v>
      </c>
      <c r="B4309" s="9">
        <v>141.71563848325815</v>
      </c>
      <c r="C4309" s="9">
        <v>0</v>
      </c>
      <c r="D4309">
        <v>84.47</v>
      </c>
      <c r="G4309" s="3"/>
    </row>
    <row r="4310" spans="1:7">
      <c r="A4310" s="1">
        <v>45336.833333333336</v>
      </c>
      <c r="B4310" s="9">
        <v>158.11859559654457</v>
      </c>
      <c r="C4310" s="9">
        <v>0</v>
      </c>
      <c r="D4310">
        <v>76.48</v>
      </c>
      <c r="G4310" s="3"/>
    </row>
    <row r="4311" spans="1:7">
      <c r="A4311" s="1">
        <v>45336.84375</v>
      </c>
      <c r="B4311" s="9">
        <v>183.09246723749413</v>
      </c>
      <c r="C4311" s="9">
        <v>0</v>
      </c>
      <c r="D4311">
        <v>76.48</v>
      </c>
      <c r="G4311" s="3"/>
    </row>
    <row r="4312" spans="1:7">
      <c r="A4312" s="1">
        <v>45336.854166666664</v>
      </c>
      <c r="B4312" s="9">
        <v>176.2209581765228</v>
      </c>
      <c r="C4312" s="9">
        <v>0</v>
      </c>
      <c r="D4312">
        <v>76.48</v>
      </c>
      <c r="G4312" s="3"/>
    </row>
    <row r="4313" spans="1:7">
      <c r="A4313" s="1">
        <v>45336.864583333336</v>
      </c>
      <c r="B4313" s="9">
        <v>170.67941861122333</v>
      </c>
      <c r="C4313" s="9">
        <v>0</v>
      </c>
      <c r="D4313">
        <v>76.48</v>
      </c>
      <c r="G4313" s="3"/>
    </row>
    <row r="4314" spans="1:7">
      <c r="A4314" s="1">
        <v>45336.875</v>
      </c>
      <c r="B4314" s="9">
        <v>168.6105771735115</v>
      </c>
      <c r="C4314" s="9">
        <v>0</v>
      </c>
      <c r="D4314">
        <v>69.680000000000007</v>
      </c>
      <c r="G4314" s="3"/>
    </row>
    <row r="4315" spans="1:7">
      <c r="A4315" s="1">
        <v>45336.885416666664</v>
      </c>
      <c r="B4315" s="9">
        <v>168.09336681408357</v>
      </c>
      <c r="C4315" s="9">
        <v>0</v>
      </c>
      <c r="D4315">
        <v>69.680000000000007</v>
      </c>
      <c r="G4315" s="3"/>
    </row>
    <row r="4316" spans="1:7">
      <c r="A4316" s="1">
        <v>45336.895833333336</v>
      </c>
      <c r="B4316" s="9">
        <v>169.94054666918342</v>
      </c>
      <c r="C4316" s="9">
        <v>0</v>
      </c>
      <c r="D4316">
        <v>69.680000000000007</v>
      </c>
      <c r="G4316" s="3"/>
    </row>
    <row r="4317" spans="1:7">
      <c r="A4317" s="1">
        <v>45336.90625</v>
      </c>
      <c r="B4317" s="9">
        <v>172.82214724313911</v>
      </c>
      <c r="C4317" s="9">
        <v>0</v>
      </c>
      <c r="D4317">
        <v>69.680000000000007</v>
      </c>
      <c r="G4317" s="3"/>
    </row>
    <row r="4318" spans="1:7">
      <c r="A4318" s="1">
        <v>45336.916666666664</v>
      </c>
      <c r="B4318" s="9">
        <v>172.52659846632315</v>
      </c>
      <c r="C4318" s="9">
        <v>0</v>
      </c>
      <c r="D4318">
        <v>68.2</v>
      </c>
      <c r="G4318" s="3"/>
    </row>
    <row r="4319" spans="1:7">
      <c r="A4319" s="1">
        <v>45336.927083333336</v>
      </c>
      <c r="B4319" s="9">
        <v>153.09426639067306</v>
      </c>
      <c r="C4319" s="9">
        <v>0</v>
      </c>
      <c r="D4319">
        <v>68.2</v>
      </c>
      <c r="G4319" s="3"/>
    </row>
    <row r="4320" spans="1:7">
      <c r="A4320" s="1">
        <v>45336.9375</v>
      </c>
      <c r="B4320" s="9">
        <v>142.75005920211404</v>
      </c>
      <c r="C4320" s="9">
        <v>0</v>
      </c>
      <c r="D4320">
        <v>68.2</v>
      </c>
      <c r="G4320" s="3"/>
    </row>
    <row r="4321" spans="1:7">
      <c r="A4321" s="1">
        <v>45336.947916666664</v>
      </c>
      <c r="B4321" s="9">
        <v>147.47883963116959</v>
      </c>
      <c r="C4321" s="9">
        <v>0</v>
      </c>
      <c r="D4321">
        <v>68.2</v>
      </c>
      <c r="G4321" s="3"/>
    </row>
    <row r="4322" spans="1:7">
      <c r="A4322" s="1">
        <v>45336.958333333336</v>
      </c>
      <c r="B4322" s="9">
        <v>148.58714754422948</v>
      </c>
      <c r="C4322" s="9">
        <v>0</v>
      </c>
      <c r="D4322">
        <v>63.8</v>
      </c>
      <c r="G4322" s="3"/>
    </row>
    <row r="4323" spans="1:7">
      <c r="A4323" s="1">
        <v>45336.96875</v>
      </c>
      <c r="B4323" s="9">
        <v>149.4737938746774</v>
      </c>
      <c r="C4323" s="9">
        <v>0</v>
      </c>
      <c r="D4323">
        <v>63.8</v>
      </c>
      <c r="G4323" s="3"/>
    </row>
    <row r="4324" spans="1:7">
      <c r="A4324" s="1">
        <v>45336.979166666664</v>
      </c>
      <c r="B4324" s="9">
        <v>160.85242178209228</v>
      </c>
      <c r="C4324" s="9">
        <v>0</v>
      </c>
      <c r="D4324">
        <v>63.8</v>
      </c>
      <c r="G4324" s="3"/>
    </row>
    <row r="4325" spans="1:7">
      <c r="A4325" s="1">
        <v>45336.989583333336</v>
      </c>
      <c r="B4325" s="9">
        <v>152.35539444863312</v>
      </c>
      <c r="C4325" s="9">
        <v>0</v>
      </c>
      <c r="D4325">
        <v>63.8</v>
      </c>
      <c r="G4325" s="3"/>
    </row>
    <row r="4326" spans="1:7">
      <c r="A4326" s="1">
        <v>45337</v>
      </c>
      <c r="B4326" s="9">
        <v>134.40080625706287</v>
      </c>
      <c r="C4326" s="9">
        <v>0</v>
      </c>
      <c r="D4326">
        <v>61.71</v>
      </c>
      <c r="G4326" s="3"/>
    </row>
    <row r="4327" spans="1:7">
      <c r="A4327" s="1">
        <v>45337.010416666664</v>
      </c>
      <c r="B4327" s="9">
        <v>141.56786409485017</v>
      </c>
      <c r="C4327" s="9">
        <v>0</v>
      </c>
      <c r="D4327">
        <v>61.71</v>
      </c>
      <c r="G4327" s="3"/>
    </row>
    <row r="4328" spans="1:7">
      <c r="A4328" s="1">
        <v>45337.020833333336</v>
      </c>
      <c r="B4328" s="9">
        <v>148.4393731558215</v>
      </c>
      <c r="C4328" s="9">
        <v>0</v>
      </c>
      <c r="D4328">
        <v>61.71</v>
      </c>
      <c r="G4328" s="3"/>
    </row>
    <row r="4329" spans="1:7">
      <c r="A4329" s="1">
        <v>45337.03125</v>
      </c>
      <c r="B4329" s="9">
        <v>150.87765056455325</v>
      </c>
      <c r="C4329" s="9">
        <v>0</v>
      </c>
      <c r="D4329">
        <v>61.71</v>
      </c>
      <c r="G4329" s="3"/>
    </row>
    <row r="4330" spans="1:7">
      <c r="A4330" s="1">
        <v>45337.041666666664</v>
      </c>
      <c r="B4330" s="9">
        <v>146.07498294129374</v>
      </c>
      <c r="C4330" s="9">
        <v>0</v>
      </c>
      <c r="D4330">
        <v>61.13</v>
      </c>
      <c r="G4330" s="3"/>
    </row>
    <row r="4331" spans="1:7">
      <c r="A4331" s="1">
        <v>45337.052083333336</v>
      </c>
      <c r="B4331" s="9">
        <v>143.48893114415398</v>
      </c>
      <c r="C4331" s="9">
        <v>0</v>
      </c>
      <c r="D4331">
        <v>61.13</v>
      </c>
      <c r="G4331" s="3"/>
    </row>
    <row r="4332" spans="1:7">
      <c r="A4332" s="1">
        <v>45337.0625</v>
      </c>
      <c r="B4332" s="9">
        <v>137.50406841363056</v>
      </c>
      <c r="C4332" s="9">
        <v>0</v>
      </c>
      <c r="D4332">
        <v>61.13</v>
      </c>
      <c r="G4332" s="3"/>
    </row>
    <row r="4333" spans="1:7">
      <c r="A4333" s="1">
        <v>45337.072916666664</v>
      </c>
      <c r="B4333" s="9">
        <v>130.18923618743528</v>
      </c>
      <c r="C4333" s="9">
        <v>0</v>
      </c>
      <c r="D4333">
        <v>61.13</v>
      </c>
      <c r="G4333" s="3"/>
    </row>
    <row r="4334" spans="1:7">
      <c r="A4334" s="1">
        <v>45337.083333333336</v>
      </c>
      <c r="B4334" s="9">
        <v>139.57290985134239</v>
      </c>
      <c r="C4334" s="9">
        <v>0</v>
      </c>
      <c r="D4334">
        <v>60.3</v>
      </c>
      <c r="G4334" s="3"/>
    </row>
    <row r="4335" spans="1:7">
      <c r="A4335" s="1">
        <v>45337.09375</v>
      </c>
      <c r="B4335" s="9">
        <v>160.7046473936843</v>
      </c>
      <c r="C4335" s="9">
        <v>0</v>
      </c>
      <c r="D4335">
        <v>60.3</v>
      </c>
      <c r="G4335" s="3"/>
    </row>
    <row r="4336" spans="1:7">
      <c r="A4336" s="1">
        <v>45337.104166666664</v>
      </c>
      <c r="B4336" s="9">
        <v>166.24618695898377</v>
      </c>
      <c r="C4336" s="9">
        <v>0</v>
      </c>
      <c r="D4336">
        <v>60.3</v>
      </c>
      <c r="G4336" s="3"/>
    </row>
    <row r="4337" spans="1:7">
      <c r="A4337" s="1">
        <v>45337.114583333336</v>
      </c>
      <c r="B4337" s="9">
        <v>148.06993718480152</v>
      </c>
      <c r="C4337" s="9">
        <v>0</v>
      </c>
      <c r="D4337">
        <v>60.3</v>
      </c>
      <c r="G4337" s="3"/>
    </row>
    <row r="4338" spans="1:7">
      <c r="A4338" s="1">
        <v>45337.125</v>
      </c>
      <c r="B4338" s="9">
        <v>152.79871761385709</v>
      </c>
      <c r="C4338" s="9">
        <v>0</v>
      </c>
      <c r="D4338">
        <v>59.75</v>
      </c>
      <c r="G4338" s="3"/>
    </row>
    <row r="4339" spans="1:7">
      <c r="A4339" s="1">
        <v>45337.135416666664</v>
      </c>
      <c r="B4339" s="9">
        <v>158.6358059559725</v>
      </c>
      <c r="C4339" s="9">
        <v>0</v>
      </c>
      <c r="D4339">
        <v>59.75</v>
      </c>
      <c r="G4339" s="3"/>
    </row>
    <row r="4340" spans="1:7">
      <c r="A4340" s="1">
        <v>45337.145833333336</v>
      </c>
      <c r="B4340" s="9">
        <v>141.71563848325815</v>
      </c>
      <c r="C4340" s="9">
        <v>0</v>
      </c>
      <c r="D4340">
        <v>59.75</v>
      </c>
      <c r="G4340" s="3"/>
    </row>
    <row r="4341" spans="1:7">
      <c r="A4341" s="1">
        <v>45337.15625</v>
      </c>
      <c r="B4341" s="9">
        <v>137.72572999624253</v>
      </c>
      <c r="C4341" s="9">
        <v>0</v>
      </c>
      <c r="D4341">
        <v>59.75</v>
      </c>
      <c r="G4341" s="3"/>
    </row>
    <row r="4342" spans="1:7">
      <c r="A4342" s="1">
        <v>45337.166666666664</v>
      </c>
      <c r="B4342" s="9">
        <v>147.77438840798555</v>
      </c>
      <c r="C4342" s="9">
        <v>0</v>
      </c>
      <c r="D4342">
        <v>61.94</v>
      </c>
      <c r="G4342" s="3"/>
    </row>
    <row r="4343" spans="1:7">
      <c r="A4343" s="1">
        <v>45337.177083333336</v>
      </c>
      <c r="B4343" s="9">
        <v>149.39990668047338</v>
      </c>
      <c r="C4343" s="9">
        <v>0</v>
      </c>
      <c r="D4343">
        <v>61.94</v>
      </c>
      <c r="G4343" s="3"/>
    </row>
    <row r="4344" spans="1:7">
      <c r="A4344" s="1">
        <v>45337.1875</v>
      </c>
      <c r="B4344" s="9">
        <v>147.33106524276161</v>
      </c>
      <c r="C4344" s="9">
        <v>0</v>
      </c>
      <c r="D4344">
        <v>61.94</v>
      </c>
      <c r="G4344" s="3"/>
    </row>
    <row r="4345" spans="1:7">
      <c r="A4345" s="1">
        <v>45337.197916666664</v>
      </c>
      <c r="B4345" s="9">
        <v>148.66103473843347</v>
      </c>
      <c r="C4345" s="9">
        <v>0</v>
      </c>
      <c r="D4345">
        <v>61.94</v>
      </c>
      <c r="G4345" s="3"/>
    </row>
    <row r="4346" spans="1:7">
      <c r="A4346" s="1">
        <v>45337.208333333336</v>
      </c>
      <c r="B4346" s="9">
        <v>163.36458638502805</v>
      </c>
      <c r="C4346" s="9">
        <v>0</v>
      </c>
      <c r="D4346">
        <v>66.06</v>
      </c>
      <c r="G4346" s="3"/>
    </row>
    <row r="4347" spans="1:7">
      <c r="A4347" s="1">
        <v>45337.21875</v>
      </c>
      <c r="B4347" s="9">
        <v>167.05894609522767</v>
      </c>
      <c r="C4347" s="9">
        <v>0</v>
      </c>
      <c r="D4347">
        <v>66.06</v>
      </c>
      <c r="G4347" s="3"/>
    </row>
    <row r="4348" spans="1:7">
      <c r="A4348" s="1">
        <v>45337.229166666664</v>
      </c>
      <c r="B4348" s="9">
        <v>174.00434235040302</v>
      </c>
      <c r="C4348" s="9">
        <v>0</v>
      </c>
      <c r="D4348">
        <v>66.06</v>
      </c>
      <c r="G4348" s="3"/>
    </row>
    <row r="4349" spans="1:7">
      <c r="A4349" s="1">
        <v>45337.239583333336</v>
      </c>
      <c r="B4349" s="9">
        <v>172.74826004893512</v>
      </c>
      <c r="C4349" s="9">
        <v>0</v>
      </c>
      <c r="D4349">
        <v>66.06</v>
      </c>
      <c r="G4349" s="3"/>
    </row>
    <row r="4350" spans="1:7">
      <c r="A4350" s="1">
        <v>45337.25</v>
      </c>
      <c r="B4350" s="9">
        <v>164.32511990967996</v>
      </c>
      <c r="C4350" s="9">
        <v>0</v>
      </c>
      <c r="D4350">
        <v>72.209999999999994</v>
      </c>
      <c r="G4350" s="3"/>
    </row>
    <row r="4351" spans="1:7">
      <c r="A4351" s="1">
        <v>45337.260416666664</v>
      </c>
      <c r="B4351" s="9">
        <v>169.86665947497943</v>
      </c>
      <c r="C4351" s="9">
        <v>0</v>
      </c>
      <c r="D4351">
        <v>72.209999999999994</v>
      </c>
      <c r="G4351" s="3"/>
    </row>
    <row r="4352" spans="1:7">
      <c r="A4352" s="1">
        <v>45337.270833333336</v>
      </c>
      <c r="B4352" s="9">
        <v>203.92865600302008</v>
      </c>
      <c r="C4352" s="9">
        <v>0</v>
      </c>
      <c r="D4352">
        <v>72.209999999999994</v>
      </c>
      <c r="G4352" s="3"/>
    </row>
    <row r="4353" spans="1:7">
      <c r="A4353" s="1">
        <v>45337.28125</v>
      </c>
      <c r="B4353" s="9">
        <v>211.68681139443933</v>
      </c>
      <c r="C4353" s="9">
        <v>0</v>
      </c>
      <c r="D4353">
        <v>72.209999999999994</v>
      </c>
      <c r="G4353" s="3"/>
    </row>
    <row r="4354" spans="1:7">
      <c r="A4354" s="1">
        <v>45337.291666666664</v>
      </c>
      <c r="B4354" s="9">
        <v>213.46010405533517</v>
      </c>
      <c r="C4354" s="9">
        <v>0</v>
      </c>
      <c r="D4354">
        <v>81.569999999999993</v>
      </c>
      <c r="G4354" s="3"/>
    </row>
    <row r="4355" spans="1:7">
      <c r="A4355" s="1">
        <v>45337.302083333336</v>
      </c>
      <c r="B4355" s="9">
        <v>215.75060707565891</v>
      </c>
      <c r="C4355" s="9">
        <v>6.5336624829150716E-2</v>
      </c>
      <c r="D4355">
        <v>81.569999999999993</v>
      </c>
      <c r="G4355" s="3"/>
    </row>
    <row r="4356" spans="1:7">
      <c r="A4356" s="1">
        <v>45337.3125</v>
      </c>
      <c r="B4356" s="9">
        <v>215.67671988145491</v>
      </c>
      <c r="C4356" s="9">
        <v>0.13067324965830143</v>
      </c>
      <c r="D4356">
        <v>81.569999999999993</v>
      </c>
      <c r="G4356" s="3"/>
    </row>
    <row r="4357" spans="1:7">
      <c r="A4357" s="1">
        <v>45337.322916666664</v>
      </c>
      <c r="B4357" s="9">
        <v>216.34170462929089</v>
      </c>
      <c r="C4357" s="9">
        <v>0.19600987448745213</v>
      </c>
      <c r="D4357">
        <v>81.569999999999993</v>
      </c>
      <c r="G4357" s="3"/>
    </row>
    <row r="4358" spans="1:7">
      <c r="A4358" s="1">
        <v>45337.333333333336</v>
      </c>
      <c r="B4358" s="9">
        <v>223.43487527287417</v>
      </c>
      <c r="C4358" s="9">
        <v>0.26134649931660286</v>
      </c>
      <c r="D4358">
        <v>82.67</v>
      </c>
      <c r="G4358" s="3"/>
    </row>
    <row r="4359" spans="1:7">
      <c r="A4359" s="1">
        <v>45337.34375</v>
      </c>
      <c r="B4359" s="9">
        <v>213.31232966692718</v>
      </c>
      <c r="C4359" s="9">
        <v>10.206180828541363</v>
      </c>
      <c r="D4359">
        <v>82.67</v>
      </c>
      <c r="G4359" s="3"/>
    </row>
    <row r="4360" spans="1:7">
      <c r="A4360" s="1">
        <v>45337.354166666664</v>
      </c>
      <c r="B4360" s="9">
        <v>219.59274117426656</v>
      </c>
      <c r="C4360" s="9">
        <v>20.151015157766125</v>
      </c>
      <c r="D4360">
        <v>82.67</v>
      </c>
      <c r="G4360" s="3"/>
    </row>
    <row r="4361" spans="1:7">
      <c r="A4361" s="1">
        <v>45337.364583333336</v>
      </c>
      <c r="B4361" s="9">
        <v>224.54318318593405</v>
      </c>
      <c r="C4361" s="9">
        <v>30.09584948699089</v>
      </c>
      <c r="D4361">
        <v>82.67</v>
      </c>
      <c r="G4361" s="3"/>
    </row>
    <row r="4362" spans="1:7">
      <c r="A4362" s="1">
        <v>45337.375</v>
      </c>
      <c r="B4362" s="9">
        <v>223.13932649605817</v>
      </c>
      <c r="C4362" s="9">
        <v>40.04068381621564</v>
      </c>
      <c r="D4362">
        <v>78.760000000000005</v>
      </c>
      <c r="G4362" s="3"/>
    </row>
    <row r="4363" spans="1:7">
      <c r="A4363" s="1">
        <v>45337.385416666664</v>
      </c>
      <c r="B4363" s="9">
        <v>218.92775642643062</v>
      </c>
      <c r="C4363" s="9">
        <v>57.53556516460079</v>
      </c>
      <c r="D4363">
        <v>78.760000000000005</v>
      </c>
      <c r="G4363" s="3"/>
    </row>
    <row r="4364" spans="1:7">
      <c r="A4364" s="1">
        <v>45337.395833333336</v>
      </c>
      <c r="B4364" s="9">
        <v>230.38027152804949</v>
      </c>
      <c r="C4364" s="9">
        <v>75.030779863112613</v>
      </c>
      <c r="D4364">
        <v>78.760000000000005</v>
      </c>
      <c r="G4364" s="3"/>
    </row>
    <row r="4365" spans="1:7">
      <c r="A4365" s="1">
        <v>45337.40625</v>
      </c>
      <c r="B4365" s="9">
        <v>233.26187210200521</v>
      </c>
      <c r="C4365" s="9">
        <v>92.525994561624429</v>
      </c>
      <c r="D4365">
        <v>78.760000000000005</v>
      </c>
      <c r="G4365" s="3"/>
    </row>
    <row r="4366" spans="1:7">
      <c r="A4366" s="1">
        <v>45337.416666666664</v>
      </c>
      <c r="B4366" s="9">
        <v>235.92181109334896</v>
      </c>
      <c r="C4366" s="9">
        <v>110.02087591000956</v>
      </c>
      <c r="D4366">
        <v>74.180000000000007</v>
      </c>
      <c r="G4366" s="3"/>
    </row>
    <row r="4367" spans="1:7">
      <c r="A4367" s="1">
        <v>45337.427083333336</v>
      </c>
      <c r="B4367" s="9">
        <v>234.66572879188109</v>
      </c>
      <c r="C4367" s="9">
        <v>132.79135636322195</v>
      </c>
      <c r="D4367">
        <v>74.180000000000007</v>
      </c>
      <c r="G4367" s="3"/>
    </row>
    <row r="4368" spans="1:7">
      <c r="A4368" s="1">
        <v>45337.4375</v>
      </c>
      <c r="B4368" s="9">
        <v>233.85296965563717</v>
      </c>
      <c r="C4368" s="9">
        <v>155.56183681643432</v>
      </c>
      <c r="D4368">
        <v>74.180000000000007</v>
      </c>
      <c r="G4368" s="3"/>
    </row>
    <row r="4369" spans="1:7">
      <c r="A4369" s="1">
        <v>45337.447916666664</v>
      </c>
      <c r="B4369" s="9">
        <v>232.44911296576129</v>
      </c>
      <c r="C4369" s="9">
        <v>178.33231726964672</v>
      </c>
      <c r="D4369">
        <v>74.180000000000007</v>
      </c>
      <c r="G4369" s="3"/>
    </row>
    <row r="4370" spans="1:7">
      <c r="A4370" s="1">
        <v>45337.458333333336</v>
      </c>
      <c r="B4370" s="9">
        <v>216.12004304667889</v>
      </c>
      <c r="C4370" s="9">
        <v>201.10279772285912</v>
      </c>
      <c r="D4370">
        <v>69.959999999999994</v>
      </c>
      <c r="G4370" s="3"/>
    </row>
    <row r="4371" spans="1:7">
      <c r="A4371" s="1">
        <v>45337.46875</v>
      </c>
      <c r="B4371" s="9">
        <v>216.41559182349488</v>
      </c>
      <c r="C4371" s="9">
        <v>214.96082918917264</v>
      </c>
      <c r="D4371">
        <v>69.959999999999994</v>
      </c>
      <c r="G4371" s="3"/>
    </row>
    <row r="4372" spans="1:7">
      <c r="A4372" s="1">
        <v>45337.479166666664</v>
      </c>
      <c r="B4372" s="9">
        <v>220.03606433949054</v>
      </c>
      <c r="C4372" s="9">
        <v>228.81852730535951</v>
      </c>
      <c r="D4372">
        <v>69.959999999999994</v>
      </c>
      <c r="G4372" s="3"/>
    </row>
    <row r="4373" spans="1:7">
      <c r="A4373" s="1">
        <v>45337.489583333336</v>
      </c>
      <c r="B4373" s="9">
        <v>226.90757340046184</v>
      </c>
      <c r="C4373" s="9">
        <v>242.67655877167306</v>
      </c>
      <c r="D4373">
        <v>69.959999999999994</v>
      </c>
      <c r="G4373" s="3"/>
    </row>
    <row r="4374" spans="1:7">
      <c r="A4374" s="1">
        <v>45337.5</v>
      </c>
      <c r="B4374" s="9">
        <v>195.28385428115294</v>
      </c>
      <c r="C4374" s="9">
        <v>256.5342568878599</v>
      </c>
      <c r="D4374">
        <v>66.63</v>
      </c>
      <c r="G4374" s="3"/>
    </row>
    <row r="4375" spans="1:7">
      <c r="A4375" s="1">
        <v>45337.510416666664</v>
      </c>
      <c r="B4375" s="9">
        <v>215.67671988145491</v>
      </c>
      <c r="C4375" s="9">
        <v>263.85595907024492</v>
      </c>
      <c r="D4375">
        <v>66.63</v>
      </c>
      <c r="G4375" s="3"/>
    </row>
    <row r="4376" spans="1:7">
      <c r="A4376" s="1">
        <v>45337.520833333336</v>
      </c>
      <c r="B4376" s="9">
        <v>225.57760390478998</v>
      </c>
      <c r="C4376" s="9">
        <v>271.17766125262995</v>
      </c>
      <c r="D4376">
        <v>66.63</v>
      </c>
      <c r="G4376" s="3"/>
    </row>
    <row r="4377" spans="1:7">
      <c r="A4377" s="1">
        <v>45337.53125</v>
      </c>
      <c r="B4377" s="9">
        <v>229.71528678021355</v>
      </c>
      <c r="C4377" s="9">
        <v>278.49936343501497</v>
      </c>
      <c r="D4377">
        <v>66.63</v>
      </c>
      <c r="G4377" s="3"/>
    </row>
    <row r="4378" spans="1:7">
      <c r="A4378" s="1">
        <v>45337.541666666664</v>
      </c>
      <c r="B4378" s="9">
        <v>230.60193311066146</v>
      </c>
      <c r="C4378" s="9">
        <v>285.8210656174</v>
      </c>
      <c r="D4378">
        <v>66.19</v>
      </c>
      <c r="G4378" s="3"/>
    </row>
    <row r="4379" spans="1:7">
      <c r="A4379" s="1">
        <v>45337.552083333336</v>
      </c>
      <c r="B4379" s="9">
        <v>229.56751239180556</v>
      </c>
      <c r="C4379" s="9">
        <v>283.22126797942781</v>
      </c>
      <c r="D4379">
        <v>66.19</v>
      </c>
      <c r="G4379" s="3"/>
    </row>
    <row r="4380" spans="1:7">
      <c r="A4380" s="1">
        <v>45337.5625</v>
      </c>
      <c r="B4380" s="9">
        <v>218.48443326120665</v>
      </c>
      <c r="C4380" s="9">
        <v>280.62180369158233</v>
      </c>
      <c r="D4380">
        <v>66.19</v>
      </c>
      <c r="G4380" s="3"/>
    </row>
    <row r="4381" spans="1:7">
      <c r="A4381" s="1">
        <v>45337.572916666664</v>
      </c>
      <c r="B4381" s="9">
        <v>193.58444881446107</v>
      </c>
      <c r="C4381" s="9">
        <v>278.02233940373685</v>
      </c>
      <c r="D4381">
        <v>66.19</v>
      </c>
      <c r="G4381" s="3"/>
    </row>
    <row r="4382" spans="1:7">
      <c r="A4382" s="1">
        <v>45337.583333333336</v>
      </c>
      <c r="B4382" s="9">
        <v>192.99335126082914</v>
      </c>
      <c r="C4382" s="9">
        <v>275.42254176576466</v>
      </c>
      <c r="D4382">
        <v>69.91</v>
      </c>
      <c r="G4382" s="3"/>
    </row>
    <row r="4383" spans="1:7">
      <c r="A4383" s="1">
        <v>45337.59375</v>
      </c>
      <c r="B4383" s="9">
        <v>196.68771097102879</v>
      </c>
      <c r="C4383" s="9">
        <v>259.67274833054586</v>
      </c>
      <c r="D4383">
        <v>69.91</v>
      </c>
      <c r="G4383" s="3"/>
    </row>
    <row r="4384" spans="1:7">
      <c r="A4384" s="1">
        <v>45337.604166666664</v>
      </c>
      <c r="B4384" s="9">
        <v>201.56426578849232</v>
      </c>
      <c r="C4384" s="9">
        <v>243.9226215452004</v>
      </c>
      <c r="D4384">
        <v>69.91</v>
      </c>
      <c r="G4384" s="3"/>
    </row>
    <row r="4385" spans="1:7">
      <c r="A4385" s="1">
        <v>45337.614583333336</v>
      </c>
      <c r="B4385" s="9">
        <v>193.06723845503313</v>
      </c>
      <c r="C4385" s="9">
        <v>228.17282810998162</v>
      </c>
      <c r="D4385">
        <v>69.91</v>
      </c>
      <c r="G4385" s="3"/>
    </row>
    <row r="4386" spans="1:7">
      <c r="A4386" s="1">
        <v>45337.625</v>
      </c>
      <c r="B4386" s="9">
        <v>160.26132422846032</v>
      </c>
      <c r="C4386" s="9">
        <v>212.42270132463611</v>
      </c>
      <c r="D4386">
        <v>75.05</v>
      </c>
      <c r="G4386" s="3"/>
    </row>
    <row r="4387" spans="1:7">
      <c r="A4387" s="1">
        <v>45337.635416666664</v>
      </c>
      <c r="B4387" s="9">
        <v>169.86665947497943</v>
      </c>
      <c r="C4387" s="9">
        <v>197.60895504513292</v>
      </c>
      <c r="D4387">
        <v>75.05</v>
      </c>
      <c r="G4387" s="3"/>
    </row>
    <row r="4388" spans="1:7">
      <c r="A4388" s="1">
        <v>45337.645833333336</v>
      </c>
      <c r="B4388" s="9">
        <v>175.9992965939108</v>
      </c>
      <c r="C4388" s="9">
        <v>182.7952087656297</v>
      </c>
      <c r="D4388">
        <v>75.05</v>
      </c>
      <c r="G4388" s="3"/>
    </row>
    <row r="4389" spans="1:7">
      <c r="A4389" s="1">
        <v>45337.65625</v>
      </c>
      <c r="B4389" s="9">
        <v>170.0883210575914</v>
      </c>
      <c r="C4389" s="9">
        <v>167.98112913599982</v>
      </c>
      <c r="D4389">
        <v>75.05</v>
      </c>
      <c r="G4389" s="3"/>
    </row>
    <row r="4390" spans="1:7">
      <c r="A4390" s="1">
        <v>45337.666666666664</v>
      </c>
      <c r="B4390" s="9">
        <v>164.54678149229196</v>
      </c>
      <c r="C4390" s="9">
        <v>153.16738285649663</v>
      </c>
      <c r="D4390">
        <v>79.05</v>
      </c>
      <c r="G4390" s="3"/>
    </row>
    <row r="4391" spans="1:7">
      <c r="A4391" s="1">
        <v>45337.677083333336</v>
      </c>
      <c r="B4391" s="9">
        <v>156.78862610087268</v>
      </c>
      <c r="C4391" s="9">
        <v>134.1410910261466</v>
      </c>
      <c r="D4391">
        <v>79.05</v>
      </c>
      <c r="G4391" s="3"/>
    </row>
    <row r="4392" spans="1:7">
      <c r="A4392" s="1">
        <v>45337.6875</v>
      </c>
      <c r="B4392" s="9">
        <v>160.33521142266432</v>
      </c>
      <c r="C4392" s="9">
        <v>115.11513254592323</v>
      </c>
      <c r="D4392">
        <v>79.05</v>
      </c>
      <c r="G4392" s="3"/>
    </row>
    <row r="4393" spans="1:7">
      <c r="A4393" s="1">
        <v>45337.697916666664</v>
      </c>
      <c r="B4393" s="9">
        <v>158.93135473278849</v>
      </c>
      <c r="C4393" s="9">
        <v>96.088840715573227</v>
      </c>
      <c r="D4393">
        <v>79.05</v>
      </c>
      <c r="G4393" s="3"/>
    </row>
    <row r="4394" spans="1:7">
      <c r="A4394" s="1">
        <v>45337.708333333336</v>
      </c>
      <c r="B4394" s="9">
        <v>160.9263089762963</v>
      </c>
      <c r="C4394" s="9">
        <v>77.06254888522318</v>
      </c>
      <c r="D4394">
        <v>87</v>
      </c>
      <c r="G4394" s="3"/>
    </row>
    <row r="4395" spans="1:7">
      <c r="A4395" s="1">
        <v>45337.71875</v>
      </c>
      <c r="B4395" s="9">
        <v>167.13283328943166</v>
      </c>
      <c r="C4395" s="9">
        <v>58.974304311348817</v>
      </c>
      <c r="D4395">
        <v>87</v>
      </c>
      <c r="G4395" s="3"/>
    </row>
    <row r="4396" spans="1:7">
      <c r="A4396" s="1">
        <v>45337.729166666664</v>
      </c>
      <c r="B4396" s="9">
        <v>179.76754349831441</v>
      </c>
      <c r="C4396" s="9">
        <v>40.886059737474454</v>
      </c>
      <c r="D4396">
        <v>87</v>
      </c>
      <c r="G4396" s="3"/>
    </row>
    <row r="4397" spans="1:7">
      <c r="A4397" s="1">
        <v>45337.739583333336</v>
      </c>
      <c r="B4397" s="9">
        <v>180.21086666353838</v>
      </c>
      <c r="C4397" s="9">
        <v>22.797815163600088</v>
      </c>
      <c r="D4397">
        <v>87</v>
      </c>
      <c r="G4397" s="3"/>
    </row>
    <row r="4398" spans="1:7">
      <c r="A4398" s="1">
        <v>45337.75</v>
      </c>
      <c r="B4398" s="9">
        <v>165.35954062853585</v>
      </c>
      <c r="C4398" s="9">
        <v>4.7092372395990418</v>
      </c>
      <c r="D4398">
        <v>86.91</v>
      </c>
      <c r="G4398" s="3"/>
    </row>
    <row r="4399" spans="1:7">
      <c r="A4399" s="1">
        <v>45337.760416666664</v>
      </c>
      <c r="B4399" s="9">
        <v>165.8028637937598</v>
      </c>
      <c r="C4399" s="9">
        <v>3.5321779422942905</v>
      </c>
      <c r="D4399">
        <v>86.91</v>
      </c>
      <c r="G4399" s="3"/>
    </row>
    <row r="4400" spans="1:7">
      <c r="A4400" s="1">
        <v>45337.770833333336</v>
      </c>
      <c r="B4400" s="9">
        <v>164.62066868649595</v>
      </c>
      <c r="C4400" s="9">
        <v>2.3547852948628605</v>
      </c>
      <c r="D4400">
        <v>86.91</v>
      </c>
      <c r="G4400" s="3"/>
    </row>
    <row r="4401" spans="1:7">
      <c r="A4401" s="1">
        <v>45337.78125</v>
      </c>
      <c r="B4401" s="9">
        <v>169.34944911555147</v>
      </c>
      <c r="C4401" s="9">
        <v>1.1773926474314302</v>
      </c>
      <c r="D4401">
        <v>86.91</v>
      </c>
      <c r="G4401" s="3"/>
    </row>
    <row r="4402" spans="1:7">
      <c r="A4402" s="1">
        <v>45337.791666666664</v>
      </c>
      <c r="B4402" s="9">
        <v>166.02452537637177</v>
      </c>
      <c r="C4402" s="9">
        <v>0</v>
      </c>
      <c r="D4402">
        <v>75.61</v>
      </c>
      <c r="G4402" s="3"/>
    </row>
    <row r="4403" spans="1:7">
      <c r="A4403" s="1">
        <v>45337.802083333336</v>
      </c>
      <c r="B4403" s="9">
        <v>158.48803156756452</v>
      </c>
      <c r="C4403" s="9">
        <v>0</v>
      </c>
      <c r="D4403">
        <v>75.61</v>
      </c>
      <c r="G4403" s="3"/>
    </row>
    <row r="4404" spans="1:7">
      <c r="A4404" s="1">
        <v>45337.8125</v>
      </c>
      <c r="B4404" s="9">
        <v>177.62481486639868</v>
      </c>
      <c r="C4404" s="9">
        <v>0</v>
      </c>
      <c r="D4404">
        <v>75.61</v>
      </c>
      <c r="G4404" s="3"/>
    </row>
    <row r="4405" spans="1:7">
      <c r="A4405" s="1">
        <v>45337.822916666664</v>
      </c>
      <c r="B4405" s="9">
        <v>179.32422033309049</v>
      </c>
      <c r="C4405" s="9">
        <v>0</v>
      </c>
      <c r="D4405">
        <v>75.61</v>
      </c>
      <c r="G4405" s="3"/>
    </row>
    <row r="4406" spans="1:7">
      <c r="A4406" s="1">
        <v>45337.833333333336</v>
      </c>
      <c r="B4406" s="9">
        <v>198.60877802033261</v>
      </c>
      <c r="C4406" s="9">
        <v>0</v>
      </c>
      <c r="D4406">
        <v>70.47</v>
      </c>
      <c r="G4406" s="3"/>
    </row>
    <row r="4407" spans="1:7">
      <c r="A4407" s="1">
        <v>45337.84375</v>
      </c>
      <c r="B4407" s="9">
        <v>198.4610036319246</v>
      </c>
      <c r="C4407" s="9">
        <v>0</v>
      </c>
      <c r="D4407">
        <v>70.47</v>
      </c>
      <c r="G4407" s="3"/>
    </row>
    <row r="4408" spans="1:7">
      <c r="A4408" s="1">
        <v>45337.854166666664</v>
      </c>
      <c r="B4408" s="9">
        <v>185.97406781144986</v>
      </c>
      <c r="C4408" s="9">
        <v>0</v>
      </c>
      <c r="D4408">
        <v>70.47</v>
      </c>
      <c r="G4408" s="3"/>
    </row>
    <row r="4409" spans="1:7">
      <c r="A4409" s="1">
        <v>45337.864583333336</v>
      </c>
      <c r="B4409" s="9">
        <v>186.12184219985781</v>
      </c>
      <c r="C4409" s="9">
        <v>0</v>
      </c>
      <c r="D4409">
        <v>70.47</v>
      </c>
      <c r="G4409" s="3"/>
    </row>
    <row r="4410" spans="1:7">
      <c r="A4410" s="1">
        <v>45337.875</v>
      </c>
      <c r="B4410" s="9">
        <v>182.20582090704622</v>
      </c>
      <c r="C4410" s="9">
        <v>0</v>
      </c>
      <c r="D4410">
        <v>62.97</v>
      </c>
      <c r="G4410" s="3"/>
    </row>
    <row r="4411" spans="1:7">
      <c r="A4411" s="1">
        <v>45337.885416666664</v>
      </c>
      <c r="B4411" s="9">
        <v>184.42243673316597</v>
      </c>
      <c r="C4411" s="9">
        <v>0</v>
      </c>
      <c r="D4411">
        <v>62.97</v>
      </c>
      <c r="G4411" s="3"/>
    </row>
    <row r="4412" spans="1:7">
      <c r="A4412" s="1">
        <v>45337.895833333336</v>
      </c>
      <c r="B4412" s="9">
        <v>182.42748248965819</v>
      </c>
      <c r="C4412" s="9">
        <v>0</v>
      </c>
      <c r="D4412">
        <v>62.97</v>
      </c>
      <c r="G4412" s="3"/>
    </row>
    <row r="4413" spans="1:7">
      <c r="A4413" s="1">
        <v>45337.90625</v>
      </c>
      <c r="B4413" s="9">
        <v>186.1957293940618</v>
      </c>
      <c r="C4413" s="9">
        <v>0</v>
      </c>
      <c r="D4413">
        <v>62.97</v>
      </c>
      <c r="G4413" s="3"/>
    </row>
    <row r="4414" spans="1:7">
      <c r="A4414" s="1">
        <v>45337.916666666664</v>
      </c>
      <c r="B4414" s="9">
        <v>187.00848853030575</v>
      </c>
      <c r="C4414" s="9">
        <v>0</v>
      </c>
      <c r="D4414">
        <v>63.09</v>
      </c>
      <c r="G4414" s="3"/>
    </row>
    <row r="4415" spans="1:7">
      <c r="A4415" s="1">
        <v>45337.927083333336</v>
      </c>
      <c r="B4415" s="9">
        <v>186.56516536508178</v>
      </c>
      <c r="C4415" s="9">
        <v>0</v>
      </c>
      <c r="D4415">
        <v>63.09</v>
      </c>
      <c r="G4415" s="3"/>
    </row>
    <row r="4416" spans="1:7">
      <c r="A4416" s="1">
        <v>45337.9375</v>
      </c>
      <c r="B4416" s="9">
        <v>189.59454032744549</v>
      </c>
      <c r="C4416" s="9">
        <v>0</v>
      </c>
      <c r="D4416">
        <v>63.09</v>
      </c>
      <c r="G4416" s="3"/>
    </row>
    <row r="4417" spans="1:7">
      <c r="A4417" s="1">
        <v>45337.947916666664</v>
      </c>
      <c r="B4417" s="9">
        <v>186.71293975348976</v>
      </c>
      <c r="C4417" s="9">
        <v>0</v>
      </c>
      <c r="D4417">
        <v>63.09</v>
      </c>
      <c r="G4417" s="3"/>
    </row>
    <row r="4418" spans="1:7">
      <c r="A4418" s="1">
        <v>45337.958333333336</v>
      </c>
      <c r="B4418" s="9">
        <v>187.00848853030575</v>
      </c>
      <c r="C4418" s="9">
        <v>0</v>
      </c>
      <c r="D4418">
        <v>58.91</v>
      </c>
      <c r="G4418" s="3"/>
    </row>
    <row r="4419" spans="1:7">
      <c r="A4419" s="1">
        <v>45337.96875</v>
      </c>
      <c r="B4419" s="9">
        <v>199.12598837976051</v>
      </c>
      <c r="C4419" s="9">
        <v>0</v>
      </c>
      <c r="D4419">
        <v>58.91</v>
      </c>
      <c r="G4419" s="3"/>
    </row>
    <row r="4420" spans="1:7">
      <c r="A4420" s="1">
        <v>45337.979166666664</v>
      </c>
      <c r="B4420" s="9">
        <v>204.51975355665203</v>
      </c>
      <c r="C4420" s="9">
        <v>0</v>
      </c>
      <c r="D4420">
        <v>58.91</v>
      </c>
      <c r="G4420" s="3"/>
    </row>
    <row r="4421" spans="1:7">
      <c r="A4421" s="1">
        <v>45337.989583333336</v>
      </c>
      <c r="B4421" s="9">
        <v>192.91946406662515</v>
      </c>
      <c r="C4421" s="9">
        <v>0</v>
      </c>
      <c r="D4421">
        <v>58.91</v>
      </c>
      <c r="G4421" s="3"/>
    </row>
    <row r="4422" spans="1:7">
      <c r="A4422" s="1">
        <v>45338</v>
      </c>
      <c r="B4422" s="9">
        <v>190.25952507528143</v>
      </c>
      <c r="C4422" s="9">
        <v>0</v>
      </c>
      <c r="D4422">
        <v>51.76</v>
      </c>
      <c r="G4422" s="3"/>
    </row>
    <row r="4423" spans="1:7">
      <c r="A4423" s="1">
        <v>45338.010416666664</v>
      </c>
      <c r="B4423" s="9">
        <v>186.93460133610174</v>
      </c>
      <c r="C4423" s="9">
        <v>0</v>
      </c>
      <c r="D4423">
        <v>51.76</v>
      </c>
      <c r="G4423" s="3"/>
    </row>
    <row r="4424" spans="1:7">
      <c r="A4424" s="1">
        <v>45338.020833333336</v>
      </c>
      <c r="B4424" s="9">
        <v>143.78447992096994</v>
      </c>
      <c r="C4424" s="9">
        <v>0</v>
      </c>
      <c r="D4424">
        <v>51.76</v>
      </c>
      <c r="G4424" s="3"/>
    </row>
    <row r="4425" spans="1:7">
      <c r="A4425" s="1">
        <v>45338.03125</v>
      </c>
      <c r="B4425" s="9">
        <v>148.29159876741352</v>
      </c>
      <c r="C4425" s="9">
        <v>0</v>
      </c>
      <c r="D4425">
        <v>51.76</v>
      </c>
      <c r="G4425" s="3"/>
    </row>
    <row r="4426" spans="1:7">
      <c r="A4426" s="1">
        <v>45338.041666666664</v>
      </c>
      <c r="B4426" s="9">
        <v>154.94144624577285</v>
      </c>
      <c r="C4426" s="9">
        <v>0</v>
      </c>
      <c r="D4426">
        <v>51.08</v>
      </c>
      <c r="G4426" s="3"/>
    </row>
    <row r="4427" spans="1:7">
      <c r="A4427" s="1">
        <v>45338.052083333336</v>
      </c>
      <c r="B4427" s="9">
        <v>161.88684250094818</v>
      </c>
      <c r="C4427" s="9">
        <v>0</v>
      </c>
      <c r="D4427">
        <v>51.08</v>
      </c>
      <c r="G4427" s="3"/>
    </row>
    <row r="4428" spans="1:7">
      <c r="A4428" s="1">
        <v>45338.0625</v>
      </c>
      <c r="B4428" s="9">
        <v>146.07498294129374</v>
      </c>
      <c r="C4428" s="9">
        <v>0</v>
      </c>
      <c r="D4428">
        <v>51.08</v>
      </c>
      <c r="G4428" s="3"/>
    </row>
    <row r="4429" spans="1:7">
      <c r="A4429" s="1">
        <v>45338.072916666664</v>
      </c>
      <c r="B4429" s="9">
        <v>138.76015071509846</v>
      </c>
      <c r="C4429" s="9">
        <v>0</v>
      </c>
      <c r="D4429">
        <v>51.08</v>
      </c>
      <c r="G4429" s="3"/>
    </row>
    <row r="4430" spans="1:7">
      <c r="A4430" s="1">
        <v>45338.083333333336</v>
      </c>
      <c r="B4430" s="9">
        <v>142.82394639631804</v>
      </c>
      <c r="C4430" s="9">
        <v>0</v>
      </c>
      <c r="D4430">
        <v>49.92</v>
      </c>
      <c r="G4430" s="3"/>
    </row>
    <row r="4431" spans="1:7">
      <c r="A4431" s="1">
        <v>45338.09375</v>
      </c>
      <c r="B4431" s="9">
        <v>143.78447992096994</v>
      </c>
      <c r="C4431" s="9">
        <v>0</v>
      </c>
      <c r="D4431">
        <v>49.92</v>
      </c>
      <c r="G4431" s="3"/>
    </row>
    <row r="4432" spans="1:7">
      <c r="A4432" s="1">
        <v>45338.104166666664</v>
      </c>
      <c r="B4432" s="9">
        <v>145.11444941664183</v>
      </c>
      <c r="C4432" s="9">
        <v>0</v>
      </c>
      <c r="D4432">
        <v>49.92</v>
      </c>
      <c r="G4432" s="3"/>
    </row>
    <row r="4433" spans="1:7">
      <c r="A4433" s="1">
        <v>45338.114583333336</v>
      </c>
      <c r="B4433" s="9">
        <v>143.04560797893001</v>
      </c>
      <c r="C4433" s="9">
        <v>0</v>
      </c>
      <c r="D4433">
        <v>49.92</v>
      </c>
      <c r="G4433" s="3"/>
    </row>
    <row r="4434" spans="1:7">
      <c r="A4434" s="1">
        <v>45338.125</v>
      </c>
      <c r="B4434" s="9">
        <v>143.341156755746</v>
      </c>
      <c r="C4434" s="9">
        <v>0</v>
      </c>
      <c r="D4434">
        <v>48.81</v>
      </c>
      <c r="G4434" s="3"/>
    </row>
    <row r="4435" spans="1:7">
      <c r="A4435" s="1">
        <v>45338.135416666664</v>
      </c>
      <c r="B4435" s="9">
        <v>145.3361109992538</v>
      </c>
      <c r="C4435" s="9">
        <v>0</v>
      </c>
      <c r="D4435">
        <v>48.81</v>
      </c>
      <c r="G4435" s="3"/>
    </row>
    <row r="4436" spans="1:7">
      <c r="A4436" s="1">
        <v>45338.145833333336</v>
      </c>
      <c r="B4436" s="9">
        <v>161.00019617050029</v>
      </c>
      <c r="C4436" s="9">
        <v>0</v>
      </c>
      <c r="D4436">
        <v>48.81</v>
      </c>
      <c r="G4436" s="3"/>
    </row>
    <row r="4437" spans="1:7">
      <c r="A4437" s="1">
        <v>45338.15625</v>
      </c>
      <c r="B4437" s="9">
        <v>154.64589746895689</v>
      </c>
      <c r="C4437" s="9">
        <v>0</v>
      </c>
      <c r="D4437">
        <v>48.81</v>
      </c>
      <c r="G4437" s="3"/>
    </row>
    <row r="4438" spans="1:7">
      <c r="A4438" s="1">
        <v>45338.166666666664</v>
      </c>
      <c r="B4438" s="9">
        <v>142.97172078472602</v>
      </c>
      <c r="C4438" s="9">
        <v>0</v>
      </c>
      <c r="D4438">
        <v>51.38</v>
      </c>
      <c r="G4438" s="3"/>
    </row>
    <row r="4439" spans="1:7">
      <c r="A4439" s="1">
        <v>45338.177083333336</v>
      </c>
      <c r="B4439" s="9">
        <v>144.22780308619392</v>
      </c>
      <c r="C4439" s="9">
        <v>0</v>
      </c>
      <c r="D4439">
        <v>51.38</v>
      </c>
      <c r="G4439" s="3"/>
    </row>
    <row r="4440" spans="1:7">
      <c r="A4440" s="1">
        <v>45338.1875</v>
      </c>
      <c r="B4440" s="9">
        <v>141.64175128905416</v>
      </c>
      <c r="C4440" s="9">
        <v>0</v>
      </c>
      <c r="D4440">
        <v>51.38</v>
      </c>
      <c r="G4440" s="3"/>
    </row>
    <row r="4441" spans="1:7">
      <c r="A4441" s="1">
        <v>45338.197916666664</v>
      </c>
      <c r="B4441" s="9">
        <v>138.68626352089447</v>
      </c>
      <c r="C4441" s="9">
        <v>0</v>
      </c>
      <c r="D4441">
        <v>51.38</v>
      </c>
      <c r="G4441" s="3"/>
    </row>
    <row r="4442" spans="1:7">
      <c r="A4442" s="1">
        <v>45338.208333333336</v>
      </c>
      <c r="B4442" s="9">
        <v>157.15806207189266</v>
      </c>
      <c r="C4442" s="9">
        <v>0</v>
      </c>
      <c r="D4442">
        <v>53.53</v>
      </c>
      <c r="G4442" s="3"/>
    </row>
    <row r="4443" spans="1:7">
      <c r="A4443" s="1">
        <v>45338.21875</v>
      </c>
      <c r="B4443" s="9">
        <v>187.15626291871371</v>
      </c>
      <c r="C4443" s="9">
        <v>0</v>
      </c>
      <c r="D4443">
        <v>53.53</v>
      </c>
      <c r="G4443" s="3"/>
    </row>
    <row r="4444" spans="1:7">
      <c r="A4444" s="1">
        <v>45338.229166666664</v>
      </c>
      <c r="B4444" s="9">
        <v>192.5500280956052</v>
      </c>
      <c r="C4444" s="9">
        <v>0</v>
      </c>
      <c r="D4444">
        <v>53.53</v>
      </c>
      <c r="G4444" s="3"/>
    </row>
    <row r="4445" spans="1:7">
      <c r="A4445" s="1">
        <v>45338.239583333336</v>
      </c>
      <c r="B4445" s="9">
        <v>194.17554636809305</v>
      </c>
      <c r="C4445" s="9">
        <v>0</v>
      </c>
      <c r="D4445">
        <v>53.53</v>
      </c>
      <c r="G4445" s="3"/>
    </row>
    <row r="4446" spans="1:7">
      <c r="A4446" s="1">
        <v>45338.25</v>
      </c>
      <c r="B4446" s="9">
        <v>202.15536334212425</v>
      </c>
      <c r="C4446" s="9">
        <v>0</v>
      </c>
      <c r="D4446">
        <v>59.15</v>
      </c>
      <c r="G4446" s="3"/>
    </row>
    <row r="4447" spans="1:7">
      <c r="A4447" s="1">
        <v>45338.260416666664</v>
      </c>
      <c r="B4447" s="9">
        <v>216.12004304667889</v>
      </c>
      <c r="C4447" s="9">
        <v>0</v>
      </c>
      <c r="D4447">
        <v>59.15</v>
      </c>
      <c r="G4447" s="3"/>
    </row>
    <row r="4448" spans="1:7">
      <c r="A4448" s="1">
        <v>45338.270833333336</v>
      </c>
      <c r="B4448" s="9">
        <v>220.18383872789852</v>
      </c>
      <c r="C4448" s="9">
        <v>0</v>
      </c>
      <c r="D4448">
        <v>59.15</v>
      </c>
      <c r="G4448" s="3"/>
    </row>
    <row r="4449" spans="1:7">
      <c r="A4449" s="1">
        <v>45338.28125</v>
      </c>
      <c r="B4449" s="9">
        <v>222.03101858299831</v>
      </c>
      <c r="C4449" s="9">
        <v>0</v>
      </c>
      <c r="D4449">
        <v>59.15</v>
      </c>
      <c r="G4449" s="3"/>
    </row>
    <row r="4450" spans="1:7">
      <c r="A4450" s="1">
        <v>45338.291666666664</v>
      </c>
      <c r="B4450" s="9">
        <v>221.73546980618235</v>
      </c>
      <c r="C4450" s="9">
        <v>0</v>
      </c>
      <c r="D4450">
        <v>69.39</v>
      </c>
      <c r="G4450" s="3"/>
    </row>
    <row r="4451" spans="1:7">
      <c r="A4451" s="1">
        <v>45338.302083333336</v>
      </c>
      <c r="B4451" s="9">
        <v>225.20816793377</v>
      </c>
      <c r="C4451" s="9">
        <v>7.8003929642965653E-2</v>
      </c>
      <c r="D4451">
        <v>69.39</v>
      </c>
      <c r="G4451" s="3"/>
    </row>
    <row r="4452" spans="1:7">
      <c r="A4452" s="1">
        <v>45338.3125</v>
      </c>
      <c r="B4452" s="9">
        <v>222.32656735981428</v>
      </c>
      <c r="C4452" s="9">
        <v>0.15600785928593131</v>
      </c>
      <c r="D4452">
        <v>69.39</v>
      </c>
      <c r="G4452" s="3"/>
    </row>
    <row r="4453" spans="1:7">
      <c r="A4453" s="1">
        <v>45338.322916666664</v>
      </c>
      <c r="B4453" s="9">
        <v>225.06039354536202</v>
      </c>
      <c r="C4453" s="9">
        <v>0.23401178892889693</v>
      </c>
      <c r="D4453">
        <v>69.39</v>
      </c>
      <c r="G4453" s="3"/>
    </row>
    <row r="4454" spans="1:7">
      <c r="A4454" s="1">
        <v>45338.333333333336</v>
      </c>
      <c r="B4454" s="9">
        <v>230.15860994543752</v>
      </c>
      <c r="C4454" s="9">
        <v>0.31201571857186261</v>
      </c>
      <c r="D4454">
        <v>70.5</v>
      </c>
      <c r="G4454" s="3"/>
    </row>
    <row r="4455" spans="1:7">
      <c r="A4455" s="1">
        <v>45338.34375</v>
      </c>
      <c r="B4455" s="9">
        <v>229.2719636149896</v>
      </c>
      <c r="C4455" s="9">
        <v>1.7234201549321895</v>
      </c>
      <c r="D4455">
        <v>70.5</v>
      </c>
      <c r="G4455" s="3"/>
    </row>
    <row r="4456" spans="1:7">
      <c r="A4456" s="1">
        <v>45338.354166666664</v>
      </c>
      <c r="B4456" s="9">
        <v>233.77908246143318</v>
      </c>
      <c r="C4456" s="9">
        <v>3.1348245912925168</v>
      </c>
      <c r="D4456">
        <v>70.5</v>
      </c>
      <c r="G4456" s="3"/>
    </row>
    <row r="4457" spans="1:7">
      <c r="A4457" s="1">
        <v>45338.364583333336</v>
      </c>
      <c r="B4457" s="9">
        <v>235.99569828755293</v>
      </c>
      <c r="C4457" s="9">
        <v>4.5462290276528439</v>
      </c>
      <c r="D4457">
        <v>70.5</v>
      </c>
      <c r="G4457" s="3"/>
    </row>
    <row r="4458" spans="1:7">
      <c r="A4458" s="1">
        <v>45338.375</v>
      </c>
      <c r="B4458" s="9">
        <v>231.26691785849744</v>
      </c>
      <c r="C4458" s="9">
        <v>5.9576334640131714</v>
      </c>
      <c r="D4458">
        <v>64.84</v>
      </c>
      <c r="G4458" s="3"/>
    </row>
    <row r="4459" spans="1:7">
      <c r="A4459" s="1">
        <v>45338.385416666664</v>
      </c>
      <c r="B4459" s="9">
        <v>226.2425886526259</v>
      </c>
      <c r="C4459" s="9">
        <v>7.9620677757360454</v>
      </c>
      <c r="D4459">
        <v>64.84</v>
      </c>
      <c r="G4459" s="3"/>
    </row>
    <row r="4460" spans="1:7">
      <c r="A4460" s="1">
        <v>45338.395833333336</v>
      </c>
      <c r="B4460" s="9">
        <v>227.20312217727781</v>
      </c>
      <c r="C4460" s="9">
        <v>9.9665020874589167</v>
      </c>
      <c r="D4460">
        <v>64.84</v>
      </c>
      <c r="G4460" s="3"/>
    </row>
    <row r="4461" spans="1:7">
      <c r="A4461" s="1">
        <v>45338.40625</v>
      </c>
      <c r="B4461" s="9">
        <v>228.4592044787457</v>
      </c>
      <c r="C4461" s="9">
        <v>11.971269749308471</v>
      </c>
      <c r="D4461">
        <v>64.84</v>
      </c>
      <c r="G4461" s="3"/>
    </row>
    <row r="4462" spans="1:7">
      <c r="A4462" s="1">
        <v>45338.416666666664</v>
      </c>
      <c r="B4462" s="9">
        <v>232.15356418894535</v>
      </c>
      <c r="C4462" s="9">
        <v>13.975704061031344</v>
      </c>
      <c r="D4462">
        <v>54.37</v>
      </c>
      <c r="G4462" s="3"/>
    </row>
    <row r="4463" spans="1:7">
      <c r="A4463" s="1">
        <v>45338.427083333336</v>
      </c>
      <c r="B4463" s="9">
        <v>235.55237512232898</v>
      </c>
      <c r="C4463" s="9">
        <v>16.709508449928613</v>
      </c>
      <c r="D4463">
        <v>54.37</v>
      </c>
      <c r="G4463" s="3"/>
    </row>
    <row r="4464" spans="1:7">
      <c r="A4464" s="1">
        <v>45338.4375</v>
      </c>
      <c r="B4464" s="9">
        <v>231.11914347008943</v>
      </c>
      <c r="C4464" s="9">
        <v>19.443312838825886</v>
      </c>
      <c r="D4464">
        <v>54.37</v>
      </c>
      <c r="G4464" s="3"/>
    </row>
    <row r="4465" spans="1:8">
      <c r="A4465" s="1">
        <v>45338.447916666664</v>
      </c>
      <c r="B4465" s="9">
        <v>237.76899094844882</v>
      </c>
      <c r="C4465" s="9">
        <v>22.177117227723159</v>
      </c>
      <c r="D4465">
        <v>54.37</v>
      </c>
      <c r="G4465" s="3"/>
    </row>
    <row r="4466" spans="1:8">
      <c r="A4466" s="1">
        <v>45338.458333333336</v>
      </c>
      <c r="B4466" s="9">
        <v>234.07463123824914</v>
      </c>
      <c r="C4466" s="9">
        <v>24.911254966747105</v>
      </c>
      <c r="D4466">
        <v>53</v>
      </c>
      <c r="G4466" s="3"/>
    </row>
    <row r="4467" spans="1:8">
      <c r="A4467" s="1">
        <v>45338.46875</v>
      </c>
      <c r="B4467" s="9">
        <v>231.85801541212936</v>
      </c>
      <c r="C4467" s="9">
        <v>28.134750691736329</v>
      </c>
      <c r="D4467">
        <v>53</v>
      </c>
      <c r="G4467" s="3"/>
    </row>
    <row r="4468" spans="1:8">
      <c r="A4468" s="1">
        <v>45338.479166666664</v>
      </c>
      <c r="B4468" s="9">
        <v>206.14527182913986</v>
      </c>
      <c r="C4468" s="9">
        <v>31.358246416725546</v>
      </c>
      <c r="D4468">
        <v>53</v>
      </c>
      <c r="G4468" s="3"/>
    </row>
    <row r="4469" spans="1:8">
      <c r="A4469" s="1">
        <v>45338.489583333336</v>
      </c>
      <c r="B4469" s="9">
        <v>183.24024162590212</v>
      </c>
      <c r="C4469" s="9">
        <v>34.582075491841451</v>
      </c>
      <c r="D4469">
        <v>53</v>
      </c>
      <c r="G4469" s="3"/>
    </row>
    <row r="4470" spans="1:8">
      <c r="A4470" s="1">
        <v>45338.5</v>
      </c>
      <c r="B4470" s="9">
        <v>173.48713199097506</v>
      </c>
      <c r="C4470" s="9">
        <v>37.805571216830671</v>
      </c>
      <c r="D4470">
        <v>52.33</v>
      </c>
      <c r="G4470" s="3"/>
    </row>
    <row r="4471" spans="1:8">
      <c r="A4471" s="1">
        <v>45338.510416666664</v>
      </c>
      <c r="B4471" s="9">
        <v>176.81205573015475</v>
      </c>
      <c r="C4471" s="9">
        <v>38.681948699870659</v>
      </c>
      <c r="D4471">
        <v>52.33</v>
      </c>
      <c r="G4471" s="3"/>
    </row>
    <row r="4472" spans="1:8">
      <c r="A4472" s="1">
        <v>45338.520833333336</v>
      </c>
      <c r="B4472" s="9">
        <v>174.07822954460701</v>
      </c>
      <c r="C4472" s="9">
        <v>39.557992832783967</v>
      </c>
      <c r="D4472">
        <v>52.33</v>
      </c>
      <c r="G4472" s="3"/>
    </row>
    <row r="4473" spans="1:8">
      <c r="A4473" s="1">
        <v>45338.53125</v>
      </c>
      <c r="B4473" s="9">
        <v>145.18833661084585</v>
      </c>
      <c r="C4473" s="9">
        <v>40.434370315823941</v>
      </c>
      <c r="D4473">
        <v>52.33</v>
      </c>
      <c r="G4473" s="3"/>
    </row>
    <row r="4474" spans="1:8">
      <c r="A4474" s="1">
        <v>45338.541666666664</v>
      </c>
      <c r="B4474" s="9">
        <v>160.26132422846032</v>
      </c>
      <c r="C4474" s="9">
        <v>41.310414448737255</v>
      </c>
      <c r="D4474">
        <v>52.31</v>
      </c>
      <c r="G4474" s="3"/>
    </row>
    <row r="4475" spans="1:8">
      <c r="A4475" s="1">
        <v>45338.552083333336</v>
      </c>
      <c r="B4475" s="9">
        <v>171.1227417764473</v>
      </c>
      <c r="C4475" s="9">
        <v>117.4425831303984</v>
      </c>
      <c r="D4475">
        <v>52.31</v>
      </c>
      <c r="G4475" s="3"/>
    </row>
    <row r="4476" spans="1:8">
      <c r="A4476" s="1">
        <v>45338.5625</v>
      </c>
      <c r="B4476" s="9">
        <v>167.72393084306358</v>
      </c>
      <c r="C4476" s="9">
        <v>193.57441846193288</v>
      </c>
      <c r="D4476">
        <v>52.31</v>
      </c>
      <c r="G4476" s="3"/>
    </row>
    <row r="4477" spans="1:8">
      <c r="A4477" s="1">
        <v>45338.572916666664</v>
      </c>
      <c r="B4477" s="9">
        <v>172.52659846632315</v>
      </c>
      <c r="C4477" s="9">
        <v>269.70625379346734</v>
      </c>
      <c r="D4477">
        <v>52.31</v>
      </c>
      <c r="G4477" s="3"/>
    </row>
    <row r="4478" spans="1:8">
      <c r="A4478" s="1">
        <v>45338.583333333336</v>
      </c>
      <c r="B4478" s="9">
        <v>182.20582090704622</v>
      </c>
      <c r="C4478" s="9">
        <v>345.83742242474847</v>
      </c>
      <c r="D4478">
        <v>53.78</v>
      </c>
      <c r="G4478" s="3"/>
      <c r="H4478" s="4"/>
    </row>
    <row r="4479" spans="1:8">
      <c r="A4479" s="1">
        <v>45338.59375</v>
      </c>
      <c r="B4479" s="9">
        <v>173.26547040836306</v>
      </c>
      <c r="C4479" s="9">
        <v>337.37699620962678</v>
      </c>
      <c r="D4479">
        <v>53.78</v>
      </c>
      <c r="G4479" s="3"/>
      <c r="H4479" s="4"/>
    </row>
    <row r="4480" spans="1:8">
      <c r="A4480" s="1">
        <v>45338.604166666664</v>
      </c>
      <c r="B4480" s="9">
        <v>165.06399185171986</v>
      </c>
      <c r="C4480" s="9">
        <v>328.91290314311169</v>
      </c>
      <c r="D4480">
        <v>53.78</v>
      </c>
      <c r="G4480" s="3"/>
    </row>
    <row r="4481" spans="1:7">
      <c r="A4481" s="1">
        <v>45338.614583333336</v>
      </c>
      <c r="B4481" s="9">
        <v>163.58624796764005</v>
      </c>
      <c r="C4481" s="9">
        <v>320.45014347710327</v>
      </c>
      <c r="D4481">
        <v>53.78</v>
      </c>
      <c r="G4481" s="3"/>
    </row>
    <row r="4482" spans="1:7">
      <c r="A4482" s="1">
        <v>45338.625</v>
      </c>
      <c r="B4482" s="9">
        <v>162.18239127776414</v>
      </c>
      <c r="C4482" s="9">
        <v>311.98738381109484</v>
      </c>
      <c r="D4482">
        <v>62.59</v>
      </c>
      <c r="G4482" s="3"/>
    </row>
    <row r="4483" spans="1:7">
      <c r="A4483" s="1">
        <v>45338.635416666664</v>
      </c>
      <c r="B4483" s="9">
        <v>162.84737602560008</v>
      </c>
      <c r="C4483" s="9">
        <v>297.367647305319</v>
      </c>
      <c r="D4483">
        <v>62.59</v>
      </c>
      <c r="G4483" s="3"/>
    </row>
    <row r="4484" spans="1:7">
      <c r="A4484" s="1">
        <v>45338.645833333336</v>
      </c>
      <c r="B4484" s="9">
        <v>162.10850408356015</v>
      </c>
      <c r="C4484" s="9">
        <v>282.74791079954315</v>
      </c>
      <c r="D4484">
        <v>62.59</v>
      </c>
      <c r="G4484" s="3"/>
    </row>
    <row r="4485" spans="1:7">
      <c r="A4485" s="1">
        <v>45338.65625</v>
      </c>
      <c r="B4485" s="9">
        <v>161.4435193357242</v>
      </c>
      <c r="C4485" s="9">
        <v>268.12817429376736</v>
      </c>
      <c r="D4485">
        <v>62.59</v>
      </c>
      <c r="G4485" s="3"/>
    </row>
    <row r="4486" spans="1:7">
      <c r="A4486" s="1">
        <v>45338.666666666664</v>
      </c>
      <c r="B4486" s="9">
        <v>163.80790955025202</v>
      </c>
      <c r="C4486" s="9">
        <v>253.50843778799151</v>
      </c>
      <c r="D4486">
        <v>69.989999999999995</v>
      </c>
      <c r="G4486" s="3"/>
    </row>
    <row r="4487" spans="1:7">
      <c r="A4487" s="1">
        <v>45338.677083333336</v>
      </c>
      <c r="B4487" s="9">
        <v>165.87675098796379</v>
      </c>
      <c r="C4487" s="9">
        <v>228.10582473451905</v>
      </c>
      <c r="D4487">
        <v>69.989999999999995</v>
      </c>
      <c r="G4487" s="3"/>
    </row>
    <row r="4488" spans="1:7">
      <c r="A4488" s="1">
        <v>45338.6875</v>
      </c>
      <c r="B4488" s="9">
        <v>160.85242178209228</v>
      </c>
      <c r="C4488" s="9">
        <v>202.70287833091993</v>
      </c>
      <c r="D4488">
        <v>69.989999999999995</v>
      </c>
      <c r="G4488" s="3"/>
    </row>
    <row r="4489" spans="1:7">
      <c r="A4489" s="1">
        <v>45338.697916666664</v>
      </c>
      <c r="B4489" s="9">
        <v>160.48298581107233</v>
      </c>
      <c r="C4489" s="9">
        <v>177.30026527744749</v>
      </c>
      <c r="D4489">
        <v>69.989999999999995</v>
      </c>
      <c r="G4489" s="3"/>
    </row>
    <row r="4490" spans="1:7">
      <c r="A4490" s="1">
        <v>45338.708333333336</v>
      </c>
      <c r="B4490" s="9">
        <v>159.00524192699248</v>
      </c>
      <c r="C4490" s="9">
        <v>151.89765222397503</v>
      </c>
      <c r="D4490">
        <v>72.58</v>
      </c>
      <c r="G4490" s="3"/>
    </row>
    <row r="4491" spans="1:7">
      <c r="A4491" s="1">
        <v>45338.71875</v>
      </c>
      <c r="B4491" s="9">
        <v>156.71473890666869</v>
      </c>
      <c r="C4491" s="9">
        <v>115.21280413304029</v>
      </c>
      <c r="D4491">
        <v>72.58</v>
      </c>
      <c r="G4491" s="3"/>
    </row>
    <row r="4492" spans="1:7">
      <c r="A4492" s="1">
        <v>45338.729166666664</v>
      </c>
      <c r="B4492" s="9">
        <v>140.5334433759943</v>
      </c>
      <c r="C4492" s="9">
        <v>78.528289392232253</v>
      </c>
      <c r="D4492">
        <v>72.58</v>
      </c>
      <c r="G4492" s="3"/>
    </row>
    <row r="4493" spans="1:7">
      <c r="A4493" s="1">
        <v>45338.739583333336</v>
      </c>
      <c r="B4493" s="9">
        <v>133.14472395559503</v>
      </c>
      <c r="C4493" s="9">
        <v>41.843774651424198</v>
      </c>
      <c r="D4493">
        <v>72.58</v>
      </c>
      <c r="G4493" s="3"/>
    </row>
    <row r="4494" spans="1:7">
      <c r="A4494" s="1">
        <v>45338.75</v>
      </c>
      <c r="B4494" s="9">
        <v>134.54858064547088</v>
      </c>
      <c r="C4494" s="9">
        <v>5.159259910616151</v>
      </c>
      <c r="D4494">
        <v>77.42</v>
      </c>
      <c r="G4494" s="3"/>
    </row>
    <row r="4495" spans="1:7">
      <c r="A4495" s="1">
        <v>45338.760416666664</v>
      </c>
      <c r="B4495" s="9">
        <v>151.39486092398121</v>
      </c>
      <c r="C4495" s="9">
        <v>3.8695282704937832</v>
      </c>
      <c r="D4495">
        <v>77.42</v>
      </c>
      <c r="G4495" s="3"/>
    </row>
    <row r="4496" spans="1:7">
      <c r="A4496" s="1">
        <v>45338.770833333336</v>
      </c>
      <c r="B4496" s="9">
        <v>144.15391589198993</v>
      </c>
      <c r="C4496" s="9">
        <v>2.579796630371415</v>
      </c>
      <c r="D4496">
        <v>77.42</v>
      </c>
      <c r="G4496" s="3"/>
    </row>
    <row r="4497" spans="1:7">
      <c r="A4497" s="1">
        <v>45338.78125</v>
      </c>
      <c r="B4497" s="9">
        <v>133.88359589763493</v>
      </c>
      <c r="C4497" s="9">
        <v>1.289731640122368</v>
      </c>
      <c r="D4497">
        <v>77.42</v>
      </c>
      <c r="G4497" s="3"/>
    </row>
    <row r="4498" spans="1:7">
      <c r="A4498" s="1">
        <v>45338.791666666664</v>
      </c>
      <c r="B4498" s="9">
        <v>134.99190381069482</v>
      </c>
      <c r="C4498" s="9">
        <v>0</v>
      </c>
      <c r="D4498">
        <v>76.78</v>
      </c>
      <c r="G4498" s="3"/>
    </row>
    <row r="4499" spans="1:7">
      <c r="A4499" s="1">
        <v>45338.802083333336</v>
      </c>
      <c r="B4499" s="9">
        <v>132.84917517877903</v>
      </c>
      <c r="C4499" s="9">
        <v>0</v>
      </c>
      <c r="D4499">
        <v>76.78</v>
      </c>
      <c r="G4499" s="3"/>
    </row>
    <row r="4500" spans="1:7">
      <c r="A4500" s="1">
        <v>45338.8125</v>
      </c>
      <c r="B4500" s="9">
        <v>130.70644654686322</v>
      </c>
      <c r="C4500" s="9">
        <v>0</v>
      </c>
      <c r="D4500">
        <v>76.78</v>
      </c>
      <c r="G4500" s="3"/>
    </row>
    <row r="4501" spans="1:7">
      <c r="A4501" s="1">
        <v>45338.822916666664</v>
      </c>
      <c r="B4501" s="9">
        <v>131.37143129469916</v>
      </c>
      <c r="C4501" s="9">
        <v>0</v>
      </c>
      <c r="D4501">
        <v>76.78</v>
      </c>
      <c r="G4501" s="3"/>
    </row>
    <row r="4502" spans="1:7">
      <c r="A4502" s="1">
        <v>45338.833333333336</v>
      </c>
      <c r="B4502" s="9">
        <v>129.89368741061932</v>
      </c>
      <c r="C4502" s="9">
        <v>0</v>
      </c>
      <c r="D4502">
        <v>72.47</v>
      </c>
      <c r="G4502" s="3"/>
    </row>
    <row r="4503" spans="1:7">
      <c r="A4503" s="1">
        <v>45338.84375</v>
      </c>
      <c r="B4503" s="9">
        <v>129.0070410801714</v>
      </c>
      <c r="C4503" s="9">
        <v>0</v>
      </c>
      <c r="D4503">
        <v>72.47</v>
      </c>
      <c r="G4503" s="3"/>
    </row>
    <row r="4504" spans="1:7">
      <c r="A4504" s="1">
        <v>45338.854166666664</v>
      </c>
      <c r="B4504" s="9">
        <v>130.70644654686322</v>
      </c>
      <c r="C4504" s="9">
        <v>0</v>
      </c>
      <c r="D4504">
        <v>72.47</v>
      </c>
      <c r="G4504" s="3"/>
    </row>
    <row r="4505" spans="1:7">
      <c r="A4505" s="1">
        <v>45338.864583333336</v>
      </c>
      <c r="B4505" s="9">
        <v>129.74591302221131</v>
      </c>
      <c r="C4505" s="9">
        <v>0</v>
      </c>
      <c r="D4505">
        <v>72.47</v>
      </c>
      <c r="G4505" s="3"/>
    </row>
    <row r="4506" spans="1:7">
      <c r="A4506" s="1">
        <v>45338.875</v>
      </c>
      <c r="B4506" s="9">
        <v>128.41594352653945</v>
      </c>
      <c r="C4506" s="9">
        <v>0</v>
      </c>
      <c r="D4506">
        <v>69.400000000000006</v>
      </c>
      <c r="G4506" s="3"/>
    </row>
    <row r="4507" spans="1:7">
      <c r="A4507" s="1">
        <v>45338.885416666664</v>
      </c>
      <c r="B4507" s="9">
        <v>129.81980021641533</v>
      </c>
      <c r="C4507" s="9">
        <v>0</v>
      </c>
      <c r="D4507">
        <v>69.400000000000006</v>
      </c>
      <c r="G4507" s="3"/>
    </row>
    <row r="4508" spans="1:7">
      <c r="A4508" s="1">
        <v>45338.895833333336</v>
      </c>
      <c r="B4508" s="9">
        <v>130.48478496425125</v>
      </c>
      <c r="C4508" s="9">
        <v>0</v>
      </c>
      <c r="D4508">
        <v>69.400000000000006</v>
      </c>
      <c r="G4508" s="3"/>
    </row>
    <row r="4509" spans="1:7">
      <c r="A4509" s="1">
        <v>45338.90625</v>
      </c>
      <c r="B4509" s="9">
        <v>133.95748309183892</v>
      </c>
      <c r="C4509" s="9">
        <v>0</v>
      </c>
      <c r="D4509">
        <v>69.400000000000006</v>
      </c>
      <c r="G4509" s="3"/>
    </row>
    <row r="4510" spans="1:7">
      <c r="A4510" s="1">
        <v>45338.916666666664</v>
      </c>
      <c r="B4510" s="9">
        <v>127.23374841927556</v>
      </c>
      <c r="C4510" s="9">
        <v>0</v>
      </c>
      <c r="D4510">
        <v>68.05</v>
      </c>
      <c r="G4510" s="3"/>
    </row>
    <row r="4511" spans="1:7">
      <c r="A4511" s="1">
        <v>45338.927083333336</v>
      </c>
      <c r="B4511" s="9">
        <v>114.96847418141276</v>
      </c>
      <c r="C4511" s="9">
        <v>0</v>
      </c>
      <c r="D4511">
        <v>68.05</v>
      </c>
      <c r="G4511" s="3"/>
    </row>
    <row r="4512" spans="1:7">
      <c r="A4512" s="1">
        <v>45338.9375</v>
      </c>
      <c r="B4512" s="9">
        <v>111.20022727700913</v>
      </c>
      <c r="C4512" s="9">
        <v>0</v>
      </c>
      <c r="D4512">
        <v>68.05</v>
      </c>
      <c r="G4512" s="3"/>
    </row>
    <row r="4513" spans="1:7">
      <c r="A4513" s="1">
        <v>45338.947916666664</v>
      </c>
      <c r="B4513" s="9">
        <v>110.46135533496921</v>
      </c>
      <c r="C4513" s="9">
        <v>0</v>
      </c>
      <c r="D4513">
        <v>68.05</v>
      </c>
      <c r="G4513" s="3"/>
    </row>
    <row r="4514" spans="1:7">
      <c r="A4514" s="1">
        <v>45338.958333333336</v>
      </c>
      <c r="B4514" s="9">
        <v>110.09191936394926</v>
      </c>
      <c r="C4514" s="9">
        <v>0</v>
      </c>
      <c r="D4514">
        <v>60.02</v>
      </c>
      <c r="G4514" s="3"/>
    </row>
    <row r="4515" spans="1:7">
      <c r="A4515" s="1">
        <v>45338.96875</v>
      </c>
      <c r="B4515" s="9">
        <v>108.24473950884943</v>
      </c>
      <c r="C4515" s="9">
        <v>0</v>
      </c>
      <c r="D4515">
        <v>60.02</v>
      </c>
      <c r="G4515" s="3"/>
    </row>
    <row r="4516" spans="1:7">
      <c r="A4516" s="1">
        <v>45338.979166666664</v>
      </c>
      <c r="B4516" s="9">
        <v>108.98361145088936</v>
      </c>
      <c r="C4516" s="9">
        <v>0</v>
      </c>
      <c r="D4516">
        <v>60.02</v>
      </c>
      <c r="G4516" s="3"/>
    </row>
    <row r="4517" spans="1:7">
      <c r="A4517" s="1">
        <v>45338.989583333336</v>
      </c>
      <c r="B4517" s="9">
        <v>95.536142105762664</v>
      </c>
      <c r="C4517" s="9">
        <v>0</v>
      </c>
      <c r="D4517">
        <v>60.02</v>
      </c>
      <c r="G4517" s="3"/>
    </row>
    <row r="4518" spans="1:7">
      <c r="A4518" s="1">
        <v>45339</v>
      </c>
      <c r="B4518" s="9">
        <v>79.502620963496241</v>
      </c>
      <c r="C4518" s="9">
        <v>0</v>
      </c>
      <c r="D4518">
        <v>57.31</v>
      </c>
      <c r="G4518" s="3"/>
    </row>
    <row r="4519" spans="1:7">
      <c r="A4519" s="1">
        <v>45339.010416666664</v>
      </c>
      <c r="B4519" s="9">
        <v>67.754557085061393</v>
      </c>
      <c r="C4519" s="9">
        <v>0</v>
      </c>
      <c r="D4519">
        <v>57.31</v>
      </c>
      <c r="G4519" s="3"/>
    </row>
    <row r="4520" spans="1:7">
      <c r="A4520" s="1">
        <v>45339.020833333336</v>
      </c>
      <c r="B4520" s="9">
        <v>60.883048024090051</v>
      </c>
      <c r="C4520" s="9">
        <v>0</v>
      </c>
      <c r="D4520">
        <v>57.31</v>
      </c>
      <c r="G4520" s="3"/>
    </row>
    <row r="4521" spans="1:7">
      <c r="A4521" s="1">
        <v>45339.03125</v>
      </c>
      <c r="B4521" s="9">
        <v>60.365837664662109</v>
      </c>
      <c r="C4521" s="9">
        <v>0</v>
      </c>
      <c r="D4521">
        <v>57.31</v>
      </c>
      <c r="G4521" s="3"/>
    </row>
    <row r="4522" spans="1:7">
      <c r="A4522" s="1">
        <v>45339.041666666664</v>
      </c>
      <c r="B4522" s="9">
        <v>52.607682273242858</v>
      </c>
      <c r="C4522" s="9">
        <v>0</v>
      </c>
      <c r="D4522">
        <v>57</v>
      </c>
      <c r="G4522" s="3"/>
    </row>
    <row r="4523" spans="1:7">
      <c r="A4523" s="1">
        <v>45339.052083333336</v>
      </c>
      <c r="B4523" s="9">
        <v>51.499374360182969</v>
      </c>
      <c r="C4523" s="9">
        <v>0</v>
      </c>
      <c r="D4523">
        <v>57</v>
      </c>
      <c r="G4523" s="3"/>
    </row>
    <row r="4524" spans="1:7">
      <c r="A4524" s="1">
        <v>45339.0625</v>
      </c>
      <c r="B4524" s="9">
        <v>51.942697525406928</v>
      </c>
      <c r="C4524" s="9">
        <v>0</v>
      </c>
      <c r="D4524">
        <v>57</v>
      </c>
      <c r="G4524" s="3"/>
    </row>
    <row r="4525" spans="1:7">
      <c r="A4525" s="1">
        <v>45339.072916666664</v>
      </c>
      <c r="B4525" s="9">
        <v>52.016584719610925</v>
      </c>
      <c r="C4525" s="9">
        <v>0</v>
      </c>
      <c r="D4525">
        <v>57</v>
      </c>
      <c r="G4525" s="3"/>
    </row>
    <row r="4526" spans="1:7">
      <c r="A4526" s="1">
        <v>45339.083333333336</v>
      </c>
      <c r="B4526" s="9">
        <v>51.57326155438696</v>
      </c>
      <c r="C4526" s="9">
        <v>0</v>
      </c>
      <c r="D4526">
        <v>55.88</v>
      </c>
      <c r="G4526" s="3"/>
    </row>
    <row r="4527" spans="1:7">
      <c r="A4527" s="1">
        <v>45339.09375</v>
      </c>
      <c r="B4527" s="9">
        <v>52.312133496426888</v>
      </c>
      <c r="C4527" s="9">
        <v>0</v>
      </c>
      <c r="D4527">
        <v>55.88</v>
      </c>
      <c r="G4527" s="3"/>
    </row>
    <row r="4528" spans="1:7">
      <c r="A4528" s="1">
        <v>45339.104166666664</v>
      </c>
      <c r="B4528" s="9">
        <v>53.124892632670814</v>
      </c>
      <c r="C4528" s="9">
        <v>0</v>
      </c>
      <c r="D4528">
        <v>55.88</v>
      </c>
      <c r="G4528" s="3"/>
    </row>
    <row r="4529" spans="1:7">
      <c r="A4529" s="1">
        <v>45339.114583333336</v>
      </c>
      <c r="B4529" s="9">
        <v>53.198779826874812</v>
      </c>
      <c r="C4529" s="9">
        <v>0</v>
      </c>
      <c r="D4529">
        <v>55.88</v>
      </c>
      <c r="G4529" s="3"/>
    </row>
    <row r="4530" spans="1:7">
      <c r="A4530" s="1">
        <v>45339.125</v>
      </c>
      <c r="B4530" s="9">
        <v>52.53379507903886</v>
      </c>
      <c r="C4530" s="9">
        <v>0</v>
      </c>
      <c r="D4530">
        <v>54.66</v>
      </c>
      <c r="G4530" s="3"/>
    </row>
    <row r="4531" spans="1:7">
      <c r="A4531" s="1">
        <v>45339.135416666664</v>
      </c>
      <c r="B4531" s="9">
        <v>53.272667021078796</v>
      </c>
      <c r="C4531" s="9">
        <v>0</v>
      </c>
      <c r="D4531">
        <v>54.66</v>
      </c>
      <c r="G4531" s="3"/>
    </row>
    <row r="4532" spans="1:7">
      <c r="A4532" s="1">
        <v>45339.145833333336</v>
      </c>
      <c r="B4532" s="9">
        <v>52.386020690630879</v>
      </c>
      <c r="C4532" s="9">
        <v>0</v>
      </c>
      <c r="D4532">
        <v>54.66</v>
      </c>
      <c r="G4532" s="3"/>
    </row>
    <row r="4533" spans="1:7">
      <c r="A4533" s="1">
        <v>45339.15625</v>
      </c>
      <c r="B4533" s="9">
        <v>53.272667021078796</v>
      </c>
      <c r="C4533" s="9">
        <v>0</v>
      </c>
      <c r="D4533">
        <v>54.66</v>
      </c>
      <c r="G4533" s="3"/>
    </row>
    <row r="4534" spans="1:7">
      <c r="A4534" s="1">
        <v>45339.166666666664</v>
      </c>
      <c r="B4534" s="9">
        <v>53.346554215282794</v>
      </c>
      <c r="C4534" s="9">
        <v>0</v>
      </c>
      <c r="D4534">
        <v>54.62</v>
      </c>
      <c r="G4534" s="3"/>
    </row>
    <row r="4535" spans="1:7">
      <c r="A4535" s="1">
        <v>45339.177083333336</v>
      </c>
      <c r="B4535" s="9">
        <v>53.124892632670814</v>
      </c>
      <c r="C4535" s="9">
        <v>0</v>
      </c>
      <c r="D4535">
        <v>54.62</v>
      </c>
      <c r="G4535" s="3"/>
    </row>
    <row r="4536" spans="1:7">
      <c r="A4536" s="1">
        <v>45339.1875</v>
      </c>
      <c r="B4536" s="9">
        <v>53.272667021078796</v>
      </c>
      <c r="C4536" s="9">
        <v>0</v>
      </c>
      <c r="D4536">
        <v>54.62</v>
      </c>
      <c r="G4536" s="3"/>
    </row>
    <row r="4537" spans="1:7">
      <c r="A4537" s="1">
        <v>45339.197916666664</v>
      </c>
      <c r="B4537" s="9">
        <v>54.528749322546673</v>
      </c>
      <c r="C4537" s="9">
        <v>0</v>
      </c>
      <c r="D4537">
        <v>54.62</v>
      </c>
      <c r="G4537" s="3"/>
    </row>
    <row r="4538" spans="1:7">
      <c r="A4538" s="1">
        <v>45339.208333333336</v>
      </c>
      <c r="B4538" s="9">
        <v>50.169404864511108</v>
      </c>
      <c r="C4538" s="9">
        <v>0</v>
      </c>
      <c r="D4538">
        <v>55.48</v>
      </c>
      <c r="G4538" s="3"/>
    </row>
    <row r="4539" spans="1:7">
      <c r="A4539" s="1">
        <v>45339.21875</v>
      </c>
      <c r="B4539" s="9">
        <v>31.10650875988096</v>
      </c>
      <c r="C4539" s="9">
        <v>0</v>
      </c>
      <c r="D4539">
        <v>55.48</v>
      </c>
      <c r="G4539" s="3"/>
    </row>
    <row r="4540" spans="1:7">
      <c r="A4540" s="1">
        <v>45339.229166666664</v>
      </c>
      <c r="B4540" s="9">
        <v>31.032621565676969</v>
      </c>
      <c r="C4540" s="9">
        <v>0</v>
      </c>
      <c r="D4540">
        <v>55.48</v>
      </c>
      <c r="G4540" s="3"/>
    </row>
    <row r="4541" spans="1:7">
      <c r="A4541" s="1">
        <v>45339.239583333336</v>
      </c>
      <c r="B4541" s="9">
        <v>30.367636817841031</v>
      </c>
      <c r="C4541" s="9">
        <v>0</v>
      </c>
      <c r="D4541">
        <v>55.48</v>
      </c>
      <c r="G4541" s="3"/>
    </row>
    <row r="4542" spans="1:7">
      <c r="A4542" s="1">
        <v>45339.25</v>
      </c>
      <c r="B4542" s="9">
        <v>30.663185594657001</v>
      </c>
      <c r="C4542" s="9">
        <v>0</v>
      </c>
      <c r="D4542">
        <v>55.17</v>
      </c>
      <c r="G4542" s="3"/>
    </row>
    <row r="4543" spans="1:7">
      <c r="A4543" s="1">
        <v>45339.260416666664</v>
      </c>
      <c r="B4543" s="9">
        <v>30.441524012045026</v>
      </c>
      <c r="C4543" s="9">
        <v>0</v>
      </c>
      <c r="D4543">
        <v>55.17</v>
      </c>
      <c r="G4543" s="3"/>
    </row>
    <row r="4544" spans="1:7">
      <c r="A4544" s="1">
        <v>45339.270833333336</v>
      </c>
      <c r="B4544" s="9">
        <v>31.180395954084954</v>
      </c>
      <c r="C4544" s="9">
        <v>0</v>
      </c>
      <c r="D4544">
        <v>55.17</v>
      </c>
      <c r="G4544" s="3"/>
    </row>
    <row r="4545" spans="1:8">
      <c r="A4545" s="1">
        <v>45339.28125</v>
      </c>
      <c r="B4545" s="9">
        <v>30.737072788860999</v>
      </c>
      <c r="C4545" s="9">
        <v>0</v>
      </c>
      <c r="D4545">
        <v>55.17</v>
      </c>
      <c r="G4545" s="3"/>
    </row>
    <row r="4546" spans="1:8">
      <c r="A4546" s="1">
        <v>45339.291666666664</v>
      </c>
      <c r="B4546" s="9">
        <v>30.958734371472978</v>
      </c>
      <c r="C4546" s="9">
        <v>0</v>
      </c>
      <c r="D4546">
        <v>56.9</v>
      </c>
      <c r="G4546" s="3"/>
    </row>
    <row r="4547" spans="1:8">
      <c r="A4547" s="1">
        <v>45339.302083333336</v>
      </c>
      <c r="B4547" s="9">
        <v>30.219862429433046</v>
      </c>
      <c r="C4547" s="9">
        <v>0.13600685168517085</v>
      </c>
      <c r="D4547">
        <v>56.9</v>
      </c>
      <c r="G4547" s="3"/>
    </row>
    <row r="4548" spans="1:8">
      <c r="A4548" s="1">
        <v>45339.3125</v>
      </c>
      <c r="B4548" s="9">
        <v>30.367636817841031</v>
      </c>
      <c r="C4548" s="9">
        <v>0.2720137033703417</v>
      </c>
      <c r="D4548">
        <v>56.9</v>
      </c>
      <c r="G4548" s="3"/>
    </row>
    <row r="4549" spans="1:8">
      <c r="A4549" s="1">
        <v>45339.322916666664</v>
      </c>
      <c r="B4549" s="9">
        <v>30.145975235229056</v>
      </c>
      <c r="C4549" s="9">
        <v>0.4080205550555126</v>
      </c>
      <c r="D4549">
        <v>56.9</v>
      </c>
      <c r="G4549" s="3"/>
    </row>
    <row r="4550" spans="1:8">
      <c r="A4550" s="1">
        <v>45339.333333333336</v>
      </c>
      <c r="B4550" s="9">
        <v>30.958734371472978</v>
      </c>
      <c r="C4550" s="9">
        <v>0.54436075686736274</v>
      </c>
      <c r="D4550">
        <v>64.89</v>
      </c>
      <c r="G4550" s="3"/>
    </row>
    <row r="4551" spans="1:8">
      <c r="A4551" s="1">
        <v>45339.34375</v>
      </c>
      <c r="B4551" s="9">
        <v>31.623719119308912</v>
      </c>
      <c r="C4551" s="9">
        <v>38.630946130488717</v>
      </c>
      <c r="D4551">
        <v>64.89</v>
      </c>
      <c r="G4551" s="3"/>
    </row>
    <row r="4552" spans="1:8">
      <c r="A4552" s="1">
        <v>45339.354166666664</v>
      </c>
      <c r="B4552" s="9">
        <v>31.919267896124882</v>
      </c>
      <c r="C4552" s="9">
        <v>76.717864854236751</v>
      </c>
      <c r="D4552">
        <v>64.89</v>
      </c>
      <c r="G4552" s="3"/>
    </row>
    <row r="4553" spans="1:8">
      <c r="A4553" s="1">
        <v>45339.364583333336</v>
      </c>
      <c r="B4553" s="9">
        <v>31.697606313512903</v>
      </c>
      <c r="C4553" s="9">
        <v>114.80478357798478</v>
      </c>
      <c r="D4553">
        <v>64.89</v>
      </c>
      <c r="G4553" s="3"/>
    </row>
    <row r="4554" spans="1:8">
      <c r="A4554" s="1">
        <v>45339.375</v>
      </c>
      <c r="B4554" s="9">
        <v>32.805914226572796</v>
      </c>
      <c r="C4554" s="9">
        <v>152.89170230173281</v>
      </c>
      <c r="D4554">
        <v>63.29</v>
      </c>
      <c r="G4554" s="3"/>
    </row>
    <row r="4555" spans="1:8">
      <c r="A4555" s="1">
        <v>45339.385416666664</v>
      </c>
      <c r="B4555" s="9">
        <v>31.697606313512903</v>
      </c>
      <c r="C4555" s="9">
        <v>194.08777765701907</v>
      </c>
      <c r="D4555">
        <v>63.29</v>
      </c>
      <c r="G4555" s="3"/>
    </row>
    <row r="4556" spans="1:8">
      <c r="A4556" s="1">
        <v>45339.395833333336</v>
      </c>
      <c r="B4556" s="9">
        <v>31.845380701920885</v>
      </c>
      <c r="C4556" s="9">
        <v>235.284186362432</v>
      </c>
      <c r="D4556">
        <v>63.29</v>
      </c>
      <c r="G4556" s="3"/>
    </row>
    <row r="4557" spans="1:8">
      <c r="A4557" s="1">
        <v>45339.40625</v>
      </c>
      <c r="B4557" s="9">
        <v>32.140929478736865</v>
      </c>
      <c r="C4557" s="9">
        <v>276.48026171771818</v>
      </c>
      <c r="D4557">
        <v>63.29</v>
      </c>
      <c r="G4557" s="3"/>
    </row>
    <row r="4558" spans="1:8">
      <c r="A4558" s="1">
        <v>45339.416666666664</v>
      </c>
      <c r="B4558" s="9">
        <v>32.214816672940856</v>
      </c>
      <c r="C4558" s="9">
        <v>317.67633707300445</v>
      </c>
      <c r="D4558">
        <v>62.02</v>
      </c>
      <c r="G4558" s="3"/>
    </row>
    <row r="4559" spans="1:8">
      <c r="A4559" s="1">
        <v>45339.427083333336</v>
      </c>
      <c r="B4559" s="9">
        <v>32.067042284532867</v>
      </c>
      <c r="C4559" s="9">
        <v>351.61104661883462</v>
      </c>
      <c r="D4559">
        <v>62.02</v>
      </c>
      <c r="G4559" s="3"/>
      <c r="H4559" s="4"/>
    </row>
    <row r="4560" spans="1:8">
      <c r="A4560" s="1">
        <v>45339.4375</v>
      </c>
      <c r="B4560" s="9">
        <v>31.180395954084954</v>
      </c>
      <c r="C4560" s="9">
        <v>385.5460895147915</v>
      </c>
      <c r="D4560">
        <v>62.02</v>
      </c>
      <c r="G4560" s="3"/>
      <c r="H4560" s="4"/>
    </row>
    <row r="4561" spans="1:8">
      <c r="A4561" s="1">
        <v>45339.447916666664</v>
      </c>
      <c r="B4561" s="9">
        <v>31.180395954084954</v>
      </c>
      <c r="C4561" s="9">
        <v>419.48113241074839</v>
      </c>
      <c r="D4561">
        <v>62.02</v>
      </c>
      <c r="G4561" s="3"/>
      <c r="H4561" s="4"/>
    </row>
    <row r="4562" spans="1:8">
      <c r="A4562" s="1">
        <v>45339.458333333336</v>
      </c>
      <c r="B4562" s="9">
        <v>30.81095998306499</v>
      </c>
      <c r="C4562" s="9">
        <v>453.4128418054384</v>
      </c>
      <c r="D4562">
        <v>60.69</v>
      </c>
      <c r="G4562" s="3"/>
      <c r="H4562" s="4"/>
    </row>
    <row r="4563" spans="1:8">
      <c r="A4563" s="1">
        <v>45339.46875</v>
      </c>
      <c r="B4563" s="9">
        <v>31.845380701920885</v>
      </c>
      <c r="C4563" s="9">
        <v>477.32071289088071</v>
      </c>
      <c r="D4563">
        <v>60.69</v>
      </c>
      <c r="G4563" s="3"/>
      <c r="H4563" s="4"/>
    </row>
    <row r="4564" spans="1:8">
      <c r="A4564" s="1">
        <v>45339.479166666664</v>
      </c>
      <c r="B4564" s="9">
        <v>31.032621565676969</v>
      </c>
      <c r="C4564" s="9">
        <v>501.22858397632297</v>
      </c>
      <c r="D4564">
        <v>60.69</v>
      </c>
      <c r="G4564" s="3"/>
      <c r="H4564" s="4"/>
    </row>
    <row r="4565" spans="1:8">
      <c r="A4565" s="1">
        <v>45339.489583333336</v>
      </c>
      <c r="B4565" s="9">
        <v>31.919267896124882</v>
      </c>
      <c r="C4565" s="9">
        <v>525.13645506176522</v>
      </c>
      <c r="D4565">
        <v>60.69</v>
      </c>
      <c r="G4565" s="3"/>
      <c r="H4565" s="4"/>
    </row>
    <row r="4566" spans="1:8">
      <c r="A4566" s="1">
        <v>45339.5</v>
      </c>
      <c r="B4566" s="9">
        <v>31.771493507716894</v>
      </c>
      <c r="C4566" s="9">
        <v>549.04432614720747</v>
      </c>
      <c r="D4566">
        <v>58.26</v>
      </c>
      <c r="G4566" s="3"/>
      <c r="H4566" s="4"/>
    </row>
    <row r="4567" spans="1:8">
      <c r="A4567" s="1">
        <v>45339.510416666664</v>
      </c>
      <c r="B4567" s="9">
        <v>31.328170342492943</v>
      </c>
      <c r="C4567" s="9">
        <v>559.55818914267388</v>
      </c>
      <c r="D4567">
        <v>58.26</v>
      </c>
      <c r="G4567" s="3"/>
      <c r="H4567" s="4"/>
    </row>
    <row r="4568" spans="1:8">
      <c r="A4568" s="1">
        <v>45339.520833333336</v>
      </c>
      <c r="B4568" s="9">
        <v>31.180395954084954</v>
      </c>
      <c r="C4568" s="9">
        <v>570.06871863687354</v>
      </c>
      <c r="D4568">
        <v>58.26</v>
      </c>
      <c r="G4568" s="3"/>
      <c r="H4568" s="4"/>
    </row>
    <row r="4569" spans="1:8">
      <c r="A4569" s="1">
        <v>45339.53125</v>
      </c>
      <c r="B4569" s="9">
        <v>31.623719119308912</v>
      </c>
      <c r="C4569" s="9">
        <v>580.5792481310732</v>
      </c>
      <c r="D4569">
        <v>58.26</v>
      </c>
      <c r="G4569" s="3"/>
      <c r="H4569" s="4"/>
    </row>
    <row r="4570" spans="1:8">
      <c r="A4570" s="1">
        <v>45339.541666666664</v>
      </c>
      <c r="B4570" s="9">
        <v>32.510365449756819</v>
      </c>
      <c r="C4570" s="9">
        <v>591.08977762527286</v>
      </c>
      <c r="D4570">
        <v>55.25</v>
      </c>
      <c r="G4570" s="3"/>
      <c r="H4570" s="4"/>
    </row>
    <row r="4571" spans="1:8">
      <c r="A4571" s="1">
        <v>45339.552083333336</v>
      </c>
      <c r="B4571" s="9">
        <v>31.254283148288945</v>
      </c>
      <c r="C4571" s="9">
        <v>586.93623504684808</v>
      </c>
      <c r="D4571">
        <v>55.25</v>
      </c>
      <c r="G4571" s="3"/>
      <c r="H4571" s="4"/>
    </row>
    <row r="4572" spans="1:8">
      <c r="A4572" s="1">
        <v>45339.5625</v>
      </c>
      <c r="B4572" s="9">
        <v>33.101463003388766</v>
      </c>
      <c r="C4572" s="9">
        <v>582.78269246842353</v>
      </c>
      <c r="D4572">
        <v>55.25</v>
      </c>
      <c r="G4572" s="3"/>
      <c r="H4572" s="4"/>
    </row>
    <row r="4573" spans="1:8">
      <c r="A4573" s="1">
        <v>45339.572916666664</v>
      </c>
      <c r="B4573" s="9">
        <v>32.510365449756819</v>
      </c>
      <c r="C4573" s="9">
        <v>578.63248339126574</v>
      </c>
      <c r="D4573">
        <v>55.25</v>
      </c>
      <c r="G4573" s="3"/>
      <c r="H4573" s="4"/>
    </row>
    <row r="4574" spans="1:8">
      <c r="A4574" s="1">
        <v>45339.583333333336</v>
      </c>
      <c r="B4574" s="9">
        <v>32.288703867144847</v>
      </c>
      <c r="C4574" s="9">
        <v>574.47894081284119</v>
      </c>
      <c r="D4574">
        <v>59.09</v>
      </c>
      <c r="G4574" s="3"/>
      <c r="H4574" s="4"/>
    </row>
    <row r="4575" spans="1:8">
      <c r="A4575" s="1">
        <v>45339.59375</v>
      </c>
      <c r="B4575" s="9">
        <v>33.470898974408733</v>
      </c>
      <c r="C4575" s="9">
        <v>556.91805613937368</v>
      </c>
      <c r="D4575">
        <v>59.09</v>
      </c>
      <c r="G4575" s="3"/>
      <c r="H4575" s="4"/>
    </row>
    <row r="4576" spans="1:8">
      <c r="A4576" s="1">
        <v>45339.604166666664</v>
      </c>
      <c r="B4576" s="9">
        <v>33.249237391796754</v>
      </c>
      <c r="C4576" s="9">
        <v>539.35383796463907</v>
      </c>
      <c r="D4576">
        <v>59.09</v>
      </c>
      <c r="G4576" s="3"/>
      <c r="H4576" s="4"/>
    </row>
    <row r="4577" spans="1:8">
      <c r="A4577" s="1">
        <v>45339.614583333336</v>
      </c>
      <c r="B4577" s="9">
        <v>32.067042284532867</v>
      </c>
      <c r="C4577" s="9">
        <v>521.79295329117144</v>
      </c>
      <c r="D4577">
        <v>59.09</v>
      </c>
      <c r="G4577" s="3"/>
      <c r="H4577" s="4"/>
    </row>
    <row r="4578" spans="1:8">
      <c r="A4578" s="1">
        <v>45339.625</v>
      </c>
      <c r="B4578" s="9">
        <v>33.397011780204743</v>
      </c>
      <c r="C4578" s="9">
        <v>504.23206861770382</v>
      </c>
      <c r="D4578">
        <v>68.83</v>
      </c>
      <c r="G4578" s="3"/>
      <c r="H4578" s="4"/>
    </row>
    <row r="4579" spans="1:8">
      <c r="A4579" s="1">
        <v>45339.635416666664</v>
      </c>
      <c r="B4579" s="9">
        <v>32.288703867144847</v>
      </c>
      <c r="C4579" s="9">
        <v>474.39723227990282</v>
      </c>
      <c r="D4579">
        <v>68.83</v>
      </c>
      <c r="G4579" s="3"/>
      <c r="H4579" s="4"/>
    </row>
    <row r="4580" spans="1:8">
      <c r="A4580" s="1">
        <v>45339.645833333336</v>
      </c>
      <c r="B4580" s="9">
        <v>31.919267896124882</v>
      </c>
      <c r="C4580" s="9">
        <v>444.56572944336875</v>
      </c>
      <c r="D4580">
        <v>68.83</v>
      </c>
      <c r="G4580" s="3"/>
      <c r="H4580" s="4"/>
    </row>
    <row r="4581" spans="1:8">
      <c r="A4581" s="1">
        <v>45339.65625</v>
      </c>
      <c r="B4581" s="9">
        <v>31.845380701920885</v>
      </c>
      <c r="C4581" s="9">
        <v>414.73089310556776</v>
      </c>
      <c r="D4581">
        <v>68.83</v>
      </c>
      <c r="G4581" s="3"/>
      <c r="H4581" s="4"/>
    </row>
    <row r="4582" spans="1:8">
      <c r="A4582" s="1">
        <v>45339.666666666664</v>
      </c>
      <c r="B4582" s="9">
        <v>31.475944730900924</v>
      </c>
      <c r="C4582" s="9">
        <v>384.89939026903357</v>
      </c>
      <c r="D4582">
        <v>75.03</v>
      </c>
      <c r="G4582" s="3"/>
      <c r="H4582" s="4"/>
    </row>
    <row r="4583" spans="1:8">
      <c r="A4583" s="1">
        <v>45339.677083333336</v>
      </c>
      <c r="B4583" s="9">
        <v>31.697606313512903</v>
      </c>
      <c r="C4583" s="9">
        <v>346.69079874904759</v>
      </c>
      <c r="D4583">
        <v>75.03</v>
      </c>
      <c r="G4583" s="3"/>
      <c r="H4583" s="4"/>
    </row>
    <row r="4584" spans="1:8">
      <c r="A4584" s="1">
        <v>45339.6875</v>
      </c>
      <c r="B4584" s="9">
        <v>31.919267896124882</v>
      </c>
      <c r="C4584" s="9">
        <v>308.47887372779473</v>
      </c>
      <c r="D4584">
        <v>75.03</v>
      </c>
      <c r="G4584" s="3"/>
    </row>
    <row r="4585" spans="1:8">
      <c r="A4585" s="1">
        <v>45339.697916666664</v>
      </c>
      <c r="B4585" s="9">
        <v>30.589298400453011</v>
      </c>
      <c r="C4585" s="9">
        <v>270.26861545717537</v>
      </c>
      <c r="D4585">
        <v>75.03</v>
      </c>
      <c r="G4585" s="3"/>
    </row>
    <row r="4586" spans="1:8">
      <c r="A4586" s="1">
        <v>45339.708333333336</v>
      </c>
      <c r="B4586" s="9">
        <v>31.180395954084954</v>
      </c>
      <c r="C4586" s="9">
        <v>232.05869053668269</v>
      </c>
      <c r="D4586">
        <v>87.93</v>
      </c>
      <c r="G4586" s="3"/>
    </row>
    <row r="4587" spans="1:8">
      <c r="A4587" s="1">
        <v>45339.71875</v>
      </c>
      <c r="B4587" s="9">
        <v>31.993155090328877</v>
      </c>
      <c r="C4587" s="9">
        <v>175.85785927930598</v>
      </c>
      <c r="D4587">
        <v>87.93</v>
      </c>
      <c r="G4587" s="3"/>
    </row>
    <row r="4588" spans="1:8">
      <c r="A4588" s="1">
        <v>45339.729166666664</v>
      </c>
      <c r="B4588" s="9">
        <v>30.737072788860999</v>
      </c>
      <c r="C4588" s="9">
        <v>119.65736137205595</v>
      </c>
      <c r="D4588">
        <v>87.93</v>
      </c>
      <c r="G4588" s="3"/>
    </row>
    <row r="4589" spans="1:8">
      <c r="A4589" s="1">
        <v>45339.739583333336</v>
      </c>
      <c r="B4589" s="9">
        <v>30.958734371472978</v>
      </c>
      <c r="C4589" s="9">
        <v>63.456863464805906</v>
      </c>
      <c r="D4589">
        <v>87.93</v>
      </c>
      <c r="G4589" s="3"/>
    </row>
    <row r="4590" spans="1:8">
      <c r="A4590" s="1">
        <v>45339.75</v>
      </c>
      <c r="B4590" s="9">
        <v>32.362591061348837</v>
      </c>
      <c r="C4590" s="9">
        <v>7.2563655575558812</v>
      </c>
      <c r="D4590">
        <v>110.06</v>
      </c>
      <c r="G4590" s="3"/>
    </row>
    <row r="4591" spans="1:8">
      <c r="A4591" s="1">
        <v>45339.760416666664</v>
      </c>
      <c r="B4591" s="9">
        <v>33.397011780204743</v>
      </c>
      <c r="C4591" s="9">
        <v>5.4422741681669109</v>
      </c>
      <c r="D4591">
        <v>110.06</v>
      </c>
      <c r="G4591" s="3"/>
    </row>
    <row r="4592" spans="1:8">
      <c r="A4592" s="1">
        <v>45339.770833333336</v>
      </c>
      <c r="B4592" s="9">
        <v>31.475944730900924</v>
      </c>
      <c r="C4592" s="9">
        <v>3.6281827787779406</v>
      </c>
      <c r="D4592">
        <v>110.06</v>
      </c>
      <c r="G4592" s="3"/>
    </row>
    <row r="4593" spans="1:7">
      <c r="A4593" s="1">
        <v>45339.78125</v>
      </c>
      <c r="B4593" s="9">
        <v>30.589298400453011</v>
      </c>
      <c r="C4593" s="9">
        <v>1.8140913893889703</v>
      </c>
      <c r="D4593">
        <v>110.06</v>
      </c>
      <c r="G4593" s="3"/>
    </row>
    <row r="4594" spans="1:7">
      <c r="A4594" s="1">
        <v>45339.791666666664</v>
      </c>
      <c r="B4594" s="9">
        <v>32.584252643960816</v>
      </c>
      <c r="C4594" s="9">
        <v>0</v>
      </c>
      <c r="D4594">
        <v>90.28</v>
      </c>
      <c r="G4594" s="3"/>
    </row>
    <row r="4595" spans="1:7">
      <c r="A4595" s="1">
        <v>45339.802083333336</v>
      </c>
      <c r="B4595" s="9">
        <v>30.441524012045026</v>
      </c>
      <c r="C4595" s="9">
        <v>0</v>
      </c>
      <c r="D4595">
        <v>90.28</v>
      </c>
      <c r="G4595" s="3"/>
    </row>
    <row r="4596" spans="1:7">
      <c r="A4596" s="1">
        <v>45339.8125</v>
      </c>
      <c r="B4596" s="9">
        <v>30.145975235229056</v>
      </c>
      <c r="C4596" s="9">
        <v>0</v>
      </c>
      <c r="D4596">
        <v>90.28</v>
      </c>
      <c r="G4596" s="3"/>
    </row>
    <row r="4597" spans="1:7">
      <c r="A4597" s="1">
        <v>45339.822916666664</v>
      </c>
      <c r="B4597" s="9">
        <v>30.219862429433046</v>
      </c>
      <c r="C4597" s="9">
        <v>0</v>
      </c>
      <c r="D4597">
        <v>90.28</v>
      </c>
      <c r="G4597" s="3"/>
    </row>
    <row r="4598" spans="1:7">
      <c r="A4598" s="1">
        <v>45339.833333333336</v>
      </c>
      <c r="B4598" s="9">
        <v>31.180395954084954</v>
      </c>
      <c r="C4598" s="9">
        <v>0</v>
      </c>
      <c r="D4598">
        <v>80.930000000000007</v>
      </c>
      <c r="G4598" s="3"/>
    </row>
    <row r="4599" spans="1:7">
      <c r="A4599" s="1">
        <v>45339.84375</v>
      </c>
      <c r="B4599" s="9">
        <v>30.589298400453011</v>
      </c>
      <c r="C4599" s="9">
        <v>0</v>
      </c>
      <c r="D4599">
        <v>80.930000000000007</v>
      </c>
      <c r="G4599" s="3"/>
    </row>
    <row r="4600" spans="1:7">
      <c r="A4600" s="1">
        <v>45339.854166666664</v>
      </c>
      <c r="B4600" s="9">
        <v>30.515411206249023</v>
      </c>
      <c r="C4600" s="9">
        <v>0</v>
      </c>
      <c r="D4600">
        <v>80.930000000000007</v>
      </c>
      <c r="G4600" s="3"/>
    </row>
    <row r="4601" spans="1:7">
      <c r="A4601" s="1">
        <v>45339.864583333336</v>
      </c>
      <c r="B4601" s="9">
        <v>30.958734371472978</v>
      </c>
      <c r="C4601" s="9">
        <v>0</v>
      </c>
      <c r="D4601">
        <v>80.930000000000007</v>
      </c>
      <c r="G4601" s="3"/>
    </row>
    <row r="4602" spans="1:7">
      <c r="A4602" s="1">
        <v>45339.875</v>
      </c>
      <c r="B4602" s="9">
        <v>30.663185594657001</v>
      </c>
      <c r="C4602" s="9">
        <v>0</v>
      </c>
      <c r="D4602">
        <v>74.569999999999993</v>
      </c>
      <c r="G4602" s="3"/>
    </row>
    <row r="4603" spans="1:7">
      <c r="A4603" s="1">
        <v>45339.885416666664</v>
      </c>
      <c r="B4603" s="9">
        <v>31.032621565676969</v>
      </c>
      <c r="C4603" s="9">
        <v>0</v>
      </c>
      <c r="D4603">
        <v>74.569999999999993</v>
      </c>
      <c r="G4603" s="3"/>
    </row>
    <row r="4604" spans="1:7">
      <c r="A4604" s="1">
        <v>45339.895833333336</v>
      </c>
      <c r="B4604" s="9">
        <v>30.515411206249023</v>
      </c>
      <c r="C4604" s="9">
        <v>0</v>
      </c>
      <c r="D4604">
        <v>74.569999999999993</v>
      </c>
      <c r="G4604" s="3"/>
    </row>
    <row r="4605" spans="1:7">
      <c r="A4605" s="1">
        <v>45339.90625</v>
      </c>
      <c r="B4605" s="9">
        <v>30.293749623637041</v>
      </c>
      <c r="C4605" s="9">
        <v>0</v>
      </c>
      <c r="D4605">
        <v>74.569999999999993</v>
      </c>
      <c r="G4605" s="3"/>
    </row>
    <row r="4606" spans="1:7">
      <c r="A4606" s="1">
        <v>45339.916666666664</v>
      </c>
      <c r="B4606" s="9">
        <v>30.515411206249023</v>
      </c>
      <c r="C4606" s="9">
        <v>0</v>
      </c>
      <c r="D4606">
        <v>72.44</v>
      </c>
      <c r="G4606" s="3"/>
    </row>
    <row r="4607" spans="1:7">
      <c r="A4607" s="1">
        <v>45339.927083333336</v>
      </c>
      <c r="B4607" s="9">
        <v>30.515411206249023</v>
      </c>
      <c r="C4607" s="9">
        <v>0</v>
      </c>
      <c r="D4607">
        <v>72.44</v>
      </c>
      <c r="G4607" s="3"/>
    </row>
    <row r="4608" spans="1:7">
      <c r="A4608" s="1">
        <v>45339.9375</v>
      </c>
      <c r="B4608" s="9">
        <v>30.293749623637041</v>
      </c>
      <c r="C4608" s="9">
        <v>0</v>
      </c>
      <c r="D4608">
        <v>72.44</v>
      </c>
      <c r="G4608" s="3"/>
    </row>
    <row r="4609" spans="1:7">
      <c r="A4609" s="1">
        <v>45339.947916666664</v>
      </c>
      <c r="B4609" s="9">
        <v>30.367636817841031</v>
      </c>
      <c r="C4609" s="9">
        <v>0</v>
      </c>
      <c r="D4609">
        <v>72.44</v>
      </c>
      <c r="G4609" s="3"/>
    </row>
    <row r="4610" spans="1:7">
      <c r="A4610" s="1">
        <v>45339.958333333336</v>
      </c>
      <c r="B4610" s="9">
        <v>29.037667322169163</v>
      </c>
      <c r="C4610" s="9">
        <v>0</v>
      </c>
      <c r="D4610">
        <v>69.11</v>
      </c>
      <c r="G4610" s="3"/>
    </row>
    <row r="4611" spans="1:7">
      <c r="A4611" s="1">
        <v>45339.96875</v>
      </c>
      <c r="B4611" s="9">
        <v>31.254283148288945</v>
      </c>
      <c r="C4611" s="9">
        <v>0</v>
      </c>
      <c r="D4611">
        <v>69.11</v>
      </c>
      <c r="G4611" s="3"/>
    </row>
    <row r="4612" spans="1:7">
      <c r="A4612" s="1">
        <v>45339.979166666664</v>
      </c>
      <c r="B4612" s="9">
        <v>29.850426458413082</v>
      </c>
      <c r="C4612" s="9">
        <v>0</v>
      </c>
      <c r="D4612">
        <v>69.11</v>
      </c>
      <c r="G4612" s="3"/>
    </row>
    <row r="4613" spans="1:7">
      <c r="A4613" s="1">
        <v>45339.989583333336</v>
      </c>
      <c r="B4613" s="9">
        <v>30.441524012045026</v>
      </c>
      <c r="C4613" s="9">
        <v>0</v>
      </c>
      <c r="D4613">
        <v>69.11</v>
      </c>
      <c r="G4613" s="3"/>
    </row>
    <row r="4614" spans="1:7">
      <c r="A4614" s="1">
        <v>45340</v>
      </c>
      <c r="B4614" s="9">
        <v>29.998200846821071</v>
      </c>
      <c r="C4614" s="9">
        <v>0</v>
      </c>
      <c r="D4614">
        <v>62.38</v>
      </c>
      <c r="G4614" s="3"/>
    </row>
    <row r="4615" spans="1:7">
      <c r="A4615" s="1">
        <v>45340.010416666664</v>
      </c>
      <c r="B4615" s="9">
        <v>31.475944730900924</v>
      </c>
      <c r="C4615" s="9">
        <v>0</v>
      </c>
      <c r="D4615">
        <v>62.38</v>
      </c>
      <c r="G4615" s="3"/>
    </row>
    <row r="4616" spans="1:7">
      <c r="A4616" s="1">
        <v>45340.020833333336</v>
      </c>
      <c r="B4616" s="9">
        <v>30.515411206249023</v>
      </c>
      <c r="C4616" s="9">
        <v>0</v>
      </c>
      <c r="D4616">
        <v>62.38</v>
      </c>
      <c r="G4616" s="3"/>
    </row>
    <row r="4617" spans="1:7">
      <c r="A4617" s="1">
        <v>45340.03125</v>
      </c>
      <c r="B4617" s="9">
        <v>31.180395954084954</v>
      </c>
      <c r="C4617" s="9">
        <v>0</v>
      </c>
      <c r="D4617">
        <v>62.38</v>
      </c>
      <c r="G4617" s="3"/>
    </row>
    <row r="4618" spans="1:7">
      <c r="A4618" s="1">
        <v>45340.041666666664</v>
      </c>
      <c r="B4618" s="9">
        <v>30.515411206249023</v>
      </c>
      <c r="C4618" s="9">
        <v>0</v>
      </c>
      <c r="D4618">
        <v>54.81</v>
      </c>
      <c r="G4618" s="3"/>
    </row>
    <row r="4619" spans="1:7">
      <c r="A4619" s="1">
        <v>45340.052083333336</v>
      </c>
      <c r="B4619" s="9">
        <v>29.850426458413082</v>
      </c>
      <c r="C4619" s="9">
        <v>0</v>
      </c>
      <c r="D4619">
        <v>54.81</v>
      </c>
      <c r="G4619" s="3"/>
    </row>
    <row r="4620" spans="1:7">
      <c r="A4620" s="1">
        <v>45340.0625</v>
      </c>
      <c r="B4620" s="9">
        <v>30.737072788860999</v>
      </c>
      <c r="C4620" s="9">
        <v>0</v>
      </c>
      <c r="D4620">
        <v>54.81</v>
      </c>
      <c r="G4620" s="3"/>
    </row>
    <row r="4621" spans="1:7">
      <c r="A4621" s="1">
        <v>45340.072916666664</v>
      </c>
      <c r="B4621" s="9">
        <v>30.293749623637041</v>
      </c>
      <c r="C4621" s="9">
        <v>0</v>
      </c>
      <c r="D4621">
        <v>54.81</v>
      </c>
      <c r="G4621" s="3"/>
    </row>
    <row r="4622" spans="1:7">
      <c r="A4622" s="1">
        <v>45340.083333333336</v>
      </c>
      <c r="B4622" s="9">
        <v>30.441524012045026</v>
      </c>
      <c r="C4622" s="9">
        <v>0</v>
      </c>
      <c r="D4622">
        <v>51.44</v>
      </c>
      <c r="G4622" s="3"/>
    </row>
    <row r="4623" spans="1:7">
      <c r="A4623" s="1">
        <v>45340.09375</v>
      </c>
      <c r="B4623" s="9">
        <v>30.737072788860999</v>
      </c>
      <c r="C4623" s="9">
        <v>0</v>
      </c>
      <c r="D4623">
        <v>51.44</v>
      </c>
      <c r="G4623" s="3"/>
    </row>
    <row r="4624" spans="1:7">
      <c r="A4624" s="1">
        <v>45340.104166666664</v>
      </c>
      <c r="B4624" s="9">
        <v>31.697606313512903</v>
      </c>
      <c r="C4624" s="9">
        <v>0</v>
      </c>
      <c r="D4624">
        <v>51.44</v>
      </c>
      <c r="G4624" s="3"/>
    </row>
    <row r="4625" spans="1:7">
      <c r="A4625" s="1">
        <v>45340.114583333336</v>
      </c>
      <c r="B4625" s="9">
        <v>30.663185594657001</v>
      </c>
      <c r="C4625" s="9">
        <v>0</v>
      </c>
      <c r="D4625">
        <v>51.44</v>
      </c>
      <c r="G4625" s="3"/>
    </row>
    <row r="4626" spans="1:7">
      <c r="A4626" s="1">
        <v>45340.125</v>
      </c>
      <c r="B4626" s="9">
        <v>30.737072788860999</v>
      </c>
      <c r="C4626" s="9">
        <v>0</v>
      </c>
      <c r="D4626">
        <v>50.32</v>
      </c>
      <c r="G4626" s="3"/>
    </row>
    <row r="4627" spans="1:7">
      <c r="A4627" s="1">
        <v>45340.135416666664</v>
      </c>
      <c r="B4627" s="9">
        <v>30.515411206249023</v>
      </c>
      <c r="C4627" s="9">
        <v>0</v>
      </c>
      <c r="D4627">
        <v>50.32</v>
      </c>
      <c r="G4627" s="3"/>
    </row>
    <row r="4628" spans="1:7">
      <c r="A4628" s="1">
        <v>45340.145833333336</v>
      </c>
      <c r="B4628" s="9">
        <v>30.293749623637041</v>
      </c>
      <c r="C4628" s="9">
        <v>0</v>
      </c>
      <c r="D4628">
        <v>50.32</v>
      </c>
      <c r="G4628" s="3"/>
    </row>
    <row r="4629" spans="1:7">
      <c r="A4629" s="1">
        <v>45340.15625</v>
      </c>
      <c r="B4629" s="9">
        <v>30.145975235229056</v>
      </c>
      <c r="C4629" s="9">
        <v>0</v>
      </c>
      <c r="D4629">
        <v>50.32</v>
      </c>
      <c r="G4629" s="3"/>
    </row>
    <row r="4630" spans="1:7">
      <c r="A4630" s="1">
        <v>45340.166666666664</v>
      </c>
      <c r="B4630" s="9">
        <v>30.367636817841031</v>
      </c>
      <c r="C4630" s="9">
        <v>0</v>
      </c>
      <c r="D4630">
        <v>50.19</v>
      </c>
      <c r="G4630" s="3"/>
    </row>
    <row r="4631" spans="1:7">
      <c r="A4631" s="1">
        <v>45340.177083333336</v>
      </c>
      <c r="B4631" s="9">
        <v>30.884847177268981</v>
      </c>
      <c r="C4631" s="9">
        <v>0</v>
      </c>
      <c r="D4631">
        <v>50.19</v>
      </c>
      <c r="G4631" s="3"/>
    </row>
    <row r="4632" spans="1:7">
      <c r="A4632" s="1">
        <v>45340.1875</v>
      </c>
      <c r="B4632" s="9">
        <v>30.884847177268981</v>
      </c>
      <c r="C4632" s="9">
        <v>0</v>
      </c>
      <c r="D4632">
        <v>50.19</v>
      </c>
      <c r="G4632" s="3"/>
    </row>
    <row r="4633" spans="1:7">
      <c r="A4633" s="1">
        <v>45340.197916666664</v>
      </c>
      <c r="B4633" s="9">
        <v>30.293749623637041</v>
      </c>
      <c r="C4633" s="9">
        <v>0</v>
      </c>
      <c r="D4633">
        <v>50.19</v>
      </c>
      <c r="G4633" s="3"/>
    </row>
    <row r="4634" spans="1:7">
      <c r="A4634" s="1">
        <v>45340.208333333336</v>
      </c>
      <c r="B4634" s="9">
        <v>31.032621565676969</v>
      </c>
      <c r="C4634" s="9">
        <v>0</v>
      </c>
      <c r="D4634">
        <v>48.47</v>
      </c>
      <c r="G4634" s="3"/>
    </row>
    <row r="4635" spans="1:7">
      <c r="A4635" s="1">
        <v>45340.21875</v>
      </c>
      <c r="B4635" s="9">
        <v>30.293749623637041</v>
      </c>
      <c r="C4635" s="9">
        <v>0</v>
      </c>
      <c r="D4635">
        <v>48.47</v>
      </c>
      <c r="G4635" s="3"/>
    </row>
    <row r="4636" spans="1:7">
      <c r="A4636" s="1">
        <v>45340.229166666664</v>
      </c>
      <c r="B4636" s="9">
        <v>30.367636817841031</v>
      </c>
      <c r="C4636" s="9">
        <v>0</v>
      </c>
      <c r="D4636">
        <v>48.47</v>
      </c>
      <c r="G4636" s="3"/>
    </row>
    <row r="4637" spans="1:7">
      <c r="A4637" s="1">
        <v>45340.239583333336</v>
      </c>
      <c r="B4637" s="9">
        <v>31.180395954084954</v>
      </c>
      <c r="C4637" s="9">
        <v>0</v>
      </c>
      <c r="D4637">
        <v>48.47</v>
      </c>
      <c r="G4637" s="3"/>
    </row>
    <row r="4638" spans="1:7">
      <c r="A4638" s="1">
        <v>45340.25</v>
      </c>
      <c r="B4638" s="9">
        <v>30.884847177268981</v>
      </c>
      <c r="C4638" s="9">
        <v>0</v>
      </c>
      <c r="D4638">
        <v>46.02</v>
      </c>
      <c r="G4638" s="3"/>
    </row>
    <row r="4639" spans="1:7">
      <c r="A4639" s="1">
        <v>45340.260416666664</v>
      </c>
      <c r="B4639" s="9">
        <v>30.958734371472978</v>
      </c>
      <c r="C4639" s="9">
        <v>0</v>
      </c>
      <c r="D4639">
        <v>46.02</v>
      </c>
      <c r="G4639" s="3"/>
    </row>
    <row r="4640" spans="1:7">
      <c r="A4640" s="1">
        <v>45340.270833333336</v>
      </c>
      <c r="B4640" s="9">
        <v>30.589298400453011</v>
      </c>
      <c r="C4640" s="9">
        <v>0</v>
      </c>
      <c r="D4640">
        <v>46.02</v>
      </c>
      <c r="G4640" s="3"/>
    </row>
    <row r="4641" spans="1:7">
      <c r="A4641" s="1">
        <v>45340.28125</v>
      </c>
      <c r="B4641" s="9">
        <v>30.663185594657001</v>
      </c>
      <c r="C4641" s="9">
        <v>0</v>
      </c>
      <c r="D4641">
        <v>46.02</v>
      </c>
      <c r="G4641" s="3"/>
    </row>
    <row r="4642" spans="1:7">
      <c r="A4642" s="1">
        <v>45340.291666666664</v>
      </c>
      <c r="B4642" s="9">
        <v>30.958734371472978</v>
      </c>
      <c r="C4642" s="9">
        <v>0</v>
      </c>
      <c r="D4642">
        <v>48.97</v>
      </c>
      <c r="G4642" s="3"/>
    </row>
    <row r="4643" spans="1:7">
      <c r="A4643" s="1">
        <v>45340.302083333336</v>
      </c>
      <c r="B4643" s="9">
        <v>30.884847177268981</v>
      </c>
      <c r="C4643" s="9">
        <v>0.15067425725906183</v>
      </c>
      <c r="D4643">
        <v>48.97</v>
      </c>
      <c r="G4643" s="3"/>
    </row>
    <row r="4644" spans="1:7">
      <c r="A4644" s="1">
        <v>45340.3125</v>
      </c>
      <c r="B4644" s="9">
        <v>30.145975235229056</v>
      </c>
      <c r="C4644" s="9">
        <v>0.30101516439144438</v>
      </c>
      <c r="D4644">
        <v>48.97</v>
      </c>
      <c r="G4644" s="3"/>
    </row>
    <row r="4645" spans="1:7">
      <c r="A4645" s="1">
        <v>45340.322916666664</v>
      </c>
      <c r="B4645" s="9">
        <v>29.702652070005101</v>
      </c>
      <c r="C4645" s="9">
        <v>0.45168942165050618</v>
      </c>
      <c r="D4645">
        <v>48.97</v>
      </c>
      <c r="G4645" s="3"/>
    </row>
    <row r="4646" spans="1:7">
      <c r="A4646" s="1">
        <v>45340.333333333336</v>
      </c>
      <c r="B4646" s="9">
        <v>31.180395954084954</v>
      </c>
      <c r="C4646" s="9">
        <v>0.60236367890956799</v>
      </c>
      <c r="D4646">
        <v>47.28</v>
      </c>
      <c r="G4646" s="3"/>
    </row>
    <row r="4647" spans="1:7">
      <c r="A4647" s="1">
        <v>45340.34375</v>
      </c>
      <c r="B4647" s="9">
        <v>30.072088041025065</v>
      </c>
      <c r="C4647" s="9">
        <v>32.185621431143673</v>
      </c>
      <c r="D4647">
        <v>47.28</v>
      </c>
      <c r="G4647" s="3"/>
    </row>
    <row r="4648" spans="1:7">
      <c r="A4648" s="1">
        <v>45340.354166666664</v>
      </c>
      <c r="B4648" s="9">
        <v>29.776539264209092</v>
      </c>
      <c r="C4648" s="9">
        <v>63.76887918337777</v>
      </c>
      <c r="D4648">
        <v>47.28</v>
      </c>
      <c r="G4648" s="3"/>
    </row>
    <row r="4649" spans="1:7">
      <c r="A4649" s="1">
        <v>45340.364583333336</v>
      </c>
      <c r="B4649" s="9">
        <v>29.92431365261708</v>
      </c>
      <c r="C4649" s="9">
        <v>95.352136935611867</v>
      </c>
      <c r="D4649">
        <v>47.28</v>
      </c>
      <c r="G4649" s="3"/>
    </row>
    <row r="4650" spans="1:7">
      <c r="A4650" s="1">
        <v>45340.375</v>
      </c>
      <c r="B4650" s="9">
        <v>30.515411206249023</v>
      </c>
      <c r="C4650" s="9">
        <v>126.93572803797265</v>
      </c>
      <c r="D4650">
        <v>43.03</v>
      </c>
      <c r="G4650" s="3"/>
    </row>
    <row r="4651" spans="1:7">
      <c r="A4651" s="1">
        <v>45340.385416666664</v>
      </c>
      <c r="B4651" s="9">
        <v>29.111554516373157</v>
      </c>
      <c r="C4651" s="9">
        <v>162.27217486648942</v>
      </c>
      <c r="D4651">
        <v>43.03</v>
      </c>
      <c r="G4651" s="3"/>
    </row>
    <row r="4652" spans="1:7">
      <c r="A4652" s="1">
        <v>45340.395833333336</v>
      </c>
      <c r="B4652" s="9">
        <v>30.81095998306499</v>
      </c>
      <c r="C4652" s="9">
        <v>197.60895504513292</v>
      </c>
      <c r="D4652">
        <v>43.03</v>
      </c>
      <c r="G4652" s="3"/>
    </row>
    <row r="4653" spans="1:7">
      <c r="A4653" s="1">
        <v>45340.40625</v>
      </c>
      <c r="B4653" s="9">
        <v>30.219862429433046</v>
      </c>
      <c r="C4653" s="9">
        <v>232.94573522377641</v>
      </c>
      <c r="D4653">
        <v>43.03</v>
      </c>
      <c r="G4653" s="3"/>
    </row>
    <row r="4654" spans="1:7">
      <c r="A4654" s="1">
        <v>45340.416666666664</v>
      </c>
      <c r="B4654" s="9">
        <v>30.515411206249023</v>
      </c>
      <c r="C4654" s="9">
        <v>268.28218205229319</v>
      </c>
      <c r="D4654">
        <v>40.450000000000003</v>
      </c>
      <c r="G4654" s="3"/>
    </row>
    <row r="4655" spans="1:7">
      <c r="A4655" s="1">
        <v>45340.427083333336</v>
      </c>
      <c r="B4655" s="9">
        <v>29.185441710577148</v>
      </c>
      <c r="C4655" s="9">
        <v>299.71343214676153</v>
      </c>
      <c r="D4655">
        <v>40.450000000000003</v>
      </c>
      <c r="G4655" s="3"/>
    </row>
    <row r="4656" spans="1:7">
      <c r="A4656" s="1">
        <v>45340.4375</v>
      </c>
      <c r="B4656" s="9">
        <v>30.219862429433046</v>
      </c>
      <c r="C4656" s="9">
        <v>331.14434889110322</v>
      </c>
      <c r="D4656">
        <v>40.450000000000003</v>
      </c>
      <c r="G4656" s="3"/>
    </row>
    <row r="4657" spans="1:8">
      <c r="A4657" s="1">
        <v>45340.447916666664</v>
      </c>
      <c r="B4657" s="9">
        <v>30.884847177268981</v>
      </c>
      <c r="C4657" s="9">
        <v>362.5749322853182</v>
      </c>
      <c r="D4657">
        <v>40.450000000000003</v>
      </c>
      <c r="G4657" s="3"/>
      <c r="H4657" s="4"/>
    </row>
    <row r="4658" spans="1:8">
      <c r="A4658" s="1">
        <v>45340.458333333336</v>
      </c>
      <c r="B4658" s="9">
        <v>30.441524012045026</v>
      </c>
      <c r="C4658" s="9">
        <v>394.00651572991319</v>
      </c>
      <c r="D4658">
        <v>41</v>
      </c>
      <c r="G4658" s="3"/>
      <c r="H4658" s="4"/>
    </row>
    <row r="4659" spans="1:8">
      <c r="A4659" s="1">
        <v>45340.46875</v>
      </c>
      <c r="B4659" s="9">
        <v>28.81600573955718</v>
      </c>
      <c r="C4659" s="9">
        <v>420.69452687186111</v>
      </c>
      <c r="D4659">
        <v>41</v>
      </c>
      <c r="G4659" s="3"/>
      <c r="H4659" s="4"/>
    </row>
    <row r="4660" spans="1:8">
      <c r="A4660" s="1">
        <v>45340.479166666664</v>
      </c>
      <c r="B4660" s="9">
        <v>30.81095998306499</v>
      </c>
      <c r="C4660" s="9">
        <v>447.3825380138091</v>
      </c>
      <c r="D4660">
        <v>41</v>
      </c>
      <c r="G4660" s="3"/>
      <c r="H4660" s="4"/>
    </row>
    <row r="4661" spans="1:8">
      <c r="A4661" s="1">
        <v>45340.489583333336</v>
      </c>
      <c r="B4661" s="9">
        <v>30.441524012045026</v>
      </c>
      <c r="C4661" s="9">
        <v>474.07388265702389</v>
      </c>
      <c r="D4661">
        <v>41</v>
      </c>
      <c r="G4661" s="3"/>
      <c r="H4661" s="4"/>
    </row>
    <row r="4662" spans="1:8">
      <c r="A4662" s="1">
        <v>45340.5</v>
      </c>
      <c r="B4662" s="9">
        <v>29.037667322169163</v>
      </c>
      <c r="C4662" s="9">
        <v>500.76189379897187</v>
      </c>
      <c r="D4662">
        <v>40.1</v>
      </c>
      <c r="G4662" s="3"/>
      <c r="H4662" s="4"/>
    </row>
    <row r="4663" spans="1:8">
      <c r="A4663" s="1">
        <v>45340.510416666664</v>
      </c>
      <c r="B4663" s="9">
        <v>30.81095998306499</v>
      </c>
      <c r="C4663" s="9">
        <v>511.24575528303717</v>
      </c>
      <c r="D4663">
        <v>40.1</v>
      </c>
      <c r="G4663" s="3"/>
      <c r="H4663" s="4"/>
    </row>
    <row r="4664" spans="1:8">
      <c r="A4664" s="1">
        <v>45340.520833333336</v>
      </c>
      <c r="B4664" s="9">
        <v>28.81600573955718</v>
      </c>
      <c r="C4664" s="9">
        <v>521.73295026836911</v>
      </c>
      <c r="D4664">
        <v>40.1</v>
      </c>
      <c r="G4664" s="3"/>
      <c r="H4664" s="4"/>
    </row>
    <row r="4665" spans="1:8">
      <c r="A4665" s="1">
        <v>45340.53125</v>
      </c>
      <c r="B4665" s="9">
        <v>30.219862429433046</v>
      </c>
      <c r="C4665" s="9">
        <v>532.21681175243441</v>
      </c>
      <c r="D4665">
        <v>40.1</v>
      </c>
      <c r="G4665" s="3"/>
      <c r="H4665" s="4"/>
    </row>
    <row r="4666" spans="1:8">
      <c r="A4666" s="1">
        <v>45340.541666666664</v>
      </c>
      <c r="B4666" s="9">
        <v>30.367636817841031</v>
      </c>
      <c r="C4666" s="9">
        <v>542.70400673776646</v>
      </c>
      <c r="D4666">
        <v>39.880000000000003</v>
      </c>
      <c r="G4666" s="3"/>
      <c r="H4666" s="4"/>
    </row>
    <row r="4667" spans="1:8">
      <c r="A4667" s="1">
        <v>45340.552083333336</v>
      </c>
      <c r="B4667" s="9">
        <v>29.333216098985137</v>
      </c>
      <c r="C4667" s="9">
        <v>538.96715181769105</v>
      </c>
      <c r="D4667">
        <v>39.880000000000003</v>
      </c>
      <c r="G4667" s="3"/>
      <c r="H4667" s="4"/>
    </row>
    <row r="4668" spans="1:8">
      <c r="A4668" s="1">
        <v>45340.5625</v>
      </c>
      <c r="B4668" s="9">
        <v>29.259328904781142</v>
      </c>
      <c r="C4668" s="9">
        <v>535.2336303988825</v>
      </c>
      <c r="D4668">
        <v>39.880000000000003</v>
      </c>
      <c r="G4668" s="3"/>
      <c r="H4668" s="4"/>
    </row>
    <row r="4669" spans="1:8">
      <c r="A4669" s="1">
        <v>45340.572916666664</v>
      </c>
      <c r="B4669" s="9">
        <v>30.367636817841031</v>
      </c>
      <c r="C4669" s="9">
        <v>531.49677547880708</v>
      </c>
      <c r="D4669">
        <v>39.880000000000003</v>
      </c>
      <c r="G4669" s="3"/>
      <c r="H4669" s="4"/>
    </row>
    <row r="4670" spans="1:8">
      <c r="A4670" s="1">
        <v>45340.583333333336</v>
      </c>
      <c r="B4670" s="9">
        <v>30.072088041025065</v>
      </c>
      <c r="C4670" s="9">
        <v>527.76325405999853</v>
      </c>
      <c r="D4670">
        <v>42.87</v>
      </c>
      <c r="G4670" s="3"/>
      <c r="H4670" s="4"/>
    </row>
    <row r="4671" spans="1:8">
      <c r="A4671" s="1">
        <v>45340.59375</v>
      </c>
      <c r="B4671" s="9">
        <v>29.850426458413082</v>
      </c>
      <c r="C4671" s="9">
        <v>507.79891497317271</v>
      </c>
      <c r="D4671">
        <v>42.87</v>
      </c>
      <c r="G4671" s="3"/>
      <c r="H4671" s="4"/>
    </row>
    <row r="4672" spans="1:8">
      <c r="A4672" s="1">
        <v>45340.604166666664</v>
      </c>
      <c r="B4672" s="9">
        <v>28.963780127965173</v>
      </c>
      <c r="C4672" s="9">
        <v>487.83457588634712</v>
      </c>
      <c r="D4672">
        <v>42.87</v>
      </c>
      <c r="G4672" s="3"/>
      <c r="H4672" s="4"/>
    </row>
    <row r="4673" spans="1:8">
      <c r="A4673" s="1">
        <v>45340.614583333336</v>
      </c>
      <c r="B4673" s="9">
        <v>30.663185594657001</v>
      </c>
      <c r="C4673" s="9">
        <v>467.87023679952136</v>
      </c>
      <c r="D4673">
        <v>42.87</v>
      </c>
      <c r="G4673" s="3"/>
      <c r="H4673" s="4"/>
    </row>
    <row r="4674" spans="1:8">
      <c r="A4674" s="1">
        <v>45340.625</v>
      </c>
      <c r="B4674" s="9">
        <v>30.367636817841031</v>
      </c>
      <c r="C4674" s="9">
        <v>447.90589771269572</v>
      </c>
      <c r="D4674">
        <v>54.29</v>
      </c>
      <c r="G4674" s="3"/>
      <c r="H4674" s="4"/>
    </row>
    <row r="4675" spans="1:8">
      <c r="A4675" s="1">
        <v>45340.635416666664</v>
      </c>
      <c r="B4675" s="9">
        <v>29.407103293189127</v>
      </c>
      <c r="C4675" s="9">
        <v>420.09449664383834</v>
      </c>
      <c r="D4675">
        <v>54.29</v>
      </c>
      <c r="G4675" s="3"/>
      <c r="H4675" s="4"/>
    </row>
    <row r="4676" spans="1:8">
      <c r="A4676" s="1">
        <v>45340.645833333336</v>
      </c>
      <c r="B4676" s="9">
        <v>29.92431365261708</v>
      </c>
      <c r="C4676" s="9">
        <v>392.2830955749809</v>
      </c>
      <c r="D4676">
        <v>54.29</v>
      </c>
      <c r="G4676" s="3"/>
      <c r="H4676" s="4"/>
    </row>
    <row r="4677" spans="1:8">
      <c r="A4677" s="1">
        <v>45340.65625</v>
      </c>
      <c r="B4677" s="9">
        <v>30.441524012045026</v>
      </c>
      <c r="C4677" s="9">
        <v>364.47169450612358</v>
      </c>
      <c r="D4677">
        <v>54.29</v>
      </c>
      <c r="G4677" s="3"/>
      <c r="H4677" s="4"/>
    </row>
    <row r="4678" spans="1:8">
      <c r="A4678" s="1">
        <v>45340.666666666664</v>
      </c>
      <c r="B4678" s="9">
        <v>30.367636817841031</v>
      </c>
      <c r="C4678" s="9">
        <v>336.6602934372662</v>
      </c>
      <c r="D4678">
        <v>62.87</v>
      </c>
      <c r="G4678" s="3"/>
      <c r="H4678" s="4"/>
    </row>
    <row r="4679" spans="1:8">
      <c r="A4679" s="1">
        <v>45340.677083333336</v>
      </c>
      <c r="B4679" s="9">
        <v>29.92431365261708</v>
      </c>
      <c r="C4679" s="9">
        <v>301.31151265406226</v>
      </c>
      <c r="D4679">
        <v>62.87</v>
      </c>
      <c r="G4679" s="3"/>
    </row>
    <row r="4680" spans="1:8">
      <c r="A4680" s="1">
        <v>45340.6875</v>
      </c>
      <c r="B4680" s="9">
        <v>29.259328904781142</v>
      </c>
      <c r="C4680" s="9">
        <v>265.96406527136509</v>
      </c>
      <c r="D4680">
        <v>62.87</v>
      </c>
      <c r="G4680" s="3"/>
    </row>
    <row r="4681" spans="1:8">
      <c r="A4681" s="1">
        <v>45340.697916666664</v>
      </c>
      <c r="B4681" s="9">
        <v>29.92431365261708</v>
      </c>
      <c r="C4681" s="9">
        <v>230.61628453854118</v>
      </c>
      <c r="D4681">
        <v>62.87</v>
      </c>
      <c r="G4681" s="3"/>
    </row>
    <row r="4682" spans="1:8">
      <c r="A4682" s="1">
        <v>45340.708333333336</v>
      </c>
      <c r="B4682" s="9">
        <v>31.328170342492943</v>
      </c>
      <c r="C4682" s="9">
        <v>195.26883715584398</v>
      </c>
      <c r="D4682">
        <v>72</v>
      </c>
      <c r="G4682" s="3"/>
    </row>
    <row r="4683" spans="1:8">
      <c r="A4683" s="1">
        <v>45340.71875</v>
      </c>
      <c r="B4683" s="9">
        <v>30.145975235229056</v>
      </c>
      <c r="C4683" s="9">
        <v>148.34013967205308</v>
      </c>
      <c r="D4683">
        <v>72</v>
      </c>
      <c r="G4683" s="3"/>
    </row>
    <row r="4684" spans="1:8">
      <c r="A4684" s="1">
        <v>45340.729166666664</v>
      </c>
      <c r="B4684" s="9">
        <v>29.259328904781142</v>
      </c>
      <c r="C4684" s="9">
        <v>101.41144218826224</v>
      </c>
      <c r="D4684">
        <v>72</v>
      </c>
      <c r="G4684" s="3"/>
    </row>
    <row r="4685" spans="1:8">
      <c r="A4685" s="1">
        <v>45340.739583333336</v>
      </c>
      <c r="B4685" s="9">
        <v>30.81095998306499</v>
      </c>
      <c r="C4685" s="9">
        <v>54.482744704471386</v>
      </c>
      <c r="D4685">
        <v>72</v>
      </c>
      <c r="G4685" s="3"/>
    </row>
    <row r="4686" spans="1:8">
      <c r="A4686" s="1">
        <v>45340.75</v>
      </c>
      <c r="B4686" s="9">
        <v>42.559023861499846</v>
      </c>
      <c r="C4686" s="9">
        <v>7.5537138705538531</v>
      </c>
      <c r="D4686">
        <v>73.66</v>
      </c>
      <c r="G4686" s="3"/>
    </row>
    <row r="4687" spans="1:8">
      <c r="A4687" s="1">
        <v>45340.760416666664</v>
      </c>
      <c r="B4687" s="9">
        <v>42.706798249907827</v>
      </c>
      <c r="C4687" s="9">
        <v>5.6652854029153898</v>
      </c>
      <c r="D4687">
        <v>73.66</v>
      </c>
      <c r="G4687" s="3"/>
    </row>
    <row r="4688" spans="1:8">
      <c r="A4688" s="1">
        <v>45340.770833333336</v>
      </c>
      <c r="B4688" s="9">
        <v>43.667331774559734</v>
      </c>
      <c r="C4688" s="9">
        <v>3.7768569352769266</v>
      </c>
      <c r="D4688">
        <v>73.66</v>
      </c>
      <c r="G4688" s="3"/>
    </row>
    <row r="4689" spans="1:7">
      <c r="A4689" s="1">
        <v>45340.78125</v>
      </c>
      <c r="B4689" s="9">
        <v>43.150121415131785</v>
      </c>
      <c r="C4689" s="9">
        <v>1.8884284676384633</v>
      </c>
      <c r="D4689">
        <v>73.66</v>
      </c>
      <c r="G4689" s="3"/>
    </row>
    <row r="4690" spans="1:7">
      <c r="A4690" s="1">
        <v>45340.791666666664</v>
      </c>
      <c r="B4690" s="9">
        <v>42.411249473091857</v>
      </c>
      <c r="C4690" s="9">
        <v>0</v>
      </c>
      <c r="D4690">
        <v>70.59</v>
      </c>
      <c r="G4690" s="3"/>
    </row>
    <row r="4691" spans="1:7">
      <c r="A4691" s="1">
        <v>45340.802083333336</v>
      </c>
      <c r="B4691" s="9">
        <v>51.57326155438696</v>
      </c>
      <c r="C4691" s="9">
        <v>0</v>
      </c>
      <c r="D4691">
        <v>70.59</v>
      </c>
      <c r="G4691" s="3"/>
    </row>
    <row r="4692" spans="1:7">
      <c r="A4692" s="1">
        <v>45340.8125</v>
      </c>
      <c r="B4692" s="9">
        <v>66.794023560409485</v>
      </c>
      <c r="C4692" s="9">
        <v>0</v>
      </c>
      <c r="D4692">
        <v>70.59</v>
      </c>
      <c r="G4692" s="3"/>
    </row>
    <row r="4693" spans="1:7">
      <c r="A4693" s="1">
        <v>45340.822916666664</v>
      </c>
      <c r="B4693" s="9">
        <v>65.537941258941586</v>
      </c>
      <c r="C4693" s="9">
        <v>0</v>
      </c>
      <c r="D4693">
        <v>70.59</v>
      </c>
      <c r="G4693" s="3"/>
    </row>
    <row r="4694" spans="1:7">
      <c r="A4694" s="1">
        <v>45340.833333333336</v>
      </c>
      <c r="B4694" s="9">
        <v>66.202926006777531</v>
      </c>
      <c r="C4694" s="9">
        <v>0</v>
      </c>
      <c r="D4694">
        <v>64.709999999999994</v>
      </c>
      <c r="G4694" s="3"/>
    </row>
    <row r="4695" spans="1:7">
      <c r="A4695" s="1">
        <v>45340.84375</v>
      </c>
      <c r="B4695" s="9">
        <v>65.020730899513637</v>
      </c>
      <c r="C4695" s="9">
        <v>0</v>
      </c>
      <c r="D4695">
        <v>64.709999999999994</v>
      </c>
      <c r="G4695" s="3"/>
    </row>
    <row r="4696" spans="1:7">
      <c r="A4696" s="1">
        <v>45340.854166666664</v>
      </c>
      <c r="B4696" s="9">
        <v>72.187788737300934</v>
      </c>
      <c r="C4696" s="9">
        <v>0</v>
      </c>
      <c r="D4696">
        <v>64.709999999999994</v>
      </c>
      <c r="G4696" s="3"/>
    </row>
    <row r="4697" spans="1:7">
      <c r="A4697" s="1">
        <v>45340.864583333336</v>
      </c>
      <c r="B4697" s="9">
        <v>80.093718517128181</v>
      </c>
      <c r="C4697" s="9">
        <v>0</v>
      </c>
      <c r="D4697">
        <v>64.709999999999994</v>
      </c>
      <c r="G4697" s="3"/>
    </row>
    <row r="4698" spans="1:7">
      <c r="A4698" s="1">
        <v>45340.875</v>
      </c>
      <c r="B4698" s="9">
        <v>103.73762066240586</v>
      </c>
      <c r="C4698" s="9">
        <v>0</v>
      </c>
      <c r="D4698">
        <v>59.83</v>
      </c>
      <c r="G4698" s="3"/>
    </row>
    <row r="4699" spans="1:7">
      <c r="A4699" s="1">
        <v>45340.885416666664</v>
      </c>
      <c r="B4699" s="9">
        <v>112.16076080166104</v>
      </c>
      <c r="C4699" s="9">
        <v>0</v>
      </c>
      <c r="D4699">
        <v>59.83</v>
      </c>
      <c r="G4699" s="3"/>
    </row>
    <row r="4700" spans="1:7">
      <c r="A4700" s="1">
        <v>45340.895833333336</v>
      </c>
      <c r="B4700" s="9">
        <v>111.56966324802909</v>
      </c>
      <c r="C4700" s="9">
        <v>0</v>
      </c>
      <c r="D4700">
        <v>59.83</v>
      </c>
      <c r="G4700" s="3"/>
    </row>
    <row r="4701" spans="1:7">
      <c r="A4701" s="1">
        <v>45340.90625</v>
      </c>
      <c r="B4701" s="9">
        <v>106.54533404215759</v>
      </c>
      <c r="C4701" s="9">
        <v>0</v>
      </c>
      <c r="D4701">
        <v>59.83</v>
      </c>
      <c r="G4701" s="3"/>
    </row>
    <row r="4702" spans="1:7">
      <c r="A4702" s="1">
        <v>45340.916666666664</v>
      </c>
      <c r="B4702" s="9">
        <v>104.4026054102418</v>
      </c>
      <c r="C4702" s="9">
        <v>0</v>
      </c>
      <c r="D4702">
        <v>57.33</v>
      </c>
      <c r="G4702" s="3"/>
    </row>
    <row r="4703" spans="1:7">
      <c r="A4703" s="1">
        <v>45340.927083333336</v>
      </c>
      <c r="B4703" s="9">
        <v>106.84088281897357</v>
      </c>
      <c r="C4703" s="9">
        <v>0</v>
      </c>
      <c r="D4703">
        <v>57.33</v>
      </c>
      <c r="G4703" s="3"/>
    </row>
    <row r="4704" spans="1:7">
      <c r="A4704" s="1">
        <v>45340.9375</v>
      </c>
      <c r="B4704" s="9">
        <v>108.3925138972574</v>
      </c>
      <c r="C4704" s="9">
        <v>0</v>
      </c>
      <c r="D4704">
        <v>57.33</v>
      </c>
      <c r="G4704" s="3"/>
    </row>
    <row r="4705" spans="1:7">
      <c r="A4705" s="1">
        <v>45340.947916666664</v>
      </c>
      <c r="B4705" s="9">
        <v>122.28330640760805</v>
      </c>
      <c r="C4705" s="9">
        <v>0</v>
      </c>
      <c r="D4705">
        <v>57.33</v>
      </c>
      <c r="G4705" s="3"/>
    </row>
    <row r="4706" spans="1:7">
      <c r="A4706" s="1">
        <v>45340.958333333336</v>
      </c>
      <c r="B4706" s="9">
        <v>121.9138704365881</v>
      </c>
      <c r="C4706" s="9">
        <v>0</v>
      </c>
      <c r="D4706">
        <v>53.94</v>
      </c>
      <c r="G4706" s="3"/>
    </row>
    <row r="4707" spans="1:7">
      <c r="A4707" s="1">
        <v>45340.96875</v>
      </c>
      <c r="B4707" s="9">
        <v>109.20527303350134</v>
      </c>
      <c r="C4707" s="9">
        <v>0</v>
      </c>
      <c r="D4707">
        <v>53.94</v>
      </c>
      <c r="G4707" s="3"/>
    </row>
    <row r="4708" spans="1:7">
      <c r="A4708" s="1">
        <v>45340.979166666664</v>
      </c>
      <c r="B4708" s="9">
        <v>107.57975476101349</v>
      </c>
      <c r="C4708" s="9">
        <v>0</v>
      </c>
      <c r="D4708">
        <v>53.94</v>
      </c>
      <c r="G4708" s="3"/>
    </row>
    <row r="4709" spans="1:7">
      <c r="A4709" s="1">
        <v>45340.989583333336</v>
      </c>
      <c r="B4709" s="9">
        <v>108.90972425668535</v>
      </c>
      <c r="C4709" s="9">
        <v>0</v>
      </c>
      <c r="D4709">
        <v>53.94</v>
      </c>
      <c r="G4709" s="3"/>
    </row>
    <row r="4710" spans="1:7">
      <c r="A4710" s="1">
        <v>45341</v>
      </c>
      <c r="B4710" s="9">
        <v>107.94919073203346</v>
      </c>
      <c r="C4710" s="9">
        <v>0</v>
      </c>
      <c r="D4710">
        <v>44</v>
      </c>
      <c r="G4710" s="3"/>
    </row>
    <row r="4711" spans="1:7">
      <c r="A4711" s="1">
        <v>45341.010416666664</v>
      </c>
      <c r="B4711" s="9">
        <v>116.00289490026867</v>
      </c>
      <c r="C4711" s="9">
        <v>0</v>
      </c>
      <c r="D4711">
        <v>44</v>
      </c>
      <c r="G4711" s="3"/>
    </row>
    <row r="4712" spans="1:7">
      <c r="A4712" s="1">
        <v>45341.020833333336</v>
      </c>
      <c r="B4712" s="9">
        <v>112.45630957847702</v>
      </c>
      <c r="C4712" s="9">
        <v>0</v>
      </c>
      <c r="D4712">
        <v>44</v>
      </c>
      <c r="G4712" s="3"/>
    </row>
    <row r="4713" spans="1:7">
      <c r="A4713" s="1">
        <v>45341.03125</v>
      </c>
      <c r="B4713" s="9">
        <v>90.733474482503141</v>
      </c>
      <c r="C4713" s="9">
        <v>0</v>
      </c>
      <c r="D4713">
        <v>44</v>
      </c>
      <c r="G4713" s="3"/>
    </row>
    <row r="4714" spans="1:7">
      <c r="A4714" s="1">
        <v>45341.041666666664</v>
      </c>
      <c r="B4714" s="9">
        <v>85.930806859243603</v>
      </c>
      <c r="C4714" s="9">
        <v>0</v>
      </c>
      <c r="D4714">
        <v>43.04</v>
      </c>
      <c r="G4714" s="3"/>
    </row>
    <row r="4715" spans="1:7">
      <c r="A4715" s="1">
        <v>45341.052083333336</v>
      </c>
      <c r="B4715" s="9">
        <v>86.374130024467561</v>
      </c>
      <c r="C4715" s="9">
        <v>0</v>
      </c>
      <c r="D4715">
        <v>43.04</v>
      </c>
      <c r="G4715" s="3"/>
    </row>
    <row r="4716" spans="1:7">
      <c r="A4716" s="1">
        <v>45341.0625</v>
      </c>
      <c r="B4716" s="9">
        <v>99.082727427554318</v>
      </c>
      <c r="C4716" s="9">
        <v>0</v>
      </c>
      <c r="D4716">
        <v>43.04</v>
      </c>
      <c r="G4716" s="3"/>
    </row>
    <row r="4717" spans="1:7">
      <c r="A4717" s="1">
        <v>45341.072916666664</v>
      </c>
      <c r="B4717" s="9">
        <v>105.14147735228173</v>
      </c>
      <c r="C4717" s="9">
        <v>0</v>
      </c>
      <c r="D4717">
        <v>43.04</v>
      </c>
      <c r="G4717" s="3"/>
    </row>
    <row r="4718" spans="1:7">
      <c r="A4718" s="1">
        <v>45341.083333333336</v>
      </c>
      <c r="B4718" s="9">
        <v>104.99370296387374</v>
      </c>
      <c r="C4718" s="9">
        <v>0</v>
      </c>
      <c r="D4718">
        <v>44.21</v>
      </c>
      <c r="G4718" s="3"/>
    </row>
    <row r="4719" spans="1:7">
      <c r="A4719" s="1">
        <v>45341.09375</v>
      </c>
      <c r="B4719" s="9">
        <v>103.07263591456993</v>
      </c>
      <c r="C4719" s="9">
        <v>0</v>
      </c>
      <c r="D4719">
        <v>44.21</v>
      </c>
      <c r="G4719" s="3"/>
    </row>
    <row r="4720" spans="1:7">
      <c r="A4720" s="1">
        <v>45341.104166666664</v>
      </c>
      <c r="B4720" s="9">
        <v>101.15156886526613</v>
      </c>
      <c r="C4720" s="9">
        <v>0</v>
      </c>
      <c r="D4720">
        <v>44.21</v>
      </c>
      <c r="G4720" s="3"/>
    </row>
    <row r="4721" spans="1:7">
      <c r="A4721" s="1">
        <v>45341.114583333336</v>
      </c>
      <c r="B4721" s="9">
        <v>105.95423648852565</v>
      </c>
      <c r="C4721" s="9">
        <v>0</v>
      </c>
      <c r="D4721">
        <v>44.21</v>
      </c>
      <c r="G4721" s="3"/>
    </row>
    <row r="4722" spans="1:7">
      <c r="A4722" s="1">
        <v>45341.125</v>
      </c>
      <c r="B4722" s="9">
        <v>104.32871821603781</v>
      </c>
      <c r="C4722" s="9">
        <v>0</v>
      </c>
      <c r="D4722">
        <v>43.91</v>
      </c>
      <c r="G4722" s="3"/>
    </row>
    <row r="4723" spans="1:7">
      <c r="A4723" s="1">
        <v>45341.135416666664</v>
      </c>
      <c r="B4723" s="9">
        <v>102.55542555514198</v>
      </c>
      <c r="C4723" s="9">
        <v>0</v>
      </c>
      <c r="D4723">
        <v>43.91</v>
      </c>
      <c r="G4723" s="3"/>
    </row>
    <row r="4724" spans="1:7">
      <c r="A4724" s="1">
        <v>45341.145833333336</v>
      </c>
      <c r="B4724" s="9">
        <v>103.29429749718192</v>
      </c>
      <c r="C4724" s="9">
        <v>0</v>
      </c>
      <c r="D4724">
        <v>43.91</v>
      </c>
      <c r="G4724" s="3"/>
    </row>
    <row r="4725" spans="1:7">
      <c r="A4725" s="1">
        <v>45341.15625</v>
      </c>
      <c r="B4725" s="9">
        <v>103.95928224501785</v>
      </c>
      <c r="C4725" s="9">
        <v>0</v>
      </c>
      <c r="D4725">
        <v>43.91</v>
      </c>
      <c r="G4725" s="3"/>
    </row>
    <row r="4726" spans="1:7">
      <c r="A4726" s="1">
        <v>45341.166666666664</v>
      </c>
      <c r="B4726" s="9">
        <v>106.39755965374962</v>
      </c>
      <c r="C4726" s="9">
        <v>0</v>
      </c>
      <c r="D4726">
        <v>44.92</v>
      </c>
      <c r="G4726" s="3"/>
    </row>
    <row r="4727" spans="1:7">
      <c r="A4727" s="1">
        <v>45341.177083333336</v>
      </c>
      <c r="B4727" s="9">
        <v>108.68806267407339</v>
      </c>
      <c r="C4727" s="9">
        <v>0</v>
      </c>
      <c r="D4727">
        <v>44.92</v>
      </c>
      <c r="G4727" s="3"/>
    </row>
    <row r="4728" spans="1:7">
      <c r="A4728" s="1">
        <v>45341.1875</v>
      </c>
      <c r="B4728" s="9">
        <v>106.24978526534163</v>
      </c>
      <c r="C4728" s="9">
        <v>0</v>
      </c>
      <c r="D4728">
        <v>44.92</v>
      </c>
      <c r="G4728" s="3"/>
    </row>
    <row r="4729" spans="1:7">
      <c r="A4729" s="1">
        <v>45341.197916666664</v>
      </c>
      <c r="B4729" s="9">
        <v>122.35719360181204</v>
      </c>
      <c r="C4729" s="9">
        <v>0</v>
      </c>
      <c r="D4729">
        <v>44.92</v>
      </c>
      <c r="G4729" s="3"/>
    </row>
    <row r="4730" spans="1:7">
      <c r="A4730" s="1">
        <v>45341.208333333336</v>
      </c>
      <c r="B4730" s="9">
        <v>153.68536394430498</v>
      </c>
      <c r="C4730" s="9">
        <v>0</v>
      </c>
      <c r="D4730">
        <v>51.57</v>
      </c>
      <c r="G4730" s="3"/>
    </row>
    <row r="4731" spans="1:7">
      <c r="A4731" s="1">
        <v>45341.21875</v>
      </c>
      <c r="B4731" s="9">
        <v>157.60138523711663</v>
      </c>
      <c r="C4731" s="9">
        <v>0</v>
      </c>
      <c r="D4731">
        <v>51.57</v>
      </c>
      <c r="G4731" s="3"/>
    </row>
    <row r="4732" spans="1:7">
      <c r="A4732" s="1">
        <v>45341.229166666664</v>
      </c>
      <c r="B4732" s="9">
        <v>157.89693401393259</v>
      </c>
      <c r="C4732" s="9">
        <v>0</v>
      </c>
      <c r="D4732">
        <v>51.57</v>
      </c>
      <c r="G4732" s="3"/>
    </row>
    <row r="4733" spans="1:7">
      <c r="A4733" s="1">
        <v>45341.239583333336</v>
      </c>
      <c r="B4733" s="9">
        <v>160.9263089762963</v>
      </c>
      <c r="C4733" s="9">
        <v>0</v>
      </c>
      <c r="D4733">
        <v>51.57</v>
      </c>
      <c r="G4733" s="3"/>
    </row>
    <row r="4734" spans="1:7">
      <c r="A4734" s="1">
        <v>45341.25</v>
      </c>
      <c r="B4734" s="9">
        <v>162.92126321980408</v>
      </c>
      <c r="C4734" s="9">
        <v>0</v>
      </c>
      <c r="D4734">
        <v>68.599999999999994</v>
      </c>
      <c r="G4734" s="3"/>
    </row>
    <row r="4735" spans="1:7">
      <c r="A4735" s="1">
        <v>45341.260416666664</v>
      </c>
      <c r="B4735" s="9">
        <v>166.54173573579973</v>
      </c>
      <c r="C4735" s="9">
        <v>0</v>
      </c>
      <c r="D4735">
        <v>68.599999999999994</v>
      </c>
      <c r="G4735" s="3"/>
    </row>
    <row r="4736" spans="1:7">
      <c r="A4736" s="1">
        <v>45341.270833333336</v>
      </c>
      <c r="B4736" s="9">
        <v>176.2209581765228</v>
      </c>
      <c r="C4736" s="9">
        <v>0</v>
      </c>
      <c r="D4736">
        <v>68.599999999999994</v>
      </c>
      <c r="G4736" s="3"/>
    </row>
    <row r="4737" spans="1:7">
      <c r="A4737" s="1">
        <v>45341.28125</v>
      </c>
      <c r="B4737" s="9">
        <v>184.05300076214604</v>
      </c>
      <c r="C4737" s="9">
        <v>0</v>
      </c>
      <c r="D4737">
        <v>68.599999999999994</v>
      </c>
      <c r="G4737" s="3"/>
    </row>
    <row r="4738" spans="1:7">
      <c r="A4738" s="1">
        <v>45341.291666666664</v>
      </c>
      <c r="B4738" s="9">
        <v>190.99839701732134</v>
      </c>
      <c r="C4738" s="9">
        <v>0</v>
      </c>
      <c r="D4738">
        <v>79.09</v>
      </c>
      <c r="G4738" s="3"/>
    </row>
    <row r="4739" spans="1:7">
      <c r="A4739" s="1">
        <v>45341.302083333336</v>
      </c>
      <c r="B4739" s="9">
        <v>192.03281773617724</v>
      </c>
      <c r="C4739" s="9">
        <v>0.12500629750475264</v>
      </c>
      <c r="D4739">
        <v>79.09</v>
      </c>
      <c r="G4739" s="3"/>
    </row>
    <row r="4740" spans="1:7">
      <c r="A4740" s="1">
        <v>45341.3125</v>
      </c>
      <c r="B4740" s="9">
        <v>200.97316823486037</v>
      </c>
      <c r="C4740" s="9">
        <v>0.25034594513618458</v>
      </c>
      <c r="D4740">
        <v>79.09</v>
      </c>
      <c r="G4740" s="3"/>
    </row>
    <row r="4741" spans="1:7">
      <c r="A4741" s="1">
        <v>45341.322916666664</v>
      </c>
      <c r="B4741" s="9">
        <v>202.89423528416418</v>
      </c>
      <c r="C4741" s="9">
        <v>0.37535224264093719</v>
      </c>
      <c r="D4741">
        <v>79.09</v>
      </c>
      <c r="G4741" s="3"/>
    </row>
    <row r="4742" spans="1:7">
      <c r="A4742" s="1">
        <v>45341.333333333336</v>
      </c>
      <c r="B4742" s="9">
        <v>201.04705542906436</v>
      </c>
      <c r="C4742" s="9">
        <v>0.50069189027236916</v>
      </c>
      <c r="D4742">
        <v>83.84</v>
      </c>
      <c r="G4742" s="3"/>
    </row>
    <row r="4743" spans="1:7">
      <c r="A4743" s="1">
        <v>45341.34375</v>
      </c>
      <c r="B4743" s="9">
        <v>195.3577414753569</v>
      </c>
      <c r="C4743" s="9">
        <v>2.2677809117995524</v>
      </c>
      <c r="D4743">
        <v>83.84</v>
      </c>
      <c r="G4743" s="3"/>
    </row>
    <row r="4744" spans="1:7">
      <c r="A4744" s="1">
        <v>45341.354166666664</v>
      </c>
      <c r="B4744" s="9">
        <v>202.30313773053226</v>
      </c>
      <c r="C4744" s="9">
        <v>4.0345365832000564</v>
      </c>
      <c r="D4744">
        <v>83.84</v>
      </c>
      <c r="G4744" s="3"/>
    </row>
    <row r="4745" spans="1:7">
      <c r="A4745" s="1">
        <v>45341.364583333336</v>
      </c>
      <c r="B4745" s="9">
        <v>202.00758895371627</v>
      </c>
      <c r="C4745" s="9">
        <v>5.8016256047272394</v>
      </c>
      <c r="D4745">
        <v>83.84</v>
      </c>
      <c r="G4745" s="3"/>
    </row>
    <row r="4746" spans="1:7">
      <c r="A4746" s="1">
        <v>45341.375</v>
      </c>
      <c r="B4746" s="9">
        <v>206.29304621754784</v>
      </c>
      <c r="C4746" s="9">
        <v>7.5683812761277443</v>
      </c>
      <c r="D4746">
        <v>75.03</v>
      </c>
      <c r="G4746" s="3"/>
    </row>
    <row r="4747" spans="1:7">
      <c r="A4747" s="1">
        <v>45341.385416666664</v>
      </c>
      <c r="B4747" s="9">
        <v>207.25357974219978</v>
      </c>
      <c r="C4747" s="9">
        <v>14.278719326182864</v>
      </c>
      <c r="D4747">
        <v>75.03</v>
      </c>
      <c r="G4747" s="3"/>
    </row>
    <row r="4748" spans="1:7">
      <c r="A4748" s="1">
        <v>45341.395833333336</v>
      </c>
      <c r="B4748" s="9">
        <v>212.86900650170324</v>
      </c>
      <c r="C4748" s="9">
        <v>20.989057376237984</v>
      </c>
      <c r="D4748">
        <v>75.03</v>
      </c>
      <c r="G4748" s="3"/>
    </row>
    <row r="4749" spans="1:7">
      <c r="A4749" s="1">
        <v>45341.40625</v>
      </c>
      <c r="B4749" s="9">
        <v>215.8244942698629</v>
      </c>
      <c r="C4749" s="9">
        <v>27.699395426293105</v>
      </c>
      <c r="D4749">
        <v>75.03</v>
      </c>
      <c r="G4749" s="3"/>
    </row>
    <row r="4750" spans="1:7">
      <c r="A4750" s="1">
        <v>45341.416666666664</v>
      </c>
      <c r="B4750" s="9">
        <v>216.19393024088288</v>
      </c>
      <c r="C4750" s="9">
        <v>34.409733476348229</v>
      </c>
      <c r="D4750">
        <v>70.83</v>
      </c>
      <c r="G4750" s="3"/>
    </row>
    <row r="4751" spans="1:7">
      <c r="A4751" s="1">
        <v>45341.427083333336</v>
      </c>
      <c r="B4751" s="9">
        <v>212.05624736545926</v>
      </c>
      <c r="C4751" s="9">
        <v>43.369518181235541</v>
      </c>
      <c r="D4751">
        <v>70.83</v>
      </c>
      <c r="G4751" s="3"/>
    </row>
    <row r="4752" spans="1:7">
      <c r="A4752" s="1">
        <v>45341.4375</v>
      </c>
      <c r="B4752" s="9">
        <v>216.12004304667889</v>
      </c>
      <c r="C4752" s="9">
        <v>52.329302886122846</v>
      </c>
      <c r="D4752">
        <v>70.83</v>
      </c>
      <c r="G4752" s="3"/>
    </row>
    <row r="4753" spans="1:8">
      <c r="A4753" s="1">
        <v>45341.447916666664</v>
      </c>
      <c r="B4753" s="9">
        <v>206.44082060595582</v>
      </c>
      <c r="C4753" s="9">
        <v>61.289087591010158</v>
      </c>
      <c r="D4753">
        <v>70.83</v>
      </c>
      <c r="G4753" s="3"/>
    </row>
    <row r="4754" spans="1:8">
      <c r="A4754" s="1">
        <v>45341.458333333336</v>
      </c>
      <c r="B4754" s="9">
        <v>202.67257370155221</v>
      </c>
      <c r="C4754" s="9">
        <v>70.248872295897471</v>
      </c>
      <c r="D4754">
        <v>69.13</v>
      </c>
      <c r="G4754" s="3"/>
    </row>
    <row r="4755" spans="1:8">
      <c r="A4755" s="1">
        <v>45341.46875</v>
      </c>
      <c r="B4755" s="9">
        <v>203.78088161461207</v>
      </c>
      <c r="C4755" s="9">
        <v>70.462883077225612</v>
      </c>
      <c r="D4755">
        <v>69.13</v>
      </c>
      <c r="G4755" s="3"/>
    </row>
    <row r="4756" spans="1:8">
      <c r="A4756" s="1">
        <v>45341.479166666664</v>
      </c>
      <c r="B4756" s="9">
        <v>216.63725340610682</v>
      </c>
      <c r="C4756" s="9">
        <v>70.67689385855374</v>
      </c>
      <c r="D4756">
        <v>69.13</v>
      </c>
      <c r="G4756" s="3"/>
    </row>
    <row r="4757" spans="1:8">
      <c r="A4757" s="1">
        <v>45341.489583333336</v>
      </c>
      <c r="B4757" s="9">
        <v>217.74556131916671</v>
      </c>
      <c r="C4757" s="9">
        <v>70.890904639881882</v>
      </c>
      <c r="D4757">
        <v>69.13</v>
      </c>
      <c r="G4757" s="3"/>
    </row>
    <row r="4758" spans="1:8">
      <c r="A4758" s="1">
        <v>45341.5</v>
      </c>
      <c r="B4758" s="9">
        <v>216.41559182349488</v>
      </c>
      <c r="C4758" s="9">
        <v>71.10524877133669</v>
      </c>
      <c r="D4758">
        <v>62.47</v>
      </c>
      <c r="G4758" s="3"/>
    </row>
    <row r="4759" spans="1:8">
      <c r="A4759" s="1">
        <v>45341.510416666664</v>
      </c>
      <c r="B4759" s="9">
        <v>217.74556131916671</v>
      </c>
      <c r="C4759" s="9">
        <v>60.790062451371185</v>
      </c>
      <c r="D4759">
        <v>62.47</v>
      </c>
      <c r="G4759" s="3"/>
    </row>
    <row r="4760" spans="1:8">
      <c r="A4760" s="1">
        <v>45341.520833333336</v>
      </c>
      <c r="B4760" s="9">
        <v>212.13013455966325</v>
      </c>
      <c r="C4760" s="9">
        <v>50.47520948153236</v>
      </c>
      <c r="D4760">
        <v>62.47</v>
      </c>
      <c r="G4760" s="3"/>
    </row>
    <row r="4761" spans="1:8">
      <c r="A4761" s="1">
        <v>45341.53125</v>
      </c>
      <c r="B4761" s="9">
        <v>219.81440275687854</v>
      </c>
      <c r="C4761" s="9">
        <v>40.160356511693529</v>
      </c>
      <c r="D4761">
        <v>62.47</v>
      </c>
      <c r="G4761" s="3"/>
    </row>
    <row r="4762" spans="1:8">
      <c r="A4762" s="1">
        <v>45341.541666666664</v>
      </c>
      <c r="B4762" s="9">
        <v>216.71114060031081</v>
      </c>
      <c r="C4762" s="9">
        <v>29.845503541854701</v>
      </c>
      <c r="D4762">
        <v>60.99</v>
      </c>
      <c r="G4762" s="3"/>
    </row>
    <row r="4763" spans="1:8">
      <c r="A4763" s="1">
        <v>45341.552083333336</v>
      </c>
      <c r="B4763" s="9">
        <v>216.85891498871879</v>
      </c>
      <c r="C4763" s="9">
        <v>117.59859098968434</v>
      </c>
      <c r="D4763">
        <v>60.99</v>
      </c>
      <c r="G4763" s="3"/>
    </row>
    <row r="4764" spans="1:8">
      <c r="A4764" s="1">
        <v>45341.5625</v>
      </c>
      <c r="B4764" s="9">
        <v>215.30728391043499</v>
      </c>
      <c r="C4764" s="9">
        <v>205.35167843751398</v>
      </c>
      <c r="D4764">
        <v>60.99</v>
      </c>
      <c r="G4764" s="3"/>
    </row>
    <row r="4765" spans="1:8">
      <c r="A4765" s="1">
        <v>45341.572916666664</v>
      </c>
      <c r="B4765" s="9">
        <v>219.81440275687854</v>
      </c>
      <c r="C4765" s="9">
        <v>293.10443253521692</v>
      </c>
      <c r="D4765">
        <v>60.99</v>
      </c>
      <c r="G4765" s="3"/>
    </row>
    <row r="4766" spans="1:8">
      <c r="A4766" s="1">
        <v>45341.583333333336</v>
      </c>
      <c r="B4766" s="9">
        <v>213.82954002635512</v>
      </c>
      <c r="C4766" s="9">
        <v>380.85918673367996</v>
      </c>
      <c r="D4766">
        <v>65.959999999999994</v>
      </c>
      <c r="G4766" s="3"/>
      <c r="H4766" s="4"/>
    </row>
    <row r="4767" spans="1:8">
      <c r="A4767" s="1">
        <v>45341.59375</v>
      </c>
      <c r="B4767" s="9">
        <v>215.011735133619</v>
      </c>
      <c r="C4767" s="9">
        <v>370.13531315840549</v>
      </c>
      <c r="D4767">
        <v>65.959999999999994</v>
      </c>
      <c r="G4767" s="3"/>
      <c r="H4767" s="4"/>
    </row>
    <row r="4768" spans="1:8">
      <c r="A4768" s="1">
        <v>45341.604166666664</v>
      </c>
      <c r="B4768" s="9">
        <v>208.21411326685168</v>
      </c>
      <c r="C4768" s="9">
        <v>359.41477308439801</v>
      </c>
      <c r="D4768">
        <v>65.959999999999994</v>
      </c>
      <c r="G4768" s="3"/>
      <c r="H4768" s="4"/>
    </row>
    <row r="4769" spans="1:8">
      <c r="A4769" s="1">
        <v>45341.614583333336</v>
      </c>
      <c r="B4769" s="9">
        <v>176.73816853595076</v>
      </c>
      <c r="C4769" s="9">
        <v>348.69423301039035</v>
      </c>
      <c r="D4769">
        <v>65.959999999999994</v>
      </c>
      <c r="G4769" s="3"/>
      <c r="H4769" s="4"/>
    </row>
    <row r="4770" spans="1:8">
      <c r="A4770" s="1">
        <v>45341.625</v>
      </c>
      <c r="B4770" s="9">
        <v>176.51650695333876</v>
      </c>
      <c r="C4770" s="9">
        <v>337.9736929363828</v>
      </c>
      <c r="D4770">
        <v>69.28</v>
      </c>
      <c r="G4770" s="3"/>
      <c r="H4770" s="4"/>
    </row>
    <row r="4771" spans="1:8">
      <c r="A4771" s="1">
        <v>45341.635416666664</v>
      </c>
      <c r="B4771" s="9">
        <v>204.00254319722407</v>
      </c>
      <c r="C4771" s="9">
        <v>319.8277787905929</v>
      </c>
      <c r="D4771">
        <v>69.28</v>
      </c>
      <c r="G4771" s="3"/>
    </row>
    <row r="4772" spans="1:8">
      <c r="A4772" s="1">
        <v>45341.645833333336</v>
      </c>
      <c r="B4772" s="9">
        <v>204.96307672187598</v>
      </c>
      <c r="C4772" s="9">
        <v>301.68353139543643</v>
      </c>
      <c r="D4772">
        <v>69.28</v>
      </c>
      <c r="G4772" s="3"/>
    </row>
    <row r="4773" spans="1:8">
      <c r="A4773" s="1">
        <v>45341.65625</v>
      </c>
      <c r="B4773" s="9">
        <v>197.4265829130687</v>
      </c>
      <c r="C4773" s="9">
        <v>283.5389506501532</v>
      </c>
      <c r="D4773">
        <v>69.28</v>
      </c>
      <c r="G4773" s="3"/>
    </row>
    <row r="4774" spans="1:8">
      <c r="A4774" s="1">
        <v>45341.666666666664</v>
      </c>
      <c r="B4774" s="9">
        <v>193.14112564923713</v>
      </c>
      <c r="C4774" s="9">
        <v>265.39436990487008</v>
      </c>
      <c r="D4774">
        <v>71.510000000000005</v>
      </c>
      <c r="G4774" s="3"/>
    </row>
    <row r="4775" spans="1:8">
      <c r="A4775" s="1">
        <v>45341.677083333336</v>
      </c>
      <c r="B4775" s="9">
        <v>192.62391528980916</v>
      </c>
      <c r="C4775" s="9">
        <v>247.32045938644293</v>
      </c>
      <c r="D4775">
        <v>71.510000000000005</v>
      </c>
      <c r="G4775" s="3"/>
    </row>
    <row r="4776" spans="1:8">
      <c r="A4776" s="1">
        <v>45341.6875</v>
      </c>
      <c r="B4776" s="9">
        <v>194.54498233911301</v>
      </c>
      <c r="C4776" s="9">
        <v>229.24688221814245</v>
      </c>
      <c r="D4776">
        <v>71.510000000000005</v>
      </c>
      <c r="G4776" s="3"/>
    </row>
    <row r="4777" spans="1:8">
      <c r="A4777" s="1">
        <v>45341.697916666664</v>
      </c>
      <c r="B4777" s="9">
        <v>199.4954243507805</v>
      </c>
      <c r="C4777" s="9">
        <v>211.17297169971528</v>
      </c>
      <c r="D4777">
        <v>71.510000000000005</v>
      </c>
      <c r="G4777" s="3"/>
    </row>
    <row r="4778" spans="1:8">
      <c r="A4778" s="1">
        <v>45341.708333333336</v>
      </c>
      <c r="B4778" s="9">
        <v>213.01678089011119</v>
      </c>
      <c r="C4778" s="9">
        <v>193.09906118128814</v>
      </c>
      <c r="D4778">
        <v>76.25</v>
      </c>
      <c r="G4778" s="3"/>
    </row>
    <row r="4779" spans="1:8">
      <c r="A4779" s="1">
        <v>45341.71875</v>
      </c>
      <c r="B4779" s="9">
        <v>206.88414377117979</v>
      </c>
      <c r="C4779" s="9">
        <v>147.3750910553164</v>
      </c>
      <c r="D4779">
        <v>76.25</v>
      </c>
      <c r="G4779" s="3"/>
    </row>
    <row r="4780" spans="1:8">
      <c r="A4780" s="1">
        <v>45341.729166666664</v>
      </c>
      <c r="B4780" s="9">
        <v>191.66338176515725</v>
      </c>
      <c r="C4780" s="9">
        <v>101.65078757921802</v>
      </c>
      <c r="D4780">
        <v>76.25</v>
      </c>
      <c r="G4780" s="3"/>
    </row>
    <row r="4781" spans="1:8">
      <c r="A4781" s="1">
        <v>45341.739583333336</v>
      </c>
      <c r="B4781" s="9">
        <v>194.02777197968504</v>
      </c>
      <c r="C4781" s="9">
        <v>55.926484103119613</v>
      </c>
      <c r="D4781">
        <v>76.25</v>
      </c>
      <c r="G4781" s="3"/>
    </row>
    <row r="4782" spans="1:8">
      <c r="A4782" s="1">
        <v>45341.75</v>
      </c>
      <c r="B4782" s="9">
        <v>194.84053111592897</v>
      </c>
      <c r="C4782" s="9">
        <v>10.202513977147893</v>
      </c>
      <c r="D4782">
        <v>97.65</v>
      </c>
      <c r="G4782" s="3"/>
    </row>
    <row r="4783" spans="1:8">
      <c r="A4783" s="1">
        <v>45341.760416666664</v>
      </c>
      <c r="B4783" s="9">
        <v>192.77168967821714</v>
      </c>
      <c r="C4783" s="9">
        <v>7.6517188077975788</v>
      </c>
      <c r="D4783">
        <v>97.65</v>
      </c>
      <c r="G4783" s="3"/>
    </row>
    <row r="4784" spans="1:8">
      <c r="A4784" s="1">
        <v>45341.770833333336</v>
      </c>
      <c r="B4784" s="9">
        <v>189.59454032744549</v>
      </c>
      <c r="C4784" s="9">
        <v>5.1012569885739465</v>
      </c>
      <c r="D4784">
        <v>97.65</v>
      </c>
      <c r="G4784" s="3"/>
    </row>
    <row r="4785" spans="1:7">
      <c r="A4785" s="1">
        <v>45341.78125</v>
      </c>
      <c r="B4785" s="9">
        <v>190.7028482405054</v>
      </c>
      <c r="C4785" s="9">
        <v>2.5504618192236328</v>
      </c>
      <c r="D4785">
        <v>97.65</v>
      </c>
      <c r="G4785" s="3"/>
    </row>
    <row r="4786" spans="1:7">
      <c r="A4786" s="1">
        <v>45341.791666666664</v>
      </c>
      <c r="B4786" s="9">
        <v>188.7078939969976</v>
      </c>
      <c r="C4786" s="9">
        <v>0</v>
      </c>
      <c r="D4786">
        <v>79.98</v>
      </c>
      <c r="G4786" s="3"/>
    </row>
    <row r="4787" spans="1:7">
      <c r="A4787" s="1">
        <v>45341.802083333336</v>
      </c>
      <c r="B4787" s="9">
        <v>187.2301501129177</v>
      </c>
      <c r="C4787" s="9">
        <v>0</v>
      </c>
      <c r="D4787">
        <v>79.98</v>
      </c>
      <c r="G4787" s="3"/>
    </row>
    <row r="4788" spans="1:7">
      <c r="A4788" s="1">
        <v>45341.8125</v>
      </c>
      <c r="B4788" s="9">
        <v>193.65833600866506</v>
      </c>
      <c r="C4788" s="9">
        <v>0</v>
      </c>
      <c r="D4788">
        <v>79.98</v>
      </c>
      <c r="G4788" s="3"/>
    </row>
    <row r="4789" spans="1:7">
      <c r="A4789" s="1">
        <v>45341.822916666664</v>
      </c>
      <c r="B4789" s="9">
        <v>204.15031758563205</v>
      </c>
      <c r="C4789" s="9">
        <v>0</v>
      </c>
      <c r="D4789">
        <v>79.98</v>
      </c>
      <c r="G4789" s="3"/>
    </row>
    <row r="4790" spans="1:7">
      <c r="A4790" s="1">
        <v>45341.833333333336</v>
      </c>
      <c r="B4790" s="9">
        <v>199.4954243507805</v>
      </c>
      <c r="C4790" s="9">
        <v>0</v>
      </c>
      <c r="D4790">
        <v>71.86</v>
      </c>
      <c r="G4790" s="3"/>
    </row>
    <row r="4791" spans="1:7">
      <c r="A4791" s="1">
        <v>45341.84375</v>
      </c>
      <c r="B4791" s="9">
        <v>187.08237572450969</v>
      </c>
      <c r="C4791" s="9">
        <v>0</v>
      </c>
      <c r="D4791">
        <v>71.86</v>
      </c>
      <c r="G4791" s="3"/>
    </row>
    <row r="4792" spans="1:7">
      <c r="A4792" s="1">
        <v>45341.854166666664</v>
      </c>
      <c r="B4792" s="9">
        <v>186.04795500565385</v>
      </c>
      <c r="C4792" s="9">
        <v>0</v>
      </c>
      <c r="D4792">
        <v>71.86</v>
      </c>
      <c r="G4792" s="3"/>
    </row>
    <row r="4793" spans="1:7">
      <c r="A4793" s="1">
        <v>45341.864583333336</v>
      </c>
      <c r="B4793" s="9">
        <v>186.71293975348976</v>
      </c>
      <c r="C4793" s="9">
        <v>0</v>
      </c>
      <c r="D4793">
        <v>71.86</v>
      </c>
      <c r="G4793" s="3"/>
    </row>
    <row r="4794" spans="1:7">
      <c r="A4794" s="1">
        <v>45341.875</v>
      </c>
      <c r="B4794" s="9">
        <v>186.1957293940618</v>
      </c>
      <c r="C4794" s="9">
        <v>0</v>
      </c>
      <c r="D4794">
        <v>67.47</v>
      </c>
      <c r="G4794" s="3"/>
    </row>
    <row r="4795" spans="1:7">
      <c r="A4795" s="1">
        <v>45341.885416666664</v>
      </c>
      <c r="B4795" s="9">
        <v>190.03786349266943</v>
      </c>
      <c r="C4795" s="9">
        <v>0</v>
      </c>
      <c r="D4795">
        <v>67.47</v>
      </c>
      <c r="G4795" s="3"/>
    </row>
    <row r="4796" spans="1:7">
      <c r="A4796" s="1">
        <v>45341.895833333336</v>
      </c>
      <c r="B4796" s="9">
        <v>163.06903760821206</v>
      </c>
      <c r="C4796" s="9">
        <v>0</v>
      </c>
      <c r="D4796">
        <v>67.47</v>
      </c>
      <c r="G4796" s="3"/>
    </row>
    <row r="4797" spans="1:7">
      <c r="A4797" s="1">
        <v>45341.90625</v>
      </c>
      <c r="B4797" s="9">
        <v>151.6904097007972</v>
      </c>
      <c r="C4797" s="9">
        <v>0</v>
      </c>
      <c r="D4797">
        <v>67.47</v>
      </c>
      <c r="G4797" s="3"/>
    </row>
    <row r="4798" spans="1:7">
      <c r="A4798" s="1">
        <v>45341.916666666664</v>
      </c>
      <c r="B4798" s="9">
        <v>150.87765056455325</v>
      </c>
      <c r="C4798" s="9">
        <v>0</v>
      </c>
      <c r="D4798">
        <v>66.27</v>
      </c>
      <c r="G4798" s="3"/>
    </row>
    <row r="4799" spans="1:7">
      <c r="A4799" s="1">
        <v>45341.927083333336</v>
      </c>
      <c r="B4799" s="9">
        <v>150.21266581671733</v>
      </c>
      <c r="C4799" s="9">
        <v>0</v>
      </c>
      <c r="D4799">
        <v>66.27</v>
      </c>
      <c r="G4799" s="3"/>
    </row>
    <row r="4800" spans="1:7">
      <c r="A4800" s="1">
        <v>45341.9375</v>
      </c>
      <c r="B4800" s="9">
        <v>148.73492193263746</v>
      </c>
      <c r="C4800" s="9">
        <v>0</v>
      </c>
      <c r="D4800">
        <v>66.27</v>
      </c>
      <c r="G4800" s="3"/>
    </row>
    <row r="4801" spans="1:7">
      <c r="A4801" s="1">
        <v>45341.947916666664</v>
      </c>
      <c r="B4801" s="9">
        <v>143.11949517313403</v>
      </c>
      <c r="C4801" s="9">
        <v>0</v>
      </c>
      <c r="D4801">
        <v>66.27</v>
      </c>
      <c r="G4801" s="3"/>
    </row>
    <row r="4802" spans="1:7">
      <c r="A4802" s="1">
        <v>45341.958333333336</v>
      </c>
      <c r="B4802" s="9">
        <v>148.14382437900554</v>
      </c>
      <c r="C4802" s="9">
        <v>0</v>
      </c>
      <c r="D4802">
        <v>59.07</v>
      </c>
      <c r="G4802" s="3"/>
    </row>
    <row r="4803" spans="1:7">
      <c r="A4803" s="1">
        <v>45341.96875</v>
      </c>
      <c r="B4803" s="9">
        <v>155.38476941099682</v>
      </c>
      <c r="C4803" s="9">
        <v>0</v>
      </c>
      <c r="D4803">
        <v>59.07</v>
      </c>
      <c r="G4803" s="3"/>
    </row>
    <row r="4804" spans="1:7">
      <c r="A4804" s="1">
        <v>45341.979166666664</v>
      </c>
      <c r="B4804" s="9">
        <v>180.43252824615038</v>
      </c>
      <c r="C4804" s="9">
        <v>0</v>
      </c>
      <c r="D4804">
        <v>59.07</v>
      </c>
      <c r="G4804" s="3"/>
    </row>
    <row r="4805" spans="1:7">
      <c r="A4805" s="1">
        <v>45341.989583333336</v>
      </c>
      <c r="B4805" s="9">
        <v>185.53074464622588</v>
      </c>
      <c r="C4805" s="9">
        <v>0</v>
      </c>
      <c r="D4805">
        <v>59.07</v>
      </c>
      <c r="G4805" s="3"/>
    </row>
    <row r="4806" spans="1:7">
      <c r="A4806" s="1">
        <v>45342</v>
      </c>
      <c r="B4806" s="9">
        <v>173.04380882575111</v>
      </c>
      <c r="C4806" s="9">
        <v>0</v>
      </c>
      <c r="D4806">
        <v>58.06</v>
      </c>
      <c r="G4806" s="3"/>
    </row>
    <row r="4807" spans="1:7">
      <c r="A4807" s="1">
        <v>45342.010416666664</v>
      </c>
      <c r="B4807" s="9">
        <v>172.08327530109921</v>
      </c>
      <c r="C4807" s="9">
        <v>0</v>
      </c>
      <c r="D4807">
        <v>58.06</v>
      </c>
      <c r="G4807" s="3"/>
    </row>
    <row r="4808" spans="1:7">
      <c r="A4808" s="1">
        <v>45342.020833333336</v>
      </c>
      <c r="B4808" s="9">
        <v>173.930455156199</v>
      </c>
      <c r="C4808" s="9">
        <v>0</v>
      </c>
      <c r="D4808">
        <v>58.06</v>
      </c>
      <c r="G4808" s="3"/>
    </row>
    <row r="4809" spans="1:7">
      <c r="A4809" s="1">
        <v>45342.03125</v>
      </c>
      <c r="B4809" s="9">
        <v>174.07822954460701</v>
      </c>
      <c r="C4809" s="9">
        <v>0</v>
      </c>
      <c r="D4809">
        <v>58.06</v>
      </c>
      <c r="G4809" s="3"/>
    </row>
    <row r="4810" spans="1:7">
      <c r="A4810" s="1">
        <v>45342.041666666664</v>
      </c>
      <c r="B4810" s="9">
        <v>170.82719299963131</v>
      </c>
      <c r="C4810" s="9">
        <v>0</v>
      </c>
      <c r="D4810">
        <v>54.32</v>
      </c>
      <c r="G4810" s="3"/>
    </row>
    <row r="4811" spans="1:7">
      <c r="A4811" s="1">
        <v>45342.052083333336</v>
      </c>
      <c r="B4811" s="9">
        <v>168.31502839669557</v>
      </c>
      <c r="C4811" s="9">
        <v>0</v>
      </c>
      <c r="D4811">
        <v>54.32</v>
      </c>
      <c r="G4811" s="3"/>
    </row>
    <row r="4812" spans="1:7">
      <c r="A4812" s="1">
        <v>45342.0625</v>
      </c>
      <c r="B4812" s="9">
        <v>170.45775702861135</v>
      </c>
      <c r="C4812" s="9">
        <v>0</v>
      </c>
      <c r="D4812">
        <v>54.32</v>
      </c>
      <c r="G4812" s="3"/>
    </row>
    <row r="4813" spans="1:7">
      <c r="A4813" s="1">
        <v>45342.072916666664</v>
      </c>
      <c r="B4813" s="9">
        <v>167.42838206624765</v>
      </c>
      <c r="C4813" s="9">
        <v>0</v>
      </c>
      <c r="D4813">
        <v>54.32</v>
      </c>
      <c r="G4813" s="3"/>
    </row>
    <row r="4814" spans="1:7">
      <c r="A4814" s="1">
        <v>45342.083333333336</v>
      </c>
      <c r="B4814" s="9">
        <v>170.53164422281534</v>
      </c>
      <c r="C4814" s="9">
        <v>0</v>
      </c>
      <c r="D4814">
        <v>53.96</v>
      </c>
      <c r="G4814" s="3"/>
    </row>
    <row r="4815" spans="1:7">
      <c r="A4815" s="1">
        <v>45342.09375</v>
      </c>
      <c r="B4815" s="9">
        <v>171.41829055326323</v>
      </c>
      <c r="C4815" s="9">
        <v>0</v>
      </c>
      <c r="D4815">
        <v>53.96</v>
      </c>
      <c r="G4815" s="3"/>
    </row>
    <row r="4816" spans="1:7">
      <c r="A4816" s="1">
        <v>45342.104166666664</v>
      </c>
      <c r="B4816" s="9">
        <v>168.16725400828756</v>
      </c>
      <c r="C4816" s="9">
        <v>0</v>
      </c>
      <c r="D4816">
        <v>53.96</v>
      </c>
      <c r="G4816" s="3"/>
    </row>
    <row r="4817" spans="1:7">
      <c r="A4817" s="1">
        <v>45342.114583333336</v>
      </c>
      <c r="B4817" s="9">
        <v>155.90197977042476</v>
      </c>
      <c r="C4817" s="9">
        <v>0</v>
      </c>
      <c r="D4817">
        <v>53.96</v>
      </c>
      <c r="G4817" s="3"/>
    </row>
    <row r="4818" spans="1:7">
      <c r="A4818" s="1">
        <v>45342.125</v>
      </c>
      <c r="B4818" s="9">
        <v>163.14292480241605</v>
      </c>
      <c r="C4818" s="9">
        <v>0</v>
      </c>
      <c r="D4818">
        <v>53.48</v>
      </c>
      <c r="G4818" s="3"/>
    </row>
    <row r="4819" spans="1:7">
      <c r="A4819" s="1">
        <v>45342.135416666664</v>
      </c>
      <c r="B4819" s="9">
        <v>181.68861054761825</v>
      </c>
      <c r="C4819" s="9">
        <v>0</v>
      </c>
      <c r="D4819">
        <v>53.48</v>
      </c>
      <c r="G4819" s="3"/>
    </row>
    <row r="4820" spans="1:7">
      <c r="A4820" s="1">
        <v>45342.145833333336</v>
      </c>
      <c r="B4820" s="9">
        <v>179.84143069251843</v>
      </c>
      <c r="C4820" s="9">
        <v>0</v>
      </c>
      <c r="D4820">
        <v>53.48</v>
      </c>
      <c r="G4820" s="3"/>
    </row>
    <row r="4821" spans="1:7">
      <c r="A4821" s="1">
        <v>45342.15625</v>
      </c>
      <c r="B4821" s="9">
        <v>165.50731501694383</v>
      </c>
      <c r="C4821" s="9">
        <v>0</v>
      </c>
      <c r="D4821">
        <v>53.48</v>
      </c>
      <c r="G4821" s="3"/>
    </row>
    <row r="4822" spans="1:7">
      <c r="A4822" s="1">
        <v>45342.166666666664</v>
      </c>
      <c r="B4822" s="9">
        <v>167.87170523147159</v>
      </c>
      <c r="C4822" s="9">
        <v>0</v>
      </c>
      <c r="D4822">
        <v>52.99</v>
      </c>
      <c r="G4822" s="3"/>
    </row>
    <row r="4823" spans="1:7">
      <c r="A4823" s="1">
        <v>45342.177083333336</v>
      </c>
      <c r="B4823" s="9">
        <v>168.24114120249158</v>
      </c>
      <c r="C4823" s="9">
        <v>0</v>
      </c>
      <c r="D4823">
        <v>52.99</v>
      </c>
      <c r="G4823" s="3"/>
    </row>
    <row r="4824" spans="1:7">
      <c r="A4824" s="1">
        <v>45342.1875</v>
      </c>
      <c r="B4824" s="9">
        <v>167.28060767783967</v>
      </c>
      <c r="C4824" s="9">
        <v>0</v>
      </c>
      <c r="D4824">
        <v>52.99</v>
      </c>
      <c r="G4824" s="3"/>
    </row>
    <row r="4825" spans="1:7">
      <c r="A4825" s="1">
        <v>45342.197916666664</v>
      </c>
      <c r="B4825" s="9">
        <v>166.8372845126157</v>
      </c>
      <c r="C4825" s="9">
        <v>0</v>
      </c>
      <c r="D4825">
        <v>52.99</v>
      </c>
      <c r="G4825" s="3"/>
    </row>
    <row r="4826" spans="1:7">
      <c r="A4826" s="1">
        <v>45342.208333333336</v>
      </c>
      <c r="B4826" s="9">
        <v>182.64914407227016</v>
      </c>
      <c r="C4826" s="9">
        <v>0</v>
      </c>
      <c r="D4826">
        <v>54.79</v>
      </c>
      <c r="G4826" s="3"/>
    </row>
    <row r="4827" spans="1:7">
      <c r="A4827" s="1">
        <v>45342.21875</v>
      </c>
      <c r="B4827" s="9">
        <v>192.84557687242113</v>
      </c>
      <c r="C4827" s="9">
        <v>0</v>
      </c>
      <c r="D4827">
        <v>54.79</v>
      </c>
      <c r="G4827" s="3"/>
    </row>
    <row r="4828" spans="1:7">
      <c r="A4828" s="1">
        <v>45342.229166666664</v>
      </c>
      <c r="B4828" s="9">
        <v>169.94054666918342</v>
      </c>
      <c r="C4828" s="9">
        <v>0</v>
      </c>
      <c r="D4828">
        <v>54.79</v>
      </c>
      <c r="G4828" s="3"/>
    </row>
    <row r="4829" spans="1:7">
      <c r="A4829" s="1">
        <v>45342.239583333336</v>
      </c>
      <c r="B4829" s="9">
        <v>175.70374781709486</v>
      </c>
      <c r="C4829" s="9">
        <v>0</v>
      </c>
      <c r="D4829">
        <v>54.79</v>
      </c>
      <c r="G4829" s="3"/>
    </row>
    <row r="4830" spans="1:7">
      <c r="A4830" s="1">
        <v>45342.25</v>
      </c>
      <c r="B4830" s="9">
        <v>190.03786349266943</v>
      </c>
      <c r="C4830" s="9">
        <v>0</v>
      </c>
      <c r="D4830">
        <v>70.53</v>
      </c>
      <c r="G4830" s="3"/>
    </row>
    <row r="4831" spans="1:7">
      <c r="A4831" s="1">
        <v>45342.260416666664</v>
      </c>
      <c r="B4831" s="9">
        <v>205.48028708130394</v>
      </c>
      <c r="C4831" s="9">
        <v>0</v>
      </c>
      <c r="D4831">
        <v>70.53</v>
      </c>
      <c r="G4831" s="3"/>
    </row>
    <row r="4832" spans="1:7">
      <c r="A4832" s="1">
        <v>45342.270833333336</v>
      </c>
      <c r="B4832" s="9">
        <v>213.53399124953916</v>
      </c>
      <c r="C4832" s="9">
        <v>0</v>
      </c>
      <c r="D4832">
        <v>70.53</v>
      </c>
      <c r="G4832" s="3"/>
    </row>
    <row r="4833" spans="1:8">
      <c r="A4833" s="1">
        <v>45342.28125</v>
      </c>
      <c r="B4833" s="9">
        <v>211.16960103501134</v>
      </c>
      <c r="C4833" s="9">
        <v>0</v>
      </c>
      <c r="D4833">
        <v>70.53</v>
      </c>
      <c r="G4833" s="3"/>
    </row>
    <row r="4834" spans="1:8">
      <c r="A4834" s="1">
        <v>45342.291666666664</v>
      </c>
      <c r="B4834" s="9">
        <v>209.83963153933951</v>
      </c>
      <c r="C4834" s="9">
        <v>0</v>
      </c>
      <c r="D4834">
        <v>88.4</v>
      </c>
      <c r="G4834" s="3"/>
    </row>
    <row r="4835" spans="1:8">
      <c r="A4835" s="1">
        <v>45342.302083333336</v>
      </c>
      <c r="B4835" s="9">
        <v>215.15950952202698</v>
      </c>
      <c r="C4835" s="9">
        <v>0.29934841375804766</v>
      </c>
      <c r="D4835">
        <v>88.4</v>
      </c>
      <c r="G4835" s="3"/>
    </row>
    <row r="4836" spans="1:8">
      <c r="A4836" s="1">
        <v>45342.3125</v>
      </c>
      <c r="B4836" s="9">
        <v>220.77493628153044</v>
      </c>
      <c r="C4836" s="9">
        <v>0.59869682751609532</v>
      </c>
      <c r="D4836">
        <v>88.4</v>
      </c>
      <c r="G4836" s="3"/>
    </row>
    <row r="4837" spans="1:8">
      <c r="A4837" s="1">
        <v>45342.322916666664</v>
      </c>
      <c r="B4837" s="9">
        <v>231.48857944110938</v>
      </c>
      <c r="C4837" s="9">
        <v>0.89804524127414287</v>
      </c>
      <c r="D4837">
        <v>88.4</v>
      </c>
      <c r="G4837" s="3"/>
    </row>
    <row r="4838" spans="1:8">
      <c r="A4838" s="1">
        <v>45342.333333333336</v>
      </c>
      <c r="B4838" s="9">
        <v>229.19807642078561</v>
      </c>
      <c r="C4838" s="9">
        <v>1.1973936550321906</v>
      </c>
      <c r="D4838">
        <v>90.89</v>
      </c>
      <c r="G4838" s="3"/>
    </row>
    <row r="4839" spans="1:8">
      <c r="A4839" s="1">
        <v>45342.34375</v>
      </c>
      <c r="B4839" s="9">
        <v>214.49452477419106</v>
      </c>
      <c r="C4839" s="9">
        <v>38.387933888139479</v>
      </c>
      <c r="D4839">
        <v>90.89</v>
      </c>
      <c r="G4839" s="3"/>
    </row>
    <row r="4840" spans="1:8">
      <c r="A4840" s="1">
        <v>45342.354166666664</v>
      </c>
      <c r="B4840" s="9">
        <v>222.62211613663024</v>
      </c>
      <c r="C4840" s="9">
        <v>75.578807471373437</v>
      </c>
      <c r="D4840">
        <v>90.89</v>
      </c>
      <c r="G4840" s="3"/>
    </row>
    <row r="4841" spans="1:8">
      <c r="A4841" s="1">
        <v>45342.364583333336</v>
      </c>
      <c r="B4841" s="9">
        <v>229.78917397441754</v>
      </c>
      <c r="C4841" s="9">
        <v>112.76934770448074</v>
      </c>
      <c r="D4841">
        <v>90.89</v>
      </c>
      <c r="G4841" s="3"/>
    </row>
    <row r="4842" spans="1:8">
      <c r="A4842" s="1">
        <v>45342.375</v>
      </c>
      <c r="B4842" s="9">
        <v>224.39540879752607</v>
      </c>
      <c r="C4842" s="9">
        <v>149.95988793758804</v>
      </c>
      <c r="D4842">
        <v>78.55</v>
      </c>
      <c r="G4842" s="3"/>
    </row>
    <row r="4843" spans="1:8">
      <c r="A4843" s="1">
        <v>45342.385416666664</v>
      </c>
      <c r="B4843" s="9">
        <v>224.98650635115803</v>
      </c>
      <c r="C4843" s="9">
        <v>190.77527744820645</v>
      </c>
      <c r="D4843">
        <v>78.55</v>
      </c>
      <c r="G4843" s="3"/>
    </row>
    <row r="4844" spans="1:8">
      <c r="A4844" s="1">
        <v>45342.395833333336</v>
      </c>
      <c r="B4844" s="9">
        <v>226.61202462364588</v>
      </c>
      <c r="C4844" s="9">
        <v>231.59066695882487</v>
      </c>
      <c r="D4844">
        <v>78.55</v>
      </c>
      <c r="G4844" s="3"/>
    </row>
    <row r="4845" spans="1:8">
      <c r="A4845" s="1">
        <v>45342.40625</v>
      </c>
      <c r="B4845" s="9">
        <v>226.61202462364588</v>
      </c>
      <c r="C4845" s="9">
        <v>272.40572311931663</v>
      </c>
      <c r="D4845">
        <v>78.55</v>
      </c>
      <c r="G4845" s="3"/>
    </row>
    <row r="4846" spans="1:8">
      <c r="A4846" s="1">
        <v>45342.416666666664</v>
      </c>
      <c r="B4846" s="9">
        <v>231.71024102372138</v>
      </c>
      <c r="C4846" s="9">
        <v>313.22111262993508</v>
      </c>
      <c r="D4846">
        <v>69.84</v>
      </c>
      <c r="G4846" s="3"/>
    </row>
    <row r="4847" spans="1:8">
      <c r="A4847" s="1">
        <v>45342.427083333336</v>
      </c>
      <c r="B4847" s="9">
        <v>243.45830490215621</v>
      </c>
      <c r="C4847" s="9">
        <v>346.74080126804949</v>
      </c>
      <c r="D4847">
        <v>69.84</v>
      </c>
      <c r="G4847" s="3"/>
      <c r="H4847" s="4"/>
    </row>
    <row r="4848" spans="1:8">
      <c r="A4848" s="1">
        <v>45342.4375</v>
      </c>
      <c r="B4848" s="9">
        <v>237.62121656004081</v>
      </c>
      <c r="C4848" s="9">
        <v>380.25915650565713</v>
      </c>
      <c r="D4848">
        <v>69.84</v>
      </c>
      <c r="G4848" s="3"/>
      <c r="H4848" s="4"/>
    </row>
    <row r="4849" spans="1:8">
      <c r="A4849" s="1">
        <v>45342.447916666664</v>
      </c>
      <c r="B4849" s="9">
        <v>237.6951037542448</v>
      </c>
      <c r="C4849" s="9">
        <v>413.77751174326477</v>
      </c>
      <c r="D4849">
        <v>69.84</v>
      </c>
      <c r="G4849" s="3"/>
      <c r="H4849" s="4"/>
    </row>
    <row r="4850" spans="1:8">
      <c r="A4850" s="1">
        <v>45342.458333333336</v>
      </c>
      <c r="B4850" s="9">
        <v>237.32566778322484</v>
      </c>
      <c r="C4850" s="9">
        <v>447.29586698087246</v>
      </c>
      <c r="D4850">
        <v>60.88</v>
      </c>
      <c r="G4850" s="3"/>
      <c r="H4850" s="4"/>
    </row>
    <row r="4851" spans="1:8">
      <c r="A4851" s="1">
        <v>45342.46875</v>
      </c>
      <c r="B4851" s="9">
        <v>248.55652130223172</v>
      </c>
      <c r="C4851" s="9">
        <v>463.32334107161518</v>
      </c>
      <c r="D4851">
        <v>60.88</v>
      </c>
      <c r="G4851" s="3"/>
      <c r="H4851" s="4"/>
    </row>
    <row r="4852" spans="1:8">
      <c r="A4852" s="1">
        <v>45342.479166666664</v>
      </c>
      <c r="B4852" s="9">
        <v>249.73871640949562</v>
      </c>
      <c r="C4852" s="9">
        <v>479.34748166109108</v>
      </c>
      <c r="D4852">
        <v>60.88</v>
      </c>
      <c r="G4852" s="3"/>
      <c r="H4852" s="4"/>
    </row>
    <row r="4853" spans="1:8">
      <c r="A4853" s="1">
        <v>45342.489583333336</v>
      </c>
      <c r="B4853" s="9">
        <v>245.23159756305205</v>
      </c>
      <c r="C4853" s="9">
        <v>495.37495575183374</v>
      </c>
      <c r="D4853">
        <v>60.88</v>
      </c>
      <c r="G4853" s="3"/>
      <c r="H4853" s="4"/>
    </row>
    <row r="4854" spans="1:8">
      <c r="A4854" s="1">
        <v>45342.5</v>
      </c>
      <c r="B4854" s="9">
        <v>217.89333570757469</v>
      </c>
      <c r="C4854" s="9">
        <v>511.39909634130953</v>
      </c>
      <c r="D4854">
        <v>53.52</v>
      </c>
      <c r="G4854" s="3"/>
      <c r="H4854" s="4"/>
    </row>
    <row r="4855" spans="1:8">
      <c r="A4855" s="1">
        <v>45342.510416666664</v>
      </c>
      <c r="B4855" s="9">
        <v>229.12418922658162</v>
      </c>
      <c r="C4855" s="9">
        <v>512.55915478215366</v>
      </c>
      <c r="D4855">
        <v>53.52</v>
      </c>
      <c r="G4855" s="3"/>
      <c r="H4855" s="4"/>
    </row>
    <row r="4856" spans="1:8">
      <c r="A4856" s="1">
        <v>45342.520833333336</v>
      </c>
      <c r="B4856" s="9">
        <v>241.98056101807634</v>
      </c>
      <c r="C4856" s="9">
        <v>513.72254672426459</v>
      </c>
      <c r="D4856">
        <v>53.52</v>
      </c>
      <c r="G4856" s="3"/>
      <c r="H4856" s="4"/>
    </row>
    <row r="4857" spans="1:8">
      <c r="A4857" s="1">
        <v>45342.53125</v>
      </c>
      <c r="B4857" s="9">
        <v>240.50281713399653</v>
      </c>
      <c r="C4857" s="9">
        <v>514.88260516510866</v>
      </c>
      <c r="D4857">
        <v>53.52</v>
      </c>
      <c r="G4857" s="3"/>
      <c r="H4857" s="4"/>
    </row>
    <row r="4858" spans="1:8">
      <c r="A4858" s="1">
        <v>45342.541666666664</v>
      </c>
      <c r="B4858" s="9">
        <v>242.20222260068834</v>
      </c>
      <c r="C4858" s="9">
        <v>516.04266360595284</v>
      </c>
      <c r="D4858">
        <v>51.42</v>
      </c>
      <c r="G4858" s="3"/>
      <c r="H4858" s="4"/>
    </row>
    <row r="4859" spans="1:8">
      <c r="A4859" s="1">
        <v>45342.552083333336</v>
      </c>
      <c r="B4859" s="9">
        <v>235.404600733921</v>
      </c>
      <c r="C4859" s="9">
        <v>504.42541169117789</v>
      </c>
      <c r="D4859">
        <v>51.42</v>
      </c>
      <c r="G4859" s="3"/>
      <c r="H4859" s="4"/>
    </row>
    <row r="4860" spans="1:8">
      <c r="A4860" s="1">
        <v>45342.5625</v>
      </c>
      <c r="B4860" s="9">
        <v>239.24673483252863</v>
      </c>
      <c r="C4860" s="9">
        <v>492.80482627513601</v>
      </c>
      <c r="D4860">
        <v>51.42</v>
      </c>
      <c r="G4860" s="3"/>
      <c r="H4860" s="4"/>
    </row>
    <row r="4861" spans="1:8">
      <c r="A4861" s="1">
        <v>45342.572916666664</v>
      </c>
      <c r="B4861" s="9">
        <v>241.61112504705639</v>
      </c>
      <c r="C4861" s="9">
        <v>481.18757436036105</v>
      </c>
      <c r="D4861">
        <v>51.42</v>
      </c>
      <c r="G4861" s="3"/>
      <c r="H4861" s="4"/>
    </row>
    <row r="4862" spans="1:8">
      <c r="A4862" s="1">
        <v>45342.583333333336</v>
      </c>
      <c r="B4862" s="9">
        <v>233.26187210200521</v>
      </c>
      <c r="C4862" s="9">
        <v>469.56698894431929</v>
      </c>
      <c r="D4862">
        <v>51.79</v>
      </c>
      <c r="G4862" s="3"/>
      <c r="H4862" s="4"/>
    </row>
    <row r="4863" spans="1:8">
      <c r="A4863" s="1">
        <v>45342.59375</v>
      </c>
      <c r="B4863" s="9">
        <v>234.66572879188109</v>
      </c>
      <c r="C4863" s="9">
        <v>450.9260498604105</v>
      </c>
      <c r="D4863">
        <v>51.79</v>
      </c>
      <c r="G4863" s="3"/>
      <c r="H4863" s="4"/>
    </row>
    <row r="4864" spans="1:8">
      <c r="A4864" s="1">
        <v>45342.604166666664</v>
      </c>
      <c r="B4864" s="9">
        <v>220.77493628153044</v>
      </c>
      <c r="C4864" s="9">
        <v>432.28511077650177</v>
      </c>
      <c r="D4864">
        <v>51.79</v>
      </c>
      <c r="G4864" s="3"/>
      <c r="H4864" s="4"/>
    </row>
    <row r="4865" spans="1:8">
      <c r="A4865" s="1">
        <v>45342.614583333336</v>
      </c>
      <c r="B4865" s="9">
        <v>187.37792450132568</v>
      </c>
      <c r="C4865" s="9">
        <v>413.64083819132622</v>
      </c>
      <c r="D4865">
        <v>51.79</v>
      </c>
      <c r="G4865" s="3"/>
      <c r="H4865" s="4"/>
    </row>
    <row r="4866" spans="1:8">
      <c r="A4866" s="1">
        <v>45342.625</v>
      </c>
      <c r="B4866" s="9">
        <v>198.01768046670068</v>
      </c>
      <c r="C4866" s="9">
        <v>394.9998991074176</v>
      </c>
      <c r="D4866">
        <v>56.16</v>
      </c>
      <c r="G4866" s="3"/>
      <c r="H4866" s="4"/>
    </row>
    <row r="4867" spans="1:8">
      <c r="A4867" s="1">
        <v>45342.635416666664</v>
      </c>
      <c r="B4867" s="9">
        <v>204.29809197404006</v>
      </c>
      <c r="C4867" s="9">
        <v>373.6988260126077</v>
      </c>
      <c r="D4867">
        <v>56.16</v>
      </c>
      <c r="G4867" s="3"/>
      <c r="H4867" s="4"/>
    </row>
    <row r="4868" spans="1:8">
      <c r="A4868" s="1">
        <v>45342.645833333336</v>
      </c>
      <c r="B4868" s="9">
        <v>206.44082060595582</v>
      </c>
      <c r="C4868" s="9">
        <v>352.3977529177979</v>
      </c>
      <c r="D4868">
        <v>56.16</v>
      </c>
      <c r="G4868" s="3"/>
      <c r="H4868" s="4"/>
    </row>
    <row r="4869" spans="1:8">
      <c r="A4869" s="1">
        <v>45342.65625</v>
      </c>
      <c r="B4869" s="9">
        <v>190.25952507528143</v>
      </c>
      <c r="C4869" s="9">
        <v>331.0970131731147</v>
      </c>
      <c r="D4869">
        <v>56.16</v>
      </c>
      <c r="G4869" s="3"/>
    </row>
    <row r="4870" spans="1:8">
      <c r="A4870" s="1">
        <v>45342.666666666664</v>
      </c>
      <c r="B4870" s="9">
        <v>185.75240622883786</v>
      </c>
      <c r="C4870" s="9">
        <v>309.79594007830485</v>
      </c>
      <c r="D4870">
        <v>63.08</v>
      </c>
      <c r="G4870" s="3"/>
    </row>
    <row r="4871" spans="1:8">
      <c r="A4871" s="1">
        <v>45342.677083333336</v>
      </c>
      <c r="B4871" s="9">
        <v>185.75240622883786</v>
      </c>
      <c r="C4871" s="9">
        <v>281.24050152669918</v>
      </c>
      <c r="D4871">
        <v>63.08</v>
      </c>
      <c r="G4871" s="3"/>
    </row>
    <row r="4872" spans="1:8">
      <c r="A4872" s="1">
        <v>45342.6875</v>
      </c>
      <c r="B4872" s="9">
        <v>196.98325974784478</v>
      </c>
      <c r="C4872" s="9">
        <v>252.68472962496688</v>
      </c>
      <c r="D4872">
        <v>63.08</v>
      </c>
      <c r="G4872" s="3"/>
    </row>
    <row r="4873" spans="1:8">
      <c r="A4873" s="1">
        <v>45342.697916666664</v>
      </c>
      <c r="B4873" s="9">
        <v>206.58859499436383</v>
      </c>
      <c r="C4873" s="9">
        <v>224.12929107336123</v>
      </c>
      <c r="D4873">
        <v>63.08</v>
      </c>
      <c r="G4873" s="3"/>
    </row>
    <row r="4874" spans="1:8">
      <c r="A4874" s="1">
        <v>45342.708333333336</v>
      </c>
      <c r="B4874" s="9">
        <v>191.14617140572932</v>
      </c>
      <c r="C4874" s="9">
        <v>195.57351917162887</v>
      </c>
      <c r="D4874">
        <v>70.540000000000006</v>
      </c>
      <c r="G4874" s="3"/>
    </row>
    <row r="4875" spans="1:8">
      <c r="A4875" s="1">
        <v>45342.71875</v>
      </c>
      <c r="B4875" s="9">
        <v>197.05714694204877</v>
      </c>
      <c r="C4875" s="9">
        <v>149.04584189023328</v>
      </c>
      <c r="D4875">
        <v>70.540000000000006</v>
      </c>
      <c r="G4875" s="3"/>
    </row>
    <row r="4876" spans="1:8">
      <c r="A4876" s="1">
        <v>45342.729166666664</v>
      </c>
      <c r="B4876" s="9">
        <v>209.61796995672753</v>
      </c>
      <c r="C4876" s="9">
        <v>102.51783125871097</v>
      </c>
      <c r="D4876">
        <v>70.540000000000006</v>
      </c>
      <c r="G4876" s="3"/>
    </row>
    <row r="4877" spans="1:8">
      <c r="A4877" s="1">
        <v>45342.739583333336</v>
      </c>
      <c r="B4877" s="9">
        <v>210.06129312195151</v>
      </c>
      <c r="C4877" s="9">
        <v>55.990153977315366</v>
      </c>
      <c r="D4877">
        <v>70.540000000000006</v>
      </c>
      <c r="G4877" s="3"/>
    </row>
    <row r="4878" spans="1:8">
      <c r="A4878" s="1">
        <v>45342.75</v>
      </c>
      <c r="B4878" s="9">
        <v>221.07048505834643</v>
      </c>
      <c r="C4878" s="9">
        <v>9.462143345793077</v>
      </c>
      <c r="D4878">
        <v>71.25</v>
      </c>
      <c r="G4878" s="3"/>
    </row>
    <row r="4879" spans="1:8">
      <c r="A4879" s="1">
        <v>45342.760416666664</v>
      </c>
      <c r="B4879" s="9">
        <v>224.91261915695404</v>
      </c>
      <c r="C4879" s="9">
        <v>7.096690846876478</v>
      </c>
      <c r="D4879">
        <v>71.25</v>
      </c>
      <c r="G4879" s="3"/>
    </row>
    <row r="4880" spans="1:8">
      <c r="A4880" s="1">
        <v>45342.770833333336</v>
      </c>
      <c r="B4880" s="9">
        <v>215.89838146406692</v>
      </c>
      <c r="C4880" s="9">
        <v>4.7312383479598772</v>
      </c>
      <c r="D4880">
        <v>71.25</v>
      </c>
      <c r="G4880" s="3"/>
    </row>
    <row r="4881" spans="1:7">
      <c r="A4881" s="1">
        <v>45342.78125</v>
      </c>
      <c r="B4881" s="9">
        <v>199.79097312759649</v>
      </c>
      <c r="C4881" s="9">
        <v>2.365452498916599</v>
      </c>
      <c r="D4881">
        <v>71.25</v>
      </c>
      <c r="G4881" s="3"/>
    </row>
    <row r="4882" spans="1:7">
      <c r="A4882" s="1">
        <v>45342.791666666664</v>
      </c>
      <c r="B4882" s="9">
        <v>208.21411326685168</v>
      </c>
      <c r="C4882" s="9">
        <v>0</v>
      </c>
      <c r="D4882">
        <v>73.47</v>
      </c>
      <c r="G4882" s="3"/>
    </row>
    <row r="4883" spans="1:7">
      <c r="A4883" s="1">
        <v>45342.802083333336</v>
      </c>
      <c r="B4883" s="9">
        <v>199.93874751600447</v>
      </c>
      <c r="C4883" s="9">
        <v>0</v>
      </c>
      <c r="D4883">
        <v>73.47</v>
      </c>
      <c r="G4883" s="3"/>
    </row>
    <row r="4884" spans="1:7">
      <c r="A4884" s="1">
        <v>45342.8125</v>
      </c>
      <c r="B4884" s="9">
        <v>199.05210118555652</v>
      </c>
      <c r="C4884" s="9">
        <v>0</v>
      </c>
      <c r="D4884">
        <v>73.47</v>
      </c>
      <c r="G4884" s="3"/>
    </row>
    <row r="4885" spans="1:7">
      <c r="A4885" s="1">
        <v>45342.822916666664</v>
      </c>
      <c r="B4885" s="9">
        <v>199.12598837976051</v>
      </c>
      <c r="C4885" s="9">
        <v>0</v>
      </c>
      <c r="D4885">
        <v>73.47</v>
      </c>
      <c r="G4885" s="3"/>
    </row>
    <row r="4886" spans="1:7">
      <c r="A4886" s="1">
        <v>45342.833333333336</v>
      </c>
      <c r="B4886" s="9">
        <v>210.20906751035946</v>
      </c>
      <c r="C4886" s="9">
        <v>0</v>
      </c>
      <c r="D4886">
        <v>68.48</v>
      </c>
      <c r="G4886" s="3"/>
    </row>
    <row r="4887" spans="1:7">
      <c r="A4887" s="1">
        <v>45342.84375</v>
      </c>
      <c r="B4887" s="9">
        <v>215.97226865827091</v>
      </c>
      <c r="C4887" s="9">
        <v>0</v>
      </c>
      <c r="D4887">
        <v>68.48</v>
      </c>
      <c r="G4887" s="3"/>
    </row>
    <row r="4888" spans="1:7">
      <c r="A4888" s="1">
        <v>45342.854166666664</v>
      </c>
      <c r="B4888" s="9">
        <v>197.86990607829267</v>
      </c>
      <c r="C4888" s="9">
        <v>0</v>
      </c>
      <c r="D4888">
        <v>68.48</v>
      </c>
      <c r="G4888" s="3"/>
    </row>
    <row r="4889" spans="1:7">
      <c r="A4889" s="1">
        <v>45342.864583333336</v>
      </c>
      <c r="B4889" s="9">
        <v>197.05714694204877</v>
      </c>
      <c r="C4889" s="9">
        <v>0</v>
      </c>
      <c r="D4889">
        <v>68.48</v>
      </c>
      <c r="G4889" s="3"/>
    </row>
    <row r="4890" spans="1:7">
      <c r="A4890" s="1">
        <v>45342.875</v>
      </c>
      <c r="B4890" s="9">
        <v>190.62896104630138</v>
      </c>
      <c r="C4890" s="9">
        <v>0</v>
      </c>
      <c r="D4890">
        <v>61.33</v>
      </c>
      <c r="G4890" s="3"/>
    </row>
    <row r="4891" spans="1:7">
      <c r="A4891" s="1">
        <v>45342.885416666664</v>
      </c>
      <c r="B4891" s="9">
        <v>163.80790955025202</v>
      </c>
      <c r="C4891" s="9">
        <v>0</v>
      </c>
      <c r="D4891">
        <v>61.33</v>
      </c>
      <c r="G4891" s="3"/>
    </row>
    <row r="4892" spans="1:7">
      <c r="A4892" s="1">
        <v>45342.895833333336</v>
      </c>
      <c r="B4892" s="9">
        <v>157.52749804291264</v>
      </c>
      <c r="C4892" s="9">
        <v>0</v>
      </c>
      <c r="D4892">
        <v>61.33</v>
      </c>
      <c r="G4892" s="3"/>
    </row>
    <row r="4893" spans="1:7">
      <c r="A4893" s="1">
        <v>45342.90625</v>
      </c>
      <c r="B4893" s="9">
        <v>142.89783359052205</v>
      </c>
      <c r="C4893" s="9">
        <v>0</v>
      </c>
      <c r="D4893">
        <v>61.33</v>
      </c>
      <c r="G4893" s="3"/>
    </row>
    <row r="4894" spans="1:7">
      <c r="A4894" s="1">
        <v>45342.916666666664</v>
      </c>
      <c r="B4894" s="9">
        <v>144.52335186300988</v>
      </c>
      <c r="C4894" s="9">
        <v>0</v>
      </c>
      <c r="D4894">
        <v>56.86</v>
      </c>
      <c r="G4894" s="3"/>
    </row>
    <row r="4895" spans="1:7">
      <c r="A4895" s="1">
        <v>45342.927083333336</v>
      </c>
      <c r="B4895" s="9">
        <v>146.3705317181097</v>
      </c>
      <c r="C4895" s="9">
        <v>0</v>
      </c>
      <c r="D4895">
        <v>56.86</v>
      </c>
      <c r="G4895" s="3"/>
    </row>
    <row r="4896" spans="1:7">
      <c r="A4896" s="1">
        <v>45342.9375</v>
      </c>
      <c r="B4896" s="9">
        <v>149.69545545728937</v>
      </c>
      <c r="C4896" s="9">
        <v>0</v>
      </c>
      <c r="D4896">
        <v>56.86</v>
      </c>
      <c r="G4896" s="3"/>
    </row>
    <row r="4897" spans="1:7">
      <c r="A4897" s="1">
        <v>45342.947916666664</v>
      </c>
      <c r="B4897" s="9">
        <v>148.06993718480152</v>
      </c>
      <c r="C4897" s="9">
        <v>0</v>
      </c>
      <c r="D4897">
        <v>56.86</v>
      </c>
      <c r="G4897" s="3"/>
    </row>
    <row r="4898" spans="1:7">
      <c r="A4898" s="1">
        <v>45342.958333333336</v>
      </c>
      <c r="B4898" s="9">
        <v>149.91711703990134</v>
      </c>
      <c r="C4898" s="9">
        <v>0</v>
      </c>
      <c r="D4898">
        <v>52.77</v>
      </c>
      <c r="G4898" s="3"/>
    </row>
    <row r="4899" spans="1:7">
      <c r="A4899" s="1">
        <v>45342.96875</v>
      </c>
      <c r="B4899" s="9">
        <v>154.27646149793694</v>
      </c>
      <c r="C4899" s="9">
        <v>0</v>
      </c>
      <c r="D4899">
        <v>52.77</v>
      </c>
      <c r="G4899" s="3"/>
    </row>
    <row r="4900" spans="1:7">
      <c r="A4900" s="1">
        <v>45342.979166666664</v>
      </c>
      <c r="B4900" s="9">
        <v>165.13787904592388</v>
      </c>
      <c r="C4900" s="9">
        <v>0</v>
      </c>
      <c r="D4900">
        <v>52.77</v>
      </c>
      <c r="G4900" s="3"/>
    </row>
    <row r="4901" spans="1:7">
      <c r="A4901" s="1">
        <v>45342.989583333336</v>
      </c>
      <c r="B4901" s="9">
        <v>162.25627847196813</v>
      </c>
      <c r="C4901" s="9">
        <v>0</v>
      </c>
      <c r="D4901">
        <v>52.77</v>
      </c>
      <c r="G4901" s="3"/>
    </row>
    <row r="4902" spans="1:7">
      <c r="A4902" s="1">
        <v>45343</v>
      </c>
      <c r="B4902" s="9">
        <v>144.15391589198993</v>
      </c>
      <c r="C4902" s="9">
        <v>0</v>
      </c>
      <c r="D4902">
        <v>50.65</v>
      </c>
      <c r="G4902" s="3"/>
    </row>
    <row r="4903" spans="1:7">
      <c r="A4903" s="1">
        <v>45343.010416666664</v>
      </c>
      <c r="B4903" s="9">
        <v>147.84827560218957</v>
      </c>
      <c r="C4903" s="9">
        <v>0</v>
      </c>
      <c r="D4903">
        <v>50.65</v>
      </c>
      <c r="G4903" s="3"/>
    </row>
    <row r="4904" spans="1:7">
      <c r="A4904" s="1">
        <v>45343.020833333336</v>
      </c>
      <c r="B4904" s="9">
        <v>151.39486092398121</v>
      </c>
      <c r="C4904" s="9">
        <v>0</v>
      </c>
      <c r="D4904">
        <v>50.65</v>
      </c>
      <c r="G4904" s="3"/>
    </row>
    <row r="4905" spans="1:7">
      <c r="A4905" s="1">
        <v>45343.03125</v>
      </c>
      <c r="B4905" s="9">
        <v>167.94559242567558</v>
      </c>
      <c r="C4905" s="9">
        <v>0</v>
      </c>
      <c r="D4905">
        <v>50.65</v>
      </c>
      <c r="G4905" s="3"/>
    </row>
    <row r="4906" spans="1:7">
      <c r="A4906" s="1">
        <v>45343.041666666664</v>
      </c>
      <c r="B4906" s="9">
        <v>176.51650695333876</v>
      </c>
      <c r="C4906" s="9">
        <v>0</v>
      </c>
      <c r="D4906">
        <v>48.47</v>
      </c>
      <c r="G4906" s="3"/>
    </row>
    <row r="4907" spans="1:7">
      <c r="A4907" s="1">
        <v>45343.052083333336</v>
      </c>
      <c r="B4907" s="9">
        <v>162.18239127776414</v>
      </c>
      <c r="C4907" s="9">
        <v>0</v>
      </c>
      <c r="D4907">
        <v>48.47</v>
      </c>
      <c r="G4907" s="3"/>
    </row>
    <row r="4908" spans="1:7">
      <c r="A4908" s="1">
        <v>45343.0625</v>
      </c>
      <c r="B4908" s="9">
        <v>158.93135473278849</v>
      </c>
      <c r="C4908" s="9">
        <v>0</v>
      </c>
      <c r="D4908">
        <v>48.47</v>
      </c>
      <c r="G4908" s="3"/>
    </row>
    <row r="4909" spans="1:7">
      <c r="A4909" s="1">
        <v>45343.072916666664</v>
      </c>
      <c r="B4909" s="9">
        <v>159.30079070380847</v>
      </c>
      <c r="C4909" s="9">
        <v>0</v>
      </c>
      <c r="D4909">
        <v>48.47</v>
      </c>
      <c r="G4909" s="3"/>
    </row>
    <row r="4910" spans="1:7">
      <c r="A4910" s="1">
        <v>45343.083333333336</v>
      </c>
      <c r="B4910" s="9">
        <v>156.49307732405671</v>
      </c>
      <c r="C4910" s="9">
        <v>0</v>
      </c>
      <c r="D4910">
        <v>46.84</v>
      </c>
      <c r="G4910" s="3"/>
    </row>
    <row r="4911" spans="1:7">
      <c r="A4911" s="1">
        <v>45343.09375</v>
      </c>
      <c r="B4911" s="9">
        <v>158.8574675385845</v>
      </c>
      <c r="C4911" s="9">
        <v>0</v>
      </c>
      <c r="D4911">
        <v>46.84</v>
      </c>
      <c r="G4911" s="3"/>
    </row>
    <row r="4912" spans="1:7">
      <c r="A4912" s="1">
        <v>45343.104166666664</v>
      </c>
      <c r="B4912" s="9">
        <v>170.90108019383533</v>
      </c>
      <c r="C4912" s="9">
        <v>0</v>
      </c>
      <c r="D4912">
        <v>46.84</v>
      </c>
      <c r="G4912" s="3"/>
    </row>
    <row r="4913" spans="1:7">
      <c r="A4913" s="1">
        <v>45343.114583333336</v>
      </c>
      <c r="B4913" s="9">
        <v>177.2553788953787</v>
      </c>
      <c r="C4913" s="9">
        <v>0</v>
      </c>
      <c r="D4913">
        <v>46.84</v>
      </c>
      <c r="G4913" s="3"/>
    </row>
    <row r="4914" spans="1:7">
      <c r="A4914" s="1">
        <v>45343.125</v>
      </c>
      <c r="B4914" s="9">
        <v>162.55182724878412</v>
      </c>
      <c r="C4914" s="9">
        <v>0</v>
      </c>
      <c r="D4914">
        <v>44.77</v>
      </c>
      <c r="G4914" s="3"/>
    </row>
    <row r="4915" spans="1:7">
      <c r="A4915" s="1">
        <v>45343.135416666664</v>
      </c>
      <c r="B4915" s="9">
        <v>157.74915962552458</v>
      </c>
      <c r="C4915" s="9">
        <v>0</v>
      </c>
      <c r="D4915">
        <v>44.77</v>
      </c>
      <c r="G4915" s="3"/>
    </row>
    <row r="4916" spans="1:7">
      <c r="A4916" s="1">
        <v>45343.145833333336</v>
      </c>
      <c r="B4916" s="9">
        <v>170.60553141701934</v>
      </c>
      <c r="C4916" s="9">
        <v>0</v>
      </c>
      <c r="D4916">
        <v>44.77</v>
      </c>
      <c r="G4916" s="3"/>
    </row>
    <row r="4917" spans="1:7">
      <c r="A4917" s="1">
        <v>45343.15625</v>
      </c>
      <c r="B4917" s="9">
        <v>155.01533343997684</v>
      </c>
      <c r="C4917" s="9">
        <v>0</v>
      </c>
      <c r="D4917">
        <v>44.77</v>
      </c>
      <c r="G4917" s="3"/>
    </row>
    <row r="4918" spans="1:7">
      <c r="A4918" s="1">
        <v>45343.166666666664</v>
      </c>
      <c r="B4918" s="9">
        <v>179.54588191570247</v>
      </c>
      <c r="C4918" s="9">
        <v>0</v>
      </c>
      <c r="D4918">
        <v>45.39</v>
      </c>
      <c r="G4918" s="3"/>
    </row>
    <row r="4919" spans="1:7">
      <c r="A4919" s="1">
        <v>45343.177083333336</v>
      </c>
      <c r="B4919" s="9">
        <v>180.13697946933439</v>
      </c>
      <c r="C4919" s="9">
        <v>0</v>
      </c>
      <c r="D4919">
        <v>45.39</v>
      </c>
      <c r="G4919" s="3"/>
    </row>
    <row r="4920" spans="1:7">
      <c r="A4920" s="1">
        <v>45343.1875</v>
      </c>
      <c r="B4920" s="9">
        <v>178.21591242003061</v>
      </c>
      <c r="C4920" s="9">
        <v>0</v>
      </c>
      <c r="D4920">
        <v>45.39</v>
      </c>
      <c r="G4920" s="3"/>
    </row>
    <row r="4921" spans="1:7">
      <c r="A4921" s="1">
        <v>45343.197916666664</v>
      </c>
      <c r="B4921" s="9">
        <v>182.50136968386218</v>
      </c>
      <c r="C4921" s="9">
        <v>0</v>
      </c>
      <c r="D4921">
        <v>45.39</v>
      </c>
      <c r="G4921" s="3"/>
    </row>
    <row r="4922" spans="1:7">
      <c r="A4922" s="1">
        <v>45343.208333333336</v>
      </c>
      <c r="B4922" s="9">
        <v>197.79601888408868</v>
      </c>
      <c r="C4922" s="9">
        <v>0</v>
      </c>
      <c r="D4922">
        <v>50.03</v>
      </c>
      <c r="G4922" s="3"/>
    </row>
    <row r="4923" spans="1:7">
      <c r="A4923" s="1">
        <v>45343.21875</v>
      </c>
      <c r="B4923" s="9">
        <v>213.53399124953916</v>
      </c>
      <c r="C4923" s="9">
        <v>0</v>
      </c>
      <c r="D4923">
        <v>50.03</v>
      </c>
      <c r="G4923" s="3"/>
    </row>
    <row r="4924" spans="1:7">
      <c r="A4924" s="1">
        <v>45343.229166666664</v>
      </c>
      <c r="B4924" s="9">
        <v>212.20402175386724</v>
      </c>
      <c r="C4924" s="9">
        <v>0</v>
      </c>
      <c r="D4924">
        <v>50.03</v>
      </c>
      <c r="G4924" s="3"/>
    </row>
    <row r="4925" spans="1:7">
      <c r="A4925" s="1">
        <v>45343.239583333336</v>
      </c>
      <c r="B4925" s="9">
        <v>213.9773144147631</v>
      </c>
      <c r="C4925" s="9">
        <v>0</v>
      </c>
      <c r="D4925">
        <v>50.03</v>
      </c>
      <c r="G4925" s="3"/>
    </row>
    <row r="4926" spans="1:7">
      <c r="A4926" s="1">
        <v>45343.25</v>
      </c>
      <c r="B4926" s="9">
        <v>187.82124766654965</v>
      </c>
      <c r="C4926" s="9">
        <v>0</v>
      </c>
      <c r="D4926">
        <v>66</v>
      </c>
      <c r="G4926" s="3"/>
    </row>
    <row r="4927" spans="1:7">
      <c r="A4927" s="1">
        <v>45343.260416666664</v>
      </c>
      <c r="B4927" s="9">
        <v>185.16130867520593</v>
      </c>
      <c r="C4927" s="9">
        <v>0</v>
      </c>
      <c r="D4927">
        <v>66</v>
      </c>
      <c r="G4927" s="3"/>
    </row>
    <row r="4928" spans="1:7">
      <c r="A4928" s="1">
        <v>45343.270833333336</v>
      </c>
      <c r="B4928" s="9">
        <v>198.23934204931263</v>
      </c>
      <c r="C4928" s="9">
        <v>0</v>
      </c>
      <c r="D4928">
        <v>66</v>
      </c>
      <c r="G4928" s="3"/>
    </row>
    <row r="4929" spans="1:7">
      <c r="A4929" s="1">
        <v>45343.28125</v>
      </c>
      <c r="B4929" s="9">
        <v>216.26781743508687</v>
      </c>
      <c r="C4929" s="9">
        <v>0</v>
      </c>
      <c r="D4929">
        <v>66</v>
      </c>
      <c r="G4929" s="3"/>
    </row>
    <row r="4930" spans="1:7">
      <c r="A4930" s="1">
        <v>45343.291666666664</v>
      </c>
      <c r="B4930" s="9">
        <v>215.60283268725095</v>
      </c>
      <c r="C4930" s="9">
        <v>0</v>
      </c>
      <c r="D4930">
        <v>81.34</v>
      </c>
      <c r="G4930" s="3"/>
    </row>
    <row r="4931" spans="1:7">
      <c r="A4931" s="1">
        <v>45343.302083333336</v>
      </c>
      <c r="B4931" s="9">
        <v>220.03606433949054</v>
      </c>
      <c r="C4931" s="9">
        <v>0.32834987477915029</v>
      </c>
      <c r="D4931">
        <v>81.34</v>
      </c>
      <c r="G4931" s="3"/>
    </row>
    <row r="4932" spans="1:7">
      <c r="A4932" s="1">
        <v>45343.3125</v>
      </c>
      <c r="B4932" s="9">
        <v>218.33665887279867</v>
      </c>
      <c r="C4932" s="9">
        <v>0.65669974955830057</v>
      </c>
      <c r="D4932">
        <v>81.34</v>
      </c>
      <c r="G4932" s="3"/>
    </row>
    <row r="4933" spans="1:7">
      <c r="A4933" s="1">
        <v>45343.322916666664</v>
      </c>
      <c r="B4933" s="9">
        <v>224.17374721491407</v>
      </c>
      <c r="C4933" s="9">
        <v>0.9850496243374508</v>
      </c>
      <c r="D4933">
        <v>81.34</v>
      </c>
      <c r="G4933" s="3"/>
    </row>
    <row r="4934" spans="1:7">
      <c r="A4934" s="1">
        <v>45343.333333333336</v>
      </c>
      <c r="B4934" s="9">
        <v>227.42478375988981</v>
      </c>
      <c r="C4934" s="9">
        <v>1.3133994991166011</v>
      </c>
      <c r="D4934">
        <v>85.11</v>
      </c>
      <c r="G4934" s="3"/>
    </row>
    <row r="4935" spans="1:7">
      <c r="A4935" s="1">
        <v>45343.34375</v>
      </c>
      <c r="B4935" s="9">
        <v>226.4642502352379</v>
      </c>
      <c r="C4935" s="9">
        <v>26.632675020919223</v>
      </c>
      <c r="D4935">
        <v>85.11</v>
      </c>
      <c r="G4935" s="3"/>
    </row>
    <row r="4936" spans="1:7">
      <c r="A4936" s="1">
        <v>45343.354166666664</v>
      </c>
      <c r="B4936" s="9">
        <v>242.27610979489234</v>
      </c>
      <c r="C4936" s="9">
        <v>51.951950542721846</v>
      </c>
      <c r="D4936">
        <v>85.11</v>
      </c>
      <c r="G4936" s="3"/>
    </row>
    <row r="4937" spans="1:7">
      <c r="A4937" s="1">
        <v>45343.364583333336</v>
      </c>
      <c r="B4937" s="9">
        <v>238.65563727889671</v>
      </c>
      <c r="C4937" s="9">
        <v>77.271226064524456</v>
      </c>
      <c r="D4937">
        <v>85.11</v>
      </c>
      <c r="G4937" s="3"/>
    </row>
    <row r="4938" spans="1:7">
      <c r="A4938" s="1">
        <v>45343.375</v>
      </c>
      <c r="B4938" s="9">
        <v>227.4986709540938</v>
      </c>
      <c r="C4938" s="9">
        <v>102.59050158632705</v>
      </c>
      <c r="D4938">
        <v>70.34</v>
      </c>
      <c r="G4938" s="3"/>
    </row>
    <row r="4939" spans="1:7">
      <c r="A4939" s="1">
        <v>45343.385416666664</v>
      </c>
      <c r="B4939" s="9">
        <v>226.83368620625782</v>
      </c>
      <c r="C4939" s="9">
        <v>137.38658785949664</v>
      </c>
      <c r="D4939">
        <v>70.34</v>
      </c>
      <c r="G4939" s="3"/>
    </row>
    <row r="4940" spans="1:7">
      <c r="A4940" s="1">
        <v>45343.395833333336</v>
      </c>
      <c r="B4940" s="9">
        <v>237.62121656004081</v>
      </c>
      <c r="C4940" s="9">
        <v>172.18267413266625</v>
      </c>
      <c r="D4940">
        <v>70.34</v>
      </c>
      <c r="G4940" s="3"/>
    </row>
    <row r="4941" spans="1:7">
      <c r="A4941" s="1">
        <v>45343.40625</v>
      </c>
      <c r="B4941" s="9">
        <v>244.3449512326041</v>
      </c>
      <c r="C4941" s="9">
        <v>206.97876040583583</v>
      </c>
      <c r="D4941">
        <v>70.34</v>
      </c>
      <c r="G4941" s="3"/>
    </row>
    <row r="4942" spans="1:7">
      <c r="A4942" s="1">
        <v>45343.416666666664</v>
      </c>
      <c r="B4942" s="9">
        <v>247.44821338917183</v>
      </c>
      <c r="C4942" s="9">
        <v>241.77484667900541</v>
      </c>
      <c r="D4942">
        <v>64.099999999999994</v>
      </c>
      <c r="G4942" s="3"/>
    </row>
    <row r="4943" spans="1:7">
      <c r="A4943" s="1">
        <v>45343.427083333336</v>
      </c>
      <c r="B4943" s="9">
        <v>249.07373166165965</v>
      </c>
      <c r="C4943" s="9">
        <v>270.19794523031936</v>
      </c>
      <c r="D4943">
        <v>64.099999999999994</v>
      </c>
      <c r="G4943" s="3"/>
    </row>
    <row r="4944" spans="1:7">
      <c r="A4944" s="1">
        <v>45343.4375</v>
      </c>
      <c r="B4944" s="9">
        <v>243.97551526158418</v>
      </c>
      <c r="C4944" s="9">
        <v>298.62137713176003</v>
      </c>
      <c r="D4944">
        <v>64.099999999999994</v>
      </c>
      <c r="G4944" s="3"/>
    </row>
    <row r="4945" spans="1:8">
      <c r="A4945" s="1">
        <v>45343.447916666664</v>
      </c>
      <c r="B4945" s="9">
        <v>238.13842691946874</v>
      </c>
      <c r="C4945" s="9">
        <v>327.04447568307393</v>
      </c>
      <c r="D4945">
        <v>64.099999999999994</v>
      </c>
      <c r="G4945" s="3"/>
    </row>
    <row r="4946" spans="1:8">
      <c r="A4946" s="1">
        <v>45343.458333333336</v>
      </c>
      <c r="B4946" s="9">
        <v>237.6951037542448</v>
      </c>
      <c r="C4946" s="9">
        <v>355.46790758451459</v>
      </c>
      <c r="D4946">
        <v>60.39</v>
      </c>
      <c r="G4946" s="3"/>
      <c r="H4946" s="4"/>
    </row>
    <row r="4947" spans="1:8">
      <c r="A4947" s="1">
        <v>45343.46875</v>
      </c>
      <c r="B4947" s="9">
        <v>243.67996648476822</v>
      </c>
      <c r="C4947" s="9">
        <v>387.73953334834158</v>
      </c>
      <c r="D4947">
        <v>60.39</v>
      </c>
      <c r="G4947" s="3"/>
      <c r="H4947" s="4"/>
    </row>
    <row r="4948" spans="1:8">
      <c r="A4948" s="1">
        <v>45343.479166666664</v>
      </c>
      <c r="B4948" s="9">
        <v>246.70934144713192</v>
      </c>
      <c r="C4948" s="9">
        <v>420.01449261343527</v>
      </c>
      <c r="D4948">
        <v>60.39</v>
      </c>
      <c r="G4948" s="3"/>
      <c r="H4948" s="4"/>
    </row>
    <row r="4949" spans="1:8">
      <c r="A4949" s="1">
        <v>45343.489583333336</v>
      </c>
      <c r="B4949" s="9">
        <v>261.19123151111449</v>
      </c>
      <c r="C4949" s="9">
        <v>452.2861183772622</v>
      </c>
      <c r="D4949">
        <v>60.39</v>
      </c>
      <c r="G4949" s="3"/>
      <c r="H4949" s="4"/>
    </row>
    <row r="4950" spans="1:8">
      <c r="A4950" s="1">
        <v>45343.5</v>
      </c>
      <c r="B4950" s="9">
        <v>242.34999698909633</v>
      </c>
      <c r="C4950" s="9">
        <v>484.55774414108913</v>
      </c>
      <c r="D4950">
        <v>53.01</v>
      </c>
      <c r="G4950" s="3"/>
      <c r="H4950" s="4"/>
    </row>
    <row r="4951" spans="1:8">
      <c r="A4951" s="1">
        <v>45343.510416666664</v>
      </c>
      <c r="B4951" s="9">
        <v>230.23249713964151</v>
      </c>
      <c r="C4951" s="9">
        <v>488.94463180818929</v>
      </c>
      <c r="D4951">
        <v>53.01</v>
      </c>
      <c r="G4951" s="3"/>
      <c r="H4951" s="4"/>
    </row>
    <row r="4952" spans="1:8">
      <c r="A4952" s="1">
        <v>45343.520833333336</v>
      </c>
      <c r="B4952" s="9">
        <v>234.22240562665712</v>
      </c>
      <c r="C4952" s="9">
        <v>493.33151947528944</v>
      </c>
      <c r="D4952">
        <v>53.01</v>
      </c>
      <c r="G4952" s="3"/>
      <c r="H4952" s="4"/>
    </row>
    <row r="4953" spans="1:8">
      <c r="A4953" s="1">
        <v>45343.53125</v>
      </c>
      <c r="B4953" s="9">
        <v>236.73457022959289</v>
      </c>
      <c r="C4953" s="9">
        <v>497.71840714238942</v>
      </c>
      <c r="D4953">
        <v>53.01</v>
      </c>
      <c r="G4953" s="3"/>
      <c r="H4953" s="4"/>
    </row>
    <row r="4954" spans="1:8">
      <c r="A4954" s="1">
        <v>45343.541666666664</v>
      </c>
      <c r="B4954" s="9">
        <v>233.63130807302517</v>
      </c>
      <c r="C4954" s="9">
        <v>502.10529480948964</v>
      </c>
      <c r="D4954">
        <v>51.22</v>
      </c>
      <c r="G4954" s="3"/>
      <c r="H4954" s="4"/>
    </row>
    <row r="4955" spans="1:8">
      <c r="A4955" s="1">
        <v>45343.552083333336</v>
      </c>
      <c r="B4955" s="9">
        <v>236.66068303538887</v>
      </c>
      <c r="C4955" s="9">
        <v>480.99423128688704</v>
      </c>
      <c r="D4955">
        <v>51.22</v>
      </c>
      <c r="G4955" s="3"/>
      <c r="H4955" s="4"/>
    </row>
    <row r="4956" spans="1:8">
      <c r="A4956" s="1">
        <v>45343.5625</v>
      </c>
      <c r="B4956" s="9">
        <v>234.44406720926909</v>
      </c>
      <c r="C4956" s="9">
        <v>459.88650126555115</v>
      </c>
      <c r="D4956">
        <v>51.22</v>
      </c>
      <c r="G4956" s="3"/>
      <c r="H4956" s="4"/>
    </row>
    <row r="4957" spans="1:8">
      <c r="A4957" s="1">
        <v>45343.572916666664</v>
      </c>
      <c r="B4957" s="9">
        <v>231.41469224690539</v>
      </c>
      <c r="C4957" s="9">
        <v>438.77877124421531</v>
      </c>
      <c r="D4957">
        <v>51.22</v>
      </c>
      <c r="G4957" s="3"/>
      <c r="H4957" s="4"/>
    </row>
    <row r="4958" spans="1:8">
      <c r="A4958" s="1">
        <v>45343.583333333336</v>
      </c>
      <c r="B4958" s="9">
        <v>233.55742087882118</v>
      </c>
      <c r="C4958" s="9">
        <v>417.66770772161277</v>
      </c>
      <c r="D4958">
        <v>53.77</v>
      </c>
      <c r="G4958" s="3"/>
      <c r="H4958" s="4"/>
    </row>
    <row r="4959" spans="1:8">
      <c r="A4959" s="1">
        <v>45343.59375</v>
      </c>
      <c r="B4959" s="9">
        <v>227.12923498307381</v>
      </c>
      <c r="C4959" s="9">
        <v>403.35698678326867</v>
      </c>
      <c r="D4959">
        <v>53.77</v>
      </c>
      <c r="G4959" s="3"/>
      <c r="H4959" s="4"/>
    </row>
    <row r="4960" spans="1:8">
      <c r="A4960" s="1">
        <v>45343.604166666664</v>
      </c>
      <c r="B4960" s="9">
        <v>217.89333570757469</v>
      </c>
      <c r="C4960" s="9">
        <v>389.04626584492451</v>
      </c>
      <c r="D4960">
        <v>53.77</v>
      </c>
      <c r="G4960" s="3"/>
      <c r="H4960" s="4"/>
    </row>
    <row r="4961" spans="1:8">
      <c r="A4961" s="1">
        <v>45343.614583333336</v>
      </c>
      <c r="B4961" s="9">
        <v>212.86900650170324</v>
      </c>
      <c r="C4961" s="9">
        <v>374.73554490658046</v>
      </c>
      <c r="D4961">
        <v>53.77</v>
      </c>
      <c r="G4961" s="3"/>
      <c r="H4961" s="4"/>
    </row>
    <row r="4962" spans="1:8">
      <c r="A4962" s="1">
        <v>45343.625</v>
      </c>
      <c r="B4962" s="9">
        <v>213.09066808431518</v>
      </c>
      <c r="C4962" s="9">
        <v>360.42482396823641</v>
      </c>
      <c r="D4962">
        <v>65.599999999999994</v>
      </c>
      <c r="G4962" s="3"/>
      <c r="H4962" s="4"/>
    </row>
    <row r="4963" spans="1:8">
      <c r="A4963" s="1">
        <v>45343.635416666664</v>
      </c>
      <c r="B4963" s="9">
        <v>222.91766491344623</v>
      </c>
      <c r="C4963" s="9">
        <v>342.60392619595882</v>
      </c>
      <c r="D4963">
        <v>65.599999999999994</v>
      </c>
      <c r="G4963" s="3"/>
      <c r="H4963" s="4"/>
    </row>
    <row r="4964" spans="1:8">
      <c r="A4964" s="1">
        <v>45343.645833333336</v>
      </c>
      <c r="B4964" s="9">
        <v>228.60697886715366</v>
      </c>
      <c r="C4964" s="9">
        <v>324.78402847406136</v>
      </c>
      <c r="D4964">
        <v>65.599999999999994</v>
      </c>
      <c r="G4964" s="3"/>
    </row>
    <row r="4965" spans="1:8">
      <c r="A4965" s="1">
        <v>45343.65625</v>
      </c>
      <c r="B4965" s="9">
        <v>224.32152160332208</v>
      </c>
      <c r="C4965" s="9">
        <v>306.9641307521639</v>
      </c>
      <c r="D4965">
        <v>65.599999999999994</v>
      </c>
      <c r="G4965" s="3"/>
    </row>
    <row r="4966" spans="1:8">
      <c r="A4966" s="1">
        <v>45343.666666666664</v>
      </c>
      <c r="B4966" s="9">
        <v>221.36603383516237</v>
      </c>
      <c r="C4966" s="9">
        <v>289.14423303026638</v>
      </c>
      <c r="D4966">
        <v>69.92</v>
      </c>
      <c r="G4966" s="3"/>
    </row>
    <row r="4967" spans="1:8">
      <c r="A4967" s="1">
        <v>45343.677083333336</v>
      </c>
      <c r="B4967" s="9">
        <v>216.7850277945148</v>
      </c>
      <c r="C4967" s="9">
        <v>263.71261851577276</v>
      </c>
      <c r="D4967">
        <v>69.92</v>
      </c>
      <c r="G4967" s="3"/>
    </row>
    <row r="4968" spans="1:8">
      <c r="A4968" s="1">
        <v>45343.6875</v>
      </c>
      <c r="B4968" s="9">
        <v>214.27286319157909</v>
      </c>
      <c r="C4968" s="9">
        <v>238.28100400127926</v>
      </c>
      <c r="D4968">
        <v>69.92</v>
      </c>
      <c r="G4968" s="3"/>
    </row>
    <row r="4969" spans="1:8">
      <c r="A4969" s="1">
        <v>45343.697916666664</v>
      </c>
      <c r="B4969" s="9">
        <v>233.77908246143318</v>
      </c>
      <c r="C4969" s="9">
        <v>212.84905613665899</v>
      </c>
      <c r="D4969">
        <v>69.92</v>
      </c>
      <c r="G4969" s="3"/>
    </row>
    <row r="4970" spans="1:8">
      <c r="A4970" s="1">
        <v>45343.708333333336</v>
      </c>
      <c r="B4970" s="9">
        <v>231.34080505270143</v>
      </c>
      <c r="C4970" s="9">
        <v>187.41744162216548</v>
      </c>
      <c r="D4970">
        <v>69.63</v>
      </c>
      <c r="G4970" s="3"/>
    </row>
    <row r="4971" spans="1:8">
      <c r="A4971" s="1">
        <v>45343.71875</v>
      </c>
      <c r="B4971" s="9">
        <v>229.2719636149896</v>
      </c>
      <c r="C4971" s="9">
        <v>143.66523749550203</v>
      </c>
      <c r="D4971">
        <v>69.63</v>
      </c>
      <c r="G4971" s="3"/>
    </row>
    <row r="4972" spans="1:8">
      <c r="A4972" s="1">
        <v>45343.729166666664</v>
      </c>
      <c r="B4972" s="9">
        <v>223.87819843809814</v>
      </c>
      <c r="C4972" s="9">
        <v>99.913033368838612</v>
      </c>
      <c r="D4972">
        <v>69.63</v>
      </c>
      <c r="G4972" s="3"/>
    </row>
    <row r="4973" spans="1:8">
      <c r="A4973" s="1">
        <v>45343.739583333336</v>
      </c>
      <c r="B4973" s="9">
        <v>223.87819843809814</v>
      </c>
      <c r="C4973" s="9">
        <v>56.160495892048509</v>
      </c>
      <c r="D4973">
        <v>69.63</v>
      </c>
      <c r="G4973" s="3"/>
    </row>
    <row r="4974" spans="1:8">
      <c r="A4974" s="1">
        <v>45343.75</v>
      </c>
      <c r="B4974" s="9">
        <v>214.56841196839505</v>
      </c>
      <c r="C4974" s="9">
        <v>12.408291765385087</v>
      </c>
      <c r="D4974">
        <v>68.58</v>
      </c>
      <c r="G4974" s="3"/>
    </row>
    <row r="4975" spans="1:8">
      <c r="A4975" s="1">
        <v>45343.760416666664</v>
      </c>
      <c r="B4975" s="9">
        <v>214.34675038578308</v>
      </c>
      <c r="C4975" s="9">
        <v>9.3061354865071451</v>
      </c>
      <c r="D4975">
        <v>68.58</v>
      </c>
      <c r="G4975" s="3"/>
    </row>
    <row r="4976" spans="1:8">
      <c r="A4976" s="1">
        <v>45343.770833333336</v>
      </c>
      <c r="B4976" s="9">
        <v>223.65653685548614</v>
      </c>
      <c r="C4976" s="9">
        <v>6.2043125577558822</v>
      </c>
      <c r="D4976">
        <v>68.58</v>
      </c>
      <c r="G4976" s="3"/>
    </row>
    <row r="4977" spans="1:7">
      <c r="A4977" s="1">
        <v>45343.78125</v>
      </c>
      <c r="B4977" s="9">
        <v>207.47524132481172</v>
      </c>
      <c r="C4977" s="9">
        <v>3.1021562788779411</v>
      </c>
      <c r="D4977">
        <v>68.58</v>
      </c>
      <c r="G4977" s="3"/>
    </row>
    <row r="4978" spans="1:7">
      <c r="A4978" s="1">
        <v>45343.791666666664</v>
      </c>
      <c r="B4978" s="9">
        <v>204.15031758563205</v>
      </c>
      <c r="C4978" s="9">
        <v>0</v>
      </c>
      <c r="D4978">
        <v>61.39</v>
      </c>
      <c r="G4978" s="3"/>
    </row>
    <row r="4979" spans="1:7">
      <c r="A4979" s="1">
        <v>45343.802083333336</v>
      </c>
      <c r="B4979" s="9">
        <v>202.45091211894024</v>
      </c>
      <c r="C4979" s="9">
        <v>0</v>
      </c>
      <c r="D4979">
        <v>61.39</v>
      </c>
      <c r="G4979" s="3"/>
    </row>
    <row r="4980" spans="1:7">
      <c r="A4980" s="1">
        <v>45343.8125</v>
      </c>
      <c r="B4980" s="9">
        <v>199.79097312759649</v>
      </c>
      <c r="C4980" s="9">
        <v>0</v>
      </c>
      <c r="D4980">
        <v>61.39</v>
      </c>
      <c r="G4980" s="3"/>
    </row>
    <row r="4981" spans="1:7">
      <c r="A4981" s="1">
        <v>45343.822916666664</v>
      </c>
      <c r="B4981" s="9">
        <v>203.33755844938815</v>
      </c>
      <c r="C4981" s="9">
        <v>0</v>
      </c>
      <c r="D4981">
        <v>61.39</v>
      </c>
      <c r="G4981" s="3"/>
    </row>
    <row r="4982" spans="1:7">
      <c r="A4982" s="1">
        <v>45343.833333333336</v>
      </c>
      <c r="B4982" s="9">
        <v>205.11085111028396</v>
      </c>
      <c r="C4982" s="9">
        <v>0</v>
      </c>
      <c r="D4982">
        <v>52.11</v>
      </c>
      <c r="G4982" s="3"/>
    </row>
    <row r="4983" spans="1:7">
      <c r="A4983" s="1">
        <v>45343.84375</v>
      </c>
      <c r="B4983" s="9">
        <v>180.50641544035437</v>
      </c>
      <c r="C4983" s="9">
        <v>0</v>
      </c>
      <c r="D4983">
        <v>52.11</v>
      </c>
      <c r="G4983" s="3"/>
    </row>
    <row r="4984" spans="1:7">
      <c r="A4984" s="1">
        <v>45343.854166666664</v>
      </c>
      <c r="B4984" s="9">
        <v>185.38297025781787</v>
      </c>
      <c r="C4984" s="9">
        <v>0</v>
      </c>
      <c r="D4984">
        <v>52.11</v>
      </c>
      <c r="G4984" s="3"/>
    </row>
    <row r="4985" spans="1:7">
      <c r="A4985" s="1">
        <v>45343.864583333336</v>
      </c>
      <c r="B4985" s="9">
        <v>186.04795500565385</v>
      </c>
      <c r="C4985" s="9">
        <v>0</v>
      </c>
      <c r="D4985">
        <v>52.11</v>
      </c>
      <c r="G4985" s="3"/>
    </row>
    <row r="4986" spans="1:7">
      <c r="A4986" s="1">
        <v>45343.875</v>
      </c>
      <c r="B4986" s="9">
        <v>186.86071414189774</v>
      </c>
      <c r="C4986" s="9">
        <v>0</v>
      </c>
      <c r="D4986">
        <v>45.98</v>
      </c>
      <c r="G4986" s="3"/>
    </row>
    <row r="4987" spans="1:7">
      <c r="A4987" s="1">
        <v>45343.885416666664</v>
      </c>
      <c r="B4987" s="9">
        <v>177.62481486639868</v>
      </c>
      <c r="C4987" s="9">
        <v>0</v>
      </c>
      <c r="D4987">
        <v>45.98</v>
      </c>
      <c r="G4987" s="3"/>
    </row>
    <row r="4988" spans="1:7">
      <c r="A4988" s="1">
        <v>45343.895833333336</v>
      </c>
      <c r="B4988" s="9">
        <v>160.63076019948031</v>
      </c>
      <c r="C4988" s="9">
        <v>0</v>
      </c>
      <c r="D4988">
        <v>45.98</v>
      </c>
      <c r="G4988" s="3"/>
    </row>
    <row r="4989" spans="1:7">
      <c r="A4989" s="1">
        <v>45343.90625</v>
      </c>
      <c r="B4989" s="9">
        <v>158.70969315017649</v>
      </c>
      <c r="C4989" s="9">
        <v>0</v>
      </c>
      <c r="D4989">
        <v>45.98</v>
      </c>
      <c r="G4989" s="3"/>
    </row>
    <row r="4990" spans="1:7">
      <c r="A4990" s="1">
        <v>45343.916666666664</v>
      </c>
      <c r="B4990" s="9">
        <v>158.26636998495258</v>
      </c>
      <c r="C4990" s="9">
        <v>0</v>
      </c>
      <c r="D4990">
        <v>41.71</v>
      </c>
      <c r="G4990" s="3"/>
    </row>
    <row r="4991" spans="1:7">
      <c r="A4991" s="1">
        <v>45343.927083333336</v>
      </c>
      <c r="B4991" s="9">
        <v>158.78358034438048</v>
      </c>
      <c r="C4991" s="9">
        <v>0</v>
      </c>
      <c r="D4991">
        <v>41.71</v>
      </c>
      <c r="G4991" s="3"/>
    </row>
    <row r="4992" spans="1:7">
      <c r="A4992" s="1">
        <v>45343.9375</v>
      </c>
      <c r="B4992" s="9">
        <v>157.74915962552458</v>
      </c>
      <c r="C4992" s="9">
        <v>0</v>
      </c>
      <c r="D4992">
        <v>41.71</v>
      </c>
      <c r="G4992" s="3"/>
    </row>
    <row r="4993" spans="1:7">
      <c r="A4993" s="1">
        <v>45343.947916666664</v>
      </c>
      <c r="B4993" s="9">
        <v>160.40909861686831</v>
      </c>
      <c r="C4993" s="9">
        <v>0</v>
      </c>
      <c r="D4993">
        <v>41.71</v>
      </c>
      <c r="G4993" s="3"/>
    </row>
    <row r="4994" spans="1:7">
      <c r="A4994" s="1">
        <v>45343.958333333336</v>
      </c>
      <c r="B4994" s="9">
        <v>159.6702266748284</v>
      </c>
      <c r="C4994" s="9">
        <v>0</v>
      </c>
      <c r="D4994">
        <v>35.22</v>
      </c>
      <c r="G4994" s="3"/>
    </row>
    <row r="4995" spans="1:7">
      <c r="A4995" s="1">
        <v>45343.96875</v>
      </c>
      <c r="B4995" s="9">
        <v>163.36458638502805</v>
      </c>
      <c r="C4995" s="9">
        <v>0</v>
      </c>
      <c r="D4995">
        <v>35.22</v>
      </c>
      <c r="G4995" s="3"/>
    </row>
    <row r="4996" spans="1:7">
      <c r="A4996" s="1">
        <v>45343.979166666664</v>
      </c>
      <c r="B4996" s="9">
        <v>173.70879357358703</v>
      </c>
      <c r="C4996" s="9">
        <v>0</v>
      </c>
      <c r="D4996">
        <v>35.22</v>
      </c>
      <c r="G4996" s="3"/>
    </row>
    <row r="4997" spans="1:7">
      <c r="A4997" s="1">
        <v>45343.989583333336</v>
      </c>
      <c r="B4997" s="9">
        <v>177.2553788953787</v>
      </c>
      <c r="C4997" s="9">
        <v>0</v>
      </c>
      <c r="D4997">
        <v>35.22</v>
      </c>
      <c r="G4997" s="3"/>
    </row>
    <row r="4998" spans="1:7">
      <c r="A4998" s="1">
        <v>45344</v>
      </c>
      <c r="B4998" s="9">
        <v>163.73402235604803</v>
      </c>
      <c r="C4998" s="9">
        <v>0</v>
      </c>
      <c r="D4998">
        <v>30.47</v>
      </c>
      <c r="G4998" s="3"/>
    </row>
    <row r="4999" spans="1:7">
      <c r="A4999" s="1">
        <v>45344.010416666664</v>
      </c>
      <c r="B4999" s="9">
        <v>161.22185775311223</v>
      </c>
      <c r="C4999" s="9">
        <v>0</v>
      </c>
      <c r="D4999">
        <v>30.47</v>
      </c>
      <c r="G4999" s="3"/>
    </row>
    <row r="5000" spans="1:7">
      <c r="A5000" s="1">
        <v>45344.020833333336</v>
      </c>
      <c r="B5000" s="9">
        <v>162.33016566617212</v>
      </c>
      <c r="C5000" s="9">
        <v>0</v>
      </c>
      <c r="D5000">
        <v>30.47</v>
      </c>
      <c r="G5000" s="3"/>
    </row>
    <row r="5001" spans="1:7">
      <c r="A5001" s="1">
        <v>45344.03125</v>
      </c>
      <c r="B5001" s="9">
        <v>162.99515041400809</v>
      </c>
      <c r="C5001" s="9">
        <v>0</v>
      </c>
      <c r="D5001">
        <v>30.47</v>
      </c>
      <c r="G5001" s="3"/>
    </row>
    <row r="5002" spans="1:7">
      <c r="A5002" s="1">
        <v>45344.041666666664</v>
      </c>
      <c r="B5002" s="9">
        <v>159.37467789801241</v>
      </c>
      <c r="C5002" s="9">
        <v>0</v>
      </c>
      <c r="D5002">
        <v>27.01</v>
      </c>
      <c r="G5002" s="3"/>
    </row>
    <row r="5003" spans="1:7">
      <c r="A5003" s="1">
        <v>45344.052083333336</v>
      </c>
      <c r="B5003" s="9">
        <v>159.74411386903239</v>
      </c>
      <c r="C5003" s="9">
        <v>0</v>
      </c>
      <c r="D5003">
        <v>27.01</v>
      </c>
      <c r="G5003" s="3"/>
    </row>
    <row r="5004" spans="1:7">
      <c r="A5004" s="1">
        <v>45344.0625</v>
      </c>
      <c r="B5004" s="9">
        <v>158.11859559654457</v>
      </c>
      <c r="C5004" s="9">
        <v>0</v>
      </c>
      <c r="D5004">
        <v>27.01</v>
      </c>
      <c r="G5004" s="3"/>
    </row>
    <row r="5005" spans="1:7">
      <c r="A5005" s="1">
        <v>45344.072916666664</v>
      </c>
      <c r="B5005" s="9">
        <v>176.14707098231881</v>
      </c>
      <c r="C5005" s="9">
        <v>0</v>
      </c>
      <c r="D5005">
        <v>27.01</v>
      </c>
      <c r="G5005" s="3"/>
    </row>
    <row r="5006" spans="1:7">
      <c r="A5006" s="1">
        <v>45344.083333333336</v>
      </c>
      <c r="B5006" s="9">
        <v>184.12688795635003</v>
      </c>
      <c r="C5006" s="9">
        <v>0</v>
      </c>
      <c r="D5006">
        <v>27.07</v>
      </c>
      <c r="G5006" s="3"/>
    </row>
    <row r="5007" spans="1:7">
      <c r="A5007" s="1">
        <v>45344.09375</v>
      </c>
      <c r="B5007" s="9">
        <v>167.72393084306358</v>
      </c>
      <c r="C5007" s="9">
        <v>0</v>
      </c>
      <c r="D5007">
        <v>27.07</v>
      </c>
      <c r="G5007" s="3"/>
    </row>
    <row r="5008" spans="1:7">
      <c r="A5008" s="1">
        <v>45344.104166666664</v>
      </c>
      <c r="B5008" s="9">
        <v>170.53164422281534</v>
      </c>
      <c r="C5008" s="9">
        <v>0</v>
      </c>
      <c r="D5008">
        <v>27.07</v>
      </c>
      <c r="G5008" s="3"/>
    </row>
    <row r="5009" spans="1:7">
      <c r="A5009" s="1">
        <v>45344.114583333336</v>
      </c>
      <c r="B5009" s="9">
        <v>165.87675098796379</v>
      </c>
      <c r="C5009" s="9">
        <v>0</v>
      </c>
      <c r="D5009">
        <v>27.07</v>
      </c>
      <c r="G5009" s="3"/>
    </row>
    <row r="5010" spans="1:7">
      <c r="A5010" s="1">
        <v>45344.125</v>
      </c>
      <c r="B5010" s="9">
        <v>167.20672048363568</v>
      </c>
      <c r="C5010" s="9">
        <v>0</v>
      </c>
      <c r="D5010">
        <v>27.95</v>
      </c>
      <c r="G5010" s="3"/>
    </row>
    <row r="5011" spans="1:7">
      <c r="A5011" s="1">
        <v>45344.135416666664</v>
      </c>
      <c r="B5011" s="9">
        <v>164.69455588069994</v>
      </c>
      <c r="C5011" s="9">
        <v>0</v>
      </c>
      <c r="D5011">
        <v>27.95</v>
      </c>
      <c r="G5011" s="3"/>
    </row>
    <row r="5012" spans="1:7">
      <c r="A5012" s="1">
        <v>45344.145833333336</v>
      </c>
      <c r="B5012" s="9">
        <v>163.88179674445601</v>
      </c>
      <c r="C5012" s="9">
        <v>0</v>
      </c>
      <c r="D5012">
        <v>27.95</v>
      </c>
      <c r="G5012" s="3"/>
    </row>
    <row r="5013" spans="1:7">
      <c r="A5013" s="1">
        <v>45344.15625</v>
      </c>
      <c r="B5013" s="9">
        <v>163.21681199662007</v>
      </c>
      <c r="C5013" s="9">
        <v>0</v>
      </c>
      <c r="D5013">
        <v>27.95</v>
      </c>
      <c r="G5013" s="3"/>
    </row>
    <row r="5014" spans="1:7">
      <c r="A5014" s="1">
        <v>45344.166666666664</v>
      </c>
      <c r="B5014" s="9">
        <v>163.14292480241605</v>
      </c>
      <c r="C5014" s="9">
        <v>0</v>
      </c>
      <c r="D5014">
        <v>37</v>
      </c>
      <c r="G5014" s="3"/>
    </row>
    <row r="5015" spans="1:7">
      <c r="A5015" s="1">
        <v>45344.177083333336</v>
      </c>
      <c r="B5015" s="9">
        <v>162.92126321980408</v>
      </c>
      <c r="C5015" s="9">
        <v>0</v>
      </c>
      <c r="D5015">
        <v>37</v>
      </c>
      <c r="G5015" s="3"/>
    </row>
    <row r="5016" spans="1:7">
      <c r="A5016" s="1">
        <v>45344.1875</v>
      </c>
      <c r="B5016" s="9">
        <v>168.31502839669557</v>
      </c>
      <c r="C5016" s="9">
        <v>0</v>
      </c>
      <c r="D5016">
        <v>37</v>
      </c>
      <c r="G5016" s="3"/>
    </row>
    <row r="5017" spans="1:7">
      <c r="A5017" s="1">
        <v>45344.197916666664</v>
      </c>
      <c r="B5017" s="9">
        <v>169.94054666918342</v>
      </c>
      <c r="C5017" s="9">
        <v>0</v>
      </c>
      <c r="D5017">
        <v>37</v>
      </c>
      <c r="G5017" s="3"/>
    </row>
    <row r="5018" spans="1:7">
      <c r="A5018" s="1">
        <v>45344.208333333336</v>
      </c>
      <c r="B5018" s="9">
        <v>192.32836651299323</v>
      </c>
      <c r="C5018" s="9">
        <v>0</v>
      </c>
      <c r="D5018">
        <v>48.05</v>
      </c>
      <c r="G5018" s="3"/>
    </row>
    <row r="5019" spans="1:7">
      <c r="A5019" s="1">
        <v>45344.21875</v>
      </c>
      <c r="B5019" s="9">
        <v>197.94379327249666</v>
      </c>
      <c r="C5019" s="9">
        <v>0</v>
      </c>
      <c r="D5019">
        <v>48.05</v>
      </c>
      <c r="G5019" s="3"/>
    </row>
    <row r="5020" spans="1:7">
      <c r="A5020" s="1">
        <v>45344.229166666664</v>
      </c>
      <c r="B5020" s="9">
        <v>198.31322924351662</v>
      </c>
      <c r="C5020" s="9">
        <v>0</v>
      </c>
      <c r="D5020">
        <v>48.05</v>
      </c>
      <c r="G5020" s="3"/>
    </row>
    <row r="5021" spans="1:7">
      <c r="A5021" s="1">
        <v>45344.239583333336</v>
      </c>
      <c r="B5021" s="9">
        <v>196.68771097102879</v>
      </c>
      <c r="C5021" s="9">
        <v>0</v>
      </c>
      <c r="D5021">
        <v>48.05</v>
      </c>
      <c r="G5021" s="3"/>
    </row>
    <row r="5022" spans="1:7">
      <c r="A5022" s="1">
        <v>45344.25</v>
      </c>
      <c r="B5022" s="9">
        <v>196.6138237768248</v>
      </c>
      <c r="C5022" s="9">
        <v>0</v>
      </c>
      <c r="D5022">
        <v>66.09</v>
      </c>
      <c r="G5022" s="3"/>
    </row>
    <row r="5023" spans="1:7">
      <c r="A5023" s="1">
        <v>45344.260416666664</v>
      </c>
      <c r="B5023" s="9">
        <v>205.62806146971189</v>
      </c>
      <c r="C5023" s="9">
        <v>0</v>
      </c>
      <c r="D5023">
        <v>66.09</v>
      </c>
      <c r="G5023" s="3"/>
    </row>
    <row r="5024" spans="1:7">
      <c r="A5024" s="1">
        <v>45344.270833333336</v>
      </c>
      <c r="B5024" s="9">
        <v>216.56336621190286</v>
      </c>
      <c r="C5024" s="9">
        <v>0</v>
      </c>
      <c r="D5024">
        <v>66.09</v>
      </c>
      <c r="G5024" s="3"/>
    </row>
    <row r="5025" spans="1:7">
      <c r="A5025" s="1">
        <v>45344.28125</v>
      </c>
      <c r="B5025" s="9">
        <v>228.01588131352173</v>
      </c>
      <c r="C5025" s="9">
        <v>0</v>
      </c>
      <c r="D5025">
        <v>66.09</v>
      </c>
      <c r="G5025" s="3"/>
    </row>
    <row r="5026" spans="1:7">
      <c r="A5026" s="1">
        <v>45344.291666666664</v>
      </c>
      <c r="B5026" s="9">
        <v>228.82864044976563</v>
      </c>
      <c r="C5026" s="9">
        <v>0</v>
      </c>
      <c r="D5026">
        <v>76.53</v>
      </c>
      <c r="G5026" s="3"/>
    </row>
    <row r="5027" spans="1:7">
      <c r="A5027" s="1">
        <v>45344.302083333336</v>
      </c>
      <c r="B5027" s="9">
        <v>232.3752257715573</v>
      </c>
      <c r="C5027" s="9">
        <v>0.39368649960830099</v>
      </c>
      <c r="D5027">
        <v>76.53</v>
      </c>
      <c r="G5027" s="3"/>
    </row>
    <row r="5028" spans="1:7">
      <c r="A5028" s="1">
        <v>45344.3125</v>
      </c>
      <c r="B5028" s="9">
        <v>233.3357592962092</v>
      </c>
      <c r="C5028" s="9">
        <v>0.78737299921660198</v>
      </c>
      <c r="D5028">
        <v>76.53</v>
      </c>
      <c r="G5028" s="3"/>
    </row>
    <row r="5029" spans="1:7">
      <c r="A5029" s="1">
        <v>45344.322916666664</v>
      </c>
      <c r="B5029" s="9">
        <v>230.08472275123353</v>
      </c>
      <c r="C5029" s="9">
        <v>1.181059498824903</v>
      </c>
      <c r="D5029">
        <v>76.53</v>
      </c>
      <c r="G5029" s="3"/>
    </row>
    <row r="5030" spans="1:7">
      <c r="A5030" s="1">
        <v>45344.333333333336</v>
      </c>
      <c r="B5030" s="9">
        <v>242.20222260068834</v>
      </c>
      <c r="C5030" s="9">
        <v>1.574745998433204</v>
      </c>
      <c r="D5030">
        <v>81.91</v>
      </c>
      <c r="G5030" s="3"/>
    </row>
    <row r="5031" spans="1:7">
      <c r="A5031" s="1">
        <v>45344.34375</v>
      </c>
      <c r="B5031" s="9">
        <v>243.08886893113626</v>
      </c>
      <c r="C5031" s="9">
        <v>27.483384544204895</v>
      </c>
      <c r="D5031">
        <v>81.91</v>
      </c>
      <c r="G5031" s="3"/>
    </row>
    <row r="5032" spans="1:7">
      <c r="A5032" s="1">
        <v>45344.354166666664</v>
      </c>
      <c r="B5032" s="9">
        <v>237.91676533685677</v>
      </c>
      <c r="C5032" s="9">
        <v>53.392356440103271</v>
      </c>
      <c r="D5032">
        <v>81.91</v>
      </c>
      <c r="G5032" s="3"/>
    </row>
    <row r="5033" spans="1:7">
      <c r="A5033" s="1">
        <v>45344.364583333336</v>
      </c>
      <c r="B5033" s="9">
        <v>232.74466174257728</v>
      </c>
      <c r="C5033" s="9">
        <v>79.301328336001632</v>
      </c>
      <c r="D5033">
        <v>81.91</v>
      </c>
      <c r="G5033" s="3"/>
    </row>
    <row r="5034" spans="1:7">
      <c r="A5034" s="1">
        <v>45344.375</v>
      </c>
      <c r="B5034" s="9">
        <v>229.78917397441754</v>
      </c>
      <c r="C5034" s="9">
        <v>105.20996688177333</v>
      </c>
      <c r="D5034">
        <v>74.09</v>
      </c>
      <c r="G5034" s="3"/>
    </row>
    <row r="5035" spans="1:7">
      <c r="A5035" s="1">
        <v>45344.385416666664</v>
      </c>
      <c r="B5035" s="9">
        <v>230.74970749906944</v>
      </c>
      <c r="C5035" s="9">
        <v>138.96300060856325</v>
      </c>
      <c r="D5035">
        <v>74.09</v>
      </c>
      <c r="G5035" s="3"/>
    </row>
    <row r="5036" spans="1:7">
      <c r="A5036" s="1">
        <v>45344.395833333336</v>
      </c>
      <c r="B5036" s="9">
        <v>235.99569828755293</v>
      </c>
      <c r="C5036" s="9">
        <v>172.71603433535316</v>
      </c>
      <c r="D5036">
        <v>74.09</v>
      </c>
      <c r="G5036" s="3"/>
    </row>
    <row r="5037" spans="1:7">
      <c r="A5037" s="1">
        <v>45344.40625</v>
      </c>
      <c r="B5037" s="9">
        <v>232.67077454837329</v>
      </c>
      <c r="C5037" s="9">
        <v>206.46906806214312</v>
      </c>
      <c r="D5037">
        <v>74.09</v>
      </c>
      <c r="G5037" s="3"/>
    </row>
    <row r="5038" spans="1:7">
      <c r="A5038" s="1">
        <v>45344.416666666664</v>
      </c>
      <c r="B5038" s="9">
        <v>234.59184159767707</v>
      </c>
      <c r="C5038" s="9">
        <v>240.22210178893306</v>
      </c>
      <c r="D5038">
        <v>71.95</v>
      </c>
      <c r="G5038" s="3"/>
    </row>
    <row r="5039" spans="1:7">
      <c r="A5039" s="1">
        <v>45344.427083333336</v>
      </c>
      <c r="B5039" s="9">
        <v>233.48353368461719</v>
      </c>
      <c r="C5039" s="9">
        <v>277.20029799134556</v>
      </c>
      <c r="D5039">
        <v>71.95</v>
      </c>
      <c r="G5039" s="3"/>
    </row>
    <row r="5040" spans="1:7">
      <c r="A5040" s="1">
        <v>45344.4375</v>
      </c>
      <c r="B5040" s="9">
        <v>228.90252764396962</v>
      </c>
      <c r="C5040" s="9">
        <v>314.17882754388484</v>
      </c>
      <c r="D5040">
        <v>71.95</v>
      </c>
      <c r="G5040" s="3"/>
    </row>
    <row r="5041" spans="1:8">
      <c r="A5041" s="1">
        <v>45344.447916666664</v>
      </c>
      <c r="B5041" s="9">
        <v>234.00074404404515</v>
      </c>
      <c r="C5041" s="9">
        <v>351.15769044655076</v>
      </c>
      <c r="D5041">
        <v>71.95</v>
      </c>
      <c r="G5041" s="3"/>
      <c r="H5041" s="4"/>
    </row>
    <row r="5042" spans="1:8">
      <c r="A5042" s="1">
        <v>45344.458333333336</v>
      </c>
      <c r="B5042" s="9">
        <v>228.53309167294969</v>
      </c>
      <c r="C5042" s="9">
        <v>388.13621999908992</v>
      </c>
      <c r="D5042">
        <v>68.53</v>
      </c>
      <c r="G5042" s="3"/>
      <c r="H5042" s="4"/>
    </row>
    <row r="5043" spans="1:8">
      <c r="A5043" s="1">
        <v>45344.46875</v>
      </c>
      <c r="B5043" s="9">
        <v>229.56751239180556</v>
      </c>
      <c r="C5043" s="9">
        <v>405.64376865228888</v>
      </c>
      <c r="D5043">
        <v>68.53</v>
      </c>
      <c r="G5043" s="3"/>
      <c r="H5043" s="4"/>
    </row>
    <row r="5044" spans="1:8">
      <c r="A5044" s="1">
        <v>45344.479166666664</v>
      </c>
      <c r="B5044" s="9">
        <v>237.91676533685677</v>
      </c>
      <c r="C5044" s="9">
        <v>423.15131730548791</v>
      </c>
      <c r="D5044">
        <v>68.53</v>
      </c>
      <c r="G5044" s="3"/>
      <c r="H5044" s="4"/>
    </row>
    <row r="5045" spans="1:8">
      <c r="A5045" s="1">
        <v>45344.489583333336</v>
      </c>
      <c r="B5045" s="9">
        <v>245.23159756305205</v>
      </c>
      <c r="C5045" s="9">
        <v>440.65886595868682</v>
      </c>
      <c r="D5045">
        <v>68.53</v>
      </c>
      <c r="G5045" s="3"/>
      <c r="H5045" s="4"/>
    </row>
    <row r="5046" spans="1:8">
      <c r="A5046" s="1">
        <v>45344.5</v>
      </c>
      <c r="B5046" s="9">
        <v>237.6951037542448</v>
      </c>
      <c r="C5046" s="9">
        <v>458.16641461188584</v>
      </c>
      <c r="D5046">
        <v>68.77</v>
      </c>
      <c r="G5046" s="3"/>
      <c r="H5046" s="4"/>
    </row>
    <row r="5047" spans="1:8">
      <c r="A5047" s="1">
        <v>45344.510416666664</v>
      </c>
      <c r="B5047" s="9">
        <v>231.41469224690539</v>
      </c>
      <c r="C5047" s="9">
        <v>460.05650983015761</v>
      </c>
      <c r="D5047">
        <v>68.77</v>
      </c>
      <c r="G5047" s="3"/>
      <c r="H5047" s="4"/>
    </row>
    <row r="5048" spans="1:8">
      <c r="A5048" s="1">
        <v>45344.520833333336</v>
      </c>
      <c r="B5048" s="9">
        <v>246.70934144713192</v>
      </c>
      <c r="C5048" s="9">
        <v>461.94660504842943</v>
      </c>
      <c r="D5048">
        <v>68.77</v>
      </c>
      <c r="G5048" s="3"/>
      <c r="H5048" s="4"/>
    </row>
    <row r="5049" spans="1:8">
      <c r="A5049" s="1">
        <v>45344.53125</v>
      </c>
      <c r="B5049" s="9">
        <v>250.03426518631156</v>
      </c>
      <c r="C5049" s="9">
        <v>463.83670026670137</v>
      </c>
      <c r="D5049">
        <v>68.77</v>
      </c>
      <c r="G5049" s="3"/>
      <c r="H5049" s="4"/>
    </row>
    <row r="5050" spans="1:8">
      <c r="A5050" s="1">
        <v>45344.541666666664</v>
      </c>
      <c r="B5050" s="9">
        <v>252.39865540083937</v>
      </c>
      <c r="C5050" s="9">
        <v>465.72679548497314</v>
      </c>
      <c r="D5050">
        <v>68.98</v>
      </c>
      <c r="G5050" s="3"/>
      <c r="H5050" s="4"/>
    </row>
    <row r="5051" spans="1:8">
      <c r="A5051" s="1">
        <v>45344.552083333336</v>
      </c>
      <c r="B5051" s="9">
        <v>248.85207007904768</v>
      </c>
      <c r="C5051" s="9">
        <v>463.34000857794911</v>
      </c>
      <c r="D5051">
        <v>68.98</v>
      </c>
      <c r="G5051" s="3"/>
      <c r="H5051" s="4"/>
    </row>
    <row r="5052" spans="1:8">
      <c r="A5052" s="1">
        <v>45344.5625</v>
      </c>
      <c r="B5052" s="9">
        <v>248.7042956906397</v>
      </c>
      <c r="C5052" s="9">
        <v>460.95322167092507</v>
      </c>
      <c r="D5052">
        <v>68.98</v>
      </c>
      <c r="G5052" s="3"/>
      <c r="H5052" s="4"/>
    </row>
    <row r="5053" spans="1:8">
      <c r="A5053" s="1">
        <v>45344.572916666664</v>
      </c>
      <c r="B5053" s="9">
        <v>241.31557627024043</v>
      </c>
      <c r="C5053" s="9">
        <v>458.56643476390104</v>
      </c>
      <c r="D5053">
        <v>68.98</v>
      </c>
      <c r="G5053" s="3"/>
      <c r="H5053" s="4"/>
    </row>
    <row r="5054" spans="1:8">
      <c r="A5054" s="1">
        <v>45344.583333333336</v>
      </c>
      <c r="B5054" s="9">
        <v>209.32242117991154</v>
      </c>
      <c r="C5054" s="9">
        <v>456.1796478568769</v>
      </c>
      <c r="D5054">
        <v>64.650000000000006</v>
      </c>
      <c r="G5054" s="3"/>
      <c r="H5054" s="4"/>
    </row>
    <row r="5055" spans="1:8">
      <c r="A5055" s="1">
        <v>45344.59375</v>
      </c>
      <c r="B5055" s="9">
        <v>224.09986002071008</v>
      </c>
      <c r="C5055" s="9">
        <v>448.42592391031548</v>
      </c>
      <c r="D5055">
        <v>64.650000000000006</v>
      </c>
      <c r="G5055" s="3"/>
      <c r="H5055" s="4"/>
    </row>
    <row r="5056" spans="1:8">
      <c r="A5056" s="1">
        <v>45344.604166666664</v>
      </c>
      <c r="B5056" s="9">
        <v>230.60193311066146</v>
      </c>
      <c r="C5056" s="9">
        <v>440.672199963754</v>
      </c>
      <c r="D5056">
        <v>64.650000000000006</v>
      </c>
      <c r="G5056" s="3"/>
      <c r="H5056" s="4"/>
    </row>
    <row r="5057" spans="1:8">
      <c r="A5057" s="1">
        <v>45344.614583333336</v>
      </c>
      <c r="B5057" s="9">
        <v>228.82864044976563</v>
      </c>
      <c r="C5057" s="9">
        <v>432.91847601719252</v>
      </c>
      <c r="D5057">
        <v>64.650000000000006</v>
      </c>
      <c r="G5057" s="3"/>
      <c r="H5057" s="4"/>
    </row>
    <row r="5058" spans="1:8">
      <c r="A5058" s="1">
        <v>45344.625</v>
      </c>
      <c r="B5058" s="9">
        <v>230.52804591645744</v>
      </c>
      <c r="C5058" s="9">
        <v>425.1647520706311</v>
      </c>
      <c r="D5058">
        <v>64.75</v>
      </c>
      <c r="G5058" s="3"/>
      <c r="H5058" s="4"/>
    </row>
    <row r="5059" spans="1:8">
      <c r="A5059" s="1">
        <v>45344.635416666664</v>
      </c>
      <c r="B5059" s="9">
        <v>238.87729886150865</v>
      </c>
      <c r="C5059" s="9">
        <v>398.72008652115898</v>
      </c>
      <c r="D5059">
        <v>64.75</v>
      </c>
      <c r="G5059" s="3"/>
      <c r="H5059" s="4"/>
    </row>
    <row r="5060" spans="1:8">
      <c r="A5060" s="1">
        <v>45344.645833333336</v>
      </c>
      <c r="B5060" s="9">
        <v>241.38946346444442</v>
      </c>
      <c r="C5060" s="9">
        <v>372.27875447295372</v>
      </c>
      <c r="D5060">
        <v>64.75</v>
      </c>
      <c r="G5060" s="3"/>
      <c r="H5060" s="4"/>
    </row>
    <row r="5061" spans="1:8">
      <c r="A5061" s="1">
        <v>45344.65625</v>
      </c>
      <c r="B5061" s="9">
        <v>230.67582030486545</v>
      </c>
      <c r="C5061" s="9">
        <v>345.83408892348172</v>
      </c>
      <c r="D5061">
        <v>64.75</v>
      </c>
      <c r="G5061" s="3"/>
      <c r="H5061" s="4"/>
    </row>
    <row r="5062" spans="1:8">
      <c r="A5062" s="1">
        <v>45344.666666666664</v>
      </c>
      <c r="B5062" s="9">
        <v>219.44496678585855</v>
      </c>
      <c r="C5062" s="9">
        <v>319.38909002388294</v>
      </c>
      <c r="D5062">
        <v>63.25</v>
      </c>
      <c r="G5062" s="3"/>
    </row>
    <row r="5063" spans="1:8">
      <c r="A5063" s="1">
        <v>45344.677083333336</v>
      </c>
      <c r="B5063" s="9">
        <v>222.99155210765022</v>
      </c>
      <c r="C5063" s="9">
        <v>281.80086308964718</v>
      </c>
      <c r="D5063">
        <v>63.25</v>
      </c>
      <c r="G5063" s="3"/>
    </row>
    <row r="5064" spans="1:8">
      <c r="A5064" s="1">
        <v>45344.6875</v>
      </c>
      <c r="B5064" s="9">
        <v>222.25268016561029</v>
      </c>
      <c r="C5064" s="9">
        <v>244.21296950553807</v>
      </c>
      <c r="D5064">
        <v>63.25</v>
      </c>
      <c r="G5064" s="3"/>
    </row>
    <row r="5065" spans="1:8">
      <c r="A5065" s="1">
        <v>45344.697916666664</v>
      </c>
      <c r="B5065" s="9">
        <v>230.3063843338455</v>
      </c>
      <c r="C5065" s="9">
        <v>206.62507592142907</v>
      </c>
      <c r="D5065">
        <v>63.25</v>
      </c>
      <c r="G5065" s="3"/>
    </row>
    <row r="5066" spans="1:8">
      <c r="A5066" s="1">
        <v>45344.708333333336</v>
      </c>
      <c r="B5066" s="9">
        <v>238.7295244731007</v>
      </c>
      <c r="C5066" s="9">
        <v>169.03718233731999</v>
      </c>
      <c r="D5066">
        <v>61.76</v>
      </c>
      <c r="G5066" s="3"/>
    </row>
    <row r="5067" spans="1:8">
      <c r="A5067" s="1">
        <v>45344.71875</v>
      </c>
      <c r="B5067" s="9">
        <v>224.76484476854606</v>
      </c>
      <c r="C5067" s="9">
        <v>130.58724532561814</v>
      </c>
      <c r="D5067">
        <v>61.76</v>
      </c>
      <c r="G5067" s="3"/>
    </row>
    <row r="5068" spans="1:8">
      <c r="A5068" s="1">
        <v>45344.729166666664</v>
      </c>
      <c r="B5068" s="9">
        <v>222.84377771924224</v>
      </c>
      <c r="C5068" s="9">
        <v>92.137641664043002</v>
      </c>
      <c r="D5068">
        <v>61.76</v>
      </c>
      <c r="G5068" s="3"/>
    </row>
    <row r="5069" spans="1:8">
      <c r="A5069" s="1">
        <v>45344.739583333336</v>
      </c>
      <c r="B5069" s="9">
        <v>225.429829516382</v>
      </c>
      <c r="C5069" s="9">
        <v>53.688038002467842</v>
      </c>
      <c r="D5069">
        <v>61.76</v>
      </c>
      <c r="G5069" s="3"/>
    </row>
    <row r="5070" spans="1:8">
      <c r="A5070" s="1">
        <v>45344.75</v>
      </c>
      <c r="B5070" s="9">
        <v>215.97226865827091</v>
      </c>
      <c r="C5070" s="9">
        <v>15.238434340892686</v>
      </c>
      <c r="D5070">
        <v>59.91</v>
      </c>
      <c r="G5070" s="3"/>
    </row>
    <row r="5071" spans="1:8">
      <c r="A5071" s="1">
        <v>45344.760416666664</v>
      </c>
      <c r="B5071" s="9">
        <v>217.59778693075873</v>
      </c>
      <c r="C5071" s="9">
        <v>11.428909093201183</v>
      </c>
      <c r="D5071">
        <v>59.91</v>
      </c>
      <c r="G5071" s="3"/>
    </row>
    <row r="5072" spans="1:8">
      <c r="A5072" s="1">
        <v>45344.770833333336</v>
      </c>
      <c r="B5072" s="9">
        <v>229.71528678021355</v>
      </c>
      <c r="C5072" s="9">
        <v>7.6190504953830036</v>
      </c>
      <c r="D5072">
        <v>59.91</v>
      </c>
      <c r="G5072" s="3"/>
    </row>
    <row r="5073" spans="1:7">
      <c r="A5073" s="1">
        <v>45344.78125</v>
      </c>
      <c r="B5073" s="9">
        <v>231.63635382951739</v>
      </c>
      <c r="C5073" s="9">
        <v>3.8095252476915018</v>
      </c>
      <c r="D5073">
        <v>59.91</v>
      </c>
      <c r="G5073" s="3"/>
    </row>
    <row r="5074" spans="1:7">
      <c r="A5074" s="1">
        <v>45344.791666666664</v>
      </c>
      <c r="B5074" s="9">
        <v>217.89333570757469</v>
      </c>
      <c r="C5074" s="9">
        <v>0</v>
      </c>
      <c r="D5074">
        <v>52.42</v>
      </c>
      <c r="G5074" s="3"/>
    </row>
    <row r="5075" spans="1:7">
      <c r="A5075" s="1">
        <v>45344.802083333336</v>
      </c>
      <c r="B5075" s="9">
        <v>213.31232966692718</v>
      </c>
      <c r="C5075" s="9">
        <v>0</v>
      </c>
      <c r="D5075">
        <v>52.42</v>
      </c>
      <c r="G5075" s="3"/>
    </row>
    <row r="5076" spans="1:7">
      <c r="A5076" s="1">
        <v>45344.8125</v>
      </c>
      <c r="B5076" s="9">
        <v>213.53399124953916</v>
      </c>
      <c r="C5076" s="9">
        <v>0</v>
      </c>
      <c r="D5076">
        <v>52.42</v>
      </c>
      <c r="G5076" s="3"/>
    </row>
    <row r="5077" spans="1:7">
      <c r="A5077" s="1">
        <v>45344.822916666664</v>
      </c>
      <c r="B5077" s="9">
        <v>212.20402175386724</v>
      </c>
      <c r="C5077" s="9">
        <v>0</v>
      </c>
      <c r="D5077">
        <v>52.42</v>
      </c>
      <c r="G5077" s="3"/>
    </row>
    <row r="5078" spans="1:7">
      <c r="A5078" s="1">
        <v>45344.833333333336</v>
      </c>
      <c r="B5078" s="9">
        <v>213.09066808431518</v>
      </c>
      <c r="C5078" s="9">
        <v>0</v>
      </c>
      <c r="D5078">
        <v>42.45</v>
      </c>
      <c r="G5078" s="3"/>
    </row>
    <row r="5079" spans="1:7">
      <c r="A5079" s="1">
        <v>45344.84375</v>
      </c>
      <c r="B5079" s="9">
        <v>226.68591181784987</v>
      </c>
      <c r="C5079" s="9">
        <v>0</v>
      </c>
      <c r="D5079">
        <v>42.45</v>
      </c>
      <c r="G5079" s="3"/>
    </row>
    <row r="5080" spans="1:7">
      <c r="A5080" s="1">
        <v>45344.854166666664</v>
      </c>
      <c r="B5080" s="9">
        <v>225.94703987580993</v>
      </c>
      <c r="C5080" s="9">
        <v>0</v>
      </c>
      <c r="D5080">
        <v>42.45</v>
      </c>
      <c r="G5080" s="3"/>
    </row>
    <row r="5081" spans="1:7">
      <c r="A5081" s="1">
        <v>45344.864583333336</v>
      </c>
      <c r="B5081" s="9">
        <v>212.49957053068326</v>
      </c>
      <c r="C5081" s="9">
        <v>0</v>
      </c>
      <c r="D5081">
        <v>42.45</v>
      </c>
      <c r="G5081" s="3"/>
    </row>
    <row r="5082" spans="1:7">
      <c r="A5082" s="1">
        <v>45344.875</v>
      </c>
      <c r="B5082" s="9">
        <v>209.61796995672753</v>
      </c>
      <c r="C5082" s="9">
        <v>0</v>
      </c>
      <c r="D5082">
        <v>24.48</v>
      </c>
      <c r="G5082" s="3"/>
    </row>
    <row r="5083" spans="1:7">
      <c r="A5083" s="1">
        <v>45344.885416666664</v>
      </c>
      <c r="B5083" s="9">
        <v>213.09066808431518</v>
      </c>
      <c r="C5083" s="9">
        <v>0</v>
      </c>
      <c r="D5083">
        <v>24.48</v>
      </c>
      <c r="G5083" s="3"/>
    </row>
    <row r="5084" spans="1:7">
      <c r="A5084" s="1">
        <v>45344.895833333336</v>
      </c>
      <c r="B5084" s="9">
        <v>183.97911356794205</v>
      </c>
      <c r="C5084" s="9">
        <v>0</v>
      </c>
      <c r="D5084">
        <v>24.48</v>
      </c>
      <c r="G5084" s="3"/>
    </row>
    <row r="5085" spans="1:7">
      <c r="A5085" s="1">
        <v>45344.90625</v>
      </c>
      <c r="B5085" s="9">
        <v>180.13697946933439</v>
      </c>
      <c r="C5085" s="9">
        <v>0</v>
      </c>
      <c r="D5085">
        <v>24.48</v>
      </c>
      <c r="G5085" s="3"/>
    </row>
    <row r="5086" spans="1:7">
      <c r="A5086" s="1">
        <v>45344.916666666664</v>
      </c>
      <c r="B5086" s="9">
        <v>181.54083615921024</v>
      </c>
      <c r="C5086" s="9">
        <v>0</v>
      </c>
      <c r="D5086">
        <v>12.06</v>
      </c>
      <c r="G5086" s="3"/>
    </row>
    <row r="5087" spans="1:7">
      <c r="A5087" s="1">
        <v>45344.927083333336</v>
      </c>
      <c r="B5087" s="9">
        <v>179.2503331388865</v>
      </c>
      <c r="C5087" s="9">
        <v>0</v>
      </c>
      <c r="D5087">
        <v>12.06</v>
      </c>
      <c r="G5087" s="3"/>
    </row>
    <row r="5088" spans="1:7">
      <c r="A5088" s="1">
        <v>45344.9375</v>
      </c>
      <c r="B5088" s="9">
        <v>183.16635443169812</v>
      </c>
      <c r="C5088" s="9">
        <v>0</v>
      </c>
      <c r="D5088">
        <v>12.06</v>
      </c>
      <c r="G5088" s="3"/>
    </row>
    <row r="5089" spans="1:7">
      <c r="A5089" s="1">
        <v>45344.947916666664</v>
      </c>
      <c r="B5089" s="9">
        <v>180.72807702296632</v>
      </c>
      <c r="C5089" s="9">
        <v>0</v>
      </c>
      <c r="D5089">
        <v>12.06</v>
      </c>
      <c r="G5089" s="3"/>
    </row>
    <row r="5090" spans="1:7">
      <c r="A5090" s="1">
        <v>45344.958333333336</v>
      </c>
      <c r="B5090" s="9">
        <v>184.57021112157398</v>
      </c>
      <c r="C5090" s="9">
        <v>0</v>
      </c>
      <c r="D5090">
        <v>1.91</v>
      </c>
      <c r="G5090" s="3"/>
    </row>
    <row r="5091" spans="1:7">
      <c r="A5091" s="1">
        <v>45344.96875</v>
      </c>
      <c r="B5091" s="9">
        <v>188.11679644336562</v>
      </c>
      <c r="C5091" s="9">
        <v>0</v>
      </c>
      <c r="D5091">
        <v>1.91</v>
      </c>
      <c r="G5091" s="3"/>
    </row>
    <row r="5092" spans="1:7">
      <c r="A5092" s="1">
        <v>45344.979166666664</v>
      </c>
      <c r="B5092" s="9">
        <v>189.81620191005746</v>
      </c>
      <c r="C5092" s="9">
        <v>0</v>
      </c>
      <c r="D5092">
        <v>1.91</v>
      </c>
      <c r="G5092" s="3"/>
    </row>
    <row r="5093" spans="1:7">
      <c r="A5093" s="1">
        <v>45344.989583333336</v>
      </c>
      <c r="B5093" s="9">
        <v>190.55507385209739</v>
      </c>
      <c r="C5093" s="9">
        <v>0</v>
      </c>
      <c r="D5093">
        <v>1.91</v>
      </c>
      <c r="G5093" s="3"/>
    </row>
    <row r="5094" spans="1:7">
      <c r="A5094" s="1">
        <v>45345</v>
      </c>
      <c r="B5094" s="9">
        <v>178.0681380316226</v>
      </c>
      <c r="C5094" s="9">
        <v>0</v>
      </c>
      <c r="D5094">
        <v>9.23</v>
      </c>
      <c r="G5094" s="3"/>
    </row>
    <row r="5095" spans="1:7">
      <c r="A5095" s="1">
        <v>45345.010416666664</v>
      </c>
      <c r="B5095" s="9">
        <v>181.91027213023025</v>
      </c>
      <c r="C5095" s="9">
        <v>0</v>
      </c>
      <c r="D5095">
        <v>9.23</v>
      </c>
      <c r="G5095" s="3"/>
    </row>
    <row r="5096" spans="1:7">
      <c r="A5096" s="1">
        <v>45345.020833333336</v>
      </c>
      <c r="B5096" s="9">
        <v>182.27970810125021</v>
      </c>
      <c r="C5096" s="9">
        <v>0</v>
      </c>
      <c r="D5096">
        <v>9.23</v>
      </c>
      <c r="G5096" s="3"/>
    </row>
    <row r="5097" spans="1:7">
      <c r="A5097" s="1">
        <v>45345.03125</v>
      </c>
      <c r="B5097" s="9">
        <v>183.01858004329014</v>
      </c>
      <c r="C5097" s="9">
        <v>0</v>
      </c>
      <c r="D5097">
        <v>9.23</v>
      </c>
      <c r="G5097" s="3"/>
    </row>
    <row r="5098" spans="1:7">
      <c r="A5098" s="1">
        <v>45345.041666666664</v>
      </c>
      <c r="B5098" s="9">
        <v>187.08237572450969</v>
      </c>
      <c r="C5098" s="9">
        <v>0</v>
      </c>
      <c r="D5098">
        <v>1.07</v>
      </c>
      <c r="G5098" s="3"/>
    </row>
    <row r="5099" spans="1:7">
      <c r="A5099" s="1">
        <v>45345.052083333336</v>
      </c>
      <c r="B5099" s="9">
        <v>188.19068363756963</v>
      </c>
      <c r="C5099" s="9">
        <v>0</v>
      </c>
      <c r="D5099">
        <v>1.07</v>
      </c>
      <c r="G5099" s="3"/>
    </row>
    <row r="5100" spans="1:7">
      <c r="A5100" s="1">
        <v>45345.0625</v>
      </c>
      <c r="B5100" s="9">
        <v>152.72483041965307</v>
      </c>
      <c r="C5100" s="9">
        <v>0</v>
      </c>
      <c r="D5100">
        <v>1.07</v>
      </c>
      <c r="G5100" s="3"/>
    </row>
    <row r="5101" spans="1:7">
      <c r="A5101" s="1">
        <v>45345.072916666664</v>
      </c>
      <c r="B5101" s="9">
        <v>169.86665947497943</v>
      </c>
      <c r="C5101" s="9">
        <v>0</v>
      </c>
      <c r="D5101">
        <v>1.07</v>
      </c>
      <c r="G5101" s="3"/>
    </row>
    <row r="5102" spans="1:7">
      <c r="A5102" s="1">
        <v>45345.083333333336</v>
      </c>
      <c r="B5102" s="9">
        <v>174.44766551562694</v>
      </c>
      <c r="C5102" s="9">
        <v>0</v>
      </c>
      <c r="D5102">
        <v>1.19</v>
      </c>
      <c r="G5102" s="3"/>
    </row>
    <row r="5103" spans="1:7">
      <c r="A5103" s="1">
        <v>45345.09375</v>
      </c>
      <c r="B5103" s="9">
        <v>175.03876306925886</v>
      </c>
      <c r="C5103" s="9">
        <v>0</v>
      </c>
      <c r="D5103">
        <v>1.19</v>
      </c>
      <c r="G5103" s="3"/>
    </row>
    <row r="5104" spans="1:7">
      <c r="A5104" s="1">
        <v>45345.104166666664</v>
      </c>
      <c r="B5104" s="9">
        <v>176.59039414754278</v>
      </c>
      <c r="C5104" s="9">
        <v>0</v>
      </c>
      <c r="D5104">
        <v>1.19</v>
      </c>
      <c r="G5104" s="3"/>
    </row>
    <row r="5105" spans="1:7">
      <c r="A5105" s="1">
        <v>45345.114583333336</v>
      </c>
      <c r="B5105" s="9">
        <v>175.85152220550285</v>
      </c>
      <c r="C5105" s="9">
        <v>0</v>
      </c>
      <c r="D5105">
        <v>1.19</v>
      </c>
      <c r="G5105" s="3"/>
    </row>
    <row r="5106" spans="1:7">
      <c r="A5106" s="1">
        <v>45345.125</v>
      </c>
      <c r="B5106" s="9">
        <v>178.43757400264258</v>
      </c>
      <c r="C5106" s="9">
        <v>0</v>
      </c>
      <c r="D5106">
        <v>0.09</v>
      </c>
      <c r="G5106" s="3"/>
    </row>
    <row r="5107" spans="1:7">
      <c r="A5107" s="1">
        <v>45345.135416666664</v>
      </c>
      <c r="B5107" s="9">
        <v>175.18653745766687</v>
      </c>
      <c r="C5107" s="9">
        <v>0</v>
      </c>
      <c r="D5107">
        <v>0.09</v>
      </c>
      <c r="G5107" s="3"/>
    </row>
    <row r="5108" spans="1:7">
      <c r="A5108" s="1">
        <v>45345.145833333336</v>
      </c>
      <c r="B5108" s="9">
        <v>173.04380882575111</v>
      </c>
      <c r="C5108" s="9">
        <v>0</v>
      </c>
      <c r="D5108">
        <v>0.09</v>
      </c>
      <c r="G5108" s="3"/>
    </row>
    <row r="5109" spans="1:7">
      <c r="A5109" s="1">
        <v>45345.15625</v>
      </c>
      <c r="B5109" s="9">
        <v>173.19158321415907</v>
      </c>
      <c r="C5109" s="9">
        <v>0</v>
      </c>
      <c r="D5109">
        <v>0.09</v>
      </c>
      <c r="G5109" s="3"/>
    </row>
    <row r="5110" spans="1:7">
      <c r="A5110" s="1">
        <v>45345.166666666664</v>
      </c>
      <c r="B5110" s="9">
        <v>173.33935760256705</v>
      </c>
      <c r="C5110" s="9">
        <v>0</v>
      </c>
      <c r="D5110">
        <v>0.02</v>
      </c>
      <c r="G5110" s="3"/>
    </row>
    <row r="5111" spans="1:7">
      <c r="A5111" s="1">
        <v>45345.177083333336</v>
      </c>
      <c r="B5111" s="9">
        <v>173.33935760256705</v>
      </c>
      <c r="C5111" s="9">
        <v>0</v>
      </c>
      <c r="D5111">
        <v>0.02</v>
      </c>
      <c r="G5111" s="3"/>
    </row>
    <row r="5112" spans="1:7">
      <c r="A5112" s="1">
        <v>45345.1875</v>
      </c>
      <c r="B5112" s="9">
        <v>174.29989112721896</v>
      </c>
      <c r="C5112" s="9">
        <v>0</v>
      </c>
      <c r="D5112">
        <v>0.02</v>
      </c>
      <c r="G5112" s="3"/>
    </row>
    <row r="5113" spans="1:7">
      <c r="A5113" s="1">
        <v>45345.197916666664</v>
      </c>
      <c r="B5113" s="9">
        <v>175.48208623448286</v>
      </c>
      <c r="C5113" s="9">
        <v>0</v>
      </c>
      <c r="D5113">
        <v>0.02</v>
      </c>
      <c r="G5113" s="3"/>
    </row>
    <row r="5114" spans="1:7">
      <c r="A5114" s="1">
        <v>45345.208333333336</v>
      </c>
      <c r="B5114" s="9">
        <v>196.3921621942128</v>
      </c>
      <c r="C5114" s="9">
        <v>0</v>
      </c>
      <c r="D5114">
        <v>0.09</v>
      </c>
      <c r="G5114" s="3"/>
    </row>
    <row r="5115" spans="1:7">
      <c r="A5115" s="1">
        <v>45345.21875</v>
      </c>
      <c r="B5115" s="9">
        <v>193.65833600866506</v>
      </c>
      <c r="C5115" s="9">
        <v>0</v>
      </c>
      <c r="D5115">
        <v>0.09</v>
      </c>
      <c r="G5115" s="3"/>
    </row>
    <row r="5116" spans="1:7">
      <c r="A5116" s="1">
        <v>45345.229166666664</v>
      </c>
      <c r="B5116" s="9">
        <v>193.73222320286905</v>
      </c>
      <c r="C5116" s="9">
        <v>0</v>
      </c>
      <c r="D5116">
        <v>0.09</v>
      </c>
      <c r="G5116" s="3"/>
    </row>
    <row r="5117" spans="1:7">
      <c r="A5117" s="1">
        <v>45345.239583333336</v>
      </c>
      <c r="B5117" s="9">
        <v>196.46604938841679</v>
      </c>
      <c r="C5117" s="9">
        <v>0</v>
      </c>
      <c r="D5117">
        <v>0.09</v>
      </c>
      <c r="G5117" s="3"/>
    </row>
    <row r="5118" spans="1:7">
      <c r="A5118" s="1">
        <v>45345.25</v>
      </c>
      <c r="B5118" s="9">
        <v>211.61292420023531</v>
      </c>
      <c r="C5118" s="9">
        <v>0</v>
      </c>
      <c r="D5118">
        <v>39.68</v>
      </c>
      <c r="G5118" s="3"/>
    </row>
    <row r="5119" spans="1:7">
      <c r="A5119" s="1">
        <v>45345.260416666664</v>
      </c>
      <c r="B5119" s="9">
        <v>220.92271066993843</v>
      </c>
      <c r="C5119" s="9">
        <v>0</v>
      </c>
      <c r="D5119">
        <v>39.68</v>
      </c>
      <c r="G5119" s="3"/>
    </row>
    <row r="5120" spans="1:7">
      <c r="A5120" s="1">
        <v>45345.270833333336</v>
      </c>
      <c r="B5120" s="9">
        <v>224.61707038013805</v>
      </c>
      <c r="C5120" s="9">
        <v>0</v>
      </c>
      <c r="D5120">
        <v>39.68</v>
      </c>
      <c r="G5120" s="3"/>
    </row>
    <row r="5121" spans="1:7">
      <c r="A5121" s="1">
        <v>45345.28125</v>
      </c>
      <c r="B5121" s="9">
        <v>231.48857944110938</v>
      </c>
      <c r="C5121" s="9">
        <v>0</v>
      </c>
      <c r="D5121">
        <v>39.68</v>
      </c>
      <c r="G5121" s="3"/>
    </row>
    <row r="5122" spans="1:7">
      <c r="A5122" s="1">
        <v>45345.291666666664</v>
      </c>
      <c r="B5122" s="9">
        <v>230.52804591645744</v>
      </c>
      <c r="C5122" s="9">
        <v>0</v>
      </c>
      <c r="D5122">
        <v>57.06</v>
      </c>
      <c r="G5122" s="3"/>
    </row>
    <row r="5123" spans="1:7">
      <c r="A5123" s="1">
        <v>45345.302083333336</v>
      </c>
      <c r="B5123" s="9">
        <v>250.1820395747196</v>
      </c>
      <c r="C5123" s="9">
        <v>0.17600886688669171</v>
      </c>
      <c r="D5123">
        <v>57.06</v>
      </c>
      <c r="G5123" s="3"/>
    </row>
    <row r="5124" spans="1:7">
      <c r="A5124" s="1">
        <v>45345.3125</v>
      </c>
      <c r="B5124" s="9">
        <v>250.10815238051558</v>
      </c>
      <c r="C5124" s="9">
        <v>0.35201773377338341</v>
      </c>
      <c r="D5124">
        <v>57.06</v>
      </c>
      <c r="G5124" s="3"/>
    </row>
    <row r="5125" spans="1:7">
      <c r="A5125" s="1">
        <v>45345.322916666664</v>
      </c>
      <c r="B5125" s="9">
        <v>221.36603383516237</v>
      </c>
      <c r="C5125" s="9">
        <v>0.52802660066007523</v>
      </c>
      <c r="D5125">
        <v>57.06</v>
      </c>
      <c r="G5125" s="3"/>
    </row>
    <row r="5126" spans="1:7">
      <c r="A5126" s="1">
        <v>45345.333333333336</v>
      </c>
      <c r="B5126" s="9">
        <v>226.39036304103391</v>
      </c>
      <c r="C5126" s="9">
        <v>0.70370211742008759</v>
      </c>
      <c r="D5126">
        <v>59.35</v>
      </c>
      <c r="G5126" s="3"/>
    </row>
    <row r="5127" spans="1:7">
      <c r="A5127" s="1">
        <v>45345.34375</v>
      </c>
      <c r="B5127" s="9">
        <v>223.28710088446618</v>
      </c>
      <c r="C5127" s="9">
        <v>13.064991514943385</v>
      </c>
      <c r="D5127">
        <v>59.35</v>
      </c>
      <c r="G5127" s="3"/>
    </row>
    <row r="5128" spans="1:7">
      <c r="A5128" s="1">
        <v>45345.354166666664</v>
      </c>
      <c r="B5128" s="9">
        <v>225.87315268160594</v>
      </c>
      <c r="C5128" s="9">
        <v>25.426280912466691</v>
      </c>
      <c r="D5128">
        <v>59.35</v>
      </c>
      <c r="G5128" s="3"/>
    </row>
    <row r="5129" spans="1:7">
      <c r="A5129" s="1">
        <v>45345.364583333336</v>
      </c>
      <c r="B5129" s="9">
        <v>227.64644534250178</v>
      </c>
      <c r="C5129" s="9">
        <v>37.787570309989988</v>
      </c>
      <c r="D5129">
        <v>59.35</v>
      </c>
      <c r="G5129" s="3"/>
    </row>
    <row r="5130" spans="1:7">
      <c r="A5130" s="1">
        <v>45345.375</v>
      </c>
      <c r="B5130" s="9">
        <v>224.02597282650609</v>
      </c>
      <c r="C5130" s="9">
        <v>50.148859707513282</v>
      </c>
      <c r="D5130">
        <v>51.69</v>
      </c>
      <c r="G5130" s="3"/>
    </row>
    <row r="5131" spans="1:7">
      <c r="A5131" s="1">
        <v>45345.385416666664</v>
      </c>
      <c r="B5131" s="9">
        <v>225.72537829319799</v>
      </c>
      <c r="C5131" s="9">
        <v>66.21600246333081</v>
      </c>
      <c r="D5131">
        <v>51.69</v>
      </c>
      <c r="G5131" s="3"/>
    </row>
    <row r="5132" spans="1:7">
      <c r="A5132" s="1">
        <v>45345.395833333336</v>
      </c>
      <c r="B5132" s="9">
        <v>195.28385428115294</v>
      </c>
      <c r="C5132" s="9">
        <v>82.283478569275019</v>
      </c>
      <c r="D5132">
        <v>51.69</v>
      </c>
      <c r="G5132" s="3"/>
    </row>
    <row r="5133" spans="1:7">
      <c r="A5133" s="1">
        <v>45345.40625</v>
      </c>
      <c r="B5133" s="9">
        <v>202.08147614792026</v>
      </c>
      <c r="C5133" s="9">
        <v>98.350954675219228</v>
      </c>
      <c r="D5133">
        <v>51.69</v>
      </c>
      <c r="G5133" s="3"/>
    </row>
    <row r="5134" spans="1:7">
      <c r="A5134" s="1">
        <v>45345.416666666664</v>
      </c>
      <c r="B5134" s="9">
        <v>210.65239067558343</v>
      </c>
      <c r="C5134" s="9">
        <v>114.41843078116342</v>
      </c>
      <c r="D5134">
        <v>46.64</v>
      </c>
      <c r="G5134" s="3"/>
    </row>
    <row r="5135" spans="1:7">
      <c r="A5135" s="1">
        <v>45345.427083333336</v>
      </c>
      <c r="B5135" s="9">
        <v>210.65239067558343</v>
      </c>
      <c r="C5135" s="9">
        <v>107.7840965599912</v>
      </c>
      <c r="D5135">
        <v>46.64</v>
      </c>
      <c r="G5135" s="3"/>
    </row>
    <row r="5136" spans="1:7">
      <c r="A5136" s="1">
        <v>45345.4375</v>
      </c>
      <c r="B5136" s="9">
        <v>213.01678089011119</v>
      </c>
      <c r="C5136" s="9">
        <v>101.15009568894564</v>
      </c>
      <c r="D5136">
        <v>46.64</v>
      </c>
      <c r="G5136" s="3"/>
    </row>
    <row r="5137" spans="1:7">
      <c r="A5137" s="1">
        <v>45345.447916666664</v>
      </c>
      <c r="B5137" s="9">
        <v>213.75565283215116</v>
      </c>
      <c r="C5137" s="9">
        <v>94.516094817900083</v>
      </c>
      <c r="D5137">
        <v>46.64</v>
      </c>
      <c r="G5137" s="3"/>
    </row>
    <row r="5138" spans="1:7">
      <c r="A5138" s="1">
        <v>45345.458333333336</v>
      </c>
      <c r="B5138" s="9">
        <v>215.60283268725095</v>
      </c>
      <c r="C5138" s="9">
        <v>87.881760596727858</v>
      </c>
      <c r="D5138">
        <v>41.65</v>
      </c>
      <c r="G5138" s="3"/>
    </row>
    <row r="5139" spans="1:7">
      <c r="A5139" s="1">
        <v>45345.46875</v>
      </c>
      <c r="B5139" s="9">
        <v>209.32242117991154</v>
      </c>
      <c r="C5139" s="9">
        <v>102.08980969605472</v>
      </c>
      <c r="D5139">
        <v>41.65</v>
      </c>
      <c r="G5139" s="3"/>
    </row>
    <row r="5140" spans="1:7">
      <c r="A5140" s="1">
        <v>45345.479166666664</v>
      </c>
      <c r="B5140" s="9">
        <v>201.04705542906436</v>
      </c>
      <c r="C5140" s="9">
        <v>116.29785879538154</v>
      </c>
      <c r="D5140">
        <v>41.65</v>
      </c>
      <c r="G5140" s="3"/>
    </row>
    <row r="5141" spans="1:7">
      <c r="A5141" s="1">
        <v>45345.489583333336</v>
      </c>
      <c r="B5141" s="9">
        <v>176.29484537072679</v>
      </c>
      <c r="C5141" s="9">
        <v>130.50557454458172</v>
      </c>
      <c r="D5141">
        <v>41.65</v>
      </c>
      <c r="G5141" s="3"/>
    </row>
    <row r="5142" spans="1:7">
      <c r="A5142" s="1">
        <v>45345.5</v>
      </c>
      <c r="B5142" s="9">
        <v>161.81295530674419</v>
      </c>
      <c r="C5142" s="9">
        <v>144.71362364390859</v>
      </c>
      <c r="D5142">
        <v>37.1</v>
      </c>
      <c r="G5142" s="3"/>
    </row>
    <row r="5143" spans="1:7">
      <c r="A5143" s="1">
        <v>45345.510416666664</v>
      </c>
      <c r="B5143" s="9">
        <v>154.27646149793694</v>
      </c>
      <c r="C5143" s="9">
        <v>169.15485493203778</v>
      </c>
      <c r="D5143">
        <v>37.1</v>
      </c>
      <c r="G5143" s="3"/>
    </row>
    <row r="5144" spans="1:7">
      <c r="A5144" s="1">
        <v>45345.520833333336</v>
      </c>
      <c r="B5144" s="9">
        <v>166.8372845126157</v>
      </c>
      <c r="C5144" s="9">
        <v>193.59608622016702</v>
      </c>
      <c r="D5144">
        <v>37.1</v>
      </c>
      <c r="G5144" s="3"/>
    </row>
    <row r="5145" spans="1:7">
      <c r="A5145" s="1">
        <v>45345.53125</v>
      </c>
      <c r="B5145" s="9">
        <v>166.32007415318776</v>
      </c>
      <c r="C5145" s="9">
        <v>218.03731750829624</v>
      </c>
      <c r="D5145">
        <v>37.1</v>
      </c>
      <c r="G5145" s="3"/>
    </row>
    <row r="5146" spans="1:7">
      <c r="A5146" s="1">
        <v>45345.541666666664</v>
      </c>
      <c r="B5146" s="9">
        <v>168.68446436771549</v>
      </c>
      <c r="C5146" s="9">
        <v>242.47854879642551</v>
      </c>
      <c r="D5146">
        <v>33.6</v>
      </c>
      <c r="G5146" s="3"/>
    </row>
    <row r="5147" spans="1:7">
      <c r="A5147" s="1">
        <v>45345.552083333336</v>
      </c>
      <c r="B5147" s="9">
        <v>170.90108019383533</v>
      </c>
      <c r="C5147" s="9">
        <v>218.27132929722515</v>
      </c>
      <c r="D5147">
        <v>33.6</v>
      </c>
      <c r="G5147" s="3"/>
    </row>
    <row r="5148" spans="1:7">
      <c r="A5148" s="1">
        <v>45345.5625</v>
      </c>
      <c r="B5148" s="9">
        <v>178.51146119684657</v>
      </c>
      <c r="C5148" s="9">
        <v>194.06410979802482</v>
      </c>
      <c r="D5148">
        <v>33.6</v>
      </c>
      <c r="G5148" s="3"/>
    </row>
    <row r="5149" spans="1:7">
      <c r="A5149" s="1">
        <v>45345.572916666664</v>
      </c>
      <c r="B5149" s="9">
        <v>163.58624796764005</v>
      </c>
      <c r="C5149" s="9">
        <v>169.85689029882448</v>
      </c>
      <c r="D5149">
        <v>33.6</v>
      </c>
      <c r="G5149" s="3"/>
    </row>
    <row r="5150" spans="1:7">
      <c r="A5150" s="1">
        <v>45345.583333333336</v>
      </c>
      <c r="B5150" s="9">
        <v>161.51740652992822</v>
      </c>
      <c r="C5150" s="9">
        <v>145.64967079962415</v>
      </c>
      <c r="D5150">
        <v>39.08</v>
      </c>
      <c r="G5150" s="3"/>
    </row>
    <row r="5151" spans="1:7">
      <c r="A5151" s="1">
        <v>45345.59375</v>
      </c>
      <c r="B5151" s="9">
        <v>161.00019617050029</v>
      </c>
      <c r="C5151" s="9">
        <v>157.79694941581931</v>
      </c>
      <c r="D5151">
        <v>39.08</v>
      </c>
      <c r="G5151" s="3"/>
    </row>
    <row r="5152" spans="1:7">
      <c r="A5152" s="1">
        <v>45345.604166666664</v>
      </c>
      <c r="B5152" s="9">
        <v>159.8918882574404</v>
      </c>
      <c r="C5152" s="9">
        <v>169.94422803201448</v>
      </c>
      <c r="D5152">
        <v>39.08</v>
      </c>
      <c r="G5152" s="3"/>
    </row>
    <row r="5153" spans="1:8">
      <c r="A5153" s="1">
        <v>45345.614583333336</v>
      </c>
      <c r="B5153" s="9">
        <v>157.08417487768867</v>
      </c>
      <c r="C5153" s="9">
        <v>182.09117329808294</v>
      </c>
      <c r="D5153">
        <v>39.08</v>
      </c>
      <c r="G5153" s="3"/>
    </row>
    <row r="5154" spans="1:8">
      <c r="A5154" s="1">
        <v>45345.625</v>
      </c>
      <c r="B5154" s="9">
        <v>166.17229976477978</v>
      </c>
      <c r="C5154" s="9">
        <v>194.23845191427813</v>
      </c>
      <c r="D5154">
        <v>49.51</v>
      </c>
      <c r="G5154" s="3"/>
    </row>
    <row r="5155" spans="1:8">
      <c r="A5155" s="1">
        <v>45345.635416666664</v>
      </c>
      <c r="B5155" s="9">
        <v>168.68446436771549</v>
      </c>
      <c r="C5155" s="9">
        <v>233.19408106815254</v>
      </c>
      <c r="D5155">
        <v>49.51</v>
      </c>
      <c r="G5155" s="3"/>
    </row>
    <row r="5156" spans="1:8">
      <c r="A5156" s="1">
        <v>45345.645833333336</v>
      </c>
      <c r="B5156" s="9">
        <v>167.20672048363568</v>
      </c>
      <c r="C5156" s="9">
        <v>272.15004357215355</v>
      </c>
      <c r="D5156">
        <v>49.51</v>
      </c>
      <c r="G5156" s="3"/>
    </row>
    <row r="5157" spans="1:8">
      <c r="A5157" s="1">
        <v>45345.65625</v>
      </c>
      <c r="B5157" s="9">
        <v>162.6996016371921</v>
      </c>
      <c r="C5157" s="9">
        <v>311.10567272602799</v>
      </c>
      <c r="D5157">
        <v>49.51</v>
      </c>
      <c r="G5157" s="3"/>
    </row>
    <row r="5158" spans="1:8">
      <c r="A5158" s="1">
        <v>45345.666666666664</v>
      </c>
      <c r="B5158" s="9">
        <v>159.81800106323638</v>
      </c>
      <c r="C5158" s="9">
        <v>350.06096852977572</v>
      </c>
      <c r="D5158">
        <v>63.08</v>
      </c>
      <c r="G5158" s="3"/>
      <c r="H5158" s="4"/>
    </row>
    <row r="5159" spans="1:8">
      <c r="A5159" s="1">
        <v>45345.677083333336</v>
      </c>
      <c r="B5159" s="9">
        <v>158.56191876176851</v>
      </c>
      <c r="C5159" s="9">
        <v>317.06863979206798</v>
      </c>
      <c r="D5159">
        <v>63.08</v>
      </c>
      <c r="G5159" s="3"/>
    </row>
    <row r="5160" spans="1:8">
      <c r="A5160" s="1">
        <v>45345.6875</v>
      </c>
      <c r="B5160" s="9">
        <v>158.19248279074856</v>
      </c>
      <c r="C5160" s="9">
        <v>284.07597770423365</v>
      </c>
      <c r="D5160">
        <v>63.08</v>
      </c>
      <c r="G5160" s="3"/>
    </row>
    <row r="5161" spans="1:8">
      <c r="A5161" s="1">
        <v>45345.697916666664</v>
      </c>
      <c r="B5161" s="9">
        <v>157.67527243132059</v>
      </c>
      <c r="C5161" s="9">
        <v>251.08298226627264</v>
      </c>
      <c r="D5161">
        <v>63.08</v>
      </c>
      <c r="G5161" s="3"/>
    </row>
    <row r="5162" spans="1:8">
      <c r="A5162" s="1">
        <v>45345.708333333336</v>
      </c>
      <c r="B5162" s="9">
        <v>157.23194926609665</v>
      </c>
      <c r="C5162" s="9">
        <v>218.08998682831159</v>
      </c>
      <c r="D5162">
        <v>73.8</v>
      </c>
      <c r="G5162" s="3"/>
    </row>
    <row r="5163" spans="1:8">
      <c r="A5163" s="1">
        <v>45345.71875</v>
      </c>
      <c r="B5163" s="9">
        <v>154.27646149793694</v>
      </c>
      <c r="C5163" s="9">
        <v>181.44014050067821</v>
      </c>
      <c r="D5163">
        <v>73.8</v>
      </c>
      <c r="G5163" s="3"/>
    </row>
    <row r="5164" spans="1:8">
      <c r="A5164" s="1">
        <v>45345.729166666664</v>
      </c>
      <c r="B5164" s="9">
        <v>156.41919012985269</v>
      </c>
      <c r="C5164" s="9">
        <v>144.78996082291812</v>
      </c>
      <c r="D5164">
        <v>73.8</v>
      </c>
      <c r="G5164" s="3"/>
    </row>
    <row r="5165" spans="1:8">
      <c r="A5165" s="1">
        <v>45345.739583333336</v>
      </c>
      <c r="B5165" s="9">
        <v>157.89693401393259</v>
      </c>
      <c r="C5165" s="9">
        <v>108.13978114515805</v>
      </c>
      <c r="D5165">
        <v>73.8</v>
      </c>
      <c r="G5165" s="3"/>
    </row>
    <row r="5166" spans="1:8">
      <c r="A5166" s="1">
        <v>45345.75</v>
      </c>
      <c r="B5166" s="9">
        <v>147.92216279639356</v>
      </c>
      <c r="C5166" s="9">
        <v>71.489601467397975</v>
      </c>
      <c r="D5166">
        <v>86.44</v>
      </c>
      <c r="G5166" s="3"/>
    </row>
    <row r="5167" spans="1:8">
      <c r="A5167" s="1">
        <v>45345.760416666664</v>
      </c>
      <c r="B5167" s="9">
        <v>154.79367185736487</v>
      </c>
      <c r="C5167" s="9">
        <v>53.617367775611818</v>
      </c>
      <c r="D5167">
        <v>86.44</v>
      </c>
      <c r="G5167" s="3"/>
    </row>
    <row r="5168" spans="1:8">
      <c r="A5168" s="1">
        <v>45345.770833333336</v>
      </c>
      <c r="B5168" s="9">
        <v>159.6702266748284</v>
      </c>
      <c r="C5168" s="9">
        <v>35.744800733698987</v>
      </c>
      <c r="D5168">
        <v>86.44</v>
      </c>
      <c r="G5168" s="3"/>
    </row>
    <row r="5169" spans="1:7">
      <c r="A5169" s="1">
        <v>45345.78125</v>
      </c>
      <c r="B5169" s="9">
        <v>140.82899215281026</v>
      </c>
      <c r="C5169" s="9">
        <v>17.872567041912834</v>
      </c>
      <c r="D5169">
        <v>86.44</v>
      </c>
      <c r="G5169" s="3"/>
    </row>
    <row r="5170" spans="1:7">
      <c r="A5170" s="1">
        <v>45345.791666666664</v>
      </c>
      <c r="B5170" s="9">
        <v>140.2378945991783</v>
      </c>
      <c r="C5170" s="9">
        <v>0</v>
      </c>
      <c r="D5170">
        <v>84.01</v>
      </c>
      <c r="G5170" s="3"/>
    </row>
    <row r="5171" spans="1:7">
      <c r="A5171" s="1">
        <v>45345.802083333336</v>
      </c>
      <c r="B5171" s="9">
        <v>136.9868580542026</v>
      </c>
      <c r="C5171" s="9">
        <v>0</v>
      </c>
      <c r="D5171">
        <v>84.01</v>
      </c>
      <c r="G5171" s="3"/>
    </row>
    <row r="5172" spans="1:7">
      <c r="A5172" s="1">
        <v>45345.8125</v>
      </c>
      <c r="B5172" s="9">
        <v>134.54858064547088</v>
      </c>
      <c r="C5172" s="9">
        <v>0</v>
      </c>
      <c r="D5172">
        <v>84.01</v>
      </c>
      <c r="G5172" s="3"/>
    </row>
    <row r="5173" spans="1:7">
      <c r="A5173" s="1">
        <v>45345.822916666664</v>
      </c>
      <c r="B5173" s="9">
        <v>134.47469345126689</v>
      </c>
      <c r="C5173" s="9">
        <v>0</v>
      </c>
      <c r="D5173">
        <v>84.01</v>
      </c>
      <c r="G5173" s="3"/>
    </row>
    <row r="5174" spans="1:7">
      <c r="A5174" s="1">
        <v>45345.833333333336</v>
      </c>
      <c r="B5174" s="9">
        <v>138.31682754987446</v>
      </c>
      <c r="C5174" s="9">
        <v>0</v>
      </c>
      <c r="D5174">
        <v>72.97</v>
      </c>
      <c r="G5174" s="3"/>
    </row>
    <row r="5175" spans="1:7">
      <c r="A5175" s="1">
        <v>45345.84375</v>
      </c>
      <c r="B5175" s="9">
        <v>139.2773610745264</v>
      </c>
      <c r="C5175" s="9">
        <v>0</v>
      </c>
      <c r="D5175">
        <v>72.97</v>
      </c>
      <c r="G5175" s="3"/>
    </row>
    <row r="5176" spans="1:7">
      <c r="A5176" s="1">
        <v>45345.854166666664</v>
      </c>
      <c r="B5176" s="9">
        <v>138.46460193828247</v>
      </c>
      <c r="C5176" s="9">
        <v>0</v>
      </c>
      <c r="D5176">
        <v>72.97</v>
      </c>
      <c r="G5176" s="3"/>
    </row>
    <row r="5177" spans="1:7">
      <c r="A5177" s="1">
        <v>45345.864583333336</v>
      </c>
      <c r="B5177" s="9">
        <v>136.9868580542026</v>
      </c>
      <c r="C5177" s="9">
        <v>0</v>
      </c>
      <c r="D5177">
        <v>72.97</v>
      </c>
      <c r="G5177" s="3"/>
    </row>
    <row r="5178" spans="1:7">
      <c r="A5178" s="1">
        <v>45345.875</v>
      </c>
      <c r="B5178" s="9">
        <v>137.35629402522258</v>
      </c>
      <c r="C5178" s="9">
        <v>0</v>
      </c>
      <c r="D5178">
        <v>69.260000000000005</v>
      </c>
      <c r="G5178" s="3"/>
    </row>
    <row r="5179" spans="1:7">
      <c r="A5179" s="1">
        <v>45345.885416666664</v>
      </c>
      <c r="B5179" s="9">
        <v>137.35629402522258</v>
      </c>
      <c r="C5179" s="9">
        <v>0</v>
      </c>
      <c r="D5179">
        <v>69.260000000000005</v>
      </c>
      <c r="G5179" s="3"/>
    </row>
    <row r="5180" spans="1:7">
      <c r="A5180" s="1">
        <v>45345.895833333336</v>
      </c>
      <c r="B5180" s="9">
        <v>108.24473950884943</v>
      </c>
      <c r="C5180" s="9">
        <v>0</v>
      </c>
      <c r="D5180">
        <v>69.260000000000005</v>
      </c>
      <c r="G5180" s="3"/>
    </row>
    <row r="5181" spans="1:7">
      <c r="A5181" s="1">
        <v>45345.90625</v>
      </c>
      <c r="B5181" s="9">
        <v>79.9459441287202</v>
      </c>
      <c r="C5181" s="9">
        <v>0</v>
      </c>
      <c r="D5181">
        <v>69.260000000000005</v>
      </c>
      <c r="G5181" s="3"/>
    </row>
    <row r="5182" spans="1:7">
      <c r="A5182" s="1">
        <v>45345.916666666664</v>
      </c>
      <c r="B5182" s="9">
        <v>74.034968592400759</v>
      </c>
      <c r="C5182" s="9">
        <v>0</v>
      </c>
      <c r="D5182">
        <v>67.98</v>
      </c>
      <c r="G5182" s="3"/>
    </row>
    <row r="5183" spans="1:7">
      <c r="A5183" s="1">
        <v>45345.927083333336</v>
      </c>
      <c r="B5183" s="9">
        <v>73.517758232972824</v>
      </c>
      <c r="C5183" s="9">
        <v>0</v>
      </c>
      <c r="D5183">
        <v>67.98</v>
      </c>
      <c r="G5183" s="3"/>
    </row>
    <row r="5184" spans="1:7">
      <c r="A5184" s="1">
        <v>45345.9375</v>
      </c>
      <c r="B5184" s="9">
        <v>61.62191996612998</v>
      </c>
      <c r="C5184" s="9">
        <v>0</v>
      </c>
      <c r="D5184">
        <v>67.98</v>
      </c>
      <c r="G5184" s="3"/>
    </row>
    <row r="5185" spans="1:7">
      <c r="A5185" s="1">
        <v>45345.947916666664</v>
      </c>
      <c r="B5185" s="9">
        <v>56.597590760258477</v>
      </c>
      <c r="C5185" s="9">
        <v>0</v>
      </c>
      <c r="D5185">
        <v>67.98</v>
      </c>
      <c r="G5185" s="3"/>
    </row>
    <row r="5186" spans="1:7">
      <c r="A5186" s="1">
        <v>45345.958333333336</v>
      </c>
      <c r="B5186" s="9">
        <v>55.784831624014544</v>
      </c>
      <c r="C5186" s="9">
        <v>0</v>
      </c>
      <c r="D5186">
        <v>65.099999999999994</v>
      </c>
      <c r="G5186" s="3"/>
    </row>
    <row r="5187" spans="1:7">
      <c r="A5187" s="1">
        <v>45345.96875</v>
      </c>
      <c r="B5187" s="9">
        <v>55.563170041402572</v>
      </c>
      <c r="C5187" s="9">
        <v>0</v>
      </c>
      <c r="D5187">
        <v>65.099999999999994</v>
      </c>
      <c r="G5187" s="3"/>
    </row>
    <row r="5188" spans="1:7">
      <c r="A5188" s="1">
        <v>45345.979166666664</v>
      </c>
      <c r="B5188" s="9">
        <v>56.597590760258477</v>
      </c>
      <c r="C5188" s="9">
        <v>0</v>
      </c>
      <c r="D5188">
        <v>65.099999999999994</v>
      </c>
      <c r="G5188" s="3"/>
    </row>
    <row r="5189" spans="1:7">
      <c r="A5189" s="1">
        <v>45345.989583333336</v>
      </c>
      <c r="B5189" s="9">
        <v>56.154267595034511</v>
      </c>
      <c r="C5189" s="9">
        <v>0</v>
      </c>
      <c r="D5189">
        <v>65.099999999999994</v>
      </c>
      <c r="G5189" s="3"/>
    </row>
    <row r="5190" spans="1:7">
      <c r="A5190" s="1">
        <v>45346</v>
      </c>
      <c r="B5190" s="9">
        <v>55.784831624014544</v>
      </c>
      <c r="C5190" s="9">
        <v>0</v>
      </c>
      <c r="D5190">
        <v>66.47</v>
      </c>
      <c r="G5190" s="3"/>
    </row>
    <row r="5191" spans="1:7">
      <c r="A5191" s="1">
        <v>45346.010416666664</v>
      </c>
      <c r="B5191" s="9">
        <v>56.154267595034511</v>
      </c>
      <c r="C5191" s="9">
        <v>0</v>
      </c>
      <c r="D5191">
        <v>66.47</v>
      </c>
      <c r="G5191" s="3"/>
    </row>
    <row r="5192" spans="1:7">
      <c r="A5192" s="1">
        <v>45346.020833333336</v>
      </c>
      <c r="B5192" s="9">
        <v>56.080380400830521</v>
      </c>
      <c r="C5192" s="9">
        <v>0</v>
      </c>
      <c r="D5192">
        <v>66.47</v>
      </c>
      <c r="G5192" s="3"/>
    </row>
    <row r="5193" spans="1:7">
      <c r="A5193" s="1">
        <v>45346.03125</v>
      </c>
      <c r="B5193" s="9">
        <v>55.71094442981056</v>
      </c>
      <c r="C5193" s="9">
        <v>0</v>
      </c>
      <c r="D5193">
        <v>66.47</v>
      </c>
      <c r="G5193" s="3"/>
    </row>
    <row r="5194" spans="1:7">
      <c r="A5194" s="1">
        <v>45346.041666666664</v>
      </c>
      <c r="B5194" s="9">
        <v>56.080380400830521</v>
      </c>
      <c r="C5194" s="9">
        <v>0</v>
      </c>
      <c r="D5194">
        <v>63.9</v>
      </c>
      <c r="G5194" s="3"/>
    </row>
    <row r="5195" spans="1:7">
      <c r="A5195" s="1">
        <v>45346.052083333336</v>
      </c>
      <c r="B5195" s="9">
        <v>55.71094442981056</v>
      </c>
      <c r="C5195" s="9">
        <v>0</v>
      </c>
      <c r="D5195">
        <v>63.9</v>
      </c>
      <c r="G5195" s="3"/>
    </row>
    <row r="5196" spans="1:7">
      <c r="A5196" s="1">
        <v>45346.0625</v>
      </c>
      <c r="B5196" s="9">
        <v>56.228154789238509</v>
      </c>
      <c r="C5196" s="9">
        <v>0</v>
      </c>
      <c r="D5196">
        <v>63.9</v>
      </c>
      <c r="G5196" s="3"/>
    </row>
    <row r="5197" spans="1:7">
      <c r="A5197" s="1">
        <v>45346.072916666664</v>
      </c>
      <c r="B5197" s="9">
        <v>56.449816371850495</v>
      </c>
      <c r="C5197" s="9">
        <v>0</v>
      </c>
      <c r="D5197">
        <v>63.9</v>
      </c>
      <c r="G5197" s="3"/>
    </row>
    <row r="5198" spans="1:7">
      <c r="A5198" s="1">
        <v>45346.083333333336</v>
      </c>
      <c r="B5198" s="9">
        <v>37.239145878812359</v>
      </c>
      <c r="C5198" s="9">
        <v>0</v>
      </c>
      <c r="D5198">
        <v>59.5</v>
      </c>
      <c r="G5198" s="3"/>
    </row>
    <row r="5199" spans="1:7">
      <c r="A5199" s="1">
        <v>45346.09375</v>
      </c>
      <c r="B5199" s="9">
        <v>32.214816672940856</v>
      </c>
      <c r="C5199" s="9">
        <v>0</v>
      </c>
      <c r="D5199">
        <v>59.5</v>
      </c>
      <c r="G5199" s="3"/>
    </row>
    <row r="5200" spans="1:7">
      <c r="A5200" s="1">
        <v>45346.104166666664</v>
      </c>
      <c r="B5200" s="9">
        <v>32.584252643960816</v>
      </c>
      <c r="C5200" s="9">
        <v>0</v>
      </c>
      <c r="D5200">
        <v>59.5</v>
      </c>
      <c r="G5200" s="3"/>
    </row>
    <row r="5201" spans="1:7">
      <c r="A5201" s="1">
        <v>45346.114583333336</v>
      </c>
      <c r="B5201" s="9">
        <v>32.658139838164807</v>
      </c>
      <c r="C5201" s="9">
        <v>0</v>
      </c>
      <c r="D5201">
        <v>59.5</v>
      </c>
      <c r="G5201" s="3"/>
    </row>
    <row r="5202" spans="1:7">
      <c r="A5202" s="1">
        <v>45346.125</v>
      </c>
      <c r="B5202" s="9">
        <v>31.919267896124882</v>
      </c>
      <c r="C5202" s="9">
        <v>0</v>
      </c>
      <c r="D5202">
        <v>55.2</v>
      </c>
      <c r="G5202" s="3"/>
    </row>
    <row r="5203" spans="1:7">
      <c r="A5203" s="1">
        <v>45346.135416666664</v>
      </c>
      <c r="B5203" s="9">
        <v>32.953688614980777</v>
      </c>
      <c r="C5203" s="9">
        <v>0</v>
      </c>
      <c r="D5203">
        <v>55.2</v>
      </c>
      <c r="G5203" s="3"/>
    </row>
    <row r="5204" spans="1:7">
      <c r="A5204" s="1">
        <v>45346.145833333336</v>
      </c>
      <c r="B5204" s="9">
        <v>32.067042284532867</v>
      </c>
      <c r="C5204" s="9">
        <v>0</v>
      </c>
      <c r="D5204">
        <v>55.2</v>
      </c>
      <c r="G5204" s="3"/>
    </row>
    <row r="5205" spans="1:7">
      <c r="A5205" s="1">
        <v>45346.15625</v>
      </c>
      <c r="B5205" s="9">
        <v>32.510365449756819</v>
      </c>
      <c r="C5205" s="9">
        <v>0</v>
      </c>
      <c r="D5205">
        <v>55.2</v>
      </c>
      <c r="G5205" s="3"/>
    </row>
    <row r="5206" spans="1:7">
      <c r="A5206" s="1">
        <v>45346.166666666664</v>
      </c>
      <c r="B5206" s="9">
        <v>32.732027032368798</v>
      </c>
      <c r="C5206" s="9">
        <v>0</v>
      </c>
      <c r="D5206">
        <v>55.39</v>
      </c>
      <c r="G5206" s="3"/>
    </row>
    <row r="5207" spans="1:7">
      <c r="A5207" s="1">
        <v>45346.177083333336</v>
      </c>
      <c r="B5207" s="9">
        <v>32.214816672940856</v>
      </c>
      <c r="C5207" s="9">
        <v>0</v>
      </c>
      <c r="D5207">
        <v>55.39</v>
      </c>
      <c r="G5207" s="3"/>
    </row>
    <row r="5208" spans="1:7">
      <c r="A5208" s="1">
        <v>45346.1875</v>
      </c>
      <c r="B5208" s="9">
        <v>32.288703867144847</v>
      </c>
      <c r="C5208" s="9">
        <v>0</v>
      </c>
      <c r="D5208">
        <v>55.39</v>
      </c>
      <c r="G5208" s="3"/>
    </row>
    <row r="5209" spans="1:7">
      <c r="A5209" s="1">
        <v>45346.197916666664</v>
      </c>
      <c r="B5209" s="9">
        <v>32.362591061348837</v>
      </c>
      <c r="C5209" s="9">
        <v>0</v>
      </c>
      <c r="D5209">
        <v>55.39</v>
      </c>
      <c r="G5209" s="3"/>
    </row>
    <row r="5210" spans="1:7">
      <c r="A5210" s="1">
        <v>45346.208333333336</v>
      </c>
      <c r="B5210" s="9">
        <v>32.510365449756819</v>
      </c>
      <c r="C5210" s="9">
        <v>0</v>
      </c>
      <c r="D5210">
        <v>57.1</v>
      </c>
      <c r="G5210" s="3"/>
    </row>
    <row r="5211" spans="1:7">
      <c r="A5211" s="1">
        <v>45346.21875</v>
      </c>
      <c r="B5211" s="9">
        <v>32.436478255552828</v>
      </c>
      <c r="C5211" s="9">
        <v>0</v>
      </c>
      <c r="D5211">
        <v>57.1</v>
      </c>
      <c r="G5211" s="3"/>
    </row>
    <row r="5212" spans="1:7">
      <c r="A5212" s="1">
        <v>45346.229166666664</v>
      </c>
      <c r="B5212" s="9">
        <v>33.101463003388766</v>
      </c>
      <c r="C5212" s="9">
        <v>0</v>
      </c>
      <c r="D5212">
        <v>57.1</v>
      </c>
      <c r="G5212" s="3"/>
    </row>
    <row r="5213" spans="1:7">
      <c r="A5213" s="1">
        <v>45346.239583333336</v>
      </c>
      <c r="B5213" s="9">
        <v>34.726981275876611</v>
      </c>
      <c r="C5213" s="9">
        <v>0</v>
      </c>
      <c r="D5213">
        <v>57.1</v>
      </c>
      <c r="G5213" s="3"/>
    </row>
    <row r="5214" spans="1:7">
      <c r="A5214" s="1">
        <v>45346.25</v>
      </c>
      <c r="B5214" s="9">
        <v>38.643002568688225</v>
      </c>
      <c r="C5214" s="9">
        <v>0</v>
      </c>
      <c r="D5214">
        <v>61.67</v>
      </c>
      <c r="G5214" s="3"/>
    </row>
    <row r="5215" spans="1:7">
      <c r="A5215" s="1">
        <v>45346.260416666664</v>
      </c>
      <c r="B5215" s="9">
        <v>39.38187451072816</v>
      </c>
      <c r="C5215" s="9">
        <v>0</v>
      </c>
      <c r="D5215">
        <v>61.67</v>
      </c>
      <c r="G5215" s="3"/>
    </row>
    <row r="5216" spans="1:7">
      <c r="A5216" s="1">
        <v>45346.270833333336</v>
      </c>
      <c r="B5216" s="9">
        <v>36.278612354160458</v>
      </c>
      <c r="C5216" s="9">
        <v>0</v>
      </c>
      <c r="D5216">
        <v>61.67</v>
      </c>
      <c r="G5216" s="3"/>
    </row>
    <row r="5217" spans="1:7">
      <c r="A5217" s="1">
        <v>45346.28125</v>
      </c>
      <c r="B5217" s="9">
        <v>36.721935519384417</v>
      </c>
      <c r="C5217" s="9">
        <v>0</v>
      </c>
      <c r="D5217">
        <v>61.67</v>
      </c>
      <c r="G5217" s="3"/>
    </row>
    <row r="5218" spans="1:7">
      <c r="A5218" s="1">
        <v>45346.291666666664</v>
      </c>
      <c r="B5218" s="9">
        <v>38.421340986076245</v>
      </c>
      <c r="C5218" s="9">
        <v>0</v>
      </c>
      <c r="D5218">
        <v>66.11</v>
      </c>
      <c r="G5218" s="3"/>
    </row>
    <row r="5219" spans="1:7">
      <c r="A5219" s="1">
        <v>45346.302083333336</v>
      </c>
      <c r="B5219" s="9">
        <v>35.8352891889365</v>
      </c>
      <c r="C5219" s="9">
        <v>0.20501032790779433</v>
      </c>
      <c r="D5219">
        <v>66.11</v>
      </c>
      <c r="G5219" s="3"/>
    </row>
    <row r="5220" spans="1:7">
      <c r="A5220" s="1">
        <v>45346.3125</v>
      </c>
      <c r="B5220" s="9">
        <v>36.869709907792398</v>
      </c>
      <c r="C5220" s="9">
        <v>0.41002065581558866</v>
      </c>
      <c r="D5220">
        <v>66.11</v>
      </c>
      <c r="G5220" s="3"/>
    </row>
    <row r="5221" spans="1:7">
      <c r="A5221" s="1">
        <v>45346.322916666664</v>
      </c>
      <c r="B5221" s="9">
        <v>42.632911055703836</v>
      </c>
      <c r="C5221" s="9">
        <v>0.61503098372338294</v>
      </c>
      <c r="D5221">
        <v>66.11</v>
      </c>
      <c r="G5221" s="3"/>
    </row>
    <row r="5222" spans="1:7">
      <c r="A5222" s="1">
        <v>45346.333333333336</v>
      </c>
      <c r="B5222" s="9">
        <v>43.445670191947755</v>
      </c>
      <c r="C5222" s="9">
        <v>0.82004131163117733</v>
      </c>
      <c r="D5222">
        <v>64.400000000000006</v>
      </c>
      <c r="G5222" s="3"/>
    </row>
    <row r="5223" spans="1:7">
      <c r="A5223" s="1">
        <v>45346.34375</v>
      </c>
      <c r="B5223" s="9">
        <v>40.711844006400021</v>
      </c>
      <c r="C5223" s="9">
        <v>7.3887055578475787</v>
      </c>
      <c r="D5223">
        <v>64.400000000000006</v>
      </c>
      <c r="G5223" s="3"/>
    </row>
    <row r="5224" spans="1:7">
      <c r="A5224" s="1">
        <v>45346.354166666664</v>
      </c>
      <c r="B5224" s="9">
        <v>37.165258684608368</v>
      </c>
      <c r="C5224" s="9">
        <v>13.957703154190661</v>
      </c>
      <c r="D5224">
        <v>64.400000000000006</v>
      </c>
      <c r="G5224" s="3"/>
    </row>
    <row r="5225" spans="1:7">
      <c r="A5225" s="1">
        <v>45346.364583333336</v>
      </c>
      <c r="B5225" s="9">
        <v>40.416295229584051</v>
      </c>
      <c r="C5225" s="9">
        <v>20.526367400407064</v>
      </c>
      <c r="D5225">
        <v>64.400000000000006</v>
      </c>
      <c r="G5225" s="3"/>
    </row>
    <row r="5226" spans="1:7">
      <c r="A5226" s="1">
        <v>45346.375</v>
      </c>
      <c r="B5226" s="9">
        <v>42.485136667295855</v>
      </c>
      <c r="C5226" s="9">
        <v>27.095364996750142</v>
      </c>
      <c r="D5226">
        <v>57.6</v>
      </c>
      <c r="G5226" s="3"/>
    </row>
    <row r="5227" spans="1:7">
      <c r="A5227" s="1">
        <v>45346.385416666664</v>
      </c>
      <c r="B5227" s="9">
        <v>40.342408035380053</v>
      </c>
      <c r="C5227" s="9">
        <v>37.350214943786696</v>
      </c>
      <c r="D5227">
        <v>57.6</v>
      </c>
      <c r="G5227" s="3"/>
    </row>
    <row r="5228" spans="1:7">
      <c r="A5228" s="1">
        <v>45346.395833333336</v>
      </c>
      <c r="B5228" s="9">
        <v>40.933505589012007</v>
      </c>
      <c r="C5228" s="9">
        <v>47.605398240949917</v>
      </c>
      <c r="D5228">
        <v>57.6</v>
      </c>
      <c r="G5228" s="3"/>
    </row>
    <row r="5229" spans="1:7">
      <c r="A5229" s="1">
        <v>45346.40625</v>
      </c>
      <c r="B5229" s="9">
        <v>41.52460314264394</v>
      </c>
      <c r="C5229" s="9">
        <v>57.860581538113145</v>
      </c>
      <c r="D5229">
        <v>57.6</v>
      </c>
      <c r="G5229" s="3"/>
    </row>
    <row r="5230" spans="1:7">
      <c r="A5230" s="1">
        <v>45346.416666666664</v>
      </c>
      <c r="B5230" s="9">
        <v>39.751310481748121</v>
      </c>
      <c r="C5230" s="9">
        <v>68.115431485149699</v>
      </c>
      <c r="D5230">
        <v>49.16</v>
      </c>
      <c r="G5230" s="3"/>
    </row>
    <row r="5231" spans="1:7">
      <c r="A5231" s="1">
        <v>45346.427083333336</v>
      </c>
      <c r="B5231" s="9">
        <v>40.785731200604012</v>
      </c>
      <c r="C5231" s="9">
        <v>77.597909188670215</v>
      </c>
      <c r="D5231">
        <v>49.16</v>
      </c>
      <c r="G5231" s="3"/>
    </row>
    <row r="5232" spans="1:7">
      <c r="A5232" s="1">
        <v>45346.4375</v>
      </c>
      <c r="B5232" s="9">
        <v>38.790776957096213</v>
      </c>
      <c r="C5232" s="9">
        <v>87.080053542064036</v>
      </c>
      <c r="D5232">
        <v>49.16</v>
      </c>
      <c r="G5232" s="3"/>
    </row>
    <row r="5233" spans="1:7">
      <c r="A5233" s="1">
        <v>45346.447916666664</v>
      </c>
      <c r="B5233" s="9">
        <v>42.411249473091857</v>
      </c>
      <c r="C5233" s="9">
        <v>96.562197895457885</v>
      </c>
      <c r="D5233">
        <v>49.16</v>
      </c>
      <c r="G5233" s="3"/>
    </row>
    <row r="5234" spans="1:7">
      <c r="A5234" s="1">
        <v>45346.458333333336</v>
      </c>
      <c r="B5234" s="9">
        <v>37.386920267220347</v>
      </c>
      <c r="C5234" s="9">
        <v>106.04467559897839</v>
      </c>
      <c r="D5234">
        <v>45.84</v>
      </c>
      <c r="G5234" s="3"/>
    </row>
    <row r="5235" spans="1:7">
      <c r="A5235" s="1">
        <v>45346.46875</v>
      </c>
      <c r="B5235" s="9">
        <v>34.653094081672613</v>
      </c>
      <c r="C5235" s="9">
        <v>112.12898211112972</v>
      </c>
      <c r="D5235">
        <v>45.84</v>
      </c>
      <c r="G5235" s="3"/>
    </row>
    <row r="5236" spans="1:7">
      <c r="A5236" s="1">
        <v>45346.479166666664</v>
      </c>
      <c r="B5236" s="9">
        <v>32.362591061348837</v>
      </c>
      <c r="C5236" s="9">
        <v>118.21328862328104</v>
      </c>
      <c r="D5236">
        <v>45.84</v>
      </c>
      <c r="G5236" s="3"/>
    </row>
    <row r="5237" spans="1:7">
      <c r="A5237" s="1">
        <v>45346.489583333336</v>
      </c>
      <c r="B5237" s="9">
        <v>32.584252643960816</v>
      </c>
      <c r="C5237" s="9">
        <v>124.29792848555904</v>
      </c>
      <c r="D5237">
        <v>45.84</v>
      </c>
      <c r="G5237" s="3"/>
    </row>
    <row r="5238" spans="1:7">
      <c r="A5238" s="1">
        <v>45346.5</v>
      </c>
      <c r="B5238" s="9">
        <v>32.805914226572796</v>
      </c>
      <c r="C5238" s="9">
        <v>130.38223499771036</v>
      </c>
      <c r="D5238">
        <v>40.32</v>
      </c>
      <c r="G5238" s="3"/>
    </row>
    <row r="5239" spans="1:7">
      <c r="A5239" s="1">
        <v>45346.510416666664</v>
      </c>
      <c r="B5239" s="9">
        <v>33.914222139632685</v>
      </c>
      <c r="C5239" s="9">
        <v>138.54397949932732</v>
      </c>
      <c r="D5239">
        <v>40.32</v>
      </c>
      <c r="G5239" s="3"/>
    </row>
    <row r="5240" spans="1:7">
      <c r="A5240" s="1">
        <v>45346.520833333336</v>
      </c>
      <c r="B5240" s="9">
        <v>34.94864285848859</v>
      </c>
      <c r="C5240" s="9">
        <v>146.70572400094431</v>
      </c>
      <c r="D5240">
        <v>40.32</v>
      </c>
      <c r="G5240" s="3"/>
    </row>
    <row r="5241" spans="1:7">
      <c r="A5241" s="1">
        <v>45346.53125</v>
      </c>
      <c r="B5241" s="9">
        <v>34.431432499060634</v>
      </c>
      <c r="C5241" s="9">
        <v>154.86713515243457</v>
      </c>
      <c r="D5241">
        <v>40.32</v>
      </c>
      <c r="G5241" s="3"/>
    </row>
    <row r="5242" spans="1:7">
      <c r="A5242" s="1">
        <v>45346.541666666664</v>
      </c>
      <c r="B5242" s="9">
        <v>35.318078829508551</v>
      </c>
      <c r="C5242" s="9">
        <v>163.02887965405156</v>
      </c>
      <c r="D5242">
        <v>32.22</v>
      </c>
      <c r="G5242" s="3"/>
    </row>
    <row r="5243" spans="1:7">
      <c r="A5243" s="1">
        <v>45346.552083333336</v>
      </c>
      <c r="B5243" s="9">
        <v>35.8352891889365</v>
      </c>
      <c r="C5243" s="9">
        <v>161.46313410903869</v>
      </c>
      <c r="D5243">
        <v>32.22</v>
      </c>
      <c r="G5243" s="3"/>
    </row>
    <row r="5244" spans="1:7">
      <c r="A5244" s="1">
        <v>45346.5625</v>
      </c>
      <c r="B5244" s="9">
        <v>36.13083796575247</v>
      </c>
      <c r="C5244" s="9">
        <v>159.8977219141525</v>
      </c>
      <c r="D5244">
        <v>32.22</v>
      </c>
      <c r="G5244" s="3"/>
    </row>
    <row r="5245" spans="1:7">
      <c r="A5245" s="1">
        <v>45346.572916666664</v>
      </c>
      <c r="B5245" s="9">
        <v>36.352499548364449</v>
      </c>
      <c r="C5245" s="9">
        <v>158.33197636913965</v>
      </c>
      <c r="D5245">
        <v>32.22</v>
      </c>
      <c r="G5245" s="3"/>
    </row>
    <row r="5246" spans="1:7">
      <c r="A5246" s="1">
        <v>45346.583333333336</v>
      </c>
      <c r="B5246" s="9">
        <v>36.42638674256844</v>
      </c>
      <c r="C5246" s="9">
        <v>156.76656417425349</v>
      </c>
      <c r="D5246">
        <v>37.6</v>
      </c>
      <c r="G5246" s="3"/>
    </row>
    <row r="5247" spans="1:7">
      <c r="A5247" s="1">
        <v>45346.59375</v>
      </c>
      <c r="B5247" s="9">
        <v>35.022530052692581</v>
      </c>
      <c r="C5247" s="9">
        <v>149.49753131188379</v>
      </c>
      <c r="D5247">
        <v>37.6</v>
      </c>
      <c r="G5247" s="3"/>
    </row>
    <row r="5248" spans="1:7">
      <c r="A5248" s="1">
        <v>45346.604166666664</v>
      </c>
      <c r="B5248" s="9">
        <v>34.94864285848859</v>
      </c>
      <c r="C5248" s="9">
        <v>142.22849844951409</v>
      </c>
      <c r="D5248">
        <v>37.6</v>
      </c>
      <c r="G5248" s="3"/>
    </row>
    <row r="5249" spans="1:7">
      <c r="A5249" s="1">
        <v>45346.614583333336</v>
      </c>
      <c r="B5249" s="9">
        <v>35.318078829508551</v>
      </c>
      <c r="C5249" s="9">
        <v>134.95946558714439</v>
      </c>
      <c r="D5249">
        <v>37.6</v>
      </c>
      <c r="G5249" s="3"/>
    </row>
    <row r="5250" spans="1:7">
      <c r="A5250" s="1">
        <v>45346.625</v>
      </c>
      <c r="B5250" s="9">
        <v>33.027575809184768</v>
      </c>
      <c r="C5250" s="9">
        <v>127.69009937464799</v>
      </c>
      <c r="D5250">
        <v>45</v>
      </c>
      <c r="G5250" s="3"/>
    </row>
    <row r="5251" spans="1:7">
      <c r="A5251" s="1">
        <v>45346.635416666664</v>
      </c>
      <c r="B5251" s="9">
        <v>33.988109333836682</v>
      </c>
      <c r="C5251" s="9">
        <v>121.77646812735649</v>
      </c>
      <c r="D5251">
        <v>45</v>
      </c>
      <c r="G5251" s="3"/>
    </row>
    <row r="5252" spans="1:7">
      <c r="A5252" s="1">
        <v>45346.645833333336</v>
      </c>
      <c r="B5252" s="9">
        <v>31.623719119308912</v>
      </c>
      <c r="C5252" s="9">
        <v>115.86250352993832</v>
      </c>
      <c r="D5252">
        <v>45</v>
      </c>
      <c r="G5252" s="3"/>
    </row>
    <row r="5253" spans="1:7">
      <c r="A5253" s="1">
        <v>45346.65625</v>
      </c>
      <c r="B5253" s="9">
        <v>30.515411206249023</v>
      </c>
      <c r="C5253" s="9">
        <v>109.94853893252015</v>
      </c>
      <c r="D5253">
        <v>45</v>
      </c>
      <c r="G5253" s="3"/>
    </row>
    <row r="5254" spans="1:7">
      <c r="A5254" s="1">
        <v>45346.666666666664</v>
      </c>
      <c r="B5254" s="9">
        <v>31.254283148288945</v>
      </c>
      <c r="C5254" s="9">
        <v>104.03457433510198</v>
      </c>
      <c r="D5254">
        <v>55.95</v>
      </c>
      <c r="G5254" s="3"/>
    </row>
    <row r="5255" spans="1:7">
      <c r="A5255" s="1">
        <v>45346.677083333336</v>
      </c>
      <c r="B5255" s="9">
        <v>30.737072788860999</v>
      </c>
      <c r="C5255" s="9">
        <v>93.599715319658586</v>
      </c>
      <c r="D5255">
        <v>55.95</v>
      </c>
      <c r="G5255" s="3"/>
    </row>
    <row r="5256" spans="1:7">
      <c r="A5256" s="1">
        <v>45346.6875</v>
      </c>
      <c r="B5256" s="9">
        <v>31.623719119308912</v>
      </c>
      <c r="C5256" s="9">
        <v>83.165189654341873</v>
      </c>
      <c r="D5256">
        <v>55.95</v>
      </c>
      <c r="G5256" s="3"/>
    </row>
    <row r="5257" spans="1:7">
      <c r="A5257" s="1">
        <v>45346.697916666664</v>
      </c>
      <c r="B5257" s="9">
        <v>31.475944730900924</v>
      </c>
      <c r="C5257" s="9">
        <v>72.730663989025174</v>
      </c>
      <c r="D5257">
        <v>55.95</v>
      </c>
      <c r="G5257" s="3"/>
    </row>
    <row r="5258" spans="1:7">
      <c r="A5258" s="1">
        <v>45346.708333333336</v>
      </c>
      <c r="B5258" s="9">
        <v>31.771493507716894</v>
      </c>
      <c r="C5258" s="9">
        <v>62.295804973581767</v>
      </c>
      <c r="D5258">
        <v>71.67</v>
      </c>
      <c r="G5258" s="3"/>
    </row>
    <row r="5259" spans="1:7">
      <c r="A5259" s="1">
        <v>45346.71875</v>
      </c>
      <c r="B5259" s="9">
        <v>31.328170342492943</v>
      </c>
      <c r="C5259" s="9">
        <v>48.951466052481095</v>
      </c>
      <c r="D5259">
        <v>71.67</v>
      </c>
      <c r="G5259" s="3"/>
    </row>
    <row r="5260" spans="1:7">
      <c r="A5260" s="1">
        <v>45346.729166666664</v>
      </c>
      <c r="B5260" s="9">
        <v>31.402057536696933</v>
      </c>
      <c r="C5260" s="9">
        <v>35.607127131380423</v>
      </c>
      <c r="D5260">
        <v>71.67</v>
      </c>
      <c r="G5260" s="3"/>
    </row>
    <row r="5261" spans="1:7">
      <c r="A5261" s="1">
        <v>45346.739583333336</v>
      </c>
      <c r="B5261" s="9">
        <v>32.288703867144847</v>
      </c>
      <c r="C5261" s="9">
        <v>22.262454860153067</v>
      </c>
      <c r="D5261">
        <v>71.67</v>
      </c>
      <c r="G5261" s="3"/>
    </row>
    <row r="5262" spans="1:7">
      <c r="A5262" s="1">
        <v>45346.75</v>
      </c>
      <c r="B5262" s="9">
        <v>32.732027032368798</v>
      </c>
      <c r="C5262" s="9">
        <v>8.9181159390523916</v>
      </c>
      <c r="D5262">
        <v>80</v>
      </c>
      <c r="G5262" s="3"/>
    </row>
    <row r="5263" spans="1:7">
      <c r="A5263" s="1">
        <v>45346.760416666664</v>
      </c>
      <c r="B5263" s="9">
        <v>32.288703867144847</v>
      </c>
      <c r="C5263" s="9">
        <v>6.6886702918209648</v>
      </c>
      <c r="D5263">
        <v>80</v>
      </c>
      <c r="G5263" s="3"/>
    </row>
    <row r="5264" spans="1:7">
      <c r="A5264" s="1">
        <v>45346.770833333336</v>
      </c>
      <c r="B5264" s="9">
        <v>31.10650875988096</v>
      </c>
      <c r="C5264" s="9">
        <v>4.4588912944628563</v>
      </c>
      <c r="D5264">
        <v>80</v>
      </c>
      <c r="G5264" s="3"/>
    </row>
    <row r="5265" spans="1:7">
      <c r="A5265" s="1">
        <v>45346.78125</v>
      </c>
      <c r="B5265" s="9">
        <v>31.032621565676969</v>
      </c>
      <c r="C5265" s="9">
        <v>2.2294456472314281</v>
      </c>
      <c r="D5265">
        <v>80</v>
      </c>
      <c r="G5265" s="3"/>
    </row>
    <row r="5266" spans="1:7">
      <c r="A5266" s="1">
        <v>45346.791666666664</v>
      </c>
      <c r="B5266" s="9">
        <v>31.402057536696933</v>
      </c>
      <c r="C5266" s="9">
        <v>0</v>
      </c>
      <c r="D5266">
        <v>74.13</v>
      </c>
      <c r="G5266" s="3"/>
    </row>
    <row r="5267" spans="1:7">
      <c r="A5267" s="1">
        <v>45346.802083333336</v>
      </c>
      <c r="B5267" s="9">
        <v>31.180395954084954</v>
      </c>
      <c r="C5267" s="9">
        <v>0</v>
      </c>
      <c r="D5267">
        <v>74.13</v>
      </c>
      <c r="G5267" s="3"/>
    </row>
    <row r="5268" spans="1:7">
      <c r="A5268" s="1">
        <v>45346.8125</v>
      </c>
      <c r="B5268" s="9">
        <v>30.367636817841031</v>
      </c>
      <c r="C5268" s="9">
        <v>0</v>
      </c>
      <c r="D5268">
        <v>74.13</v>
      </c>
      <c r="G5268" s="3"/>
    </row>
    <row r="5269" spans="1:7">
      <c r="A5269" s="1">
        <v>45346.822916666664</v>
      </c>
      <c r="B5269" s="9">
        <v>31.10650875988096</v>
      </c>
      <c r="C5269" s="9">
        <v>0</v>
      </c>
      <c r="D5269">
        <v>74.13</v>
      </c>
      <c r="G5269" s="3"/>
    </row>
    <row r="5270" spans="1:7">
      <c r="A5270" s="1">
        <v>45346.833333333336</v>
      </c>
      <c r="B5270" s="9">
        <v>31.475944730900924</v>
      </c>
      <c r="C5270" s="9">
        <v>0</v>
      </c>
      <c r="D5270">
        <v>65.17</v>
      </c>
      <c r="G5270" s="3"/>
    </row>
    <row r="5271" spans="1:7">
      <c r="A5271" s="1">
        <v>45346.84375</v>
      </c>
      <c r="B5271" s="9">
        <v>30.515411206249023</v>
      </c>
      <c r="C5271" s="9">
        <v>0</v>
      </c>
      <c r="D5271">
        <v>65.17</v>
      </c>
      <c r="G5271" s="3"/>
    </row>
    <row r="5272" spans="1:7">
      <c r="A5272" s="1">
        <v>45346.854166666664</v>
      </c>
      <c r="B5272" s="9">
        <v>30.367636817841031</v>
      </c>
      <c r="C5272" s="9">
        <v>0</v>
      </c>
      <c r="D5272">
        <v>65.17</v>
      </c>
      <c r="G5272" s="3"/>
    </row>
    <row r="5273" spans="1:7">
      <c r="A5273" s="1">
        <v>45346.864583333336</v>
      </c>
      <c r="B5273" s="9">
        <v>32.805914226572796</v>
      </c>
      <c r="C5273" s="9">
        <v>0</v>
      </c>
      <c r="D5273">
        <v>65.17</v>
      </c>
      <c r="G5273" s="3"/>
    </row>
    <row r="5274" spans="1:7">
      <c r="A5274" s="1">
        <v>45346.875</v>
      </c>
      <c r="B5274" s="9">
        <v>31.402057536696933</v>
      </c>
      <c r="C5274" s="9">
        <v>0</v>
      </c>
      <c r="D5274">
        <v>59.94</v>
      </c>
      <c r="G5274" s="3"/>
    </row>
    <row r="5275" spans="1:7">
      <c r="A5275" s="1">
        <v>45346.885416666664</v>
      </c>
      <c r="B5275" s="9">
        <v>31.032621565676969</v>
      </c>
      <c r="C5275" s="9">
        <v>0</v>
      </c>
      <c r="D5275">
        <v>59.94</v>
      </c>
      <c r="G5275" s="3"/>
    </row>
    <row r="5276" spans="1:7">
      <c r="A5276" s="1">
        <v>45346.895833333336</v>
      </c>
      <c r="B5276" s="9">
        <v>31.771493507716894</v>
      </c>
      <c r="C5276" s="9">
        <v>0</v>
      </c>
      <c r="D5276">
        <v>59.94</v>
      </c>
      <c r="G5276" s="3"/>
    </row>
    <row r="5277" spans="1:7">
      <c r="A5277" s="1">
        <v>45346.90625</v>
      </c>
      <c r="B5277" s="9">
        <v>31.623719119308912</v>
      </c>
      <c r="C5277" s="9">
        <v>0</v>
      </c>
      <c r="D5277">
        <v>59.94</v>
      </c>
      <c r="G5277" s="3"/>
    </row>
    <row r="5278" spans="1:7">
      <c r="A5278" s="1">
        <v>45346.916666666664</v>
      </c>
      <c r="B5278" s="9">
        <v>31.993155090328877</v>
      </c>
      <c r="C5278" s="9">
        <v>0</v>
      </c>
      <c r="D5278">
        <v>56.22</v>
      </c>
      <c r="G5278" s="3"/>
    </row>
    <row r="5279" spans="1:7">
      <c r="A5279" s="1">
        <v>45346.927083333336</v>
      </c>
      <c r="B5279" s="9">
        <v>31.697606313512903</v>
      </c>
      <c r="C5279" s="9">
        <v>0</v>
      </c>
      <c r="D5279">
        <v>56.22</v>
      </c>
      <c r="G5279" s="3"/>
    </row>
    <row r="5280" spans="1:7">
      <c r="A5280" s="1">
        <v>45346.9375</v>
      </c>
      <c r="B5280" s="9">
        <v>30.663185594657001</v>
      </c>
      <c r="C5280" s="9">
        <v>0</v>
      </c>
      <c r="D5280">
        <v>56.22</v>
      </c>
      <c r="G5280" s="3"/>
    </row>
    <row r="5281" spans="1:7">
      <c r="A5281" s="1">
        <v>45346.947916666664</v>
      </c>
      <c r="B5281" s="9">
        <v>31.993155090328877</v>
      </c>
      <c r="C5281" s="9">
        <v>0</v>
      </c>
      <c r="D5281">
        <v>56.22</v>
      </c>
      <c r="G5281" s="3"/>
    </row>
    <row r="5282" spans="1:7">
      <c r="A5282" s="1">
        <v>45346.958333333336</v>
      </c>
      <c r="B5282" s="9">
        <v>31.254283148288945</v>
      </c>
      <c r="C5282" s="9">
        <v>0</v>
      </c>
      <c r="D5282">
        <v>52.2</v>
      </c>
      <c r="G5282" s="3"/>
    </row>
    <row r="5283" spans="1:7">
      <c r="A5283" s="1">
        <v>45346.96875</v>
      </c>
      <c r="B5283" s="9">
        <v>31.475944730900924</v>
      </c>
      <c r="C5283" s="9">
        <v>0</v>
      </c>
      <c r="D5283">
        <v>52.2</v>
      </c>
      <c r="G5283" s="3"/>
    </row>
    <row r="5284" spans="1:7">
      <c r="A5284" s="1">
        <v>45346.979166666664</v>
      </c>
      <c r="B5284" s="9">
        <v>31.254283148288945</v>
      </c>
      <c r="C5284" s="9">
        <v>0</v>
      </c>
      <c r="D5284">
        <v>52.2</v>
      </c>
      <c r="G5284" s="3"/>
    </row>
    <row r="5285" spans="1:7">
      <c r="A5285" s="1">
        <v>45346.989583333336</v>
      </c>
      <c r="B5285" s="9">
        <v>29.998200846821071</v>
      </c>
      <c r="C5285" s="9">
        <v>0</v>
      </c>
      <c r="D5285">
        <v>52.2</v>
      </c>
      <c r="G5285" s="3"/>
    </row>
    <row r="5286" spans="1:7">
      <c r="A5286" s="1">
        <v>45347</v>
      </c>
      <c r="B5286" s="9">
        <v>31.475944730900924</v>
      </c>
      <c r="C5286" s="9">
        <v>0</v>
      </c>
      <c r="D5286">
        <v>56.57</v>
      </c>
      <c r="G5286" s="3"/>
    </row>
    <row r="5287" spans="1:7">
      <c r="A5287" s="1">
        <v>45347.010416666664</v>
      </c>
      <c r="B5287" s="9">
        <v>30.515411206249023</v>
      </c>
      <c r="C5287" s="9">
        <v>0</v>
      </c>
      <c r="D5287">
        <v>56.57</v>
      </c>
      <c r="G5287" s="3"/>
    </row>
    <row r="5288" spans="1:7">
      <c r="A5288" s="1">
        <v>45347.020833333336</v>
      </c>
      <c r="B5288" s="9">
        <v>30.737072788860999</v>
      </c>
      <c r="C5288" s="9">
        <v>0</v>
      </c>
      <c r="D5288">
        <v>56.57</v>
      </c>
      <c r="G5288" s="3"/>
    </row>
    <row r="5289" spans="1:7">
      <c r="A5289" s="1">
        <v>45347.03125</v>
      </c>
      <c r="B5289" s="9">
        <v>31.032621565676969</v>
      </c>
      <c r="C5289" s="9">
        <v>0</v>
      </c>
      <c r="D5289">
        <v>56.57</v>
      </c>
      <c r="G5289" s="3"/>
    </row>
    <row r="5290" spans="1:7">
      <c r="A5290" s="1">
        <v>45347.041666666664</v>
      </c>
      <c r="B5290" s="9">
        <v>30.219862429433046</v>
      </c>
      <c r="C5290" s="9">
        <v>0</v>
      </c>
      <c r="D5290">
        <v>55.44</v>
      </c>
      <c r="G5290" s="3"/>
    </row>
    <row r="5291" spans="1:7">
      <c r="A5291" s="1">
        <v>45347.052083333336</v>
      </c>
      <c r="B5291" s="9">
        <v>30.589298400453011</v>
      </c>
      <c r="C5291" s="9">
        <v>0</v>
      </c>
      <c r="D5291">
        <v>55.44</v>
      </c>
      <c r="G5291" s="3"/>
    </row>
    <row r="5292" spans="1:7">
      <c r="A5292" s="1">
        <v>45347.0625</v>
      </c>
      <c r="B5292" s="9">
        <v>30.367636817841031</v>
      </c>
      <c r="C5292" s="9">
        <v>0</v>
      </c>
      <c r="D5292">
        <v>55.44</v>
      </c>
      <c r="G5292" s="3"/>
    </row>
    <row r="5293" spans="1:7">
      <c r="A5293" s="1">
        <v>45347.072916666664</v>
      </c>
      <c r="B5293" s="9">
        <v>31.254283148288945</v>
      </c>
      <c r="C5293" s="9">
        <v>0</v>
      </c>
      <c r="D5293">
        <v>55.44</v>
      </c>
      <c r="G5293" s="3"/>
    </row>
    <row r="5294" spans="1:7">
      <c r="A5294" s="1">
        <v>45347.083333333336</v>
      </c>
      <c r="B5294" s="9">
        <v>31.032621565676969</v>
      </c>
      <c r="C5294" s="9">
        <v>0</v>
      </c>
      <c r="D5294">
        <v>55.38</v>
      </c>
      <c r="G5294" s="3"/>
    </row>
    <row r="5295" spans="1:7">
      <c r="A5295" s="1">
        <v>45347.09375</v>
      </c>
      <c r="B5295" s="9">
        <v>31.993155090328877</v>
      </c>
      <c r="C5295" s="9">
        <v>0</v>
      </c>
      <c r="D5295">
        <v>55.38</v>
      </c>
      <c r="G5295" s="3"/>
    </row>
    <row r="5296" spans="1:7">
      <c r="A5296" s="1">
        <v>45347.104166666664</v>
      </c>
      <c r="B5296" s="9">
        <v>30.884847177268981</v>
      </c>
      <c r="C5296" s="9">
        <v>0</v>
      </c>
      <c r="D5296">
        <v>55.38</v>
      </c>
      <c r="G5296" s="3"/>
    </row>
    <row r="5297" spans="1:7">
      <c r="A5297" s="1">
        <v>45347.114583333336</v>
      </c>
      <c r="B5297" s="9">
        <v>30.737072788860999</v>
      </c>
      <c r="C5297" s="9">
        <v>0</v>
      </c>
      <c r="D5297">
        <v>55.38</v>
      </c>
      <c r="G5297" s="3"/>
    </row>
    <row r="5298" spans="1:7">
      <c r="A5298" s="1">
        <v>45347.125</v>
      </c>
      <c r="B5298" s="9">
        <v>30.663185594657001</v>
      </c>
      <c r="C5298" s="9">
        <v>0</v>
      </c>
      <c r="D5298">
        <v>54.89</v>
      </c>
      <c r="G5298" s="3"/>
    </row>
    <row r="5299" spans="1:7">
      <c r="A5299" s="1">
        <v>45347.135416666664</v>
      </c>
      <c r="B5299" s="9">
        <v>30.515411206249023</v>
      </c>
      <c r="C5299" s="9">
        <v>0</v>
      </c>
      <c r="D5299">
        <v>54.89</v>
      </c>
      <c r="G5299" s="3"/>
    </row>
    <row r="5300" spans="1:7">
      <c r="A5300" s="1">
        <v>45347.145833333336</v>
      </c>
      <c r="B5300" s="9">
        <v>31.032621565676969</v>
      </c>
      <c r="C5300" s="9">
        <v>0</v>
      </c>
      <c r="D5300">
        <v>54.89</v>
      </c>
      <c r="G5300" s="3"/>
    </row>
    <row r="5301" spans="1:7">
      <c r="A5301" s="1">
        <v>45347.15625</v>
      </c>
      <c r="B5301" s="9">
        <v>32.214816672940856</v>
      </c>
      <c r="C5301" s="9">
        <v>0</v>
      </c>
      <c r="D5301">
        <v>54.89</v>
      </c>
      <c r="G5301" s="3"/>
    </row>
    <row r="5302" spans="1:7">
      <c r="A5302" s="1">
        <v>45347.166666666664</v>
      </c>
      <c r="B5302" s="9">
        <v>31.254283148288945</v>
      </c>
      <c r="C5302" s="9">
        <v>0</v>
      </c>
      <c r="D5302">
        <v>55.19</v>
      </c>
      <c r="G5302" s="3"/>
    </row>
    <row r="5303" spans="1:7">
      <c r="A5303" s="1">
        <v>45347.177083333336</v>
      </c>
      <c r="B5303" s="9">
        <v>30.515411206249023</v>
      </c>
      <c r="C5303" s="9">
        <v>0</v>
      </c>
      <c r="D5303">
        <v>55.19</v>
      </c>
      <c r="G5303" s="3"/>
    </row>
    <row r="5304" spans="1:7">
      <c r="A5304" s="1">
        <v>45347.1875</v>
      </c>
      <c r="B5304" s="9">
        <v>30.884847177268981</v>
      </c>
      <c r="C5304" s="9">
        <v>0</v>
      </c>
      <c r="D5304">
        <v>55.19</v>
      </c>
      <c r="G5304" s="3"/>
    </row>
    <row r="5305" spans="1:7">
      <c r="A5305" s="1">
        <v>45347.197916666664</v>
      </c>
      <c r="B5305" s="9">
        <v>30.958734371472978</v>
      </c>
      <c r="C5305" s="9">
        <v>0</v>
      </c>
      <c r="D5305">
        <v>55.19</v>
      </c>
      <c r="G5305" s="3"/>
    </row>
    <row r="5306" spans="1:7">
      <c r="A5306" s="1">
        <v>45347.208333333336</v>
      </c>
      <c r="B5306" s="9">
        <v>30.81095998306499</v>
      </c>
      <c r="C5306" s="9">
        <v>0</v>
      </c>
      <c r="D5306">
        <v>55.07</v>
      </c>
      <c r="G5306" s="3"/>
    </row>
    <row r="5307" spans="1:7">
      <c r="A5307" s="1">
        <v>45347.21875</v>
      </c>
      <c r="B5307" s="9">
        <v>31.623719119308912</v>
      </c>
      <c r="C5307" s="9">
        <v>0</v>
      </c>
      <c r="D5307">
        <v>55.07</v>
      </c>
      <c r="G5307" s="3"/>
    </row>
    <row r="5308" spans="1:7">
      <c r="A5308" s="1">
        <v>45347.229166666664</v>
      </c>
      <c r="B5308" s="9">
        <v>31.032621565676969</v>
      </c>
      <c r="C5308" s="9">
        <v>0</v>
      </c>
      <c r="D5308">
        <v>55.07</v>
      </c>
      <c r="G5308" s="3"/>
    </row>
    <row r="5309" spans="1:7">
      <c r="A5309" s="1">
        <v>45347.239583333336</v>
      </c>
      <c r="B5309" s="9">
        <v>31.475944730900924</v>
      </c>
      <c r="C5309" s="9">
        <v>0</v>
      </c>
      <c r="D5309">
        <v>55.07</v>
      </c>
      <c r="G5309" s="3"/>
    </row>
    <row r="5310" spans="1:7">
      <c r="A5310" s="1">
        <v>45347.25</v>
      </c>
      <c r="B5310" s="9">
        <v>31.549831925104922</v>
      </c>
      <c r="C5310" s="9">
        <v>0</v>
      </c>
      <c r="D5310">
        <v>56.71</v>
      </c>
      <c r="G5310" s="3"/>
    </row>
    <row r="5311" spans="1:7">
      <c r="A5311" s="1">
        <v>45347.260416666664</v>
      </c>
      <c r="B5311" s="9">
        <v>30.884847177268981</v>
      </c>
      <c r="C5311" s="9">
        <v>0</v>
      </c>
      <c r="D5311">
        <v>56.71</v>
      </c>
      <c r="G5311" s="3"/>
    </row>
    <row r="5312" spans="1:7">
      <c r="A5312" s="1">
        <v>45347.270833333336</v>
      </c>
      <c r="B5312" s="9">
        <v>31.10650875988096</v>
      </c>
      <c r="C5312" s="9">
        <v>0</v>
      </c>
      <c r="D5312">
        <v>56.71</v>
      </c>
      <c r="G5312" s="3"/>
    </row>
    <row r="5313" spans="1:7">
      <c r="A5313" s="1">
        <v>45347.28125</v>
      </c>
      <c r="B5313" s="9">
        <v>30.958734371472978</v>
      </c>
      <c r="C5313" s="9">
        <v>0</v>
      </c>
      <c r="D5313">
        <v>56.71</v>
      </c>
      <c r="G5313" s="3"/>
    </row>
    <row r="5314" spans="1:7">
      <c r="A5314" s="1">
        <v>45347.291666666664</v>
      </c>
      <c r="B5314" s="9">
        <v>30.958734371472978</v>
      </c>
      <c r="C5314" s="9">
        <v>0</v>
      </c>
      <c r="D5314">
        <v>59.92</v>
      </c>
      <c r="G5314" s="3"/>
    </row>
    <row r="5315" spans="1:7">
      <c r="A5315" s="1">
        <v>45347.302083333336</v>
      </c>
      <c r="B5315" s="9">
        <v>31.032621565676969</v>
      </c>
      <c r="C5315" s="9">
        <v>0.24134549171584241</v>
      </c>
      <c r="D5315">
        <v>59.92</v>
      </c>
      <c r="G5315" s="3"/>
    </row>
    <row r="5316" spans="1:7">
      <c r="A5316" s="1">
        <v>45347.3125</v>
      </c>
      <c r="B5316" s="9">
        <v>30.589298400453011</v>
      </c>
      <c r="C5316" s="9">
        <v>0.48269098343168482</v>
      </c>
      <c r="D5316">
        <v>59.92</v>
      </c>
      <c r="G5316" s="3"/>
    </row>
    <row r="5317" spans="1:7">
      <c r="A5317" s="1">
        <v>45347.322916666664</v>
      </c>
      <c r="B5317" s="9">
        <v>30.958734371472978</v>
      </c>
      <c r="C5317" s="9">
        <v>0.72370312502084788</v>
      </c>
      <c r="D5317">
        <v>59.92</v>
      </c>
      <c r="G5317" s="3"/>
    </row>
    <row r="5318" spans="1:7">
      <c r="A5318" s="1">
        <v>45347.333333333336</v>
      </c>
      <c r="B5318" s="9">
        <v>31.10650875988096</v>
      </c>
      <c r="C5318" s="9">
        <v>0.9650486167366904</v>
      </c>
      <c r="D5318">
        <v>61.58</v>
      </c>
      <c r="G5318" s="3"/>
    </row>
    <row r="5319" spans="1:7">
      <c r="A5319" s="1">
        <v>45347.34375</v>
      </c>
      <c r="B5319" s="9">
        <v>30.81095998306499</v>
      </c>
      <c r="C5319" s="9">
        <v>37.896242451287449</v>
      </c>
      <c r="D5319">
        <v>61.58</v>
      </c>
      <c r="G5319" s="3"/>
    </row>
    <row r="5320" spans="1:7">
      <c r="A5320" s="1">
        <v>45347.354166666664</v>
      </c>
      <c r="B5320" s="9">
        <v>31.254283148288945</v>
      </c>
      <c r="C5320" s="9">
        <v>74.827769635964898</v>
      </c>
      <c r="D5320">
        <v>61.58</v>
      </c>
      <c r="G5320" s="3"/>
    </row>
    <row r="5321" spans="1:7">
      <c r="A5321" s="1">
        <v>45347.364583333336</v>
      </c>
      <c r="B5321" s="9">
        <v>29.850426458413082</v>
      </c>
      <c r="C5321" s="9">
        <v>111.75896347051565</v>
      </c>
      <c r="D5321">
        <v>61.58</v>
      </c>
      <c r="G5321" s="3"/>
    </row>
    <row r="5322" spans="1:7">
      <c r="A5322" s="1">
        <v>45347.375</v>
      </c>
      <c r="B5322" s="9">
        <v>31.993155090328877</v>
      </c>
      <c r="C5322" s="9">
        <v>148.69015730506644</v>
      </c>
      <c r="D5322">
        <v>61.82</v>
      </c>
      <c r="G5322" s="3"/>
    </row>
    <row r="5323" spans="1:7">
      <c r="A5323" s="1">
        <v>45347.385416666664</v>
      </c>
      <c r="B5323" s="9">
        <v>31.254283148288945</v>
      </c>
      <c r="C5323" s="9">
        <v>174.42845393610494</v>
      </c>
      <c r="D5323">
        <v>61.82</v>
      </c>
      <c r="G5323" s="3"/>
    </row>
    <row r="5324" spans="1:7">
      <c r="A5324" s="1">
        <v>45347.395833333336</v>
      </c>
      <c r="B5324" s="9">
        <v>30.81095998306499</v>
      </c>
      <c r="C5324" s="9">
        <v>200.16675056714351</v>
      </c>
      <c r="D5324">
        <v>61.82</v>
      </c>
      <c r="G5324" s="3"/>
    </row>
    <row r="5325" spans="1:7">
      <c r="A5325" s="1">
        <v>45347.40625</v>
      </c>
      <c r="B5325" s="9">
        <v>31.697606313512903</v>
      </c>
      <c r="C5325" s="9">
        <v>225.90504719818207</v>
      </c>
      <c r="D5325">
        <v>61.82</v>
      </c>
      <c r="G5325" s="3"/>
    </row>
    <row r="5326" spans="1:7">
      <c r="A5326" s="1">
        <v>45347.416666666664</v>
      </c>
      <c r="B5326" s="9">
        <v>29.998200846821071</v>
      </c>
      <c r="C5326" s="9">
        <v>251.64334382922064</v>
      </c>
      <c r="D5326">
        <v>56.31</v>
      </c>
      <c r="G5326" s="3"/>
    </row>
    <row r="5327" spans="1:7">
      <c r="A5327" s="1">
        <v>45347.427083333336</v>
      </c>
      <c r="B5327" s="9">
        <v>29.702652070005101</v>
      </c>
      <c r="C5327" s="9">
        <v>284.19365029895147</v>
      </c>
      <c r="D5327">
        <v>56.31</v>
      </c>
      <c r="G5327" s="3"/>
    </row>
    <row r="5328" spans="1:7">
      <c r="A5328" s="1">
        <v>45347.4375</v>
      </c>
      <c r="B5328" s="9">
        <v>31.549831925104922</v>
      </c>
      <c r="C5328" s="9">
        <v>316.74395676868232</v>
      </c>
      <c r="D5328">
        <v>56.31</v>
      </c>
      <c r="G5328" s="3"/>
    </row>
    <row r="5329" spans="1:8">
      <c r="A5329" s="1">
        <v>45347.447916666664</v>
      </c>
      <c r="B5329" s="9">
        <v>30.219862429433046</v>
      </c>
      <c r="C5329" s="9">
        <v>349.29426323841324</v>
      </c>
      <c r="D5329">
        <v>56.31</v>
      </c>
      <c r="G5329" s="3"/>
      <c r="H5329" s="4"/>
    </row>
    <row r="5330" spans="1:8">
      <c r="A5330" s="1">
        <v>45347.458333333336</v>
      </c>
      <c r="B5330" s="9">
        <v>29.554877681597112</v>
      </c>
      <c r="C5330" s="9">
        <v>381.84590310865082</v>
      </c>
      <c r="D5330">
        <v>54.12</v>
      </c>
      <c r="G5330" s="3"/>
      <c r="H5330" s="4"/>
    </row>
    <row r="5331" spans="1:8">
      <c r="A5331" s="1">
        <v>45347.46875</v>
      </c>
      <c r="B5331" s="9">
        <v>30.293749623637041</v>
      </c>
      <c r="C5331" s="9">
        <v>322.70325698332891</v>
      </c>
      <c r="D5331">
        <v>54.12</v>
      </c>
      <c r="G5331" s="3"/>
    </row>
    <row r="5332" spans="1:8">
      <c r="A5332" s="1">
        <v>45347.479166666664</v>
      </c>
      <c r="B5332" s="9">
        <v>29.702652070005101</v>
      </c>
      <c r="C5332" s="9">
        <v>263.56194425851373</v>
      </c>
      <c r="D5332">
        <v>54.12</v>
      </c>
      <c r="G5332" s="3"/>
    </row>
    <row r="5333" spans="1:8">
      <c r="A5333" s="1">
        <v>45347.489583333336</v>
      </c>
      <c r="B5333" s="9">
        <v>30.072088041025065</v>
      </c>
      <c r="C5333" s="9">
        <v>204.42096488382523</v>
      </c>
      <c r="D5333">
        <v>54.12</v>
      </c>
      <c r="G5333" s="3"/>
    </row>
    <row r="5334" spans="1:8">
      <c r="A5334" s="1">
        <v>45347.5</v>
      </c>
      <c r="B5334" s="9">
        <v>29.554877681597112</v>
      </c>
      <c r="C5334" s="9">
        <v>145.27965215901008</v>
      </c>
      <c r="D5334">
        <v>50</v>
      </c>
      <c r="G5334" s="3"/>
    </row>
    <row r="5335" spans="1:8">
      <c r="A5335" s="1">
        <v>45347.510416666664</v>
      </c>
      <c r="B5335" s="9">
        <v>30.367636817841031</v>
      </c>
      <c r="C5335" s="9">
        <v>116.42653194427977</v>
      </c>
      <c r="D5335">
        <v>50</v>
      </c>
      <c r="G5335" s="3"/>
    </row>
    <row r="5336" spans="1:8">
      <c r="A5336" s="1">
        <v>45347.520833333336</v>
      </c>
      <c r="B5336" s="9">
        <v>29.185441710577148</v>
      </c>
      <c r="C5336" s="9">
        <v>87.573411729549477</v>
      </c>
      <c r="D5336">
        <v>50</v>
      </c>
      <c r="G5336" s="3"/>
    </row>
    <row r="5337" spans="1:8">
      <c r="A5337" s="1">
        <v>45347.53125</v>
      </c>
      <c r="B5337" s="9">
        <v>30.367636817841031</v>
      </c>
      <c r="C5337" s="9">
        <v>58.720291514819159</v>
      </c>
      <c r="D5337">
        <v>50</v>
      </c>
      <c r="G5337" s="3"/>
    </row>
    <row r="5338" spans="1:8">
      <c r="A5338" s="1">
        <v>45347.541666666664</v>
      </c>
      <c r="B5338" s="9">
        <v>29.92431365261708</v>
      </c>
      <c r="C5338" s="9">
        <v>29.867171300088856</v>
      </c>
      <c r="D5338">
        <v>46.03</v>
      </c>
      <c r="G5338" s="3"/>
    </row>
    <row r="5339" spans="1:8">
      <c r="A5339" s="1">
        <v>45347.552083333336</v>
      </c>
      <c r="B5339" s="9">
        <v>29.628764875801103</v>
      </c>
      <c r="C5339" s="9">
        <v>49.865845449962528</v>
      </c>
      <c r="D5339">
        <v>46.03</v>
      </c>
      <c r="G5339" s="3"/>
    </row>
    <row r="5340" spans="1:8">
      <c r="A5340" s="1">
        <v>45347.5625</v>
      </c>
      <c r="B5340" s="9">
        <v>30.441524012045026</v>
      </c>
      <c r="C5340" s="9">
        <v>69.864186249709505</v>
      </c>
      <c r="D5340">
        <v>46.03</v>
      </c>
      <c r="G5340" s="3"/>
    </row>
    <row r="5341" spans="1:8">
      <c r="A5341" s="1">
        <v>45347.572916666664</v>
      </c>
      <c r="B5341" s="9">
        <v>29.998200846821071</v>
      </c>
      <c r="C5341" s="9">
        <v>89.862860399583184</v>
      </c>
      <c r="D5341">
        <v>46.03</v>
      </c>
      <c r="G5341" s="3"/>
    </row>
    <row r="5342" spans="1:8">
      <c r="A5342" s="1">
        <v>45347.583333333336</v>
      </c>
      <c r="B5342" s="9">
        <v>30.072088041025065</v>
      </c>
      <c r="C5342" s="9">
        <v>109.86153454945683</v>
      </c>
      <c r="D5342">
        <v>49.84</v>
      </c>
      <c r="G5342" s="3"/>
    </row>
    <row r="5343" spans="1:8">
      <c r="A5343" s="1">
        <v>45347.59375</v>
      </c>
      <c r="B5343" s="9">
        <v>30.072088041025065</v>
      </c>
      <c r="C5343" s="9">
        <v>173.32739846768311</v>
      </c>
      <c r="D5343">
        <v>49.84</v>
      </c>
      <c r="G5343" s="3"/>
    </row>
    <row r="5344" spans="1:8">
      <c r="A5344" s="1">
        <v>45347.604166666664</v>
      </c>
      <c r="B5344" s="9">
        <v>29.998200846821071</v>
      </c>
      <c r="C5344" s="9">
        <v>236.79326238590937</v>
      </c>
      <c r="D5344">
        <v>49.84</v>
      </c>
      <c r="G5344" s="3"/>
    </row>
    <row r="5345" spans="1:8">
      <c r="A5345" s="1">
        <v>45347.614583333336</v>
      </c>
      <c r="B5345" s="9">
        <v>31.623719119308912</v>
      </c>
      <c r="C5345" s="9">
        <v>300.25945965426229</v>
      </c>
      <c r="D5345">
        <v>49.84</v>
      </c>
      <c r="G5345" s="3"/>
    </row>
    <row r="5346" spans="1:8">
      <c r="A5346" s="1">
        <v>45347.625</v>
      </c>
      <c r="B5346" s="9">
        <v>30.441524012045026</v>
      </c>
      <c r="C5346" s="9">
        <v>363.72499022236178</v>
      </c>
      <c r="D5346">
        <v>55</v>
      </c>
      <c r="G5346" s="3"/>
      <c r="H5346" s="4"/>
    </row>
    <row r="5347" spans="1:8">
      <c r="A5347" s="1">
        <v>45347.635416666664</v>
      </c>
      <c r="B5347" s="9">
        <v>30.072088041025065</v>
      </c>
      <c r="C5347" s="9">
        <v>320.07645798509571</v>
      </c>
      <c r="D5347">
        <v>55</v>
      </c>
      <c r="G5347" s="3"/>
    </row>
    <row r="5348" spans="1:8">
      <c r="A5348" s="1">
        <v>45347.645833333336</v>
      </c>
      <c r="B5348" s="9">
        <v>30.884847177268981</v>
      </c>
      <c r="C5348" s="9">
        <v>276.42759239770288</v>
      </c>
      <c r="D5348">
        <v>55</v>
      </c>
      <c r="G5348" s="3"/>
    </row>
    <row r="5349" spans="1:8">
      <c r="A5349" s="1">
        <v>45347.65625</v>
      </c>
      <c r="B5349" s="9">
        <v>29.185441710577148</v>
      </c>
      <c r="C5349" s="9">
        <v>232.77872681031008</v>
      </c>
      <c r="D5349">
        <v>55</v>
      </c>
      <c r="G5349" s="3"/>
    </row>
    <row r="5350" spans="1:8">
      <c r="A5350" s="1">
        <v>45347.666666666664</v>
      </c>
      <c r="B5350" s="9">
        <v>30.884847177268981</v>
      </c>
      <c r="C5350" s="9">
        <v>189.12986122291721</v>
      </c>
      <c r="D5350">
        <v>67.8</v>
      </c>
      <c r="G5350" s="3"/>
    </row>
    <row r="5351" spans="1:8">
      <c r="A5351" s="1">
        <v>45347.677083333336</v>
      </c>
      <c r="B5351" s="9">
        <v>29.702652070005101</v>
      </c>
      <c r="C5351" s="9">
        <v>194.15144753121479</v>
      </c>
      <c r="D5351">
        <v>67.8</v>
      </c>
      <c r="G5351" s="3"/>
    </row>
    <row r="5352" spans="1:8">
      <c r="A5352" s="1">
        <v>45347.6875</v>
      </c>
      <c r="B5352" s="9">
        <v>29.702652070005101</v>
      </c>
      <c r="C5352" s="9">
        <v>199.17270048938573</v>
      </c>
      <c r="D5352">
        <v>67.8</v>
      </c>
      <c r="G5352" s="3"/>
    </row>
    <row r="5353" spans="1:8">
      <c r="A5353" s="1">
        <v>45347.697916666664</v>
      </c>
      <c r="B5353" s="9">
        <v>30.515411206249023</v>
      </c>
      <c r="C5353" s="9">
        <v>204.1942867976833</v>
      </c>
      <c r="D5353">
        <v>67.8</v>
      </c>
      <c r="G5353" s="3"/>
    </row>
    <row r="5354" spans="1:8">
      <c r="A5354" s="1">
        <v>45347.708333333336</v>
      </c>
      <c r="B5354" s="9">
        <v>30.072088041025065</v>
      </c>
      <c r="C5354" s="9">
        <v>209.21553975585419</v>
      </c>
      <c r="D5354">
        <v>82.19</v>
      </c>
      <c r="G5354" s="3"/>
    </row>
    <row r="5355" spans="1:8">
      <c r="A5355" s="1">
        <v>45347.71875</v>
      </c>
      <c r="B5355" s="9">
        <v>30.367636817841031</v>
      </c>
      <c r="C5355" s="9">
        <v>179.11068981544295</v>
      </c>
      <c r="D5355">
        <v>82.19</v>
      </c>
      <c r="G5355" s="3"/>
    </row>
    <row r="5356" spans="1:8">
      <c r="A5356" s="1">
        <v>45347.729166666664</v>
      </c>
      <c r="B5356" s="9">
        <v>30.145975235229056</v>
      </c>
      <c r="C5356" s="9">
        <v>149.00583987503177</v>
      </c>
      <c r="D5356">
        <v>82.19</v>
      </c>
      <c r="G5356" s="3"/>
    </row>
    <row r="5357" spans="1:8">
      <c r="A5357" s="1">
        <v>45347.739583333336</v>
      </c>
      <c r="B5357" s="9">
        <v>30.072088041025065</v>
      </c>
      <c r="C5357" s="9">
        <v>118.90098993462051</v>
      </c>
      <c r="D5357">
        <v>82.19</v>
      </c>
      <c r="G5357" s="3"/>
    </row>
    <row r="5358" spans="1:8">
      <c r="A5358" s="1">
        <v>45347.75</v>
      </c>
      <c r="B5358" s="9">
        <v>41.894039113663908</v>
      </c>
      <c r="C5358" s="9">
        <v>88.796139994209298</v>
      </c>
      <c r="D5358">
        <v>93.69</v>
      </c>
      <c r="G5358" s="3"/>
    </row>
    <row r="5359" spans="1:8">
      <c r="A5359" s="1">
        <v>45347.760416666664</v>
      </c>
      <c r="B5359" s="9">
        <v>43.076234220927788</v>
      </c>
      <c r="C5359" s="9">
        <v>66.5970216581253</v>
      </c>
      <c r="D5359">
        <v>93.69</v>
      </c>
      <c r="G5359" s="3"/>
    </row>
    <row r="5360" spans="1:8">
      <c r="A5360" s="1">
        <v>45347.770833333336</v>
      </c>
      <c r="B5360" s="9">
        <v>41.746264725255919</v>
      </c>
      <c r="C5360" s="9">
        <v>44.398236672167982</v>
      </c>
      <c r="D5360">
        <v>93.69</v>
      </c>
      <c r="G5360" s="3"/>
    </row>
    <row r="5361" spans="1:7">
      <c r="A5361" s="1">
        <v>45347.78125</v>
      </c>
      <c r="B5361" s="9">
        <v>43.297895803539767</v>
      </c>
      <c r="C5361" s="9">
        <v>22.199118336083991</v>
      </c>
      <c r="D5361">
        <v>93.69</v>
      </c>
      <c r="G5361" s="3"/>
    </row>
    <row r="5362" spans="1:7">
      <c r="A5362" s="1">
        <v>45347.791666666664</v>
      </c>
      <c r="B5362" s="9">
        <v>41.598490336847938</v>
      </c>
      <c r="C5362" s="9">
        <v>0</v>
      </c>
      <c r="D5362">
        <v>79.180000000000007</v>
      </c>
      <c r="G5362" s="3"/>
    </row>
    <row r="5363" spans="1:7">
      <c r="A5363" s="1">
        <v>45347.802083333336</v>
      </c>
      <c r="B5363" s="9">
        <v>41.820151919459917</v>
      </c>
      <c r="C5363" s="9">
        <v>0</v>
      </c>
      <c r="D5363">
        <v>79.180000000000007</v>
      </c>
      <c r="G5363" s="3"/>
    </row>
    <row r="5364" spans="1:7">
      <c r="A5364" s="1">
        <v>45347.8125</v>
      </c>
      <c r="B5364" s="9">
        <v>65.833490035757563</v>
      </c>
      <c r="C5364" s="9">
        <v>0</v>
      </c>
      <c r="D5364">
        <v>79.180000000000007</v>
      </c>
      <c r="G5364" s="3"/>
    </row>
    <row r="5365" spans="1:7">
      <c r="A5365" s="1">
        <v>45347.822916666664</v>
      </c>
      <c r="B5365" s="9">
        <v>68.715090609713286</v>
      </c>
      <c r="C5365" s="9">
        <v>0</v>
      </c>
      <c r="D5365">
        <v>79.180000000000007</v>
      </c>
      <c r="G5365" s="3"/>
    </row>
    <row r="5366" spans="1:7">
      <c r="A5366" s="1">
        <v>45347.833333333336</v>
      </c>
      <c r="B5366" s="9">
        <v>69.527849745957212</v>
      </c>
      <c r="C5366" s="9">
        <v>0</v>
      </c>
      <c r="D5366">
        <v>69.989999999999995</v>
      </c>
      <c r="G5366" s="3"/>
    </row>
    <row r="5367" spans="1:7">
      <c r="A5367" s="1">
        <v>45347.84375</v>
      </c>
      <c r="B5367" s="9">
        <v>69.527849745957212</v>
      </c>
      <c r="C5367" s="9">
        <v>0</v>
      </c>
      <c r="D5367">
        <v>69.989999999999995</v>
      </c>
      <c r="G5367" s="3"/>
    </row>
    <row r="5368" spans="1:7">
      <c r="A5368" s="1">
        <v>45347.854166666664</v>
      </c>
      <c r="B5368" s="9">
        <v>79.576508157700232</v>
      </c>
      <c r="C5368" s="9">
        <v>0</v>
      </c>
      <c r="D5368">
        <v>69.989999999999995</v>
      </c>
      <c r="G5368" s="3"/>
    </row>
    <row r="5369" spans="1:7">
      <c r="A5369" s="1">
        <v>45347.864583333336</v>
      </c>
      <c r="B5369" s="9">
        <v>88.221309879567386</v>
      </c>
      <c r="C5369" s="9">
        <v>0</v>
      </c>
      <c r="D5369">
        <v>69.989999999999995</v>
      </c>
      <c r="G5369" s="3"/>
    </row>
    <row r="5370" spans="1:7">
      <c r="A5370" s="1">
        <v>45347.875</v>
      </c>
      <c r="B5370" s="9">
        <v>128.26816913813147</v>
      </c>
      <c r="C5370" s="9">
        <v>0</v>
      </c>
      <c r="D5370">
        <v>65.92</v>
      </c>
      <c r="G5370" s="3"/>
    </row>
    <row r="5371" spans="1:7">
      <c r="A5371" s="1">
        <v>45347.885416666664</v>
      </c>
      <c r="B5371" s="9">
        <v>131.07588251788317</v>
      </c>
      <c r="C5371" s="9">
        <v>0</v>
      </c>
      <c r="D5371">
        <v>65.92</v>
      </c>
      <c r="G5371" s="3"/>
    </row>
    <row r="5372" spans="1:7">
      <c r="A5372" s="1">
        <v>45347.895833333336</v>
      </c>
      <c r="B5372" s="9">
        <v>130.41089777004726</v>
      </c>
      <c r="C5372" s="9">
        <v>0</v>
      </c>
      <c r="D5372">
        <v>65.92</v>
      </c>
      <c r="G5372" s="3"/>
    </row>
    <row r="5373" spans="1:7">
      <c r="A5373" s="1">
        <v>45347.90625</v>
      </c>
      <c r="B5373" s="9">
        <v>133.66193431502296</v>
      </c>
      <c r="C5373" s="9">
        <v>0</v>
      </c>
      <c r="D5373">
        <v>65.92</v>
      </c>
      <c r="G5373" s="3"/>
    </row>
    <row r="5374" spans="1:7">
      <c r="A5374" s="1">
        <v>45347.916666666664</v>
      </c>
      <c r="B5374" s="9">
        <v>138.98181229771043</v>
      </c>
      <c r="C5374" s="9">
        <v>0</v>
      </c>
      <c r="D5374">
        <v>65.23</v>
      </c>
      <c r="G5374" s="3"/>
    </row>
    <row r="5375" spans="1:7">
      <c r="A5375" s="1">
        <v>45347.927083333336</v>
      </c>
      <c r="B5375" s="9">
        <v>136.24798611216269</v>
      </c>
      <c r="C5375" s="9">
        <v>0</v>
      </c>
      <c r="D5375">
        <v>65.23</v>
      </c>
      <c r="G5375" s="3"/>
    </row>
    <row r="5376" spans="1:7">
      <c r="A5376" s="1">
        <v>45347.9375</v>
      </c>
      <c r="B5376" s="9">
        <v>142.23284884268611</v>
      </c>
      <c r="C5376" s="9">
        <v>0</v>
      </c>
      <c r="D5376">
        <v>65.23</v>
      </c>
      <c r="G5376" s="3"/>
    </row>
    <row r="5377" spans="1:7">
      <c r="A5377" s="1">
        <v>45347.947916666664</v>
      </c>
      <c r="B5377" s="9">
        <v>146.5921933007217</v>
      </c>
      <c r="C5377" s="9">
        <v>0</v>
      </c>
      <c r="D5377">
        <v>65.23</v>
      </c>
      <c r="G5377" s="3"/>
    </row>
    <row r="5378" spans="1:7">
      <c r="A5378" s="1">
        <v>45347.958333333336</v>
      </c>
      <c r="B5378" s="9">
        <v>145.18833661084585</v>
      </c>
      <c r="C5378" s="9">
        <v>0</v>
      </c>
      <c r="D5378">
        <v>58.38</v>
      </c>
      <c r="G5378" s="3"/>
    </row>
    <row r="5379" spans="1:7">
      <c r="A5379" s="1">
        <v>45347.96875</v>
      </c>
      <c r="B5379" s="9">
        <v>130.78033374106721</v>
      </c>
      <c r="C5379" s="9">
        <v>0</v>
      </c>
      <c r="D5379">
        <v>58.38</v>
      </c>
      <c r="G5379" s="3"/>
    </row>
    <row r="5380" spans="1:7">
      <c r="A5380" s="1">
        <v>45347.979166666664</v>
      </c>
      <c r="B5380" s="9">
        <v>131.66698007151513</v>
      </c>
      <c r="C5380" s="9">
        <v>0</v>
      </c>
      <c r="D5380">
        <v>58.38</v>
      </c>
      <c r="G5380" s="3"/>
    </row>
    <row r="5381" spans="1:7">
      <c r="A5381" s="1">
        <v>45347.989583333336</v>
      </c>
      <c r="B5381" s="9">
        <v>129.81980021641533</v>
      </c>
      <c r="C5381" s="9">
        <v>0</v>
      </c>
      <c r="D5381">
        <v>58.38</v>
      </c>
      <c r="G5381" s="3"/>
    </row>
    <row r="5382" spans="1:7">
      <c r="A5382" s="1">
        <v>45348</v>
      </c>
      <c r="B5382" s="9">
        <v>131.07588251788317</v>
      </c>
      <c r="C5382" s="9">
        <v>0</v>
      </c>
      <c r="D5382">
        <v>57.83</v>
      </c>
      <c r="G5382" s="3"/>
    </row>
    <row r="5383" spans="1:7">
      <c r="A5383" s="1">
        <v>45348.010416666664</v>
      </c>
      <c r="B5383" s="9">
        <v>131.22365690629118</v>
      </c>
      <c r="C5383" s="9">
        <v>0</v>
      </c>
      <c r="D5383">
        <v>57.83</v>
      </c>
      <c r="G5383" s="3"/>
    </row>
    <row r="5384" spans="1:7">
      <c r="A5384" s="1">
        <v>45348.020833333336</v>
      </c>
      <c r="B5384" s="9">
        <v>131.00199532367918</v>
      </c>
      <c r="C5384" s="9">
        <v>0</v>
      </c>
      <c r="D5384">
        <v>57.83</v>
      </c>
      <c r="G5384" s="3"/>
    </row>
    <row r="5385" spans="1:7">
      <c r="A5385" s="1">
        <v>45348.03125</v>
      </c>
      <c r="B5385" s="9">
        <v>137.79961719044653</v>
      </c>
      <c r="C5385" s="9">
        <v>0</v>
      </c>
      <c r="D5385">
        <v>57.83</v>
      </c>
      <c r="G5385" s="3"/>
    </row>
    <row r="5386" spans="1:7">
      <c r="A5386" s="1">
        <v>45348.041666666664</v>
      </c>
      <c r="B5386" s="9">
        <v>145.77943416447778</v>
      </c>
      <c r="C5386" s="9">
        <v>0</v>
      </c>
      <c r="D5386">
        <v>56.82</v>
      </c>
      <c r="G5386" s="3"/>
    </row>
    <row r="5387" spans="1:7">
      <c r="A5387" s="1">
        <v>45348.052083333336</v>
      </c>
      <c r="B5387" s="9">
        <v>130.63255935265923</v>
      </c>
      <c r="C5387" s="9">
        <v>0</v>
      </c>
      <c r="D5387">
        <v>56.82</v>
      </c>
      <c r="G5387" s="3"/>
    </row>
    <row r="5388" spans="1:7">
      <c r="A5388" s="1">
        <v>45348.0625</v>
      </c>
      <c r="B5388" s="9">
        <v>133.66193431502296</v>
      </c>
      <c r="C5388" s="9">
        <v>0</v>
      </c>
      <c r="D5388">
        <v>56.82</v>
      </c>
      <c r="G5388" s="3"/>
    </row>
    <row r="5389" spans="1:7">
      <c r="A5389" s="1">
        <v>45348.072916666664</v>
      </c>
      <c r="B5389" s="9">
        <v>138.90792510350644</v>
      </c>
      <c r="C5389" s="9">
        <v>0</v>
      </c>
      <c r="D5389">
        <v>56.82</v>
      </c>
      <c r="G5389" s="3"/>
    </row>
    <row r="5390" spans="1:7">
      <c r="A5390" s="1">
        <v>45348.083333333336</v>
      </c>
      <c r="B5390" s="9">
        <v>138.83403790930245</v>
      </c>
      <c r="C5390" s="9">
        <v>0</v>
      </c>
      <c r="D5390">
        <v>55.7</v>
      </c>
      <c r="G5390" s="3"/>
    </row>
    <row r="5391" spans="1:7">
      <c r="A5391" s="1">
        <v>45348.09375</v>
      </c>
      <c r="B5391" s="9">
        <v>138.2429403556705</v>
      </c>
      <c r="C5391" s="9">
        <v>0</v>
      </c>
      <c r="D5391">
        <v>55.7</v>
      </c>
      <c r="G5391" s="3"/>
    </row>
    <row r="5392" spans="1:7">
      <c r="A5392" s="1">
        <v>45348.104166666664</v>
      </c>
      <c r="B5392" s="9">
        <v>139.12958668611842</v>
      </c>
      <c r="C5392" s="9">
        <v>0</v>
      </c>
      <c r="D5392">
        <v>55.7</v>
      </c>
      <c r="G5392" s="3"/>
    </row>
    <row r="5393" spans="1:7">
      <c r="A5393" s="1">
        <v>45348.114583333336</v>
      </c>
      <c r="B5393" s="9">
        <v>137.13463244261061</v>
      </c>
      <c r="C5393" s="9">
        <v>0</v>
      </c>
      <c r="D5393">
        <v>55.7</v>
      </c>
      <c r="G5393" s="3"/>
    </row>
    <row r="5394" spans="1:7">
      <c r="A5394" s="1">
        <v>45348.125</v>
      </c>
      <c r="B5394" s="9">
        <v>136.69130927738664</v>
      </c>
      <c r="C5394" s="9">
        <v>0</v>
      </c>
      <c r="D5394">
        <v>51.8</v>
      </c>
      <c r="G5394" s="3"/>
    </row>
    <row r="5395" spans="1:7">
      <c r="A5395" s="1">
        <v>45348.135416666664</v>
      </c>
      <c r="B5395" s="9">
        <v>137.35629402522258</v>
      </c>
      <c r="C5395" s="9">
        <v>0</v>
      </c>
      <c r="D5395">
        <v>51.8</v>
      </c>
      <c r="G5395" s="3"/>
    </row>
    <row r="5396" spans="1:7">
      <c r="A5396" s="1">
        <v>45348.145833333336</v>
      </c>
      <c r="B5396" s="9">
        <v>140.45955618179028</v>
      </c>
      <c r="C5396" s="9">
        <v>0</v>
      </c>
      <c r="D5396">
        <v>51.8</v>
      </c>
      <c r="G5396" s="3"/>
    </row>
    <row r="5397" spans="1:7">
      <c r="A5397" s="1">
        <v>45348.15625</v>
      </c>
      <c r="B5397" s="9">
        <v>158.78358034438048</v>
      </c>
      <c r="C5397" s="9">
        <v>0</v>
      </c>
      <c r="D5397">
        <v>51.8</v>
      </c>
      <c r="G5397" s="3"/>
    </row>
    <row r="5398" spans="1:7">
      <c r="A5398" s="1">
        <v>45348.166666666664</v>
      </c>
      <c r="B5398" s="9">
        <v>147.18329085435363</v>
      </c>
      <c r="C5398" s="9">
        <v>0</v>
      </c>
      <c r="D5398">
        <v>53.3</v>
      </c>
      <c r="G5398" s="3"/>
    </row>
    <row r="5399" spans="1:7">
      <c r="A5399" s="1">
        <v>45348.177083333336</v>
      </c>
      <c r="B5399" s="9">
        <v>138.0212787730585</v>
      </c>
      <c r="C5399" s="9">
        <v>0</v>
      </c>
      <c r="D5399">
        <v>53.3</v>
      </c>
      <c r="G5399" s="3"/>
    </row>
    <row r="5400" spans="1:7">
      <c r="A5400" s="1">
        <v>45348.1875</v>
      </c>
      <c r="B5400" s="9">
        <v>136.24798611216269</v>
      </c>
      <c r="C5400" s="9">
        <v>0</v>
      </c>
      <c r="D5400">
        <v>53.3</v>
      </c>
      <c r="G5400" s="3"/>
    </row>
    <row r="5401" spans="1:7">
      <c r="A5401" s="1">
        <v>45348.197916666664</v>
      </c>
      <c r="B5401" s="9">
        <v>134.62246783967484</v>
      </c>
      <c r="C5401" s="9">
        <v>0</v>
      </c>
      <c r="D5401">
        <v>53.3</v>
      </c>
      <c r="G5401" s="3"/>
    </row>
    <row r="5402" spans="1:7">
      <c r="A5402" s="1">
        <v>45348.208333333336</v>
      </c>
      <c r="B5402" s="9">
        <v>135.58300136432675</v>
      </c>
      <c r="C5402" s="9">
        <v>0</v>
      </c>
      <c r="D5402">
        <v>57.92</v>
      </c>
      <c r="G5402" s="3"/>
    </row>
    <row r="5403" spans="1:7">
      <c r="A5403" s="1">
        <v>45348.21875</v>
      </c>
      <c r="B5403" s="9">
        <v>136.9868580542026</v>
      </c>
      <c r="C5403" s="9">
        <v>0</v>
      </c>
      <c r="D5403">
        <v>57.92</v>
      </c>
      <c r="G5403" s="3"/>
    </row>
    <row r="5404" spans="1:7">
      <c r="A5404" s="1">
        <v>45348.229166666664</v>
      </c>
      <c r="B5404" s="9">
        <v>139.05569949191442</v>
      </c>
      <c r="C5404" s="9">
        <v>0</v>
      </c>
      <c r="D5404">
        <v>57.92</v>
      </c>
      <c r="G5404" s="3"/>
    </row>
    <row r="5405" spans="1:7">
      <c r="A5405" s="1">
        <v>45348.239583333336</v>
      </c>
      <c r="B5405" s="9">
        <v>137.87350438465052</v>
      </c>
      <c r="C5405" s="9">
        <v>0</v>
      </c>
      <c r="D5405">
        <v>57.92</v>
      </c>
      <c r="G5405" s="3"/>
    </row>
    <row r="5406" spans="1:7">
      <c r="A5406" s="1">
        <v>45348.25</v>
      </c>
      <c r="B5406" s="9">
        <v>148.29159876741352</v>
      </c>
      <c r="C5406" s="9">
        <v>0</v>
      </c>
      <c r="D5406">
        <v>70.02</v>
      </c>
      <c r="G5406" s="3"/>
    </row>
    <row r="5407" spans="1:7">
      <c r="A5407" s="1">
        <v>45348.260416666664</v>
      </c>
      <c r="B5407" s="9">
        <v>174.59543990403495</v>
      </c>
      <c r="C5407" s="9">
        <v>0</v>
      </c>
      <c r="D5407">
        <v>70.02</v>
      </c>
      <c r="G5407" s="3"/>
    </row>
    <row r="5408" spans="1:7">
      <c r="A5408" s="1">
        <v>45348.270833333336</v>
      </c>
      <c r="B5408" s="9">
        <v>191.44172018254531</v>
      </c>
      <c r="C5408" s="9">
        <v>0</v>
      </c>
      <c r="D5408">
        <v>70.02</v>
      </c>
      <c r="G5408" s="3"/>
    </row>
    <row r="5409" spans="1:7">
      <c r="A5409" s="1">
        <v>45348.28125</v>
      </c>
      <c r="B5409" s="9">
        <v>189.22510435642553</v>
      </c>
      <c r="C5409" s="9">
        <v>0</v>
      </c>
      <c r="D5409">
        <v>70.02</v>
      </c>
      <c r="G5409" s="3"/>
    </row>
    <row r="5410" spans="1:7">
      <c r="A5410" s="1">
        <v>45348.291666666664</v>
      </c>
      <c r="B5410" s="9">
        <v>195.13607989274496</v>
      </c>
      <c r="C5410" s="9">
        <v>0</v>
      </c>
      <c r="D5410">
        <v>79.900000000000006</v>
      </c>
      <c r="G5410" s="3"/>
    </row>
    <row r="5411" spans="1:7">
      <c r="A5411" s="1">
        <v>45348.302083333336</v>
      </c>
      <c r="B5411" s="9">
        <v>212.72123211329526</v>
      </c>
      <c r="C5411" s="9">
        <v>0.48969133609195098</v>
      </c>
      <c r="D5411">
        <v>79.900000000000006</v>
      </c>
      <c r="G5411" s="3"/>
    </row>
    <row r="5412" spans="1:7">
      <c r="A5412" s="1">
        <v>45348.3125</v>
      </c>
      <c r="B5412" s="9">
        <v>197.94379327249666</v>
      </c>
      <c r="C5412" s="9">
        <v>0.97971602231058141</v>
      </c>
      <c r="D5412">
        <v>79.900000000000006</v>
      </c>
      <c r="G5412" s="3"/>
    </row>
    <row r="5413" spans="1:7">
      <c r="A5413" s="1">
        <v>45348.322916666664</v>
      </c>
      <c r="B5413" s="9">
        <v>201.85981456530828</v>
      </c>
      <c r="C5413" s="9">
        <v>1.4694073584025324</v>
      </c>
      <c r="D5413">
        <v>79.900000000000006</v>
      </c>
      <c r="G5413" s="3"/>
    </row>
    <row r="5414" spans="1:7">
      <c r="A5414" s="1">
        <v>45348.333333333336</v>
      </c>
      <c r="B5414" s="9">
        <v>206.66248218856782</v>
      </c>
      <c r="C5414" s="9">
        <v>1.9590986944944833</v>
      </c>
      <c r="D5414">
        <v>81.599999999999994</v>
      </c>
      <c r="G5414" s="3"/>
    </row>
    <row r="5415" spans="1:7">
      <c r="A5415" s="1">
        <v>45348.34375</v>
      </c>
      <c r="B5415" s="9">
        <v>204.22420477983604</v>
      </c>
      <c r="C5415" s="9">
        <v>36.011480835042462</v>
      </c>
      <c r="D5415">
        <v>81.599999999999994</v>
      </c>
      <c r="G5415" s="3"/>
    </row>
    <row r="5416" spans="1:7">
      <c r="A5416" s="1">
        <v>45348.354166666664</v>
      </c>
      <c r="B5416" s="9">
        <v>203.33755844938815</v>
      </c>
      <c r="C5416" s="9">
        <v>70.063862975590439</v>
      </c>
      <c r="D5416">
        <v>81.599999999999994</v>
      </c>
      <c r="G5416" s="3"/>
    </row>
    <row r="5417" spans="1:7">
      <c r="A5417" s="1">
        <v>45348.364583333336</v>
      </c>
      <c r="B5417" s="9">
        <v>206.8102565769758</v>
      </c>
      <c r="C5417" s="9">
        <v>104.11624511613843</v>
      </c>
      <c r="D5417">
        <v>81.599999999999994</v>
      </c>
      <c r="G5417" s="3"/>
    </row>
    <row r="5418" spans="1:7">
      <c r="A5418" s="1">
        <v>45348.375</v>
      </c>
      <c r="B5418" s="9">
        <v>230.38027152804949</v>
      </c>
      <c r="C5418" s="9">
        <v>138.16829390655971</v>
      </c>
      <c r="D5418">
        <v>73.83</v>
      </c>
      <c r="G5418" s="3"/>
    </row>
    <row r="5419" spans="1:7">
      <c r="A5419" s="1">
        <v>45348.385416666664</v>
      </c>
      <c r="B5419" s="9">
        <v>230.82359469327344</v>
      </c>
      <c r="C5419" s="9">
        <v>161.42879904599073</v>
      </c>
      <c r="D5419">
        <v>73.83</v>
      </c>
      <c r="G5419" s="3"/>
    </row>
    <row r="5420" spans="1:7">
      <c r="A5420" s="1">
        <v>45348.395833333336</v>
      </c>
      <c r="B5420" s="9">
        <v>222.47434174822226</v>
      </c>
      <c r="C5420" s="9">
        <v>184.68897083529504</v>
      </c>
      <c r="D5420">
        <v>73.83</v>
      </c>
      <c r="G5420" s="3"/>
    </row>
    <row r="5421" spans="1:7">
      <c r="A5421" s="1">
        <v>45348.40625</v>
      </c>
      <c r="B5421" s="9">
        <v>216.19393024088288</v>
      </c>
      <c r="C5421" s="9">
        <v>207.94914262459938</v>
      </c>
      <c r="D5421">
        <v>73.83</v>
      </c>
      <c r="G5421" s="3"/>
    </row>
    <row r="5422" spans="1:7">
      <c r="A5422" s="1">
        <v>45348.416666666664</v>
      </c>
      <c r="B5422" s="9">
        <v>196.09661341739687</v>
      </c>
      <c r="C5422" s="9">
        <v>231.20964776403042</v>
      </c>
      <c r="D5422">
        <v>66.650000000000006</v>
      </c>
      <c r="G5422" s="3"/>
    </row>
    <row r="5423" spans="1:7">
      <c r="A5423" s="1">
        <v>45348.427083333336</v>
      </c>
      <c r="B5423" s="9">
        <v>192.77168967821714</v>
      </c>
      <c r="C5423" s="9">
        <v>245.542703160862</v>
      </c>
      <c r="D5423">
        <v>66.650000000000006</v>
      </c>
      <c r="G5423" s="3"/>
    </row>
    <row r="5424" spans="1:7">
      <c r="A5424" s="1">
        <v>45348.4375</v>
      </c>
      <c r="B5424" s="9">
        <v>208.50966204366762</v>
      </c>
      <c r="C5424" s="9">
        <v>259.87575855769359</v>
      </c>
      <c r="D5424">
        <v>66.650000000000006</v>
      </c>
      <c r="G5424" s="3"/>
    </row>
    <row r="5425" spans="1:8">
      <c r="A5425" s="1">
        <v>45348.447916666664</v>
      </c>
      <c r="B5425" s="9">
        <v>213.31232966692718</v>
      </c>
      <c r="C5425" s="9">
        <v>274.20914730465188</v>
      </c>
      <c r="D5425">
        <v>66.650000000000006</v>
      </c>
      <c r="G5425" s="3"/>
    </row>
    <row r="5426" spans="1:8">
      <c r="A5426" s="1">
        <v>45348.458333333336</v>
      </c>
      <c r="B5426" s="9">
        <v>212.79511930749925</v>
      </c>
      <c r="C5426" s="9">
        <v>288.54220270148346</v>
      </c>
      <c r="D5426">
        <v>65.03</v>
      </c>
      <c r="G5426" s="3"/>
    </row>
    <row r="5427" spans="1:8">
      <c r="A5427" s="1">
        <v>45348.46875</v>
      </c>
      <c r="B5427" s="9">
        <v>228.68086606135765</v>
      </c>
      <c r="C5427" s="9">
        <v>294.36349596368478</v>
      </c>
      <c r="D5427">
        <v>65.03</v>
      </c>
      <c r="G5427" s="3"/>
    </row>
    <row r="5428" spans="1:8">
      <c r="A5428" s="1">
        <v>45348.479166666664</v>
      </c>
      <c r="B5428" s="9">
        <v>224.17374721491407</v>
      </c>
      <c r="C5428" s="9">
        <v>300.18512257601276</v>
      </c>
      <c r="D5428">
        <v>65.03</v>
      </c>
      <c r="G5428" s="3"/>
    </row>
    <row r="5429" spans="1:8">
      <c r="A5429" s="1">
        <v>45348.489583333336</v>
      </c>
      <c r="B5429" s="9">
        <v>213.38621686113117</v>
      </c>
      <c r="C5429" s="9">
        <v>306.00641583821414</v>
      </c>
      <c r="D5429">
        <v>65.03</v>
      </c>
      <c r="G5429" s="3"/>
    </row>
    <row r="5430" spans="1:8">
      <c r="A5430" s="1">
        <v>45348.5</v>
      </c>
      <c r="B5430" s="9">
        <v>206.66248218856782</v>
      </c>
      <c r="C5430" s="9">
        <v>311.82770910041546</v>
      </c>
      <c r="D5430">
        <v>58.42</v>
      </c>
      <c r="G5430" s="3"/>
    </row>
    <row r="5431" spans="1:8">
      <c r="A5431" s="1">
        <v>45348.510416666664</v>
      </c>
      <c r="B5431" s="9">
        <v>189.66842752164951</v>
      </c>
      <c r="C5431" s="9">
        <v>339.16041938736129</v>
      </c>
      <c r="D5431">
        <v>58.42</v>
      </c>
      <c r="G5431" s="3"/>
      <c r="H5431" s="4"/>
    </row>
    <row r="5432" spans="1:8">
      <c r="A5432" s="1">
        <v>45348.520833333336</v>
      </c>
      <c r="B5432" s="9">
        <v>195.50551586376491</v>
      </c>
      <c r="C5432" s="9">
        <v>366.4951297750672</v>
      </c>
      <c r="D5432">
        <v>58.42</v>
      </c>
      <c r="G5432" s="3"/>
      <c r="H5432" s="4"/>
    </row>
    <row r="5433" spans="1:8">
      <c r="A5433" s="1">
        <v>45348.53125</v>
      </c>
      <c r="B5433" s="9">
        <v>197.50047010727269</v>
      </c>
      <c r="C5433" s="9">
        <v>393.8265066615063</v>
      </c>
      <c r="D5433">
        <v>58.42</v>
      </c>
      <c r="G5433" s="3"/>
      <c r="H5433" s="4"/>
    </row>
    <row r="5434" spans="1:8">
      <c r="A5434" s="1">
        <v>45348.541666666664</v>
      </c>
      <c r="B5434" s="9">
        <v>200.30818348702445</v>
      </c>
      <c r="C5434" s="9">
        <v>421.16121704921221</v>
      </c>
      <c r="D5434">
        <v>58.19</v>
      </c>
      <c r="G5434" s="3"/>
      <c r="H5434" s="4"/>
    </row>
    <row r="5435" spans="1:8">
      <c r="A5435" s="1">
        <v>45348.552083333336</v>
      </c>
      <c r="B5435" s="9">
        <v>197.57435730147671</v>
      </c>
      <c r="C5435" s="9">
        <v>393.4264865094911</v>
      </c>
      <c r="D5435">
        <v>58.19</v>
      </c>
      <c r="G5435" s="3"/>
      <c r="H5435" s="4"/>
    </row>
    <row r="5436" spans="1:8">
      <c r="A5436" s="1">
        <v>45348.5625</v>
      </c>
      <c r="B5436" s="9">
        <v>194.02777197968504</v>
      </c>
      <c r="C5436" s="9">
        <v>365.69508947103674</v>
      </c>
      <c r="D5436">
        <v>58.19</v>
      </c>
      <c r="G5436" s="3"/>
      <c r="H5436" s="4"/>
    </row>
    <row r="5437" spans="1:8">
      <c r="A5437" s="1">
        <v>45348.572916666664</v>
      </c>
      <c r="B5437" s="9">
        <v>199.42153715657651</v>
      </c>
      <c r="C5437" s="9">
        <v>337.96369243258243</v>
      </c>
      <c r="D5437">
        <v>58.19</v>
      </c>
      <c r="G5437" s="3"/>
      <c r="H5437" s="4"/>
    </row>
    <row r="5438" spans="1:8">
      <c r="A5438" s="1">
        <v>45348.583333333336</v>
      </c>
      <c r="B5438" s="9">
        <v>202.59868650734822</v>
      </c>
      <c r="C5438" s="9">
        <v>310.23129534374812</v>
      </c>
      <c r="D5438">
        <v>61.29</v>
      </c>
      <c r="G5438" s="3"/>
    </row>
    <row r="5439" spans="1:8">
      <c r="A5439" s="1">
        <v>45348.59375</v>
      </c>
      <c r="B5439" s="9">
        <v>201.04705542906436</v>
      </c>
      <c r="C5439" s="9">
        <v>344.4940214142307</v>
      </c>
      <c r="D5439">
        <v>61.29</v>
      </c>
      <c r="G5439" s="3"/>
      <c r="H5439" s="4"/>
    </row>
    <row r="5440" spans="1:8">
      <c r="A5440" s="1">
        <v>45348.604166666664</v>
      </c>
      <c r="B5440" s="9">
        <v>196.53993658262081</v>
      </c>
      <c r="C5440" s="9">
        <v>378.75574743433333</v>
      </c>
      <c r="D5440">
        <v>61.29</v>
      </c>
      <c r="G5440" s="3"/>
      <c r="H5440" s="4"/>
    </row>
    <row r="5441" spans="1:8">
      <c r="A5441" s="1">
        <v>45348.614583333336</v>
      </c>
      <c r="B5441" s="9">
        <v>191.81115615356524</v>
      </c>
      <c r="C5441" s="9">
        <v>413.02080695570271</v>
      </c>
      <c r="D5441">
        <v>61.29</v>
      </c>
      <c r="G5441" s="3"/>
      <c r="H5441" s="4"/>
    </row>
    <row r="5442" spans="1:8">
      <c r="A5442" s="1">
        <v>45348.625</v>
      </c>
      <c r="B5442" s="9">
        <v>191.44172018254531</v>
      </c>
      <c r="C5442" s="9">
        <v>447.28253297580534</v>
      </c>
      <c r="D5442">
        <v>64.95</v>
      </c>
      <c r="G5442" s="3"/>
      <c r="H5442" s="4"/>
    </row>
    <row r="5443" spans="1:8">
      <c r="A5443" s="1">
        <v>45348.635416666664</v>
      </c>
      <c r="B5443" s="9">
        <v>191.81115615356524</v>
      </c>
      <c r="C5443" s="9">
        <v>409.75064221297839</v>
      </c>
      <c r="D5443">
        <v>64.95</v>
      </c>
      <c r="G5443" s="3"/>
      <c r="H5443" s="4"/>
    </row>
    <row r="5444" spans="1:8">
      <c r="A5444" s="1">
        <v>45348.645833333336</v>
      </c>
      <c r="B5444" s="9">
        <v>182.64914407227016</v>
      </c>
      <c r="C5444" s="9">
        <v>372.21541794888464</v>
      </c>
      <c r="D5444">
        <v>64.95</v>
      </c>
      <c r="G5444" s="3"/>
      <c r="H5444" s="4"/>
    </row>
    <row r="5445" spans="1:8">
      <c r="A5445" s="1">
        <v>45348.65625</v>
      </c>
      <c r="B5445" s="9">
        <v>184.20077515055402</v>
      </c>
      <c r="C5445" s="9">
        <v>334.68352718605774</v>
      </c>
      <c r="D5445">
        <v>64.95</v>
      </c>
      <c r="G5445" s="3"/>
      <c r="H5445" s="4"/>
    </row>
    <row r="5446" spans="1:8">
      <c r="A5446" s="1">
        <v>45348.666666666664</v>
      </c>
      <c r="B5446" s="9">
        <v>168.38891559089956</v>
      </c>
      <c r="C5446" s="9">
        <v>297.14830292196399</v>
      </c>
      <c r="D5446">
        <v>69.989999999999995</v>
      </c>
      <c r="G5446" s="3"/>
    </row>
    <row r="5447" spans="1:8">
      <c r="A5447" s="1">
        <v>45348.677083333336</v>
      </c>
      <c r="B5447" s="9">
        <v>154.64589746895689</v>
      </c>
      <c r="C5447" s="9">
        <v>258.69303230823527</v>
      </c>
      <c r="D5447">
        <v>69.989999999999995</v>
      </c>
      <c r="G5447" s="3"/>
    </row>
    <row r="5448" spans="1:8">
      <c r="A5448" s="1">
        <v>45348.6875</v>
      </c>
      <c r="B5448" s="9">
        <v>158.56191876176851</v>
      </c>
      <c r="C5448" s="9">
        <v>220.2380950446333</v>
      </c>
      <c r="D5448">
        <v>69.989999999999995</v>
      </c>
      <c r="G5448" s="3"/>
    </row>
    <row r="5449" spans="1:8">
      <c r="A5449" s="1">
        <v>45348.697916666664</v>
      </c>
      <c r="B5449" s="9">
        <v>166.98505890102368</v>
      </c>
      <c r="C5449" s="9">
        <v>181.78282443090458</v>
      </c>
      <c r="D5449">
        <v>69.989999999999995</v>
      </c>
      <c r="G5449" s="3"/>
    </row>
    <row r="5450" spans="1:8">
      <c r="A5450" s="1">
        <v>45348.708333333336</v>
      </c>
      <c r="B5450" s="9">
        <v>161.59129372413221</v>
      </c>
      <c r="C5450" s="9">
        <v>143.32788716730255</v>
      </c>
      <c r="D5450">
        <v>77</v>
      </c>
      <c r="G5450" s="3"/>
    </row>
    <row r="5451" spans="1:8">
      <c r="A5451" s="1">
        <v>45348.71875</v>
      </c>
      <c r="B5451" s="9">
        <v>156.3453029356487</v>
      </c>
      <c r="C5451" s="9">
        <v>126.3460316638769</v>
      </c>
      <c r="D5451">
        <v>77</v>
      </c>
      <c r="G5451" s="3"/>
    </row>
    <row r="5452" spans="1:8">
      <c r="A5452" s="1">
        <v>45348.729166666664</v>
      </c>
      <c r="B5452" s="9">
        <v>157.08417487768867</v>
      </c>
      <c r="C5452" s="9">
        <v>109.36417616045128</v>
      </c>
      <c r="D5452">
        <v>77</v>
      </c>
      <c r="G5452" s="3"/>
    </row>
    <row r="5453" spans="1:8">
      <c r="A5453" s="1">
        <v>45348.739583333336</v>
      </c>
      <c r="B5453" s="9">
        <v>159.00524192699248</v>
      </c>
      <c r="C5453" s="9">
        <v>92.382654007152325</v>
      </c>
      <c r="D5453">
        <v>77</v>
      </c>
      <c r="G5453" s="3"/>
    </row>
    <row r="5454" spans="1:8">
      <c r="A5454" s="1">
        <v>45348.75</v>
      </c>
      <c r="B5454" s="9">
        <v>151.32097372977722</v>
      </c>
      <c r="C5454" s="9">
        <v>75.400798503726676</v>
      </c>
      <c r="D5454">
        <v>85.32</v>
      </c>
      <c r="G5454" s="3"/>
    </row>
    <row r="5455" spans="1:8">
      <c r="A5455" s="1">
        <v>45348.760416666664</v>
      </c>
      <c r="B5455" s="9">
        <v>149.03047070945343</v>
      </c>
      <c r="C5455" s="9">
        <v>56.550515540263341</v>
      </c>
      <c r="D5455">
        <v>85.32</v>
      </c>
      <c r="G5455" s="3"/>
    </row>
    <row r="5456" spans="1:8">
      <c r="A5456" s="1">
        <v>45348.770833333336</v>
      </c>
      <c r="B5456" s="9">
        <v>151.32097372977722</v>
      </c>
      <c r="C5456" s="9">
        <v>37.700565926926679</v>
      </c>
      <c r="D5456">
        <v>85.32</v>
      </c>
      <c r="G5456" s="3"/>
    </row>
    <row r="5457" spans="1:7">
      <c r="A5457" s="1">
        <v>45348.78125</v>
      </c>
      <c r="B5457" s="9">
        <v>147.70050121378156</v>
      </c>
      <c r="C5457" s="9">
        <v>18.850282963463339</v>
      </c>
      <c r="D5457">
        <v>85.32</v>
      </c>
      <c r="G5457" s="3"/>
    </row>
    <row r="5458" spans="1:7">
      <c r="A5458" s="1">
        <v>45348.791666666664</v>
      </c>
      <c r="B5458" s="9">
        <v>161.00019617050029</v>
      </c>
      <c r="C5458" s="9">
        <v>0</v>
      </c>
      <c r="D5458">
        <v>81.010000000000005</v>
      </c>
      <c r="G5458" s="3"/>
    </row>
    <row r="5459" spans="1:7">
      <c r="A5459" s="1">
        <v>45348.802083333336</v>
      </c>
      <c r="B5459" s="9">
        <v>155.16310782838485</v>
      </c>
      <c r="C5459" s="9">
        <v>0</v>
      </c>
      <c r="D5459">
        <v>81.010000000000005</v>
      </c>
      <c r="G5459" s="3"/>
    </row>
    <row r="5460" spans="1:7">
      <c r="A5460" s="1">
        <v>45348.8125</v>
      </c>
      <c r="B5460" s="9">
        <v>151.09931214716525</v>
      </c>
      <c r="C5460" s="9">
        <v>0</v>
      </c>
      <c r="D5460">
        <v>81.010000000000005</v>
      </c>
      <c r="G5460" s="3"/>
    </row>
    <row r="5461" spans="1:7">
      <c r="A5461" s="1">
        <v>45348.822916666664</v>
      </c>
      <c r="B5461" s="9">
        <v>152.94649200226507</v>
      </c>
      <c r="C5461" s="9">
        <v>0</v>
      </c>
      <c r="D5461">
        <v>81.010000000000005</v>
      </c>
      <c r="G5461" s="3"/>
    </row>
    <row r="5462" spans="1:7">
      <c r="A5462" s="1">
        <v>45348.833333333336</v>
      </c>
      <c r="B5462" s="9">
        <v>158.8574675385845</v>
      </c>
      <c r="C5462" s="9">
        <v>0</v>
      </c>
      <c r="D5462">
        <v>72.209999999999994</v>
      </c>
      <c r="G5462" s="3"/>
    </row>
    <row r="5463" spans="1:7">
      <c r="A5463" s="1">
        <v>45348.84375</v>
      </c>
      <c r="B5463" s="9">
        <v>153.90702552691698</v>
      </c>
      <c r="C5463" s="9">
        <v>0</v>
      </c>
      <c r="D5463">
        <v>72.209999999999994</v>
      </c>
      <c r="G5463" s="3"/>
    </row>
    <row r="5464" spans="1:7">
      <c r="A5464" s="1">
        <v>45348.854166666664</v>
      </c>
      <c r="B5464" s="9">
        <v>156.64085171246469</v>
      </c>
      <c r="C5464" s="9">
        <v>0</v>
      </c>
      <c r="D5464">
        <v>72.209999999999994</v>
      </c>
      <c r="G5464" s="3"/>
    </row>
    <row r="5465" spans="1:7">
      <c r="A5465" s="1">
        <v>45348.864583333336</v>
      </c>
      <c r="B5465" s="9">
        <v>153.61147675010099</v>
      </c>
      <c r="C5465" s="9">
        <v>0</v>
      </c>
      <c r="D5465">
        <v>72.209999999999994</v>
      </c>
      <c r="G5465" s="3"/>
    </row>
    <row r="5466" spans="1:7">
      <c r="A5466" s="1">
        <v>45348.875</v>
      </c>
      <c r="B5466" s="9">
        <v>152.72483041965307</v>
      </c>
      <c r="C5466" s="9">
        <v>0</v>
      </c>
      <c r="D5466">
        <v>65.69</v>
      </c>
      <c r="G5466" s="3"/>
    </row>
    <row r="5467" spans="1:7">
      <c r="A5467" s="1">
        <v>45348.885416666664</v>
      </c>
      <c r="B5467" s="9">
        <v>155.68031818781279</v>
      </c>
      <c r="C5467" s="9">
        <v>0</v>
      </c>
      <c r="D5467">
        <v>65.69</v>
      </c>
      <c r="G5467" s="3"/>
    </row>
    <row r="5468" spans="1:7">
      <c r="A5468" s="1">
        <v>45348.895833333336</v>
      </c>
      <c r="B5468" s="9">
        <v>155.45865660520082</v>
      </c>
      <c r="C5468" s="9">
        <v>0</v>
      </c>
      <c r="D5468">
        <v>65.69</v>
      </c>
      <c r="G5468" s="3"/>
    </row>
    <row r="5469" spans="1:7">
      <c r="A5469" s="1">
        <v>45348.90625</v>
      </c>
      <c r="B5469" s="9">
        <v>157.23194926609665</v>
      </c>
      <c r="C5469" s="9">
        <v>0</v>
      </c>
      <c r="D5469">
        <v>65.69</v>
      </c>
      <c r="G5469" s="3"/>
    </row>
    <row r="5470" spans="1:7">
      <c r="A5470" s="1">
        <v>45348.916666666664</v>
      </c>
      <c r="B5470" s="9">
        <v>155.82809257622077</v>
      </c>
      <c r="C5470" s="9">
        <v>0</v>
      </c>
      <c r="D5470">
        <v>65.209999999999994</v>
      </c>
      <c r="G5470" s="3"/>
    </row>
    <row r="5471" spans="1:7">
      <c r="A5471" s="1">
        <v>45348.927083333336</v>
      </c>
      <c r="B5471" s="9">
        <v>158.93135473278849</v>
      </c>
      <c r="C5471" s="9">
        <v>0</v>
      </c>
      <c r="D5471">
        <v>65.209999999999994</v>
      </c>
      <c r="G5471" s="3"/>
    </row>
    <row r="5472" spans="1:7">
      <c r="A5472" s="1">
        <v>45348.9375</v>
      </c>
      <c r="B5472" s="9">
        <v>152.79871761385709</v>
      </c>
      <c r="C5472" s="9">
        <v>0</v>
      </c>
      <c r="D5472">
        <v>65.209999999999994</v>
      </c>
      <c r="G5472" s="3"/>
    </row>
    <row r="5473" spans="1:7">
      <c r="A5473" s="1">
        <v>45348.947916666664</v>
      </c>
      <c r="B5473" s="9">
        <v>151.4687481181852</v>
      </c>
      <c r="C5473" s="9">
        <v>0</v>
      </c>
      <c r="D5473">
        <v>65.209999999999994</v>
      </c>
      <c r="G5473" s="3"/>
    </row>
    <row r="5474" spans="1:7">
      <c r="A5474" s="1">
        <v>45348.958333333336</v>
      </c>
      <c r="B5474" s="9">
        <v>151.02542495296126</v>
      </c>
      <c r="C5474" s="9">
        <v>0</v>
      </c>
      <c r="D5474">
        <v>60.76</v>
      </c>
      <c r="G5474" s="3"/>
    </row>
    <row r="5475" spans="1:7">
      <c r="A5475" s="1">
        <v>45348.96875</v>
      </c>
      <c r="B5475" s="9">
        <v>151.83818408920519</v>
      </c>
      <c r="C5475" s="9">
        <v>0</v>
      </c>
      <c r="D5475">
        <v>60.76</v>
      </c>
      <c r="G5475" s="3"/>
    </row>
    <row r="5476" spans="1:7">
      <c r="A5476" s="1">
        <v>45348.979166666664</v>
      </c>
      <c r="B5476" s="9">
        <v>152.28150725442913</v>
      </c>
      <c r="C5476" s="9">
        <v>0</v>
      </c>
      <c r="D5476">
        <v>60.76</v>
      </c>
      <c r="G5476" s="3"/>
    </row>
    <row r="5477" spans="1:7">
      <c r="A5477" s="1">
        <v>45348.989583333336</v>
      </c>
      <c r="B5477" s="9">
        <v>153.61147675010099</v>
      </c>
      <c r="C5477" s="9">
        <v>0</v>
      </c>
      <c r="D5477">
        <v>60.76</v>
      </c>
      <c r="G5477" s="3"/>
    </row>
    <row r="5478" spans="1:7">
      <c r="A5478" s="1">
        <v>45349</v>
      </c>
      <c r="B5478" s="9">
        <v>169.05390033873547</v>
      </c>
      <c r="C5478" s="9">
        <v>0</v>
      </c>
      <c r="D5478">
        <v>57.62</v>
      </c>
      <c r="G5478" s="3"/>
    </row>
    <row r="5479" spans="1:7">
      <c r="A5479" s="1">
        <v>45349.010416666664</v>
      </c>
      <c r="B5479" s="9">
        <v>164.32511990967996</v>
      </c>
      <c r="C5479" s="9">
        <v>0</v>
      </c>
      <c r="D5479">
        <v>57.62</v>
      </c>
      <c r="G5479" s="3"/>
    </row>
    <row r="5480" spans="1:7">
      <c r="A5480" s="1">
        <v>45349.020833333336</v>
      </c>
      <c r="B5480" s="9">
        <v>147.70050121378156</v>
      </c>
      <c r="C5480" s="9">
        <v>0</v>
      </c>
      <c r="D5480">
        <v>57.62</v>
      </c>
      <c r="G5480" s="3"/>
    </row>
    <row r="5481" spans="1:7">
      <c r="A5481" s="1">
        <v>45349.03125</v>
      </c>
      <c r="B5481" s="9">
        <v>153.46370236169301</v>
      </c>
      <c r="C5481" s="9">
        <v>0</v>
      </c>
      <c r="D5481">
        <v>57.62</v>
      </c>
      <c r="G5481" s="3"/>
    </row>
    <row r="5482" spans="1:7">
      <c r="A5482" s="1">
        <v>45349.041666666664</v>
      </c>
      <c r="B5482" s="9">
        <v>150.5082145935333</v>
      </c>
      <c r="C5482" s="9">
        <v>0</v>
      </c>
      <c r="D5482">
        <v>57.55</v>
      </c>
      <c r="G5482" s="3"/>
    </row>
    <row r="5483" spans="1:7">
      <c r="A5483" s="1">
        <v>45349.052083333336</v>
      </c>
      <c r="B5483" s="9">
        <v>147.99604999059756</v>
      </c>
      <c r="C5483" s="9">
        <v>0</v>
      </c>
      <c r="D5483">
        <v>57.55</v>
      </c>
      <c r="G5483" s="3"/>
    </row>
    <row r="5484" spans="1:7">
      <c r="A5484" s="1">
        <v>45349.0625</v>
      </c>
      <c r="B5484" s="9">
        <v>148.21771157320953</v>
      </c>
      <c r="C5484" s="9">
        <v>0</v>
      </c>
      <c r="D5484">
        <v>57.55</v>
      </c>
      <c r="G5484" s="3"/>
    </row>
    <row r="5485" spans="1:7">
      <c r="A5485" s="1">
        <v>45349.072916666664</v>
      </c>
      <c r="B5485" s="9">
        <v>146.44441891231369</v>
      </c>
      <c r="C5485" s="9">
        <v>0</v>
      </c>
      <c r="D5485">
        <v>57.55</v>
      </c>
      <c r="G5485" s="3"/>
    </row>
    <row r="5486" spans="1:7">
      <c r="A5486" s="1">
        <v>45349.083333333336</v>
      </c>
      <c r="B5486" s="9">
        <v>150.58210178773729</v>
      </c>
      <c r="C5486" s="9">
        <v>0</v>
      </c>
      <c r="D5486">
        <v>57.35</v>
      </c>
      <c r="G5486" s="3"/>
    </row>
    <row r="5487" spans="1:7">
      <c r="A5487" s="1">
        <v>45349.09375</v>
      </c>
      <c r="B5487" s="9">
        <v>150.13877862251331</v>
      </c>
      <c r="C5487" s="9">
        <v>0</v>
      </c>
      <c r="D5487">
        <v>57.35</v>
      </c>
      <c r="G5487" s="3"/>
    </row>
    <row r="5488" spans="1:7">
      <c r="A5488" s="1">
        <v>45349.104166666664</v>
      </c>
      <c r="B5488" s="9">
        <v>153.83313833271299</v>
      </c>
      <c r="C5488" s="9">
        <v>0</v>
      </c>
      <c r="D5488">
        <v>57.35</v>
      </c>
      <c r="G5488" s="3"/>
    </row>
    <row r="5489" spans="1:7">
      <c r="A5489" s="1">
        <v>45349.114583333336</v>
      </c>
      <c r="B5489" s="9">
        <v>149.10435790365742</v>
      </c>
      <c r="C5489" s="9">
        <v>0</v>
      </c>
      <c r="D5489">
        <v>57.35</v>
      </c>
      <c r="G5489" s="3"/>
    </row>
    <row r="5490" spans="1:7">
      <c r="A5490" s="1">
        <v>45349.125</v>
      </c>
      <c r="B5490" s="9">
        <v>149.76934265149336</v>
      </c>
      <c r="C5490" s="9">
        <v>0</v>
      </c>
      <c r="D5490">
        <v>56.87</v>
      </c>
      <c r="G5490" s="3"/>
    </row>
    <row r="5491" spans="1:7">
      <c r="A5491" s="1">
        <v>45349.135416666664</v>
      </c>
      <c r="B5491" s="9">
        <v>149.69545545728937</v>
      </c>
      <c r="C5491" s="9">
        <v>0</v>
      </c>
      <c r="D5491">
        <v>56.87</v>
      </c>
      <c r="G5491" s="3"/>
    </row>
    <row r="5492" spans="1:7">
      <c r="A5492" s="1">
        <v>45349.145833333336</v>
      </c>
      <c r="B5492" s="9">
        <v>151.17319934136924</v>
      </c>
      <c r="C5492" s="9">
        <v>0</v>
      </c>
      <c r="D5492">
        <v>56.87</v>
      </c>
      <c r="G5492" s="3"/>
    </row>
    <row r="5493" spans="1:7">
      <c r="A5493" s="1">
        <v>45349.15625</v>
      </c>
      <c r="B5493" s="9">
        <v>156.04975415883274</v>
      </c>
      <c r="C5493" s="9">
        <v>0</v>
      </c>
      <c r="D5493">
        <v>56.87</v>
      </c>
      <c r="G5493" s="3"/>
    </row>
    <row r="5494" spans="1:7">
      <c r="A5494" s="1">
        <v>45349.166666666664</v>
      </c>
      <c r="B5494" s="9">
        <v>169.05390033873547</v>
      </c>
      <c r="C5494" s="9">
        <v>0</v>
      </c>
      <c r="D5494">
        <v>57.35</v>
      </c>
      <c r="G5494" s="3"/>
    </row>
    <row r="5495" spans="1:7">
      <c r="A5495" s="1">
        <v>45349.177083333336</v>
      </c>
      <c r="B5495" s="9">
        <v>163.36458638502805</v>
      </c>
      <c r="C5495" s="9">
        <v>0</v>
      </c>
      <c r="D5495">
        <v>57.35</v>
      </c>
      <c r="G5495" s="3"/>
    </row>
    <row r="5496" spans="1:7">
      <c r="A5496" s="1">
        <v>45349.1875</v>
      </c>
      <c r="B5496" s="9">
        <v>160.40909861686831</v>
      </c>
      <c r="C5496" s="9">
        <v>0</v>
      </c>
      <c r="D5496">
        <v>57.35</v>
      </c>
      <c r="G5496" s="3"/>
    </row>
    <row r="5497" spans="1:7">
      <c r="A5497" s="1">
        <v>45349.197916666664</v>
      </c>
      <c r="B5497" s="9">
        <v>162.55182724878412</v>
      </c>
      <c r="C5497" s="9">
        <v>0</v>
      </c>
      <c r="D5497">
        <v>57.35</v>
      </c>
      <c r="G5497" s="3"/>
    </row>
    <row r="5498" spans="1:7">
      <c r="A5498" s="1">
        <v>45349.208333333336</v>
      </c>
      <c r="B5498" s="9">
        <v>169.57111069816344</v>
      </c>
      <c r="C5498" s="9">
        <v>0</v>
      </c>
      <c r="D5498">
        <v>63.1</v>
      </c>
      <c r="G5498" s="3"/>
    </row>
    <row r="5499" spans="1:7">
      <c r="A5499" s="1">
        <v>45349.21875</v>
      </c>
      <c r="B5499" s="9">
        <v>181.46694896500628</v>
      </c>
      <c r="C5499" s="9">
        <v>0</v>
      </c>
      <c r="D5499">
        <v>63.1</v>
      </c>
      <c r="G5499" s="3"/>
    </row>
    <row r="5500" spans="1:7">
      <c r="A5500" s="1">
        <v>45349.229166666664</v>
      </c>
      <c r="B5500" s="9">
        <v>181.3191745765983</v>
      </c>
      <c r="C5500" s="9">
        <v>0</v>
      </c>
      <c r="D5500">
        <v>63.1</v>
      </c>
      <c r="G5500" s="3"/>
    </row>
    <row r="5501" spans="1:7">
      <c r="A5501" s="1">
        <v>45349.239583333336</v>
      </c>
      <c r="B5501" s="9">
        <v>179.0286715562745</v>
      </c>
      <c r="C5501" s="9">
        <v>0</v>
      </c>
      <c r="D5501">
        <v>63.1</v>
      </c>
      <c r="G5501" s="3"/>
    </row>
    <row r="5502" spans="1:7">
      <c r="A5502" s="1">
        <v>45349.25</v>
      </c>
      <c r="B5502" s="9">
        <v>176.81205573015475</v>
      </c>
      <c r="C5502" s="9">
        <v>0</v>
      </c>
      <c r="D5502">
        <v>74.31</v>
      </c>
      <c r="G5502" s="3"/>
    </row>
    <row r="5503" spans="1:7">
      <c r="A5503" s="1">
        <v>45349.260416666664</v>
      </c>
      <c r="B5503" s="9">
        <v>184.86575989838994</v>
      </c>
      <c r="C5503" s="9">
        <v>0</v>
      </c>
      <c r="D5503">
        <v>74.31</v>
      </c>
      <c r="G5503" s="3"/>
    </row>
    <row r="5504" spans="1:7">
      <c r="A5504" s="1">
        <v>45349.270833333336</v>
      </c>
      <c r="B5504" s="9">
        <v>197.94379327249666</v>
      </c>
      <c r="C5504" s="9">
        <v>0</v>
      </c>
      <c r="D5504">
        <v>74.31</v>
      </c>
      <c r="G5504" s="3"/>
    </row>
    <row r="5505" spans="1:7">
      <c r="A5505" s="1">
        <v>45349.28125</v>
      </c>
      <c r="B5505" s="9">
        <v>209.83963153933951</v>
      </c>
      <c r="C5505" s="9">
        <v>0</v>
      </c>
      <c r="D5505">
        <v>74.31</v>
      </c>
      <c r="G5505" s="3"/>
    </row>
    <row r="5506" spans="1:7">
      <c r="A5506" s="1">
        <v>45349.291666666664</v>
      </c>
      <c r="B5506" s="9">
        <v>209.39630837411553</v>
      </c>
      <c r="C5506" s="9">
        <v>0</v>
      </c>
      <c r="D5506">
        <v>95.63</v>
      </c>
      <c r="G5506" s="3"/>
    </row>
    <row r="5507" spans="1:7">
      <c r="A5507" s="1">
        <v>45349.302083333336</v>
      </c>
      <c r="B5507" s="9">
        <v>228.2375428961337</v>
      </c>
      <c r="C5507" s="9">
        <v>0.3046820157849171</v>
      </c>
      <c r="D5507">
        <v>95.63</v>
      </c>
      <c r="G5507" s="3"/>
    </row>
    <row r="5508" spans="1:7">
      <c r="A5508" s="1">
        <v>45349.3125</v>
      </c>
      <c r="B5508" s="9">
        <v>217.52389973655474</v>
      </c>
      <c r="C5508" s="9">
        <v>0.60969738169651344</v>
      </c>
      <c r="D5508">
        <v>95.63</v>
      </c>
      <c r="G5508" s="3"/>
    </row>
    <row r="5509" spans="1:7">
      <c r="A5509" s="1">
        <v>45349.322916666664</v>
      </c>
      <c r="B5509" s="9">
        <v>216.71114060031081</v>
      </c>
      <c r="C5509" s="9">
        <v>0.9143793974814306</v>
      </c>
      <c r="D5509">
        <v>95.63</v>
      </c>
      <c r="G5509" s="3"/>
    </row>
    <row r="5510" spans="1:7">
      <c r="A5510" s="1">
        <v>45349.333333333336</v>
      </c>
      <c r="B5510" s="9">
        <v>226.61202462364588</v>
      </c>
      <c r="C5510" s="9">
        <v>1.2190614132663478</v>
      </c>
      <c r="D5510">
        <v>95.78</v>
      </c>
      <c r="G5510" s="3"/>
    </row>
    <row r="5511" spans="1:7">
      <c r="A5511" s="1">
        <v>45349.34375</v>
      </c>
      <c r="B5511" s="9">
        <v>218.85386923222663</v>
      </c>
      <c r="C5511" s="9">
        <v>6.4726594097327528</v>
      </c>
      <c r="D5511">
        <v>95.78</v>
      </c>
      <c r="G5511" s="3"/>
    </row>
    <row r="5512" spans="1:7">
      <c r="A5512" s="1">
        <v>45349.354166666664</v>
      </c>
      <c r="B5512" s="9">
        <v>222.25268016561029</v>
      </c>
      <c r="C5512" s="9">
        <v>11.726257406199155</v>
      </c>
      <c r="D5512">
        <v>95.78</v>
      </c>
      <c r="G5512" s="3"/>
    </row>
    <row r="5513" spans="1:7">
      <c r="A5513" s="1">
        <v>45349.364583333336</v>
      </c>
      <c r="B5513" s="9">
        <v>228.16365570192971</v>
      </c>
      <c r="C5513" s="9">
        <v>16.979855402665557</v>
      </c>
      <c r="D5513">
        <v>95.78</v>
      </c>
      <c r="G5513" s="3"/>
    </row>
    <row r="5514" spans="1:7">
      <c r="A5514" s="1">
        <v>45349.375</v>
      </c>
      <c r="B5514" s="9">
        <v>242.57165857170827</v>
      </c>
      <c r="C5514" s="9">
        <v>22.233453399131964</v>
      </c>
      <c r="D5514">
        <v>80.81</v>
      </c>
      <c r="G5514" s="3"/>
    </row>
    <row r="5515" spans="1:7">
      <c r="A5515" s="1">
        <v>45349.385416666664</v>
      </c>
      <c r="B5515" s="9">
        <v>234.59184159767707</v>
      </c>
      <c r="C5515" s="9">
        <v>32.684646570782647</v>
      </c>
      <c r="D5515">
        <v>80.81</v>
      </c>
      <c r="G5515" s="3"/>
    </row>
    <row r="5516" spans="1:7">
      <c r="A5516" s="1">
        <v>45349.395833333336</v>
      </c>
      <c r="B5516" s="9">
        <v>225.87315268160594</v>
      </c>
      <c r="C5516" s="9">
        <v>43.135506392306645</v>
      </c>
      <c r="D5516">
        <v>80.81</v>
      </c>
      <c r="G5516" s="3"/>
    </row>
    <row r="5517" spans="1:7">
      <c r="A5517" s="1">
        <v>45349.40625</v>
      </c>
      <c r="B5517" s="9">
        <v>220.47938750471445</v>
      </c>
      <c r="C5517" s="9">
        <v>53.586366213830644</v>
      </c>
      <c r="D5517">
        <v>80.81</v>
      </c>
      <c r="G5517" s="3"/>
    </row>
    <row r="5518" spans="1:7">
      <c r="A5518" s="1">
        <v>45349.416666666664</v>
      </c>
      <c r="B5518" s="9">
        <v>216.56336621190286</v>
      </c>
      <c r="C5518" s="9">
        <v>64.037559385481316</v>
      </c>
      <c r="D5518">
        <v>68.709999999999994</v>
      </c>
      <c r="G5518" s="3"/>
    </row>
    <row r="5519" spans="1:7">
      <c r="A5519" s="1">
        <v>45349.427083333336</v>
      </c>
      <c r="B5519" s="9">
        <v>217.8194485133707</v>
      </c>
      <c r="C5519" s="9">
        <v>67.088713094977322</v>
      </c>
      <c r="D5519">
        <v>68.709999999999994</v>
      </c>
      <c r="G5519" s="3"/>
    </row>
    <row r="5520" spans="1:7">
      <c r="A5520" s="1">
        <v>45349.4375</v>
      </c>
      <c r="B5520" s="9">
        <v>218.41054606700268</v>
      </c>
      <c r="C5520" s="9">
        <v>70.139866804473314</v>
      </c>
      <c r="D5520">
        <v>68.709999999999994</v>
      </c>
      <c r="G5520" s="3"/>
    </row>
    <row r="5521" spans="1:7">
      <c r="A5521" s="1">
        <v>45349.447916666664</v>
      </c>
      <c r="B5521" s="9">
        <v>221.29214664095838</v>
      </c>
      <c r="C5521" s="9">
        <v>73.191353864096016</v>
      </c>
      <c r="D5521">
        <v>68.709999999999994</v>
      </c>
      <c r="G5521" s="3"/>
    </row>
    <row r="5522" spans="1:7">
      <c r="A5522" s="1">
        <v>45349.458333333336</v>
      </c>
      <c r="B5522" s="9">
        <v>236.51290864698089</v>
      </c>
      <c r="C5522" s="9">
        <v>76.242507573592007</v>
      </c>
      <c r="D5522">
        <v>64.930000000000007</v>
      </c>
      <c r="G5522" s="3"/>
    </row>
    <row r="5523" spans="1:7">
      <c r="A5523" s="1">
        <v>45349.46875</v>
      </c>
      <c r="B5523" s="9">
        <v>231.78412821792537</v>
      </c>
      <c r="C5523" s="9">
        <v>76.440517548839537</v>
      </c>
      <c r="D5523">
        <v>64.930000000000007</v>
      </c>
      <c r="G5523" s="3"/>
    </row>
    <row r="5524" spans="1:7">
      <c r="A5524" s="1">
        <v>45349.479166666664</v>
      </c>
      <c r="B5524" s="9">
        <v>225.94703987580993</v>
      </c>
      <c r="C5524" s="9">
        <v>76.638194173960372</v>
      </c>
      <c r="D5524">
        <v>64.930000000000007</v>
      </c>
      <c r="G5524" s="3"/>
    </row>
    <row r="5525" spans="1:7">
      <c r="A5525" s="1">
        <v>45349.489583333336</v>
      </c>
      <c r="B5525" s="9">
        <v>227.20312217727781</v>
      </c>
      <c r="C5525" s="9">
        <v>76.835870799081249</v>
      </c>
      <c r="D5525">
        <v>64.930000000000007</v>
      </c>
      <c r="G5525" s="3"/>
    </row>
    <row r="5526" spans="1:7">
      <c r="A5526" s="1">
        <v>45349.5</v>
      </c>
      <c r="B5526" s="9">
        <v>216.93280218292281</v>
      </c>
      <c r="C5526" s="9">
        <v>77.033547424202084</v>
      </c>
      <c r="D5526">
        <v>59.26</v>
      </c>
      <c r="G5526" s="3"/>
    </row>
    <row r="5527" spans="1:7">
      <c r="A5527" s="1">
        <v>45349.510416666664</v>
      </c>
      <c r="B5527" s="9">
        <v>216.41559182349488</v>
      </c>
      <c r="C5527" s="9">
        <v>79.578675641398846</v>
      </c>
      <c r="D5527">
        <v>59.26</v>
      </c>
      <c r="G5527" s="3"/>
    </row>
    <row r="5528" spans="1:7">
      <c r="A5528" s="1">
        <v>45349.520833333336</v>
      </c>
      <c r="B5528" s="9">
        <v>224.61707038013805</v>
      </c>
      <c r="C5528" s="9">
        <v>82.123803858595608</v>
      </c>
      <c r="D5528">
        <v>59.26</v>
      </c>
      <c r="G5528" s="3"/>
    </row>
    <row r="5529" spans="1:7">
      <c r="A5529" s="1">
        <v>45349.53125</v>
      </c>
      <c r="B5529" s="9">
        <v>224.17374721491407</v>
      </c>
      <c r="C5529" s="9">
        <v>84.66893207579237</v>
      </c>
      <c r="D5529">
        <v>59.26</v>
      </c>
      <c r="G5529" s="3"/>
    </row>
    <row r="5530" spans="1:7">
      <c r="A5530" s="1">
        <v>45349.541666666664</v>
      </c>
      <c r="B5530" s="9">
        <v>210.13518031615544</v>
      </c>
      <c r="C5530" s="9">
        <v>87.214393643115827</v>
      </c>
      <c r="D5530">
        <v>59.25</v>
      </c>
      <c r="G5530" s="3"/>
    </row>
    <row r="5531" spans="1:7">
      <c r="A5531" s="1">
        <v>45349.552083333336</v>
      </c>
      <c r="B5531" s="9">
        <v>171.1227417764473</v>
      </c>
      <c r="C5531" s="9">
        <v>86.089670315699706</v>
      </c>
      <c r="D5531">
        <v>59.25</v>
      </c>
      <c r="G5531" s="3"/>
    </row>
    <row r="5532" spans="1:7">
      <c r="A5532" s="1">
        <v>45349.5625</v>
      </c>
      <c r="B5532" s="9">
        <v>175.48208623448286</v>
      </c>
      <c r="C5532" s="9">
        <v>84.964946988283629</v>
      </c>
      <c r="D5532">
        <v>59.25</v>
      </c>
      <c r="G5532" s="3"/>
    </row>
    <row r="5533" spans="1:7">
      <c r="A5533" s="1">
        <v>45349.572916666664</v>
      </c>
      <c r="B5533" s="9">
        <v>183.01858004329014</v>
      </c>
      <c r="C5533" s="9">
        <v>83.839890310740842</v>
      </c>
      <c r="D5533">
        <v>59.25</v>
      </c>
      <c r="G5533" s="3"/>
    </row>
    <row r="5534" spans="1:7">
      <c r="A5534" s="1">
        <v>45349.583333333336</v>
      </c>
      <c r="B5534" s="9">
        <v>188.11679644336562</v>
      </c>
      <c r="C5534" s="9">
        <v>82.715166983324764</v>
      </c>
      <c r="D5534">
        <v>64.709999999999994</v>
      </c>
      <c r="G5534" s="3"/>
    </row>
    <row r="5535" spans="1:7">
      <c r="A5535" s="1">
        <v>45349.59375</v>
      </c>
      <c r="B5535" s="9">
        <v>185.82629342304185</v>
      </c>
      <c r="C5535" s="9">
        <v>85.753986738133648</v>
      </c>
      <c r="D5535">
        <v>64.709999999999994</v>
      </c>
      <c r="G5535" s="3"/>
    </row>
    <row r="5536" spans="1:7">
      <c r="A5536" s="1">
        <v>45349.604166666664</v>
      </c>
      <c r="B5536" s="9">
        <v>177.92036364321461</v>
      </c>
      <c r="C5536" s="9">
        <v>88.792473142815808</v>
      </c>
      <c r="D5536">
        <v>64.709999999999994</v>
      </c>
      <c r="G5536" s="3"/>
    </row>
    <row r="5537" spans="1:7">
      <c r="A5537" s="1">
        <v>45349.614583333336</v>
      </c>
      <c r="B5537" s="9">
        <v>172.82214724313911</v>
      </c>
      <c r="C5537" s="9">
        <v>91.830959547497997</v>
      </c>
      <c r="D5537">
        <v>64.709999999999994</v>
      </c>
      <c r="G5537" s="3"/>
    </row>
    <row r="5538" spans="1:7">
      <c r="A5538" s="1">
        <v>45349.625</v>
      </c>
      <c r="B5538" s="9">
        <v>176.36873256493078</v>
      </c>
      <c r="C5538" s="9">
        <v>94.869779302306881</v>
      </c>
      <c r="D5538">
        <v>72.06</v>
      </c>
      <c r="G5538" s="3"/>
    </row>
    <row r="5539" spans="1:7">
      <c r="A5539" s="1">
        <v>45349.635416666664</v>
      </c>
      <c r="B5539" s="9">
        <v>174.81710148664692</v>
      </c>
      <c r="C5539" s="9">
        <v>87.383068807215565</v>
      </c>
      <c r="D5539">
        <v>72.06</v>
      </c>
      <c r="G5539" s="3"/>
    </row>
    <row r="5540" spans="1:7">
      <c r="A5540" s="1">
        <v>45349.645833333336</v>
      </c>
      <c r="B5540" s="9">
        <v>183.38801601431007</v>
      </c>
      <c r="C5540" s="9">
        <v>79.896358312124249</v>
      </c>
      <c r="D5540">
        <v>72.06</v>
      </c>
      <c r="G5540" s="3"/>
    </row>
    <row r="5541" spans="1:7">
      <c r="A5541" s="1">
        <v>45349.65625</v>
      </c>
      <c r="B5541" s="9">
        <v>190.11175068687342</v>
      </c>
      <c r="C5541" s="9">
        <v>72.409314466906281</v>
      </c>
      <c r="D5541">
        <v>72.06</v>
      </c>
      <c r="G5541" s="3"/>
    </row>
    <row r="5542" spans="1:7">
      <c r="A5542" s="1">
        <v>45349.666666666664</v>
      </c>
      <c r="B5542" s="9">
        <v>157.8230468197286</v>
      </c>
      <c r="C5542" s="9">
        <v>64.922603971814965</v>
      </c>
      <c r="D5542">
        <v>79.819999999999993</v>
      </c>
      <c r="G5542" s="3"/>
    </row>
    <row r="5543" spans="1:7">
      <c r="A5543" s="1">
        <v>45349.677083333336</v>
      </c>
      <c r="B5543" s="9">
        <v>172.96992163154712</v>
      </c>
      <c r="C5543" s="9">
        <v>58.493613428677214</v>
      </c>
      <c r="D5543">
        <v>79.819999999999993</v>
      </c>
      <c r="G5543" s="3"/>
    </row>
    <row r="5544" spans="1:7">
      <c r="A5544" s="1">
        <v>45349.6875</v>
      </c>
      <c r="B5544" s="9">
        <v>172.74826004893512</v>
      </c>
      <c r="C5544" s="9">
        <v>52.064289535412776</v>
      </c>
      <c r="D5544">
        <v>79.819999999999993</v>
      </c>
      <c r="G5544" s="3"/>
    </row>
    <row r="5545" spans="1:7">
      <c r="A5545" s="1">
        <v>45349.697916666664</v>
      </c>
      <c r="B5545" s="9">
        <v>172.60048566052714</v>
      </c>
      <c r="C5545" s="9">
        <v>45.635298992275018</v>
      </c>
      <c r="D5545">
        <v>79.819999999999993</v>
      </c>
      <c r="G5545" s="3"/>
    </row>
    <row r="5546" spans="1:7">
      <c r="A5546" s="1">
        <v>45349.708333333336</v>
      </c>
      <c r="B5546" s="9">
        <v>171.93550091269123</v>
      </c>
      <c r="C5546" s="9">
        <v>39.206308449137254</v>
      </c>
      <c r="D5546">
        <v>98.02</v>
      </c>
      <c r="G5546" s="3"/>
    </row>
    <row r="5547" spans="1:7">
      <c r="A5547" s="1">
        <v>45349.71875</v>
      </c>
      <c r="B5547" s="9">
        <v>171.04885458224331</v>
      </c>
      <c r="C5547" s="9">
        <v>32.317961431435371</v>
      </c>
      <c r="D5547">
        <v>98.02</v>
      </c>
      <c r="G5547" s="3"/>
    </row>
    <row r="5548" spans="1:7">
      <c r="A5548" s="1">
        <v>45349.729166666664</v>
      </c>
      <c r="B5548" s="9">
        <v>165.43342782273984</v>
      </c>
      <c r="C5548" s="9">
        <v>25.429947763860159</v>
      </c>
      <c r="D5548">
        <v>98.02</v>
      </c>
      <c r="G5548" s="3"/>
    </row>
    <row r="5549" spans="1:7">
      <c r="A5549" s="1">
        <v>45349.739583333336</v>
      </c>
      <c r="B5549" s="9">
        <v>162.55182724878412</v>
      </c>
      <c r="C5549" s="9">
        <v>18.541934096284947</v>
      </c>
      <c r="D5549">
        <v>98.02</v>
      </c>
      <c r="G5549" s="3"/>
    </row>
    <row r="5550" spans="1:7">
      <c r="A5550" s="1">
        <v>45349.75</v>
      </c>
      <c r="B5550" s="9">
        <v>163.43847357923204</v>
      </c>
      <c r="C5550" s="9">
        <v>11.65358707858306</v>
      </c>
      <c r="D5550">
        <v>111.8</v>
      </c>
      <c r="G5550" s="3"/>
    </row>
    <row r="5551" spans="1:7">
      <c r="A5551" s="1">
        <v>45349.760416666664</v>
      </c>
      <c r="B5551" s="9">
        <v>154.49812308054891</v>
      </c>
      <c r="C5551" s="9">
        <v>8.7404403215323043</v>
      </c>
      <c r="D5551">
        <v>111.8</v>
      </c>
      <c r="G5551" s="3"/>
    </row>
    <row r="5552" spans="1:7">
      <c r="A5552" s="1">
        <v>45349.770833333336</v>
      </c>
      <c r="B5552" s="9">
        <v>162.33016566617212</v>
      </c>
      <c r="C5552" s="9">
        <v>5.8269602143548695</v>
      </c>
      <c r="D5552">
        <v>111.8</v>
      </c>
      <c r="G5552" s="3"/>
    </row>
    <row r="5553" spans="1:7">
      <c r="A5553" s="1">
        <v>45349.78125</v>
      </c>
      <c r="B5553" s="9">
        <v>174.15211673881097</v>
      </c>
      <c r="C5553" s="9">
        <v>2.9134801071774348</v>
      </c>
      <c r="D5553">
        <v>111.8</v>
      </c>
      <c r="G5553" s="3"/>
    </row>
    <row r="5554" spans="1:7">
      <c r="A5554" s="1">
        <v>45349.791666666664</v>
      </c>
      <c r="B5554" s="9">
        <v>184.64409831577797</v>
      </c>
      <c r="C5554" s="9">
        <v>0</v>
      </c>
      <c r="D5554">
        <v>105.17</v>
      </c>
      <c r="G5554" s="3"/>
    </row>
    <row r="5555" spans="1:7">
      <c r="A5555" s="1">
        <v>45349.802083333336</v>
      </c>
      <c r="B5555" s="9">
        <v>190.62896104630138</v>
      </c>
      <c r="C5555" s="9">
        <v>0</v>
      </c>
      <c r="D5555">
        <v>105.17</v>
      </c>
      <c r="G5555" s="3"/>
    </row>
    <row r="5556" spans="1:7">
      <c r="A5556" s="1">
        <v>45349.8125</v>
      </c>
      <c r="B5556" s="9">
        <v>179.0286715562745</v>
      </c>
      <c r="C5556" s="9">
        <v>0</v>
      </c>
      <c r="D5556">
        <v>105.17</v>
      </c>
      <c r="G5556" s="3"/>
    </row>
    <row r="5557" spans="1:7">
      <c r="A5557" s="1">
        <v>45349.822916666664</v>
      </c>
      <c r="B5557" s="9">
        <v>176.51650695333876</v>
      </c>
      <c r="C5557" s="9">
        <v>0</v>
      </c>
      <c r="D5557">
        <v>105.17</v>
      </c>
      <c r="G5557" s="3"/>
    </row>
    <row r="5558" spans="1:7">
      <c r="A5558" s="1">
        <v>45349.833333333336</v>
      </c>
      <c r="B5558" s="9">
        <v>176.36873256493078</v>
      </c>
      <c r="C5558" s="9">
        <v>0</v>
      </c>
      <c r="D5558">
        <v>84.36</v>
      </c>
      <c r="G5558" s="3"/>
    </row>
    <row r="5559" spans="1:7">
      <c r="A5559" s="1">
        <v>45349.84375</v>
      </c>
      <c r="B5559" s="9">
        <v>177.92036364321461</v>
      </c>
      <c r="C5559" s="9">
        <v>0</v>
      </c>
      <c r="D5559">
        <v>84.36</v>
      </c>
      <c r="G5559" s="3"/>
    </row>
    <row r="5560" spans="1:7">
      <c r="A5560" s="1">
        <v>45349.854166666664</v>
      </c>
      <c r="B5560" s="9">
        <v>176.29484537072679</v>
      </c>
      <c r="C5560" s="9">
        <v>0</v>
      </c>
      <c r="D5560">
        <v>84.36</v>
      </c>
      <c r="G5560" s="3"/>
    </row>
    <row r="5561" spans="1:7">
      <c r="A5561" s="1">
        <v>45349.864583333336</v>
      </c>
      <c r="B5561" s="9">
        <v>153.31592797328503</v>
      </c>
      <c r="C5561" s="9">
        <v>0</v>
      </c>
      <c r="D5561">
        <v>84.36</v>
      </c>
      <c r="G5561" s="3"/>
    </row>
    <row r="5562" spans="1:7">
      <c r="A5562" s="1">
        <v>45349.875</v>
      </c>
      <c r="B5562" s="9">
        <v>158.26636998495258</v>
      </c>
      <c r="C5562" s="9">
        <v>0</v>
      </c>
      <c r="D5562">
        <v>72.37</v>
      </c>
      <c r="G5562" s="3"/>
    </row>
    <row r="5563" spans="1:7">
      <c r="A5563" s="1">
        <v>45349.885416666664</v>
      </c>
      <c r="B5563" s="9">
        <v>158.48803156756452</v>
      </c>
      <c r="C5563" s="9">
        <v>0</v>
      </c>
      <c r="D5563">
        <v>72.37</v>
      </c>
      <c r="G5563" s="3"/>
    </row>
    <row r="5564" spans="1:7">
      <c r="A5564" s="1">
        <v>45349.895833333336</v>
      </c>
      <c r="B5564" s="9">
        <v>158.11859559654457</v>
      </c>
      <c r="C5564" s="9">
        <v>0</v>
      </c>
      <c r="D5564">
        <v>72.37</v>
      </c>
      <c r="G5564" s="3"/>
    </row>
    <row r="5565" spans="1:7">
      <c r="A5565" s="1">
        <v>45349.90625</v>
      </c>
      <c r="B5565" s="9">
        <v>159.15301631540046</v>
      </c>
      <c r="C5565" s="9">
        <v>0</v>
      </c>
      <c r="D5565">
        <v>72.37</v>
      </c>
      <c r="G5565" s="3"/>
    </row>
    <row r="5566" spans="1:7">
      <c r="A5566" s="1">
        <v>45349.916666666664</v>
      </c>
      <c r="B5566" s="9">
        <v>157.52749804291264</v>
      </c>
      <c r="C5566" s="9">
        <v>0</v>
      </c>
      <c r="D5566">
        <v>70.27</v>
      </c>
      <c r="G5566" s="3"/>
    </row>
    <row r="5567" spans="1:7">
      <c r="A5567" s="1">
        <v>45349.927083333336</v>
      </c>
      <c r="B5567" s="9">
        <v>157.52749804291264</v>
      </c>
      <c r="C5567" s="9">
        <v>0</v>
      </c>
      <c r="D5567">
        <v>70.27</v>
      </c>
      <c r="G5567" s="3"/>
    </row>
    <row r="5568" spans="1:7">
      <c r="A5568" s="1">
        <v>45349.9375</v>
      </c>
      <c r="B5568" s="9">
        <v>157.45361084870862</v>
      </c>
      <c r="C5568" s="9">
        <v>0</v>
      </c>
      <c r="D5568">
        <v>70.27</v>
      </c>
      <c r="G5568" s="3"/>
    </row>
    <row r="5569" spans="1:7">
      <c r="A5569" s="1">
        <v>45349.947916666664</v>
      </c>
      <c r="B5569" s="9">
        <v>159.52245228642042</v>
      </c>
      <c r="C5569" s="9">
        <v>0</v>
      </c>
      <c r="D5569">
        <v>70.27</v>
      </c>
      <c r="G5569" s="3"/>
    </row>
    <row r="5570" spans="1:7">
      <c r="A5570" s="1">
        <v>45349.958333333336</v>
      </c>
      <c r="B5570" s="9">
        <v>156.78862610087268</v>
      </c>
      <c r="C5570" s="9">
        <v>0</v>
      </c>
      <c r="D5570">
        <v>64.97</v>
      </c>
      <c r="G5570" s="3"/>
    </row>
    <row r="5571" spans="1:7">
      <c r="A5571" s="1">
        <v>45349.96875</v>
      </c>
      <c r="B5571" s="9">
        <v>155.01533343997684</v>
      </c>
      <c r="C5571" s="9">
        <v>0</v>
      </c>
      <c r="D5571">
        <v>64.97</v>
      </c>
      <c r="G5571" s="3"/>
    </row>
    <row r="5572" spans="1:7">
      <c r="A5572" s="1">
        <v>45349.979166666664</v>
      </c>
      <c r="B5572" s="9">
        <v>153.90702552691698</v>
      </c>
      <c r="C5572" s="9">
        <v>0</v>
      </c>
      <c r="D5572">
        <v>64.97</v>
      </c>
      <c r="G5572" s="3"/>
    </row>
    <row r="5573" spans="1:7">
      <c r="A5573" s="1">
        <v>45349.989583333336</v>
      </c>
      <c r="B5573" s="9">
        <v>156.78862610087268</v>
      </c>
      <c r="C5573" s="9">
        <v>0</v>
      </c>
      <c r="D5573">
        <v>64.97</v>
      </c>
      <c r="G5573" s="3"/>
    </row>
    <row r="5574" spans="1:7">
      <c r="A5574" s="1">
        <v>45350</v>
      </c>
      <c r="B5574" s="9">
        <v>169.12778753293946</v>
      </c>
      <c r="C5574" s="9">
        <v>0</v>
      </c>
      <c r="D5574">
        <v>60.36</v>
      </c>
      <c r="G5574" s="3"/>
    </row>
    <row r="5575" spans="1:7">
      <c r="A5575" s="1">
        <v>45350.010416666664</v>
      </c>
      <c r="B5575" s="9">
        <v>167.72393084306358</v>
      </c>
      <c r="C5575" s="9">
        <v>0</v>
      </c>
      <c r="D5575">
        <v>60.36</v>
      </c>
      <c r="G5575" s="3"/>
    </row>
    <row r="5576" spans="1:7">
      <c r="A5576" s="1">
        <v>45350.020833333336</v>
      </c>
      <c r="B5576" s="9">
        <v>154.86755905156889</v>
      </c>
      <c r="C5576" s="9">
        <v>0</v>
      </c>
      <c r="D5576">
        <v>60.36</v>
      </c>
      <c r="G5576" s="3"/>
    </row>
    <row r="5577" spans="1:7">
      <c r="A5577" s="1">
        <v>45350.03125</v>
      </c>
      <c r="B5577" s="9">
        <v>155.08922063418083</v>
      </c>
      <c r="C5577" s="9">
        <v>0</v>
      </c>
      <c r="D5577">
        <v>60.36</v>
      </c>
      <c r="G5577" s="3"/>
    </row>
    <row r="5578" spans="1:7">
      <c r="A5578" s="1">
        <v>45350.041666666664</v>
      </c>
      <c r="B5578" s="9">
        <v>154.71978466316088</v>
      </c>
      <c r="C5578" s="9">
        <v>0</v>
      </c>
      <c r="D5578">
        <v>59.4</v>
      </c>
      <c r="G5578" s="3"/>
    </row>
    <row r="5579" spans="1:7">
      <c r="A5579" s="1">
        <v>45350.052083333336</v>
      </c>
      <c r="B5579" s="9">
        <v>154.5720102747529</v>
      </c>
      <c r="C5579" s="9">
        <v>0</v>
      </c>
      <c r="D5579">
        <v>59.4</v>
      </c>
      <c r="G5579" s="3"/>
    </row>
    <row r="5580" spans="1:7">
      <c r="A5580" s="1">
        <v>45350.0625</v>
      </c>
      <c r="B5580" s="9">
        <v>154.49812308054891</v>
      </c>
      <c r="C5580" s="9">
        <v>0</v>
      </c>
      <c r="D5580">
        <v>59.4</v>
      </c>
      <c r="G5580" s="3"/>
    </row>
    <row r="5581" spans="1:7">
      <c r="A5581" s="1">
        <v>45350.072916666664</v>
      </c>
      <c r="B5581" s="9">
        <v>152.28150725442913</v>
      </c>
      <c r="C5581" s="9">
        <v>0</v>
      </c>
      <c r="D5581">
        <v>59.4</v>
      </c>
      <c r="G5581" s="3"/>
    </row>
    <row r="5582" spans="1:7">
      <c r="A5582" s="1">
        <v>45350.083333333336</v>
      </c>
      <c r="B5582" s="9">
        <v>152.65094322544908</v>
      </c>
      <c r="C5582" s="9">
        <v>0</v>
      </c>
      <c r="D5582">
        <v>61.34</v>
      </c>
      <c r="G5582" s="3"/>
    </row>
    <row r="5583" spans="1:7">
      <c r="A5583" s="1">
        <v>45350.09375</v>
      </c>
      <c r="B5583" s="9">
        <v>150.28655301092132</v>
      </c>
      <c r="C5583" s="9">
        <v>0</v>
      </c>
      <c r="D5583">
        <v>61.34</v>
      </c>
      <c r="G5583" s="3"/>
    </row>
    <row r="5584" spans="1:7">
      <c r="A5584" s="1">
        <v>45350.104166666664</v>
      </c>
      <c r="B5584" s="9">
        <v>151.24708653557323</v>
      </c>
      <c r="C5584" s="9">
        <v>0</v>
      </c>
      <c r="D5584">
        <v>61.34</v>
      </c>
      <c r="G5584" s="3"/>
    </row>
    <row r="5585" spans="1:7">
      <c r="A5585" s="1">
        <v>45350.114583333336</v>
      </c>
      <c r="B5585" s="9">
        <v>151.6904097007972</v>
      </c>
      <c r="C5585" s="9">
        <v>0</v>
      </c>
      <c r="D5585">
        <v>61.34</v>
      </c>
      <c r="G5585" s="3"/>
    </row>
    <row r="5586" spans="1:7">
      <c r="A5586" s="1">
        <v>45350.125</v>
      </c>
      <c r="B5586" s="9">
        <v>151.24708653557323</v>
      </c>
      <c r="C5586" s="9">
        <v>0</v>
      </c>
      <c r="D5586">
        <v>63.46</v>
      </c>
      <c r="G5586" s="3"/>
    </row>
    <row r="5587" spans="1:7">
      <c r="A5587" s="1">
        <v>45350.135416666664</v>
      </c>
      <c r="B5587" s="9">
        <v>153.53758955589703</v>
      </c>
      <c r="C5587" s="9">
        <v>0</v>
      </c>
      <c r="D5587">
        <v>63.46</v>
      </c>
      <c r="G5587" s="3"/>
    </row>
    <row r="5588" spans="1:7">
      <c r="A5588" s="1">
        <v>45350.145833333336</v>
      </c>
      <c r="B5588" s="9">
        <v>159.52245228642042</v>
      </c>
      <c r="C5588" s="9">
        <v>0</v>
      </c>
      <c r="D5588">
        <v>63.46</v>
      </c>
      <c r="G5588" s="3"/>
    </row>
    <row r="5589" spans="1:7">
      <c r="A5589" s="1">
        <v>45350.15625</v>
      </c>
      <c r="B5589" s="9">
        <v>167.20672048363568</v>
      </c>
      <c r="C5589" s="9">
        <v>0</v>
      </c>
      <c r="D5589">
        <v>63.46</v>
      </c>
      <c r="G5589" s="3"/>
    </row>
    <row r="5590" spans="1:7">
      <c r="A5590" s="1">
        <v>45350.166666666664</v>
      </c>
      <c r="B5590" s="9">
        <v>156.93640048928066</v>
      </c>
      <c r="C5590" s="9">
        <v>0</v>
      </c>
      <c r="D5590">
        <v>63.74</v>
      </c>
      <c r="G5590" s="3"/>
    </row>
    <row r="5591" spans="1:7">
      <c r="A5591" s="1">
        <v>45350.177083333336</v>
      </c>
      <c r="B5591" s="9">
        <v>150.06489142830932</v>
      </c>
      <c r="C5591" s="9">
        <v>0</v>
      </c>
      <c r="D5591">
        <v>63.74</v>
      </c>
      <c r="G5591" s="3"/>
    </row>
    <row r="5592" spans="1:7">
      <c r="A5592" s="1">
        <v>45350.1875</v>
      </c>
      <c r="B5592" s="9">
        <v>150.21266581671733</v>
      </c>
      <c r="C5592" s="9">
        <v>0</v>
      </c>
      <c r="D5592">
        <v>63.74</v>
      </c>
      <c r="G5592" s="3"/>
    </row>
    <row r="5593" spans="1:7">
      <c r="A5593" s="1">
        <v>45350.197916666664</v>
      </c>
      <c r="B5593" s="9">
        <v>153.31592797328503</v>
      </c>
      <c r="C5593" s="9">
        <v>0</v>
      </c>
      <c r="D5593">
        <v>63.74</v>
      </c>
      <c r="G5593" s="3"/>
    </row>
    <row r="5594" spans="1:7">
      <c r="A5594" s="1">
        <v>45350.208333333336</v>
      </c>
      <c r="B5594" s="9">
        <v>164.84233026910792</v>
      </c>
      <c r="C5594" s="9">
        <v>0</v>
      </c>
      <c r="D5594">
        <v>67.44</v>
      </c>
      <c r="G5594" s="3"/>
    </row>
    <row r="5595" spans="1:7">
      <c r="A5595" s="1">
        <v>45350.21875</v>
      </c>
      <c r="B5595" s="9">
        <v>174.29989112721896</v>
      </c>
      <c r="C5595" s="9">
        <v>0</v>
      </c>
      <c r="D5595">
        <v>67.44</v>
      </c>
      <c r="G5595" s="3"/>
    </row>
    <row r="5596" spans="1:7">
      <c r="A5596" s="1">
        <v>45350.229166666664</v>
      </c>
      <c r="B5596" s="9">
        <v>176.59039414754278</v>
      </c>
      <c r="C5596" s="9">
        <v>0</v>
      </c>
      <c r="D5596">
        <v>67.44</v>
      </c>
      <c r="G5596" s="3"/>
    </row>
    <row r="5597" spans="1:7">
      <c r="A5597" s="1">
        <v>45350.239583333336</v>
      </c>
      <c r="B5597" s="9">
        <v>164.54678149229196</v>
      </c>
      <c r="C5597" s="9">
        <v>0</v>
      </c>
      <c r="D5597">
        <v>67.44</v>
      </c>
      <c r="G5597" s="3"/>
    </row>
    <row r="5598" spans="1:7">
      <c r="A5598" s="1">
        <v>45350.25</v>
      </c>
      <c r="B5598" s="9">
        <v>175.62986062289085</v>
      </c>
      <c r="C5598" s="9">
        <v>0</v>
      </c>
      <c r="D5598">
        <v>74.3</v>
      </c>
      <c r="G5598" s="3"/>
    </row>
    <row r="5599" spans="1:7">
      <c r="A5599" s="1">
        <v>45350.260416666664</v>
      </c>
      <c r="B5599" s="9">
        <v>191.66338176515725</v>
      </c>
      <c r="C5599" s="9">
        <v>0</v>
      </c>
      <c r="D5599">
        <v>74.3</v>
      </c>
      <c r="G5599" s="3"/>
    </row>
    <row r="5600" spans="1:7">
      <c r="A5600" s="1">
        <v>45350.270833333336</v>
      </c>
      <c r="B5600" s="9">
        <v>210.28295470456345</v>
      </c>
      <c r="C5600" s="9">
        <v>0</v>
      </c>
      <c r="D5600">
        <v>74.3</v>
      </c>
      <c r="G5600" s="3"/>
    </row>
    <row r="5601" spans="1:7">
      <c r="A5601" s="1">
        <v>45350.28125</v>
      </c>
      <c r="B5601" s="9">
        <v>219.00164362063464</v>
      </c>
      <c r="C5601" s="9">
        <v>0</v>
      </c>
      <c r="D5601">
        <v>74.3</v>
      </c>
      <c r="G5601" s="3"/>
    </row>
    <row r="5602" spans="1:7">
      <c r="A5602" s="1">
        <v>45350.291666666664</v>
      </c>
      <c r="B5602" s="9">
        <v>220.55327469891844</v>
      </c>
      <c r="C5602" s="9">
        <v>0</v>
      </c>
      <c r="D5602">
        <v>98.89</v>
      </c>
      <c r="G5602" s="3"/>
    </row>
    <row r="5603" spans="1:7">
      <c r="A5603" s="1">
        <v>45350.302083333336</v>
      </c>
      <c r="B5603" s="9">
        <v>233.26187210200521</v>
      </c>
      <c r="C5603" s="9">
        <v>0.88704468709372464</v>
      </c>
      <c r="D5603">
        <v>98.89</v>
      </c>
      <c r="G5603" s="3"/>
    </row>
    <row r="5604" spans="1:7">
      <c r="A5604" s="1">
        <v>45350.3125</v>
      </c>
      <c r="B5604" s="9">
        <v>236.95623181220483</v>
      </c>
      <c r="C5604" s="9">
        <v>1.7740893741874493</v>
      </c>
      <c r="D5604">
        <v>98.89</v>
      </c>
      <c r="G5604" s="3"/>
    </row>
    <row r="5605" spans="1:7">
      <c r="A5605" s="1">
        <v>45350.322916666664</v>
      </c>
      <c r="B5605" s="9">
        <v>228.08976850772572</v>
      </c>
      <c r="C5605" s="9">
        <v>2.6611340612811745</v>
      </c>
      <c r="D5605">
        <v>98.89</v>
      </c>
      <c r="G5605" s="3"/>
    </row>
    <row r="5606" spans="1:7">
      <c r="A5606" s="1">
        <v>45350.333333333336</v>
      </c>
      <c r="B5606" s="9">
        <v>224.32152160332208</v>
      </c>
      <c r="C5606" s="9">
        <v>3.5485120985015777</v>
      </c>
      <c r="D5606">
        <v>104.49</v>
      </c>
      <c r="G5606" s="3"/>
    </row>
    <row r="5607" spans="1:7">
      <c r="A5607" s="1">
        <v>45350.34375</v>
      </c>
      <c r="B5607" s="9">
        <v>223.87819843809814</v>
      </c>
      <c r="C5607" s="9">
        <v>34.259059219089174</v>
      </c>
      <c r="D5607">
        <v>104.49</v>
      </c>
      <c r="G5607" s="3"/>
    </row>
    <row r="5608" spans="1:7">
      <c r="A5608" s="1">
        <v>45350.354166666664</v>
      </c>
      <c r="B5608" s="9">
        <v>225.429829516382</v>
      </c>
      <c r="C5608" s="9">
        <v>64.969939689803439</v>
      </c>
      <c r="D5608">
        <v>104.49</v>
      </c>
      <c r="G5608" s="3"/>
    </row>
    <row r="5609" spans="1:7">
      <c r="A5609" s="1">
        <v>45350.364583333336</v>
      </c>
      <c r="B5609" s="9">
        <v>237.39955497742883</v>
      </c>
      <c r="C5609" s="9">
        <v>95.680486810391017</v>
      </c>
      <c r="D5609">
        <v>104.49</v>
      </c>
      <c r="G5609" s="3"/>
    </row>
    <row r="5610" spans="1:7">
      <c r="A5610" s="1">
        <v>45350.375</v>
      </c>
      <c r="B5610" s="9">
        <v>237.39955497742883</v>
      </c>
      <c r="C5610" s="9">
        <v>126.3913672811053</v>
      </c>
      <c r="D5610">
        <v>85.46</v>
      </c>
      <c r="G5610" s="3"/>
    </row>
    <row r="5611" spans="1:7">
      <c r="A5611" s="1">
        <v>45350.385416666664</v>
      </c>
      <c r="B5611" s="9">
        <v>219.81440275687854</v>
      </c>
      <c r="C5611" s="9">
        <v>154.62945651211223</v>
      </c>
      <c r="D5611">
        <v>85.46</v>
      </c>
      <c r="G5611" s="3"/>
    </row>
    <row r="5612" spans="1:7">
      <c r="A5612" s="1">
        <v>45350.395833333336</v>
      </c>
      <c r="B5612" s="9">
        <v>220.77493628153044</v>
      </c>
      <c r="C5612" s="9">
        <v>182.86754574311914</v>
      </c>
      <c r="D5612">
        <v>85.46</v>
      </c>
      <c r="G5612" s="3"/>
    </row>
    <row r="5613" spans="1:7">
      <c r="A5613" s="1">
        <v>45350.40625</v>
      </c>
      <c r="B5613" s="9">
        <v>222.10490577720233</v>
      </c>
      <c r="C5613" s="9">
        <v>211.1059683242527</v>
      </c>
      <c r="D5613">
        <v>85.46</v>
      </c>
      <c r="G5613" s="3"/>
    </row>
    <row r="5614" spans="1:7">
      <c r="A5614" s="1">
        <v>45350.416666666664</v>
      </c>
      <c r="B5614" s="9">
        <v>224.32152160332208</v>
      </c>
      <c r="C5614" s="9">
        <v>239.34405755525967</v>
      </c>
      <c r="D5614">
        <v>73.989999999999995</v>
      </c>
      <c r="G5614" s="3"/>
    </row>
    <row r="5615" spans="1:7">
      <c r="A5615" s="1">
        <v>45350.427083333336</v>
      </c>
      <c r="B5615" s="9">
        <v>225.20816793377</v>
      </c>
      <c r="C5615" s="9">
        <v>254.91250852156492</v>
      </c>
      <c r="D5615">
        <v>73.989999999999995</v>
      </c>
      <c r="G5615" s="3"/>
    </row>
    <row r="5616" spans="1:7">
      <c r="A5616" s="1">
        <v>45350.4375</v>
      </c>
      <c r="B5616" s="9">
        <v>245.30548475725601</v>
      </c>
      <c r="C5616" s="9">
        <v>270.48095948787017</v>
      </c>
      <c r="D5616">
        <v>73.989999999999995</v>
      </c>
      <c r="G5616" s="3"/>
    </row>
    <row r="5617" spans="1:7">
      <c r="A5617" s="1">
        <v>45350.447916666664</v>
      </c>
      <c r="B5617" s="9">
        <v>242.12833540648435</v>
      </c>
      <c r="C5617" s="9">
        <v>286.04941045417542</v>
      </c>
      <c r="D5617">
        <v>73.989999999999995</v>
      </c>
      <c r="G5617" s="3"/>
    </row>
    <row r="5618" spans="1:7">
      <c r="A5618" s="1">
        <v>45350.458333333336</v>
      </c>
      <c r="B5618" s="9">
        <v>227.79421973090973</v>
      </c>
      <c r="C5618" s="9">
        <v>301.61819477060726</v>
      </c>
      <c r="D5618">
        <v>67.55</v>
      </c>
      <c r="G5618" s="3"/>
    </row>
    <row r="5619" spans="1:7">
      <c r="A5619" s="1">
        <v>45350.46875</v>
      </c>
      <c r="B5619" s="9">
        <v>227.12923498307381</v>
      </c>
      <c r="C5619" s="9">
        <v>293.06476387014203</v>
      </c>
      <c r="D5619">
        <v>67.55</v>
      </c>
      <c r="G5619" s="3"/>
    </row>
    <row r="5620" spans="1:7">
      <c r="A5620" s="1">
        <v>45350.479166666664</v>
      </c>
      <c r="B5620" s="9">
        <v>210.20906751035946</v>
      </c>
      <c r="C5620" s="9">
        <v>284.51133296967686</v>
      </c>
      <c r="D5620">
        <v>67.55</v>
      </c>
      <c r="G5620" s="3"/>
    </row>
    <row r="5621" spans="1:7">
      <c r="A5621" s="1">
        <v>45350.489583333336</v>
      </c>
      <c r="B5621" s="9">
        <v>221.36603383516237</v>
      </c>
      <c r="C5621" s="9">
        <v>275.95790206921174</v>
      </c>
      <c r="D5621">
        <v>67.55</v>
      </c>
      <c r="G5621" s="3"/>
    </row>
    <row r="5622" spans="1:7">
      <c r="A5622" s="1">
        <v>45350.5</v>
      </c>
      <c r="B5622" s="9">
        <v>201.71204017690033</v>
      </c>
      <c r="C5622" s="9">
        <v>267.40447116874651</v>
      </c>
      <c r="D5622">
        <v>63.93</v>
      </c>
      <c r="G5622" s="3"/>
    </row>
    <row r="5623" spans="1:7">
      <c r="A5623" s="1">
        <v>45350.510416666664</v>
      </c>
      <c r="B5623" s="9">
        <v>230.15860994543752</v>
      </c>
      <c r="C5623" s="9">
        <v>278.67703905253506</v>
      </c>
      <c r="D5623">
        <v>63.93</v>
      </c>
      <c r="G5623" s="3"/>
    </row>
    <row r="5624" spans="1:7">
      <c r="A5624" s="1">
        <v>45350.520833333336</v>
      </c>
      <c r="B5624" s="9">
        <v>241.83278662966836</v>
      </c>
      <c r="C5624" s="9">
        <v>289.94994028645033</v>
      </c>
      <c r="D5624">
        <v>63.93</v>
      </c>
      <c r="G5624" s="3"/>
    </row>
    <row r="5625" spans="1:7">
      <c r="A5625" s="1">
        <v>45350.53125</v>
      </c>
      <c r="B5625" s="9">
        <v>239.98560677456857</v>
      </c>
      <c r="C5625" s="9">
        <v>301.22250817023888</v>
      </c>
      <c r="D5625">
        <v>63.93</v>
      </c>
      <c r="G5625" s="3"/>
    </row>
    <row r="5626" spans="1:7">
      <c r="A5626" s="1">
        <v>45350.541666666664</v>
      </c>
      <c r="B5626" s="9">
        <v>230.97136908168144</v>
      </c>
      <c r="C5626" s="9">
        <v>312.49540940415409</v>
      </c>
      <c r="D5626">
        <v>60.72</v>
      </c>
      <c r="G5626" s="3"/>
    </row>
    <row r="5627" spans="1:7">
      <c r="A5627" s="1">
        <v>45350.552083333336</v>
      </c>
      <c r="B5627" s="9">
        <v>229.86306116862153</v>
      </c>
      <c r="C5627" s="9">
        <v>309.40958728148348</v>
      </c>
      <c r="D5627">
        <v>60.72</v>
      </c>
      <c r="G5627" s="3"/>
    </row>
    <row r="5628" spans="1:7">
      <c r="A5628" s="1">
        <v>45350.5625</v>
      </c>
      <c r="B5628" s="9">
        <v>196.09661341739687</v>
      </c>
      <c r="C5628" s="9">
        <v>306.32376515881282</v>
      </c>
      <c r="D5628">
        <v>60.72</v>
      </c>
      <c r="G5628" s="3"/>
    </row>
    <row r="5629" spans="1:7">
      <c r="A5629" s="1">
        <v>45350.572916666664</v>
      </c>
      <c r="B5629" s="9">
        <v>183.83133917953404</v>
      </c>
      <c r="C5629" s="9">
        <v>303.23794303614221</v>
      </c>
      <c r="D5629">
        <v>60.72</v>
      </c>
      <c r="G5629" s="3"/>
    </row>
    <row r="5630" spans="1:7">
      <c r="A5630" s="1">
        <v>45350.583333333336</v>
      </c>
      <c r="B5630" s="9">
        <v>181.17140018819029</v>
      </c>
      <c r="C5630" s="9">
        <v>300.15245426359826</v>
      </c>
      <c r="D5630">
        <v>61.51</v>
      </c>
      <c r="G5630" s="3"/>
    </row>
    <row r="5631" spans="1:7">
      <c r="A5631" s="1">
        <v>45350.59375</v>
      </c>
      <c r="B5631" s="9">
        <v>157.89693401393259</v>
      </c>
      <c r="C5631" s="9">
        <v>315.639234448867</v>
      </c>
      <c r="D5631">
        <v>61.51</v>
      </c>
      <c r="G5631" s="3"/>
    </row>
    <row r="5632" spans="1:7">
      <c r="A5632" s="1">
        <v>45350.604166666664</v>
      </c>
      <c r="B5632" s="9">
        <v>171.19662897065129</v>
      </c>
      <c r="C5632" s="9">
        <v>331.1260146341358</v>
      </c>
      <c r="D5632">
        <v>61.51</v>
      </c>
      <c r="G5632" s="3"/>
    </row>
    <row r="5633" spans="1:8">
      <c r="A5633" s="1">
        <v>45350.614583333336</v>
      </c>
      <c r="B5633" s="9">
        <v>179.84143069251843</v>
      </c>
      <c r="C5633" s="9">
        <v>346.61412821991127</v>
      </c>
      <c r="D5633">
        <v>61.51</v>
      </c>
      <c r="G5633" s="3"/>
      <c r="H5633" s="4"/>
    </row>
    <row r="5634" spans="1:8">
      <c r="A5634" s="1">
        <v>45350.625</v>
      </c>
      <c r="B5634" s="9">
        <v>183.01858004329014</v>
      </c>
      <c r="C5634" s="9">
        <v>362.10157510543348</v>
      </c>
      <c r="D5634">
        <v>70.430000000000007</v>
      </c>
      <c r="G5634" s="3"/>
      <c r="H5634" s="4"/>
    </row>
    <row r="5635" spans="1:8">
      <c r="A5635" s="1">
        <v>45350.635416666664</v>
      </c>
      <c r="B5635" s="9">
        <v>179.32422033309049</v>
      </c>
      <c r="C5635" s="9">
        <v>322.53458181922917</v>
      </c>
      <c r="D5635">
        <v>70.430000000000007</v>
      </c>
      <c r="G5635" s="3"/>
    </row>
    <row r="5636" spans="1:8">
      <c r="A5636" s="1">
        <v>45350.645833333336</v>
      </c>
      <c r="B5636" s="9">
        <v>181.68861054761825</v>
      </c>
      <c r="C5636" s="9">
        <v>282.96925528365824</v>
      </c>
      <c r="D5636">
        <v>70.430000000000007</v>
      </c>
      <c r="G5636" s="3"/>
    </row>
    <row r="5637" spans="1:8">
      <c r="A5637" s="1">
        <v>45350.65625</v>
      </c>
      <c r="B5637" s="9">
        <v>185.23519586940989</v>
      </c>
      <c r="C5637" s="9">
        <v>243.40392874808734</v>
      </c>
      <c r="D5637">
        <v>70.430000000000007</v>
      </c>
      <c r="G5637" s="3"/>
    </row>
    <row r="5638" spans="1:8">
      <c r="A5638" s="1">
        <v>45350.666666666664</v>
      </c>
      <c r="B5638" s="9">
        <v>174.66932709823894</v>
      </c>
      <c r="C5638" s="9">
        <v>203.83860221251646</v>
      </c>
      <c r="D5638">
        <v>74.959999999999994</v>
      </c>
      <c r="G5638" s="3"/>
    </row>
    <row r="5639" spans="1:8">
      <c r="A5639" s="1">
        <v>45350.677083333336</v>
      </c>
      <c r="B5639" s="9">
        <v>175.62986062289085</v>
      </c>
      <c r="C5639" s="9">
        <v>194.85514964863489</v>
      </c>
      <c r="D5639">
        <v>74.959999999999994</v>
      </c>
      <c r="G5639" s="3"/>
    </row>
    <row r="5640" spans="1:8">
      <c r="A5640" s="1">
        <v>45350.6875</v>
      </c>
      <c r="B5640" s="9">
        <v>166.32007415318776</v>
      </c>
      <c r="C5640" s="9">
        <v>185.87169708475335</v>
      </c>
      <c r="D5640">
        <v>74.959999999999994</v>
      </c>
      <c r="G5640" s="3"/>
    </row>
    <row r="5641" spans="1:8">
      <c r="A5641" s="1">
        <v>45350.697916666664</v>
      </c>
      <c r="B5641" s="9">
        <v>144.74501344562185</v>
      </c>
      <c r="C5641" s="9">
        <v>176.88857787099849</v>
      </c>
      <c r="D5641">
        <v>74.959999999999994</v>
      </c>
      <c r="G5641" s="3"/>
    </row>
    <row r="5642" spans="1:8">
      <c r="A5642" s="1">
        <v>45350.708333333336</v>
      </c>
      <c r="B5642" s="9">
        <v>159.8918882574404</v>
      </c>
      <c r="C5642" s="9">
        <v>167.90512530711695</v>
      </c>
      <c r="D5642">
        <v>93.04</v>
      </c>
      <c r="G5642" s="3"/>
    </row>
    <row r="5643" spans="1:8">
      <c r="A5643" s="1">
        <v>45350.71875</v>
      </c>
      <c r="B5643" s="9">
        <v>166.09841257057576</v>
      </c>
      <c r="C5643" s="9">
        <v>146.37004042337821</v>
      </c>
      <c r="D5643">
        <v>93.04</v>
      </c>
      <c r="G5643" s="3"/>
    </row>
    <row r="5644" spans="1:8">
      <c r="A5644" s="1">
        <v>45350.729166666664</v>
      </c>
      <c r="B5644" s="9">
        <v>160.48298581107233</v>
      </c>
      <c r="C5644" s="9">
        <v>124.83495553963945</v>
      </c>
      <c r="D5644">
        <v>93.04</v>
      </c>
      <c r="G5644" s="3"/>
    </row>
    <row r="5645" spans="1:8">
      <c r="A5645" s="1">
        <v>45350.739583333336</v>
      </c>
      <c r="B5645" s="9">
        <v>163.95568393865997</v>
      </c>
      <c r="C5645" s="9">
        <v>103.29987065590072</v>
      </c>
      <c r="D5645">
        <v>93.04</v>
      </c>
      <c r="G5645" s="3"/>
    </row>
    <row r="5646" spans="1:8">
      <c r="A5646" s="1">
        <v>45350.75</v>
      </c>
      <c r="B5646" s="9">
        <v>171.63995213587523</v>
      </c>
      <c r="C5646" s="9">
        <v>81.764785772161957</v>
      </c>
      <c r="D5646">
        <v>93.24</v>
      </c>
      <c r="G5646" s="3"/>
    </row>
    <row r="5647" spans="1:8">
      <c r="A5647" s="1">
        <v>45350.760416666664</v>
      </c>
      <c r="B5647" s="9">
        <v>180.43252824615038</v>
      </c>
      <c r="C5647" s="9">
        <v>61.323422654058135</v>
      </c>
      <c r="D5647">
        <v>93.24</v>
      </c>
      <c r="G5647" s="3"/>
    </row>
    <row r="5648" spans="1:8">
      <c r="A5648" s="1">
        <v>45350.770833333336</v>
      </c>
      <c r="B5648" s="9">
        <v>178.58534839105056</v>
      </c>
      <c r="C5648" s="9">
        <v>40.882392886080979</v>
      </c>
      <c r="D5648">
        <v>93.24</v>
      </c>
      <c r="G5648" s="3"/>
    </row>
    <row r="5649" spans="1:7">
      <c r="A5649" s="1">
        <v>45350.78125</v>
      </c>
      <c r="B5649" s="9">
        <v>177.10760450697069</v>
      </c>
      <c r="C5649" s="9">
        <v>20.441029767977152</v>
      </c>
      <c r="D5649">
        <v>93.24</v>
      </c>
      <c r="G5649" s="3"/>
    </row>
    <row r="5650" spans="1:7">
      <c r="A5650" s="1">
        <v>45350.791666666664</v>
      </c>
      <c r="B5650" s="9">
        <v>170.97496738803932</v>
      </c>
      <c r="C5650" s="9">
        <v>0</v>
      </c>
      <c r="D5650">
        <v>78.290000000000006</v>
      </c>
      <c r="G5650" s="3"/>
    </row>
    <row r="5651" spans="1:7">
      <c r="A5651" s="1">
        <v>45350.802083333336</v>
      </c>
      <c r="B5651" s="9">
        <v>170.53164422281534</v>
      </c>
      <c r="C5651" s="9">
        <v>0</v>
      </c>
      <c r="D5651">
        <v>78.290000000000006</v>
      </c>
      <c r="G5651" s="3"/>
    </row>
    <row r="5652" spans="1:7">
      <c r="A5652" s="1">
        <v>45350.8125</v>
      </c>
      <c r="B5652" s="9">
        <v>169.34944911555147</v>
      </c>
      <c r="C5652" s="9">
        <v>0</v>
      </c>
      <c r="D5652">
        <v>78.290000000000006</v>
      </c>
      <c r="G5652" s="3"/>
    </row>
    <row r="5653" spans="1:7">
      <c r="A5653" s="1">
        <v>45350.822916666664</v>
      </c>
      <c r="B5653" s="9">
        <v>169.12778753293946</v>
      </c>
      <c r="C5653" s="9">
        <v>0</v>
      </c>
      <c r="D5653">
        <v>78.290000000000006</v>
      </c>
      <c r="G5653" s="3"/>
    </row>
    <row r="5654" spans="1:7">
      <c r="A5654" s="1">
        <v>45350.833333333336</v>
      </c>
      <c r="B5654" s="9">
        <v>155.97586696462875</v>
      </c>
      <c r="C5654" s="9">
        <v>0</v>
      </c>
      <c r="D5654">
        <v>65.44</v>
      </c>
      <c r="G5654" s="3"/>
    </row>
    <row r="5655" spans="1:7">
      <c r="A5655" s="1">
        <v>45350.84375</v>
      </c>
      <c r="B5655" s="9">
        <v>152.65094322544908</v>
      </c>
      <c r="C5655" s="9">
        <v>0</v>
      </c>
      <c r="D5655">
        <v>65.44</v>
      </c>
      <c r="G5655" s="3"/>
    </row>
    <row r="5656" spans="1:7">
      <c r="A5656" s="1">
        <v>45350.854166666664</v>
      </c>
      <c r="B5656" s="9">
        <v>170.0883210575914</v>
      </c>
      <c r="C5656" s="9">
        <v>0</v>
      </c>
      <c r="D5656">
        <v>65.44</v>
      </c>
      <c r="G5656" s="3"/>
    </row>
    <row r="5657" spans="1:7">
      <c r="A5657" s="1">
        <v>45350.864583333336</v>
      </c>
      <c r="B5657" s="9">
        <v>170.16220825179539</v>
      </c>
      <c r="C5657" s="9">
        <v>0</v>
      </c>
      <c r="D5657">
        <v>65.44</v>
      </c>
      <c r="G5657" s="3"/>
    </row>
    <row r="5658" spans="1:7">
      <c r="A5658" s="1">
        <v>45350.875</v>
      </c>
      <c r="B5658" s="9">
        <v>172.37882407791514</v>
      </c>
      <c r="C5658" s="9">
        <v>0</v>
      </c>
      <c r="D5658">
        <v>62.59</v>
      </c>
      <c r="G5658" s="3"/>
    </row>
    <row r="5659" spans="1:7">
      <c r="A5659" s="1">
        <v>45350.885416666664</v>
      </c>
      <c r="B5659" s="9">
        <v>173.26547040836306</v>
      </c>
      <c r="C5659" s="9">
        <v>0</v>
      </c>
      <c r="D5659">
        <v>62.59</v>
      </c>
      <c r="G5659" s="3"/>
    </row>
    <row r="5660" spans="1:7">
      <c r="A5660" s="1">
        <v>45350.895833333336</v>
      </c>
      <c r="B5660" s="9">
        <v>173.85656796199501</v>
      </c>
      <c r="C5660" s="9">
        <v>0</v>
      </c>
      <c r="D5660">
        <v>62.59</v>
      </c>
      <c r="G5660" s="3"/>
    </row>
    <row r="5661" spans="1:7">
      <c r="A5661" s="1">
        <v>45350.90625</v>
      </c>
      <c r="B5661" s="9">
        <v>173.33935760256705</v>
      </c>
      <c r="C5661" s="9">
        <v>0</v>
      </c>
      <c r="D5661">
        <v>62.59</v>
      </c>
      <c r="G5661" s="3"/>
    </row>
    <row r="5662" spans="1:7">
      <c r="A5662" s="1">
        <v>45350.916666666664</v>
      </c>
      <c r="B5662" s="9">
        <v>176.29484537072679</v>
      </c>
      <c r="C5662" s="9">
        <v>0</v>
      </c>
      <c r="D5662">
        <v>64.02</v>
      </c>
      <c r="G5662" s="3"/>
    </row>
    <row r="5663" spans="1:7">
      <c r="A5663" s="1">
        <v>45350.927083333336</v>
      </c>
      <c r="B5663" s="9">
        <v>179.2503331388865</v>
      </c>
      <c r="C5663" s="9">
        <v>0</v>
      </c>
      <c r="D5663">
        <v>64.02</v>
      </c>
      <c r="G5663" s="3"/>
    </row>
    <row r="5664" spans="1:7">
      <c r="A5664" s="1">
        <v>45350.9375</v>
      </c>
      <c r="B5664" s="9">
        <v>179.76754349831441</v>
      </c>
      <c r="C5664" s="9">
        <v>0</v>
      </c>
      <c r="D5664">
        <v>64.02</v>
      </c>
      <c r="G5664" s="3"/>
    </row>
    <row r="5665" spans="1:7">
      <c r="A5665" s="1">
        <v>45350.947916666664</v>
      </c>
      <c r="B5665" s="9">
        <v>178.88089716786652</v>
      </c>
      <c r="C5665" s="9">
        <v>0</v>
      </c>
      <c r="D5665">
        <v>64.02</v>
      </c>
      <c r="G5665" s="3"/>
    </row>
    <row r="5666" spans="1:7">
      <c r="A5666" s="1">
        <v>45350.958333333336</v>
      </c>
      <c r="B5666" s="9">
        <v>180.72807702296632</v>
      </c>
      <c r="C5666" s="9">
        <v>0</v>
      </c>
      <c r="D5666">
        <v>55.12</v>
      </c>
      <c r="G5666" s="3"/>
    </row>
    <row r="5667" spans="1:7">
      <c r="A5667" s="1">
        <v>45350.96875</v>
      </c>
      <c r="B5667" s="9">
        <v>179.98920508092641</v>
      </c>
      <c r="C5667" s="9">
        <v>0</v>
      </c>
      <c r="D5667">
        <v>55.12</v>
      </c>
      <c r="G5667" s="3"/>
    </row>
    <row r="5668" spans="1:7">
      <c r="A5668" s="1">
        <v>45350.979166666664</v>
      </c>
      <c r="B5668" s="9">
        <v>178.21591242003061</v>
      </c>
      <c r="C5668" s="9">
        <v>0</v>
      </c>
      <c r="D5668">
        <v>55.12</v>
      </c>
      <c r="G5668" s="3"/>
    </row>
    <row r="5669" spans="1:7">
      <c r="A5669" s="1">
        <v>45350.989583333336</v>
      </c>
      <c r="B5669" s="9">
        <v>175.18653745766687</v>
      </c>
      <c r="C5669" s="9">
        <v>0</v>
      </c>
      <c r="D5669">
        <v>55.12</v>
      </c>
      <c r="G5669" s="3"/>
    </row>
    <row r="5670" spans="1:7">
      <c r="A5670" s="1">
        <v>45351</v>
      </c>
      <c r="B5670" s="9">
        <v>164.47289429808794</v>
      </c>
      <c r="C5670" s="9">
        <v>0</v>
      </c>
      <c r="D5670">
        <v>55.11</v>
      </c>
      <c r="G5670" s="3"/>
    </row>
    <row r="5671" spans="1:7">
      <c r="A5671" s="1">
        <v>45351.010416666664</v>
      </c>
      <c r="B5671" s="9">
        <v>173.930455156199</v>
      </c>
      <c r="C5671" s="9">
        <v>0</v>
      </c>
      <c r="D5671">
        <v>55.11</v>
      </c>
      <c r="G5671" s="3"/>
    </row>
    <row r="5672" spans="1:7">
      <c r="A5672" s="1">
        <v>45351.020833333336</v>
      </c>
      <c r="B5672" s="9">
        <v>161.14797055890827</v>
      </c>
      <c r="C5672" s="9">
        <v>0</v>
      </c>
      <c r="D5672">
        <v>55.11</v>
      </c>
      <c r="G5672" s="3"/>
    </row>
    <row r="5673" spans="1:7">
      <c r="A5673" s="1">
        <v>45351.03125</v>
      </c>
      <c r="B5673" s="9">
        <v>162.4779400545801</v>
      </c>
      <c r="C5673" s="9">
        <v>0</v>
      </c>
      <c r="D5673">
        <v>55.11</v>
      </c>
      <c r="G5673" s="3"/>
    </row>
    <row r="5674" spans="1:7">
      <c r="A5674" s="1">
        <v>45351.041666666664</v>
      </c>
      <c r="B5674" s="9">
        <v>162.33016566617212</v>
      </c>
      <c r="C5674" s="9">
        <v>0</v>
      </c>
      <c r="D5674">
        <v>53.33</v>
      </c>
      <c r="G5674" s="3"/>
    </row>
    <row r="5675" spans="1:7">
      <c r="A5675" s="1">
        <v>45351.052083333336</v>
      </c>
      <c r="B5675" s="9">
        <v>162.6996016371921</v>
      </c>
      <c r="C5675" s="9">
        <v>0</v>
      </c>
      <c r="D5675">
        <v>53.33</v>
      </c>
      <c r="G5675" s="3"/>
    </row>
    <row r="5676" spans="1:7">
      <c r="A5676" s="1">
        <v>45351.0625</v>
      </c>
      <c r="B5676" s="9">
        <v>162.62571444298811</v>
      </c>
      <c r="C5676" s="9">
        <v>0</v>
      </c>
      <c r="D5676">
        <v>53.33</v>
      </c>
      <c r="G5676" s="3"/>
    </row>
    <row r="5677" spans="1:7">
      <c r="A5677" s="1">
        <v>45351.072916666664</v>
      </c>
      <c r="B5677" s="9">
        <v>163.73402235604803</v>
      </c>
      <c r="C5677" s="9">
        <v>0</v>
      </c>
      <c r="D5677">
        <v>53.33</v>
      </c>
      <c r="G5677" s="3"/>
    </row>
    <row r="5678" spans="1:7">
      <c r="A5678" s="1">
        <v>45351.083333333336</v>
      </c>
      <c r="B5678" s="9">
        <v>160.26132422846032</v>
      </c>
      <c r="C5678" s="9">
        <v>0</v>
      </c>
      <c r="D5678">
        <v>50.06</v>
      </c>
      <c r="G5678" s="3"/>
    </row>
    <row r="5679" spans="1:7">
      <c r="A5679" s="1">
        <v>45351.09375</v>
      </c>
      <c r="B5679" s="9">
        <v>161.36963214152021</v>
      </c>
      <c r="C5679" s="9">
        <v>0</v>
      </c>
      <c r="D5679">
        <v>50.06</v>
      </c>
      <c r="G5679" s="3"/>
    </row>
    <row r="5680" spans="1:7">
      <c r="A5680" s="1">
        <v>45351.104166666664</v>
      </c>
      <c r="B5680" s="9">
        <v>153.53758955589703</v>
      </c>
      <c r="C5680" s="9">
        <v>0</v>
      </c>
      <c r="D5680">
        <v>50.06</v>
      </c>
      <c r="G5680" s="3"/>
    </row>
    <row r="5681" spans="1:7">
      <c r="A5681" s="1">
        <v>45351.114583333336</v>
      </c>
      <c r="B5681" s="9">
        <v>158.19248279074856</v>
      </c>
      <c r="C5681" s="9">
        <v>0</v>
      </c>
      <c r="D5681">
        <v>50.06</v>
      </c>
      <c r="G5681" s="3"/>
    </row>
    <row r="5682" spans="1:7">
      <c r="A5682" s="1">
        <v>45351.125</v>
      </c>
      <c r="B5682" s="9">
        <v>172.30493688371115</v>
      </c>
      <c r="C5682" s="9">
        <v>0</v>
      </c>
      <c r="D5682">
        <v>47.03</v>
      </c>
      <c r="G5682" s="3"/>
    </row>
    <row r="5683" spans="1:7">
      <c r="A5683" s="1">
        <v>45351.135416666664</v>
      </c>
      <c r="B5683" s="9">
        <v>173.78268076779102</v>
      </c>
      <c r="C5683" s="9">
        <v>0</v>
      </c>
      <c r="D5683">
        <v>47.03</v>
      </c>
      <c r="G5683" s="3"/>
    </row>
    <row r="5684" spans="1:7">
      <c r="A5684" s="1">
        <v>45351.145833333336</v>
      </c>
      <c r="B5684" s="9">
        <v>198.97821399135256</v>
      </c>
      <c r="C5684" s="9">
        <v>0</v>
      </c>
      <c r="D5684">
        <v>47.03</v>
      </c>
      <c r="G5684" s="3"/>
    </row>
    <row r="5685" spans="1:7">
      <c r="A5685" s="1">
        <v>45351.15625</v>
      </c>
      <c r="B5685" s="9">
        <v>193.58444881446107</v>
      </c>
      <c r="C5685" s="9">
        <v>0</v>
      </c>
      <c r="D5685">
        <v>47.03</v>
      </c>
      <c r="G5685" s="3"/>
    </row>
    <row r="5686" spans="1:7">
      <c r="A5686" s="1">
        <v>45351.166666666664</v>
      </c>
      <c r="B5686" s="9">
        <v>170.0883210575914</v>
      </c>
      <c r="C5686" s="9">
        <v>0</v>
      </c>
      <c r="D5686">
        <v>47.15</v>
      </c>
      <c r="G5686" s="3"/>
    </row>
    <row r="5687" spans="1:7">
      <c r="A5687" s="1">
        <v>45351.177083333336</v>
      </c>
      <c r="B5687" s="9">
        <v>165.21176624012787</v>
      </c>
      <c r="C5687" s="9">
        <v>0</v>
      </c>
      <c r="D5687">
        <v>47.15</v>
      </c>
      <c r="G5687" s="3"/>
    </row>
    <row r="5688" spans="1:7">
      <c r="A5688" s="1">
        <v>45351.1875</v>
      </c>
      <c r="B5688" s="9">
        <v>171.19662897065129</v>
      </c>
      <c r="C5688" s="9">
        <v>0</v>
      </c>
      <c r="D5688">
        <v>47.15</v>
      </c>
      <c r="G5688" s="3"/>
    </row>
    <row r="5689" spans="1:7">
      <c r="A5689" s="1">
        <v>45351.197916666664</v>
      </c>
      <c r="B5689" s="9">
        <v>175.33431184607485</v>
      </c>
      <c r="C5689" s="9">
        <v>0</v>
      </c>
      <c r="D5689">
        <v>47.15</v>
      </c>
      <c r="G5689" s="3"/>
    </row>
    <row r="5690" spans="1:7">
      <c r="A5690" s="1">
        <v>45351.208333333336</v>
      </c>
      <c r="B5690" s="9">
        <v>176.14707098231881</v>
      </c>
      <c r="C5690" s="9">
        <v>0</v>
      </c>
      <c r="D5690">
        <v>53.32</v>
      </c>
      <c r="G5690" s="3"/>
    </row>
    <row r="5691" spans="1:7">
      <c r="A5691" s="1">
        <v>45351.21875</v>
      </c>
      <c r="B5691" s="9">
        <v>195.43162866956089</v>
      </c>
      <c r="C5691" s="9">
        <v>0</v>
      </c>
      <c r="D5691">
        <v>53.32</v>
      </c>
      <c r="G5691" s="3"/>
    </row>
    <row r="5692" spans="1:7">
      <c r="A5692" s="1">
        <v>45351.229166666664</v>
      </c>
      <c r="B5692" s="9">
        <v>204.29809197404006</v>
      </c>
      <c r="C5692" s="9">
        <v>0</v>
      </c>
      <c r="D5692">
        <v>53.32</v>
      </c>
      <c r="G5692" s="3"/>
    </row>
    <row r="5693" spans="1:7">
      <c r="A5693" s="1">
        <v>45351.239583333336</v>
      </c>
      <c r="B5693" s="9">
        <v>201.12094262326835</v>
      </c>
      <c r="C5693" s="9">
        <v>0</v>
      </c>
      <c r="D5693">
        <v>53.32</v>
      </c>
      <c r="G5693" s="3"/>
    </row>
    <row r="5694" spans="1:7">
      <c r="A5694" s="1">
        <v>45351.25</v>
      </c>
      <c r="B5694" s="9">
        <v>198.09156766090467</v>
      </c>
      <c r="C5694" s="9">
        <v>0</v>
      </c>
      <c r="D5694">
        <v>62.03</v>
      </c>
      <c r="G5694" s="3"/>
    </row>
    <row r="5695" spans="1:7">
      <c r="A5695" s="1">
        <v>45351.260416666664</v>
      </c>
      <c r="B5695" s="9">
        <v>175.55597342868685</v>
      </c>
      <c r="C5695" s="9">
        <v>0</v>
      </c>
      <c r="D5695">
        <v>62.03</v>
      </c>
      <c r="G5695" s="3"/>
    </row>
    <row r="5696" spans="1:7">
      <c r="A5696" s="1">
        <v>45351.270833333336</v>
      </c>
      <c r="B5696" s="9">
        <v>182.72303126647415</v>
      </c>
      <c r="C5696" s="9">
        <v>0</v>
      </c>
      <c r="D5696">
        <v>62.03</v>
      </c>
      <c r="G5696" s="3"/>
    </row>
    <row r="5697" spans="1:7">
      <c r="A5697" s="1">
        <v>45351.28125</v>
      </c>
      <c r="B5697" s="9">
        <v>206.29304621754784</v>
      </c>
      <c r="C5697" s="9">
        <v>0</v>
      </c>
      <c r="D5697">
        <v>62.03</v>
      </c>
      <c r="G5697" s="3"/>
    </row>
    <row r="5698" spans="1:7">
      <c r="A5698" s="1">
        <v>45351.291666666664</v>
      </c>
      <c r="B5698" s="9">
        <v>219.14941800904262</v>
      </c>
      <c r="C5698" s="9">
        <v>0</v>
      </c>
      <c r="D5698">
        <v>73.739999999999995</v>
      </c>
      <c r="G5698" s="3"/>
    </row>
    <row r="5699" spans="1:7">
      <c r="A5699" s="1">
        <v>45351.302083333336</v>
      </c>
      <c r="B5699" s="9">
        <v>210.80016506399141</v>
      </c>
      <c r="C5699" s="9">
        <v>0.88704468709372464</v>
      </c>
      <c r="D5699">
        <v>73.739999999999995</v>
      </c>
      <c r="G5699" s="3"/>
    </row>
    <row r="5700" spans="1:7">
      <c r="A5700" s="1">
        <v>45351.3125</v>
      </c>
      <c r="B5700" s="9">
        <v>249.07373166165965</v>
      </c>
      <c r="C5700" s="9">
        <v>1.7740893741874493</v>
      </c>
      <c r="D5700">
        <v>73.739999999999995</v>
      </c>
      <c r="G5700" s="3"/>
    </row>
    <row r="5701" spans="1:7">
      <c r="A5701" s="1">
        <v>45351.322916666664</v>
      </c>
      <c r="B5701" s="9">
        <v>245.37937195146003</v>
      </c>
      <c r="C5701" s="9">
        <v>2.6611340612811745</v>
      </c>
      <c r="D5701">
        <v>73.739999999999995</v>
      </c>
      <c r="G5701" s="3"/>
    </row>
    <row r="5702" spans="1:7">
      <c r="A5702" s="1">
        <v>45351.333333333336</v>
      </c>
      <c r="B5702" s="9">
        <v>226.53813742944189</v>
      </c>
      <c r="C5702" s="9">
        <v>3.5485120985015777</v>
      </c>
      <c r="D5702">
        <v>73.89</v>
      </c>
      <c r="G5702" s="3"/>
    </row>
    <row r="5703" spans="1:7">
      <c r="A5703" s="1">
        <v>45351.34375</v>
      </c>
      <c r="B5703" s="9">
        <v>226.68591181784987</v>
      </c>
      <c r="C5703" s="9">
        <v>34.259059219089174</v>
      </c>
      <c r="D5703">
        <v>73.89</v>
      </c>
      <c r="G5703" s="3"/>
    </row>
    <row r="5704" spans="1:7">
      <c r="A5704" s="1">
        <v>45351.354166666664</v>
      </c>
      <c r="B5704" s="9">
        <v>224.39540879752607</v>
      </c>
      <c r="C5704" s="9">
        <v>64.969939689803439</v>
      </c>
      <c r="D5704">
        <v>73.89</v>
      </c>
      <c r="G5704" s="3"/>
    </row>
    <row r="5705" spans="1:7">
      <c r="A5705" s="1">
        <v>45351.364583333336</v>
      </c>
      <c r="B5705" s="9">
        <v>198.4610036319246</v>
      </c>
      <c r="C5705" s="9">
        <v>95.680486810391017</v>
      </c>
      <c r="D5705">
        <v>73.89</v>
      </c>
      <c r="G5705" s="3"/>
    </row>
    <row r="5706" spans="1:7">
      <c r="A5706" s="1">
        <v>45351.375</v>
      </c>
      <c r="B5706" s="9">
        <v>188.85566838540558</v>
      </c>
      <c r="C5706" s="9">
        <v>126.3913672811053</v>
      </c>
      <c r="D5706">
        <v>70.39</v>
      </c>
      <c r="G5706" s="3"/>
    </row>
    <row r="5707" spans="1:7">
      <c r="A5707" s="1">
        <v>45351.385416666664</v>
      </c>
      <c r="B5707" s="9">
        <v>203.18978406098014</v>
      </c>
      <c r="C5707" s="9">
        <v>154.62945651211223</v>
      </c>
      <c r="D5707">
        <v>70.39</v>
      </c>
      <c r="G5707" s="3"/>
    </row>
    <row r="5708" spans="1:7">
      <c r="A5708" s="1">
        <v>45351.395833333336</v>
      </c>
      <c r="B5708" s="9">
        <v>232.81854893678127</v>
      </c>
      <c r="C5708" s="9">
        <v>182.86754574311914</v>
      </c>
      <c r="D5708">
        <v>70.39</v>
      </c>
      <c r="G5708" s="3"/>
    </row>
    <row r="5709" spans="1:7">
      <c r="A5709" s="1">
        <v>45351.40625</v>
      </c>
      <c r="B5709" s="9">
        <v>243.75385367897221</v>
      </c>
      <c r="C5709" s="9">
        <v>211.1059683242527</v>
      </c>
      <c r="D5709">
        <v>70.39</v>
      </c>
      <c r="G5709" s="3"/>
    </row>
    <row r="5710" spans="1:7">
      <c r="A5710" s="1">
        <v>45351.416666666664</v>
      </c>
      <c r="B5710" s="9">
        <v>227.57255814829779</v>
      </c>
      <c r="C5710" s="9">
        <v>239.34405755525967</v>
      </c>
      <c r="D5710">
        <v>60.47</v>
      </c>
      <c r="G5710" s="3"/>
    </row>
    <row r="5711" spans="1:7">
      <c r="A5711" s="1">
        <v>45351.427083333336</v>
      </c>
      <c r="B5711" s="9">
        <v>232.44911296576129</v>
      </c>
      <c r="C5711" s="9">
        <v>254.91250852156492</v>
      </c>
      <c r="D5711">
        <v>60.47</v>
      </c>
      <c r="G5711" s="3"/>
    </row>
    <row r="5712" spans="1:7">
      <c r="A5712" s="1">
        <v>45351.4375</v>
      </c>
      <c r="B5712" s="9">
        <v>231.78412821792537</v>
      </c>
      <c r="C5712" s="9">
        <v>270.48095948787017</v>
      </c>
      <c r="D5712">
        <v>60.47</v>
      </c>
      <c r="G5712" s="3"/>
    </row>
    <row r="5713" spans="1:7">
      <c r="A5713" s="1">
        <v>45351.447916666664</v>
      </c>
      <c r="B5713" s="9">
        <v>226.83368620625782</v>
      </c>
      <c r="C5713" s="9">
        <v>286.04941045417542</v>
      </c>
      <c r="D5713">
        <v>60.47</v>
      </c>
      <c r="G5713" s="3"/>
    </row>
    <row r="5714" spans="1:7">
      <c r="A5714" s="1">
        <v>45351.458333333336</v>
      </c>
      <c r="B5714" s="9">
        <v>225.429829516382</v>
      </c>
      <c r="C5714" s="9">
        <v>301.61819477060726</v>
      </c>
      <c r="D5714">
        <v>55.01</v>
      </c>
      <c r="G5714" s="3"/>
    </row>
    <row r="5715" spans="1:7">
      <c r="A5715" s="1">
        <v>45351.46875</v>
      </c>
      <c r="B5715" s="9">
        <v>224.46929599173006</v>
      </c>
      <c r="C5715" s="9">
        <v>293.06476387014203</v>
      </c>
      <c r="D5715">
        <v>55.01</v>
      </c>
      <c r="G5715" s="3"/>
    </row>
    <row r="5716" spans="1:7">
      <c r="A5716" s="1">
        <v>45351.479166666664</v>
      </c>
      <c r="B5716" s="9">
        <v>223.43487527287417</v>
      </c>
      <c r="C5716" s="9">
        <v>284.51133296967686</v>
      </c>
      <c r="D5716">
        <v>55.01</v>
      </c>
      <c r="G5716" s="3"/>
    </row>
    <row r="5717" spans="1:7">
      <c r="A5717" s="1">
        <v>45351.489583333336</v>
      </c>
      <c r="B5717" s="9">
        <v>225.72537829319799</v>
      </c>
      <c r="C5717" s="9">
        <v>275.95790206921174</v>
      </c>
      <c r="D5717">
        <v>55.01</v>
      </c>
      <c r="G5717" s="3"/>
    </row>
    <row r="5718" spans="1:7">
      <c r="A5718" s="1">
        <v>45351.5</v>
      </c>
      <c r="B5718" s="9">
        <v>227.64644534250178</v>
      </c>
      <c r="C5718" s="9">
        <v>267.40447116874651</v>
      </c>
      <c r="D5718">
        <v>53.98</v>
      </c>
      <c r="G5718" s="3"/>
    </row>
    <row r="5719" spans="1:7">
      <c r="A5719" s="1">
        <v>45351.510416666664</v>
      </c>
      <c r="B5719" s="9">
        <v>200.67761945804443</v>
      </c>
      <c r="C5719" s="9">
        <v>278.67703905253506</v>
      </c>
      <c r="D5719">
        <v>53.98</v>
      </c>
      <c r="G5719" s="3"/>
    </row>
    <row r="5720" spans="1:7">
      <c r="A5720" s="1">
        <v>45351.520833333336</v>
      </c>
      <c r="B5720" s="9">
        <v>202.37702492473625</v>
      </c>
      <c r="C5720" s="9">
        <v>289.94994028645033</v>
      </c>
      <c r="D5720">
        <v>53.98</v>
      </c>
      <c r="G5720" s="3"/>
    </row>
    <row r="5721" spans="1:7">
      <c r="A5721" s="1">
        <v>45351.53125</v>
      </c>
      <c r="B5721" s="9">
        <v>197.79601888408868</v>
      </c>
      <c r="C5721" s="9">
        <v>301.22250817023888</v>
      </c>
      <c r="D5721">
        <v>53.98</v>
      </c>
      <c r="G5721" s="3"/>
    </row>
    <row r="5722" spans="1:7">
      <c r="A5722" s="1">
        <v>45351.541666666664</v>
      </c>
      <c r="B5722" s="9">
        <v>204.51975355665203</v>
      </c>
      <c r="C5722" s="9">
        <v>312.49540940415409</v>
      </c>
      <c r="D5722">
        <v>56.02</v>
      </c>
      <c r="G5722" s="3"/>
    </row>
    <row r="5723" spans="1:7">
      <c r="A5723" s="1">
        <v>45351.552083333336</v>
      </c>
      <c r="B5723" s="9">
        <v>209.9135187335435</v>
      </c>
      <c r="C5723" s="9">
        <v>309.40958728148348</v>
      </c>
      <c r="D5723">
        <v>56.02</v>
      </c>
      <c r="G5723" s="3"/>
    </row>
    <row r="5724" spans="1:7">
      <c r="A5724" s="1">
        <v>45351.5625</v>
      </c>
      <c r="B5724" s="9">
        <v>196.46604938841679</v>
      </c>
      <c r="C5724" s="9">
        <v>306.32376515881282</v>
      </c>
      <c r="D5724">
        <v>56.02</v>
      </c>
      <c r="G5724" s="3"/>
    </row>
    <row r="5725" spans="1:7">
      <c r="A5725" s="1">
        <v>45351.572916666664</v>
      </c>
      <c r="B5725" s="9">
        <v>187.2301501129177</v>
      </c>
      <c r="C5725" s="9">
        <v>303.23794303614221</v>
      </c>
      <c r="D5725">
        <v>56.02</v>
      </c>
      <c r="G5725" s="3"/>
    </row>
    <row r="5726" spans="1:7">
      <c r="A5726" s="1">
        <v>45351.583333333336</v>
      </c>
      <c r="B5726" s="9">
        <v>188.11679644336562</v>
      </c>
      <c r="C5726" s="9">
        <v>300.15245426359826</v>
      </c>
      <c r="D5726">
        <v>55.07</v>
      </c>
      <c r="G5726" s="3"/>
    </row>
    <row r="5727" spans="1:7">
      <c r="A5727" s="1">
        <v>45351.59375</v>
      </c>
      <c r="B5727" s="9">
        <v>183.38801601431007</v>
      </c>
      <c r="C5727" s="9">
        <v>315.639234448867</v>
      </c>
      <c r="D5727">
        <v>55.07</v>
      </c>
      <c r="G5727" s="3"/>
    </row>
    <row r="5728" spans="1:7">
      <c r="A5728" s="1">
        <v>45351.604166666664</v>
      </c>
      <c r="B5728" s="9">
        <v>175.92540939970684</v>
      </c>
      <c r="C5728" s="9">
        <v>331.1260146341358</v>
      </c>
      <c r="D5728">
        <v>55.07</v>
      </c>
      <c r="G5728" s="3"/>
    </row>
    <row r="5729" spans="1:8">
      <c r="A5729" s="1">
        <v>45351.614583333336</v>
      </c>
      <c r="B5729" s="9">
        <v>182.64914407227016</v>
      </c>
      <c r="C5729" s="9">
        <v>346.61412821991127</v>
      </c>
      <c r="D5729">
        <v>55.07</v>
      </c>
      <c r="G5729" s="3"/>
      <c r="H5729" s="4"/>
    </row>
    <row r="5730" spans="1:8">
      <c r="A5730" s="1">
        <v>45351.625</v>
      </c>
      <c r="B5730" s="9">
        <v>174.37377832142295</v>
      </c>
      <c r="C5730" s="9">
        <v>362.10157510543348</v>
      </c>
      <c r="D5730">
        <v>64.959999999999994</v>
      </c>
      <c r="G5730" s="3"/>
      <c r="H5730" s="4"/>
    </row>
    <row r="5731" spans="1:8">
      <c r="A5731" s="1">
        <v>45351.635416666664</v>
      </c>
      <c r="B5731" s="9">
        <v>175.26042465187086</v>
      </c>
      <c r="C5731" s="9">
        <v>322.53458181922917</v>
      </c>
      <c r="D5731">
        <v>64.959999999999994</v>
      </c>
      <c r="G5731" s="3"/>
    </row>
    <row r="5732" spans="1:8">
      <c r="A5732" s="1">
        <v>45351.645833333336</v>
      </c>
      <c r="B5732" s="9">
        <v>174.59543990403495</v>
      </c>
      <c r="C5732" s="9">
        <v>282.96925528365824</v>
      </c>
      <c r="D5732">
        <v>64.959999999999994</v>
      </c>
      <c r="G5732" s="3"/>
    </row>
    <row r="5733" spans="1:8">
      <c r="A5733" s="1">
        <v>45351.65625</v>
      </c>
      <c r="B5733" s="9">
        <v>174.74321429244293</v>
      </c>
      <c r="C5733" s="9">
        <v>243.40392874808734</v>
      </c>
      <c r="D5733">
        <v>64.959999999999994</v>
      </c>
      <c r="G5733" s="3"/>
    </row>
    <row r="5734" spans="1:8">
      <c r="A5734" s="1">
        <v>45351.666666666664</v>
      </c>
      <c r="B5734" s="9">
        <v>168.09336681408357</v>
      </c>
      <c r="C5734" s="9">
        <v>203.83860221251646</v>
      </c>
      <c r="D5734">
        <v>70.98</v>
      </c>
      <c r="G5734" s="3"/>
    </row>
    <row r="5735" spans="1:8">
      <c r="A5735" s="1">
        <v>45351.677083333336</v>
      </c>
      <c r="B5735" s="9">
        <v>167.87170523147159</v>
      </c>
      <c r="C5735" s="9">
        <v>194.85514964863489</v>
      </c>
      <c r="D5735">
        <v>70.98</v>
      </c>
      <c r="G5735" s="3"/>
    </row>
    <row r="5736" spans="1:8">
      <c r="A5736" s="1">
        <v>45351.6875</v>
      </c>
      <c r="B5736" s="9">
        <v>165.13787904592388</v>
      </c>
      <c r="C5736" s="9">
        <v>185.87169708475335</v>
      </c>
      <c r="D5736">
        <v>70.98</v>
      </c>
      <c r="G5736" s="3"/>
    </row>
    <row r="5737" spans="1:8">
      <c r="A5737" s="1">
        <v>45351.697916666664</v>
      </c>
      <c r="B5737" s="9">
        <v>165.43342782273984</v>
      </c>
      <c r="C5737" s="9">
        <v>176.88857787099849</v>
      </c>
      <c r="D5737">
        <v>70.98</v>
      </c>
      <c r="G5737" s="3"/>
    </row>
    <row r="5738" spans="1:8">
      <c r="A5738" s="1">
        <v>45351.708333333336</v>
      </c>
      <c r="B5738" s="9">
        <v>167.28060767783967</v>
      </c>
      <c r="C5738" s="9">
        <v>167.90512530711695</v>
      </c>
      <c r="D5738">
        <v>81.28</v>
      </c>
      <c r="G5738" s="3"/>
    </row>
    <row r="5739" spans="1:8">
      <c r="A5739" s="1">
        <v>45351.71875</v>
      </c>
      <c r="B5739" s="9">
        <v>169.86665947497943</v>
      </c>
      <c r="C5739" s="9">
        <v>146.37004042337821</v>
      </c>
      <c r="D5739">
        <v>81.28</v>
      </c>
      <c r="G5739" s="3"/>
    </row>
    <row r="5740" spans="1:8">
      <c r="A5740" s="1">
        <v>45351.729166666664</v>
      </c>
      <c r="B5740" s="9">
        <v>153.83313833271299</v>
      </c>
      <c r="C5740" s="9">
        <v>124.83495553963945</v>
      </c>
      <c r="D5740">
        <v>81.28</v>
      </c>
      <c r="G5740" s="3"/>
    </row>
    <row r="5741" spans="1:8">
      <c r="A5741" s="1">
        <v>45351.739583333336</v>
      </c>
      <c r="B5741" s="9">
        <v>140.2378945991783</v>
      </c>
      <c r="C5741" s="9">
        <v>103.29987065590072</v>
      </c>
      <c r="D5741">
        <v>81.28</v>
      </c>
      <c r="G5741" s="3"/>
    </row>
    <row r="5742" spans="1:8">
      <c r="A5742" s="1">
        <v>45351.75</v>
      </c>
      <c r="B5742" s="9">
        <v>144.74501344562185</v>
      </c>
      <c r="C5742" s="9">
        <v>81.764785772161957</v>
      </c>
      <c r="D5742">
        <v>86.26</v>
      </c>
      <c r="G5742" s="3"/>
    </row>
    <row r="5743" spans="1:8">
      <c r="A5743" s="1">
        <v>45351.760416666664</v>
      </c>
      <c r="B5743" s="9">
        <v>148.95658351524943</v>
      </c>
      <c r="C5743" s="9">
        <v>61.323422654058135</v>
      </c>
      <c r="D5743">
        <v>86.26</v>
      </c>
      <c r="G5743" s="3"/>
    </row>
    <row r="5744" spans="1:8">
      <c r="A5744" s="1">
        <v>45351.770833333336</v>
      </c>
      <c r="B5744" s="9">
        <v>151.61652250659321</v>
      </c>
      <c r="C5744" s="9">
        <v>40.882392886080979</v>
      </c>
      <c r="D5744">
        <v>86.26</v>
      </c>
      <c r="G5744" s="3"/>
    </row>
    <row r="5745" spans="1:7">
      <c r="A5745" s="1">
        <v>45351.78125</v>
      </c>
      <c r="B5745" s="9">
        <v>150.13877862251331</v>
      </c>
      <c r="C5745" s="9">
        <v>20.441029767977152</v>
      </c>
      <c r="D5745">
        <v>86.26</v>
      </c>
      <c r="G5745" s="3"/>
    </row>
    <row r="5746" spans="1:7">
      <c r="A5746" s="1">
        <v>45351.791666666664</v>
      </c>
      <c r="B5746" s="9">
        <v>146.81385488333368</v>
      </c>
      <c r="C5746" s="9">
        <v>0</v>
      </c>
      <c r="D5746">
        <v>80.989999999999995</v>
      </c>
      <c r="G5746" s="3"/>
    </row>
    <row r="5747" spans="1:7">
      <c r="A5747" s="1">
        <v>45351.802083333336</v>
      </c>
      <c r="B5747" s="9">
        <v>134.03137028604291</v>
      </c>
      <c r="C5747" s="9">
        <v>0</v>
      </c>
      <c r="D5747">
        <v>80.989999999999995</v>
      </c>
      <c r="G5747" s="3"/>
    </row>
    <row r="5748" spans="1:7">
      <c r="A5748" s="1">
        <v>45351.8125</v>
      </c>
      <c r="B5748" s="9">
        <v>149.03047070945343</v>
      </c>
      <c r="C5748" s="9">
        <v>0</v>
      </c>
      <c r="D5748">
        <v>80.989999999999995</v>
      </c>
      <c r="G5748" s="3"/>
    </row>
    <row r="5749" spans="1:7">
      <c r="A5749" s="1">
        <v>45351.822916666664</v>
      </c>
      <c r="B5749" s="9">
        <v>151.91207128340918</v>
      </c>
      <c r="C5749" s="9">
        <v>0</v>
      </c>
      <c r="D5749">
        <v>80.989999999999995</v>
      </c>
      <c r="G5749" s="3"/>
    </row>
    <row r="5750" spans="1:7">
      <c r="A5750" s="1">
        <v>45351.833333333336</v>
      </c>
      <c r="B5750" s="9">
        <v>151.76429689500117</v>
      </c>
      <c r="C5750" s="9">
        <v>0</v>
      </c>
      <c r="D5750">
        <v>72.77</v>
      </c>
      <c r="G5750" s="3"/>
    </row>
    <row r="5751" spans="1:7">
      <c r="A5751" s="1">
        <v>45351.84375</v>
      </c>
      <c r="B5751" s="9">
        <v>151.09931214716525</v>
      </c>
      <c r="C5751" s="9">
        <v>0</v>
      </c>
      <c r="D5751">
        <v>72.77</v>
      </c>
      <c r="G5751" s="3"/>
    </row>
    <row r="5752" spans="1:7">
      <c r="A5752" s="1">
        <v>45351.854166666664</v>
      </c>
      <c r="B5752" s="9">
        <v>156.04975415883274</v>
      </c>
      <c r="C5752" s="9">
        <v>0</v>
      </c>
      <c r="D5752">
        <v>72.77</v>
      </c>
      <c r="G5752" s="3"/>
    </row>
    <row r="5753" spans="1:7">
      <c r="A5753" s="1">
        <v>45351.864583333336</v>
      </c>
      <c r="B5753" s="9">
        <v>154.5720102747529</v>
      </c>
      <c r="C5753" s="9">
        <v>0</v>
      </c>
      <c r="D5753">
        <v>72.77</v>
      </c>
      <c r="G5753" s="3"/>
    </row>
    <row r="5754" spans="1:7">
      <c r="A5754" s="1">
        <v>45351.875</v>
      </c>
      <c r="B5754" s="9">
        <v>153.75925113850897</v>
      </c>
      <c r="C5754" s="9">
        <v>0</v>
      </c>
      <c r="D5754">
        <v>67.25</v>
      </c>
      <c r="G5754" s="3"/>
    </row>
    <row r="5755" spans="1:7">
      <c r="A5755" s="1">
        <v>45351.885416666664</v>
      </c>
      <c r="B5755" s="9">
        <v>153.31592797328503</v>
      </c>
      <c r="C5755" s="9">
        <v>0</v>
      </c>
      <c r="D5755">
        <v>67.25</v>
      </c>
      <c r="G5755" s="3"/>
    </row>
    <row r="5756" spans="1:7">
      <c r="A5756" s="1">
        <v>45351.895833333336</v>
      </c>
      <c r="B5756" s="9">
        <v>154.94144624577285</v>
      </c>
      <c r="C5756" s="9">
        <v>0</v>
      </c>
      <c r="D5756">
        <v>67.25</v>
      </c>
      <c r="G5756" s="3"/>
    </row>
    <row r="5757" spans="1:7">
      <c r="A5757" s="1">
        <v>45351.90625</v>
      </c>
      <c r="B5757" s="9">
        <v>153.75925113850897</v>
      </c>
      <c r="C5757" s="9">
        <v>0</v>
      </c>
      <c r="D5757">
        <v>67.25</v>
      </c>
      <c r="G5757" s="3"/>
    </row>
    <row r="5758" spans="1:7">
      <c r="A5758" s="1">
        <v>45351.916666666664</v>
      </c>
      <c r="B5758" s="9">
        <v>153.98091272112097</v>
      </c>
      <c r="C5758" s="9">
        <v>0</v>
      </c>
      <c r="D5758">
        <v>64.900000000000006</v>
      </c>
      <c r="G5758" s="3"/>
    </row>
    <row r="5759" spans="1:7">
      <c r="A5759" s="1">
        <v>45351.927083333336</v>
      </c>
      <c r="B5759" s="9">
        <v>156.5669645182607</v>
      </c>
      <c r="C5759" s="9">
        <v>0</v>
      </c>
      <c r="D5759">
        <v>64.900000000000006</v>
      </c>
      <c r="G5759" s="3"/>
    </row>
    <row r="5760" spans="1:7">
      <c r="A5760" s="1">
        <v>45351.9375</v>
      </c>
      <c r="B5760" s="9">
        <v>159.96577545164439</v>
      </c>
      <c r="C5760" s="9">
        <v>0</v>
      </c>
      <c r="D5760">
        <v>64.900000000000006</v>
      </c>
      <c r="G5760" s="3"/>
    </row>
    <row r="5761" spans="1:7">
      <c r="A5761" s="1">
        <v>45351.947916666664</v>
      </c>
      <c r="B5761" s="9">
        <v>155.75420538201678</v>
      </c>
      <c r="C5761" s="9">
        <v>0</v>
      </c>
      <c r="D5761">
        <v>64.900000000000006</v>
      </c>
      <c r="G5761" s="3"/>
    </row>
    <row r="5762" spans="1:7">
      <c r="A5762" s="1">
        <v>45351.958333333336</v>
      </c>
      <c r="B5762" s="9">
        <v>164.02957113286396</v>
      </c>
      <c r="C5762" s="9">
        <v>0</v>
      </c>
      <c r="D5762">
        <v>60.9</v>
      </c>
      <c r="G5762" s="3"/>
    </row>
    <row r="5763" spans="1:7">
      <c r="A5763" s="1">
        <v>45351.96875</v>
      </c>
      <c r="B5763" s="9">
        <v>157.30583646030064</v>
      </c>
      <c r="C5763" s="9">
        <v>0</v>
      </c>
      <c r="D5763">
        <v>60.9</v>
      </c>
      <c r="G5763" s="3"/>
    </row>
    <row r="5764" spans="1:7">
      <c r="A5764" s="1">
        <v>45351.979166666664</v>
      </c>
      <c r="B5764" s="9">
        <v>157.37972365450463</v>
      </c>
      <c r="C5764" s="9">
        <v>0</v>
      </c>
      <c r="D5764">
        <v>60.9</v>
      </c>
      <c r="G5764" s="3"/>
    </row>
    <row r="5765" spans="1:7">
      <c r="A5765" s="1">
        <v>45351.989583333336</v>
      </c>
      <c r="B5765" s="9">
        <v>157.97082120813658</v>
      </c>
      <c r="C5765" s="9">
        <v>0</v>
      </c>
      <c r="D5765">
        <v>60.9</v>
      </c>
      <c r="G5765" s="3"/>
    </row>
    <row r="5766" spans="1:7">
      <c r="A5766" s="1">
        <v>45352</v>
      </c>
      <c r="B5766" s="9">
        <v>166.24618695898377</v>
      </c>
      <c r="C5766" s="9">
        <v>0</v>
      </c>
      <c r="D5766">
        <v>62.04</v>
      </c>
      <c r="G5766" s="3"/>
    </row>
    <row r="5767" spans="1:7">
      <c r="A5767" s="1">
        <v>45352.010416666664</v>
      </c>
      <c r="B5767" s="9">
        <v>164.76844307490393</v>
      </c>
      <c r="C5767" s="9">
        <v>0</v>
      </c>
      <c r="D5767">
        <v>62.04</v>
      </c>
      <c r="G5767" s="3"/>
    </row>
    <row r="5768" spans="1:7">
      <c r="A5768" s="1">
        <v>45352.020833333336</v>
      </c>
      <c r="B5768" s="9">
        <v>159.44856509221643</v>
      </c>
      <c r="C5768" s="9">
        <v>0</v>
      </c>
      <c r="D5768">
        <v>62.04</v>
      </c>
      <c r="G5768" s="3"/>
    </row>
    <row r="5769" spans="1:7">
      <c r="A5769" s="1">
        <v>45352.03125</v>
      </c>
      <c r="B5769" s="9">
        <v>159.59633948062441</v>
      </c>
      <c r="C5769" s="9">
        <v>0</v>
      </c>
      <c r="D5769">
        <v>62.04</v>
      </c>
      <c r="G5769" s="3"/>
    </row>
    <row r="5770" spans="1:7">
      <c r="A5770" s="1">
        <v>45352.041666666664</v>
      </c>
      <c r="B5770" s="9">
        <v>159.81800106323638</v>
      </c>
      <c r="C5770" s="9">
        <v>0</v>
      </c>
      <c r="D5770">
        <v>61.42</v>
      </c>
      <c r="G5770" s="3"/>
    </row>
    <row r="5771" spans="1:7">
      <c r="A5771" s="1">
        <v>45352.052083333336</v>
      </c>
      <c r="B5771" s="9">
        <v>156.49307732405671</v>
      </c>
      <c r="C5771" s="9">
        <v>0</v>
      </c>
      <c r="D5771">
        <v>61.42</v>
      </c>
      <c r="G5771" s="3"/>
    </row>
    <row r="5772" spans="1:7">
      <c r="A5772" s="1">
        <v>45352.0625</v>
      </c>
      <c r="B5772" s="9">
        <v>155.08922063418083</v>
      </c>
      <c r="C5772" s="9">
        <v>0</v>
      </c>
      <c r="D5772">
        <v>61.42</v>
      </c>
      <c r="G5772" s="3"/>
    </row>
    <row r="5773" spans="1:7">
      <c r="A5773" s="1">
        <v>45352.072916666664</v>
      </c>
      <c r="B5773" s="9">
        <v>158.11859559654457</v>
      </c>
      <c r="C5773" s="9">
        <v>0</v>
      </c>
      <c r="D5773">
        <v>61.42</v>
      </c>
      <c r="G5773" s="3"/>
    </row>
    <row r="5774" spans="1:7">
      <c r="A5774" s="1">
        <v>45352.083333333336</v>
      </c>
      <c r="B5774" s="9">
        <v>154.12868710952895</v>
      </c>
      <c r="C5774" s="9">
        <v>0</v>
      </c>
      <c r="D5774">
        <v>58.14</v>
      </c>
      <c r="G5774" s="3"/>
    </row>
    <row r="5775" spans="1:7">
      <c r="A5775" s="1">
        <v>45352.09375</v>
      </c>
      <c r="B5775" s="9">
        <v>154.94144624577285</v>
      </c>
      <c r="C5775" s="9">
        <v>0</v>
      </c>
      <c r="D5775">
        <v>58.14</v>
      </c>
      <c r="G5775" s="3"/>
    </row>
    <row r="5776" spans="1:7">
      <c r="A5776" s="1">
        <v>45352.104166666664</v>
      </c>
      <c r="B5776" s="9">
        <v>157.23194926609665</v>
      </c>
      <c r="C5776" s="9">
        <v>0</v>
      </c>
      <c r="D5776">
        <v>58.14</v>
      </c>
      <c r="G5776" s="3"/>
    </row>
    <row r="5777" spans="1:7">
      <c r="A5777" s="1">
        <v>45352.114583333336</v>
      </c>
      <c r="B5777" s="9">
        <v>151.83818408920519</v>
      </c>
      <c r="C5777" s="9">
        <v>0</v>
      </c>
      <c r="D5777">
        <v>58.14</v>
      </c>
      <c r="G5777" s="3"/>
    </row>
    <row r="5778" spans="1:7">
      <c r="A5778" s="1">
        <v>45352.125</v>
      </c>
      <c r="B5778" s="9">
        <v>147.4049524369656</v>
      </c>
      <c r="C5778" s="9">
        <v>0</v>
      </c>
      <c r="D5778">
        <v>57.83</v>
      </c>
      <c r="G5778" s="3"/>
    </row>
    <row r="5779" spans="1:7">
      <c r="A5779" s="1">
        <v>45352.135416666664</v>
      </c>
      <c r="B5779" s="9">
        <v>146.51830610651771</v>
      </c>
      <c r="C5779" s="9">
        <v>0</v>
      </c>
      <c r="D5779">
        <v>57.83</v>
      </c>
      <c r="G5779" s="3"/>
    </row>
    <row r="5780" spans="1:7">
      <c r="A5780" s="1">
        <v>45352.145833333336</v>
      </c>
      <c r="B5780" s="9">
        <v>154.86755905156889</v>
      </c>
      <c r="C5780" s="9">
        <v>0</v>
      </c>
      <c r="D5780">
        <v>57.83</v>
      </c>
      <c r="G5780" s="3"/>
    </row>
    <row r="5781" spans="1:7">
      <c r="A5781" s="1">
        <v>45352.15625</v>
      </c>
      <c r="B5781" s="9">
        <v>158.8574675385845</v>
      </c>
      <c r="C5781" s="9">
        <v>0</v>
      </c>
      <c r="D5781">
        <v>57.83</v>
      </c>
      <c r="G5781" s="3"/>
    </row>
    <row r="5782" spans="1:7">
      <c r="A5782" s="1">
        <v>45352.166666666664</v>
      </c>
      <c r="B5782" s="9">
        <v>156.04975415883274</v>
      </c>
      <c r="C5782" s="9">
        <v>0</v>
      </c>
      <c r="D5782">
        <v>58.3</v>
      </c>
      <c r="G5782" s="3"/>
    </row>
    <row r="5783" spans="1:7">
      <c r="A5783" s="1">
        <v>45352.177083333336</v>
      </c>
      <c r="B5783" s="9">
        <v>154.64589746895689</v>
      </c>
      <c r="C5783" s="9">
        <v>0</v>
      </c>
      <c r="D5783">
        <v>58.3</v>
      </c>
      <c r="G5783" s="3"/>
    </row>
    <row r="5784" spans="1:7">
      <c r="A5784" s="1">
        <v>45352.1875</v>
      </c>
      <c r="B5784" s="9">
        <v>155.31088221679283</v>
      </c>
      <c r="C5784" s="9">
        <v>0</v>
      </c>
      <c r="D5784">
        <v>58.3</v>
      </c>
      <c r="G5784" s="3"/>
    </row>
    <row r="5785" spans="1:7">
      <c r="A5785" s="1">
        <v>45352.197916666664</v>
      </c>
      <c r="B5785" s="9">
        <v>142.75005920211404</v>
      </c>
      <c r="C5785" s="9">
        <v>0</v>
      </c>
      <c r="D5785">
        <v>58.3</v>
      </c>
      <c r="G5785" s="3"/>
    </row>
    <row r="5786" spans="1:7">
      <c r="A5786" s="1">
        <v>45352.208333333336</v>
      </c>
      <c r="B5786" s="9">
        <v>138.83403790930245</v>
      </c>
      <c r="C5786" s="9">
        <v>0</v>
      </c>
      <c r="D5786">
        <v>62.49</v>
      </c>
      <c r="G5786" s="3"/>
    </row>
    <row r="5787" spans="1:7">
      <c r="A5787" s="1">
        <v>45352.21875</v>
      </c>
      <c r="B5787" s="9">
        <v>150.58210178773729</v>
      </c>
      <c r="C5787" s="9">
        <v>0</v>
      </c>
      <c r="D5787">
        <v>62.49</v>
      </c>
      <c r="G5787" s="3"/>
    </row>
    <row r="5788" spans="1:7">
      <c r="A5788" s="1">
        <v>45352.229166666664</v>
      </c>
      <c r="B5788" s="9">
        <v>162.99515041400809</v>
      </c>
      <c r="C5788" s="9">
        <v>0</v>
      </c>
      <c r="D5788">
        <v>62.49</v>
      </c>
      <c r="G5788" s="3"/>
    </row>
    <row r="5789" spans="1:7">
      <c r="A5789" s="1">
        <v>45352.239583333336</v>
      </c>
      <c r="B5789" s="9">
        <v>170.53164422281534</v>
      </c>
      <c r="C5789" s="9">
        <v>0</v>
      </c>
      <c r="D5789">
        <v>62.49</v>
      </c>
      <c r="G5789" s="3"/>
    </row>
    <row r="5790" spans="1:7">
      <c r="A5790" s="1">
        <v>45352.25</v>
      </c>
      <c r="B5790" s="9">
        <v>184.27466234475799</v>
      </c>
      <c r="C5790" s="9">
        <v>0</v>
      </c>
      <c r="D5790">
        <v>71.58</v>
      </c>
      <c r="G5790" s="3"/>
    </row>
    <row r="5791" spans="1:7">
      <c r="A5791" s="1">
        <v>45352.260416666664</v>
      </c>
      <c r="B5791" s="9">
        <v>174.81710148664692</v>
      </c>
      <c r="C5791" s="9">
        <v>0</v>
      </c>
      <c r="D5791">
        <v>71.58</v>
      </c>
      <c r="G5791" s="3"/>
    </row>
    <row r="5792" spans="1:7">
      <c r="A5792" s="1">
        <v>45352.270833333336</v>
      </c>
      <c r="B5792" s="9">
        <v>196.17050061160086</v>
      </c>
      <c r="C5792" s="9">
        <v>0</v>
      </c>
      <c r="D5792">
        <v>71.58</v>
      </c>
      <c r="G5792" s="3"/>
    </row>
    <row r="5793" spans="1:7">
      <c r="A5793" s="1">
        <v>45352.28125</v>
      </c>
      <c r="B5793" s="9">
        <v>211.24348822921536</v>
      </c>
      <c r="C5793" s="9">
        <v>0</v>
      </c>
      <c r="D5793">
        <v>71.58</v>
      </c>
      <c r="G5793" s="3"/>
    </row>
    <row r="5794" spans="1:7">
      <c r="A5794" s="1">
        <v>45352.291666666664</v>
      </c>
      <c r="B5794" s="9">
        <v>213.68176563794714</v>
      </c>
      <c r="C5794" s="9">
        <v>0</v>
      </c>
      <c r="D5794">
        <v>79.36</v>
      </c>
      <c r="G5794" s="3"/>
    </row>
    <row r="5795" spans="1:7">
      <c r="A5795" s="1">
        <v>45352.302083333336</v>
      </c>
      <c r="B5795" s="9">
        <v>220.03606433949054</v>
      </c>
      <c r="C5795" s="9">
        <v>0.91971299950829999</v>
      </c>
      <c r="D5795">
        <v>79.36</v>
      </c>
      <c r="G5795" s="3"/>
    </row>
    <row r="5796" spans="1:7">
      <c r="A5796" s="1">
        <v>45352.3125</v>
      </c>
      <c r="B5796" s="9">
        <v>215.15950952202698</v>
      </c>
      <c r="C5796" s="9">
        <v>1.8394259990166</v>
      </c>
      <c r="D5796">
        <v>79.36</v>
      </c>
      <c r="G5796" s="3"/>
    </row>
    <row r="5797" spans="1:7">
      <c r="A5797" s="1">
        <v>45352.322916666664</v>
      </c>
      <c r="B5797" s="9">
        <v>216.34170462929089</v>
      </c>
      <c r="C5797" s="9">
        <v>2.7591389985248997</v>
      </c>
      <c r="D5797">
        <v>79.36</v>
      </c>
      <c r="G5797" s="3"/>
    </row>
    <row r="5798" spans="1:7">
      <c r="A5798" s="1">
        <v>45352.333333333336</v>
      </c>
      <c r="B5798" s="9">
        <v>218.70609484381865</v>
      </c>
      <c r="C5798" s="9">
        <v>3.6788519980332</v>
      </c>
      <c r="D5798">
        <v>83.79</v>
      </c>
      <c r="G5798" s="3"/>
    </row>
    <row r="5799" spans="1:7">
      <c r="A5799" s="1">
        <v>45352.34375</v>
      </c>
      <c r="B5799" s="9">
        <v>220.18383872789852</v>
      </c>
      <c r="C5799" s="9">
        <v>23.298507053872456</v>
      </c>
      <c r="D5799">
        <v>83.79</v>
      </c>
      <c r="G5799" s="3"/>
    </row>
    <row r="5800" spans="1:7">
      <c r="A5800" s="1">
        <v>45352.354166666664</v>
      </c>
      <c r="B5800" s="9">
        <v>231.56246663531337</v>
      </c>
      <c r="C5800" s="9">
        <v>42.917828759585035</v>
      </c>
      <c r="D5800">
        <v>83.79</v>
      </c>
      <c r="G5800" s="3"/>
    </row>
    <row r="5801" spans="1:7">
      <c r="A5801" s="1">
        <v>45352.364583333336</v>
      </c>
      <c r="B5801" s="9">
        <v>241.75889943546437</v>
      </c>
      <c r="C5801" s="9">
        <v>62.537150465297614</v>
      </c>
      <c r="D5801">
        <v>83.79</v>
      </c>
      <c r="G5801" s="3"/>
    </row>
    <row r="5802" spans="1:7">
      <c r="A5802" s="1">
        <v>45352.375</v>
      </c>
      <c r="B5802" s="9">
        <v>209.02687240309561</v>
      </c>
      <c r="C5802" s="9">
        <v>82.156472171010179</v>
      </c>
      <c r="D5802">
        <v>75.88</v>
      </c>
      <c r="G5802" s="3"/>
    </row>
    <row r="5803" spans="1:7">
      <c r="A5803" s="1">
        <v>45352.385416666664</v>
      </c>
      <c r="B5803" s="9">
        <v>216.56336621190286</v>
      </c>
      <c r="C5803" s="9">
        <v>117.30090932655968</v>
      </c>
      <c r="D5803">
        <v>75.88</v>
      </c>
      <c r="G5803" s="3"/>
    </row>
    <row r="5804" spans="1:7">
      <c r="A5804" s="1">
        <v>45352.395833333336</v>
      </c>
      <c r="B5804" s="9">
        <v>220.62716189312246</v>
      </c>
      <c r="C5804" s="9">
        <v>152.44534648210916</v>
      </c>
      <c r="D5804">
        <v>75.88</v>
      </c>
      <c r="G5804" s="3"/>
    </row>
    <row r="5805" spans="1:7">
      <c r="A5805" s="1">
        <v>45352.40625</v>
      </c>
      <c r="B5805" s="9">
        <v>232.22745138314934</v>
      </c>
      <c r="C5805" s="9">
        <v>187.58978363765866</v>
      </c>
      <c r="D5805">
        <v>75.88</v>
      </c>
      <c r="G5805" s="3"/>
    </row>
    <row r="5806" spans="1:7">
      <c r="A5806" s="1">
        <v>45352.416666666664</v>
      </c>
      <c r="B5806" s="9">
        <v>232.3752257715573</v>
      </c>
      <c r="C5806" s="9">
        <v>222.73422079320815</v>
      </c>
      <c r="D5806">
        <v>66.52</v>
      </c>
      <c r="G5806" s="3"/>
    </row>
    <row r="5807" spans="1:7">
      <c r="A5807" s="1">
        <v>45352.427083333336</v>
      </c>
      <c r="B5807" s="9">
        <v>230.3063843338455</v>
      </c>
      <c r="C5807" s="9">
        <v>244.44698129446701</v>
      </c>
      <c r="D5807">
        <v>66.52</v>
      </c>
      <c r="G5807" s="3"/>
    </row>
    <row r="5808" spans="1:7">
      <c r="A5808" s="1">
        <v>45352.4375</v>
      </c>
      <c r="B5808" s="9">
        <v>229.56751239180556</v>
      </c>
      <c r="C5808" s="9">
        <v>266.15974179572584</v>
      </c>
      <c r="D5808">
        <v>66.52</v>
      </c>
      <c r="G5808" s="3"/>
    </row>
    <row r="5809" spans="1:8">
      <c r="A5809" s="1">
        <v>45352.447916666664</v>
      </c>
      <c r="B5809" s="9">
        <v>227.86810692511372</v>
      </c>
      <c r="C5809" s="9">
        <v>287.87283564711134</v>
      </c>
      <c r="D5809">
        <v>66.52</v>
      </c>
      <c r="G5809" s="3"/>
    </row>
    <row r="5810" spans="1:8">
      <c r="A5810" s="1">
        <v>45352.458333333336</v>
      </c>
      <c r="B5810" s="9">
        <v>221.36603383516237</v>
      </c>
      <c r="C5810" s="9">
        <v>309.5855961483702</v>
      </c>
      <c r="D5810">
        <v>64.760000000000005</v>
      </c>
      <c r="G5810" s="3"/>
    </row>
    <row r="5811" spans="1:8">
      <c r="A5811" s="1">
        <v>45352.46875</v>
      </c>
      <c r="B5811" s="9">
        <v>221.07048505834643</v>
      </c>
      <c r="C5811" s="9">
        <v>308.10352148515381</v>
      </c>
      <c r="D5811">
        <v>64.760000000000005</v>
      </c>
      <c r="G5811" s="3"/>
    </row>
    <row r="5812" spans="1:8">
      <c r="A5812" s="1">
        <v>45352.479166666664</v>
      </c>
      <c r="B5812" s="9">
        <v>183.38801601431007</v>
      </c>
      <c r="C5812" s="9">
        <v>306.62144682193752</v>
      </c>
      <c r="D5812">
        <v>64.760000000000005</v>
      </c>
      <c r="G5812" s="3"/>
    </row>
    <row r="5813" spans="1:8">
      <c r="A5813" s="1">
        <v>45352.489583333336</v>
      </c>
      <c r="B5813" s="9">
        <v>148.88269632104547</v>
      </c>
      <c r="C5813" s="9">
        <v>305.13937215872113</v>
      </c>
      <c r="D5813">
        <v>64.760000000000005</v>
      </c>
      <c r="G5813" s="3"/>
    </row>
    <row r="5814" spans="1:8">
      <c r="A5814" s="1">
        <v>45352.5</v>
      </c>
      <c r="B5814" s="9">
        <v>151.6904097007972</v>
      </c>
      <c r="C5814" s="9">
        <v>303.65696414537808</v>
      </c>
      <c r="D5814">
        <v>63.08</v>
      </c>
      <c r="G5814" s="3"/>
    </row>
    <row r="5815" spans="1:8">
      <c r="A5815" s="1">
        <v>45352.510416666664</v>
      </c>
      <c r="B5815" s="9">
        <v>151.4687481181852</v>
      </c>
      <c r="C5815" s="9">
        <v>314.50184381663706</v>
      </c>
      <c r="D5815">
        <v>63.08</v>
      </c>
      <c r="G5815" s="3"/>
    </row>
    <row r="5816" spans="1:8">
      <c r="A5816" s="1">
        <v>45352.520833333336</v>
      </c>
      <c r="B5816" s="9">
        <v>153.02037919646907</v>
      </c>
      <c r="C5816" s="9">
        <v>325.34639013776939</v>
      </c>
      <c r="D5816">
        <v>63.08</v>
      </c>
      <c r="G5816" s="3"/>
    </row>
    <row r="5817" spans="1:8">
      <c r="A5817" s="1">
        <v>45352.53125</v>
      </c>
      <c r="B5817" s="9">
        <v>152.65094322544908</v>
      </c>
      <c r="C5817" s="9">
        <v>336.19026975864836</v>
      </c>
      <c r="D5817">
        <v>63.08</v>
      </c>
      <c r="G5817" s="3"/>
      <c r="H5817" s="4"/>
    </row>
    <row r="5818" spans="1:8">
      <c r="A5818" s="1">
        <v>45352.541666666664</v>
      </c>
      <c r="B5818" s="9">
        <v>153.09426639067306</v>
      </c>
      <c r="C5818" s="9">
        <v>347.03748288079407</v>
      </c>
      <c r="D5818">
        <v>64.63</v>
      </c>
      <c r="G5818" s="3"/>
      <c r="H5818" s="4"/>
    </row>
    <row r="5819" spans="1:8">
      <c r="A5819" s="1">
        <v>45352.552083333336</v>
      </c>
      <c r="B5819" s="9">
        <v>151.54263531238922</v>
      </c>
      <c r="C5819" s="9">
        <v>356.97465015710515</v>
      </c>
      <c r="D5819">
        <v>64.63</v>
      </c>
      <c r="G5819" s="3"/>
      <c r="H5819" s="4"/>
    </row>
    <row r="5820" spans="1:8">
      <c r="A5820" s="1">
        <v>45352.5625</v>
      </c>
      <c r="B5820" s="9">
        <v>148.51326035002549</v>
      </c>
      <c r="C5820" s="9">
        <v>366.91181743341633</v>
      </c>
      <c r="D5820">
        <v>64.63</v>
      </c>
      <c r="G5820" s="3"/>
      <c r="H5820" s="4"/>
    </row>
    <row r="5821" spans="1:8">
      <c r="A5821" s="1">
        <v>45352.572916666664</v>
      </c>
      <c r="B5821" s="9">
        <v>153.38981516748902</v>
      </c>
      <c r="C5821" s="9">
        <v>376.84898470972752</v>
      </c>
      <c r="D5821">
        <v>64.63</v>
      </c>
      <c r="G5821" s="3"/>
      <c r="H5821" s="4"/>
    </row>
    <row r="5822" spans="1:8">
      <c r="A5822" s="1">
        <v>45352.583333333336</v>
      </c>
      <c r="B5822" s="9">
        <v>155.31088221679283</v>
      </c>
      <c r="C5822" s="9">
        <v>386.78615198603865</v>
      </c>
      <c r="D5822">
        <v>67.11</v>
      </c>
      <c r="G5822" s="3"/>
      <c r="H5822" s="4"/>
    </row>
    <row r="5823" spans="1:8">
      <c r="A5823" s="1">
        <v>45352.59375</v>
      </c>
      <c r="B5823" s="9">
        <v>169.57111069816344</v>
      </c>
      <c r="C5823" s="9">
        <v>382.83928648615523</v>
      </c>
      <c r="D5823">
        <v>67.11</v>
      </c>
      <c r="G5823" s="3"/>
      <c r="H5823" s="4"/>
    </row>
    <row r="5824" spans="1:8">
      <c r="A5824" s="1">
        <v>45352.604166666664</v>
      </c>
      <c r="B5824" s="9">
        <v>167.20672048363568</v>
      </c>
      <c r="C5824" s="9">
        <v>378.89242098627182</v>
      </c>
      <c r="D5824">
        <v>67.11</v>
      </c>
      <c r="G5824" s="3"/>
      <c r="H5824" s="4"/>
    </row>
    <row r="5825" spans="1:8">
      <c r="A5825" s="1">
        <v>45352.614583333336</v>
      </c>
      <c r="B5825" s="9">
        <v>153.46370236169301</v>
      </c>
      <c r="C5825" s="9">
        <v>374.94222198512165</v>
      </c>
      <c r="D5825">
        <v>67.11</v>
      </c>
      <c r="G5825" s="3"/>
      <c r="H5825" s="4"/>
    </row>
    <row r="5826" spans="1:8">
      <c r="A5826" s="1">
        <v>45352.625</v>
      </c>
      <c r="B5826" s="9">
        <v>149.76934265149336</v>
      </c>
      <c r="C5826" s="9">
        <v>370.99535648523829</v>
      </c>
      <c r="D5826">
        <v>72.569999999999993</v>
      </c>
      <c r="G5826" s="3"/>
      <c r="H5826" s="4"/>
    </row>
    <row r="5827" spans="1:8">
      <c r="A5827" s="1">
        <v>45352.635416666664</v>
      </c>
      <c r="B5827" s="9">
        <v>149.62156826308538</v>
      </c>
      <c r="C5827" s="9">
        <v>354.68786828808493</v>
      </c>
      <c r="D5827">
        <v>72.569999999999993</v>
      </c>
      <c r="G5827" s="3"/>
      <c r="H5827" s="4"/>
    </row>
    <row r="5828" spans="1:8">
      <c r="A5828" s="1">
        <v>45352.645833333336</v>
      </c>
      <c r="B5828" s="9">
        <v>150.13877862251331</v>
      </c>
      <c r="C5828" s="9">
        <v>338.38371359219843</v>
      </c>
      <c r="D5828">
        <v>72.569999999999993</v>
      </c>
      <c r="G5828" s="3"/>
      <c r="H5828" s="4"/>
    </row>
    <row r="5829" spans="1:8">
      <c r="A5829" s="1">
        <v>45352.65625</v>
      </c>
      <c r="B5829" s="9">
        <v>147.18329085435363</v>
      </c>
      <c r="C5829" s="9">
        <v>322.07555869479171</v>
      </c>
      <c r="D5829">
        <v>72.569999999999993</v>
      </c>
      <c r="G5829" s="3"/>
    </row>
    <row r="5830" spans="1:8">
      <c r="A5830" s="1">
        <v>45352.666666666664</v>
      </c>
      <c r="B5830" s="9">
        <v>147.33106524276161</v>
      </c>
      <c r="C5830" s="9">
        <v>305.76873719789177</v>
      </c>
      <c r="D5830">
        <v>78.94</v>
      </c>
      <c r="G5830" s="3"/>
    </row>
    <row r="5831" spans="1:8">
      <c r="A5831" s="1">
        <v>45352.677083333336</v>
      </c>
      <c r="B5831" s="9">
        <v>148.21771157320953</v>
      </c>
      <c r="C5831" s="9">
        <v>278.53736534945648</v>
      </c>
      <c r="D5831">
        <v>78.94</v>
      </c>
      <c r="G5831" s="3"/>
    </row>
    <row r="5832" spans="1:8">
      <c r="A5832" s="1">
        <v>45352.6875</v>
      </c>
      <c r="B5832" s="9">
        <v>148.14382437900554</v>
      </c>
      <c r="C5832" s="9">
        <v>251.30599350102111</v>
      </c>
      <c r="D5832">
        <v>78.94</v>
      </c>
      <c r="G5832" s="3"/>
    </row>
    <row r="5833" spans="1:8">
      <c r="A5833" s="1">
        <v>45352.697916666664</v>
      </c>
      <c r="B5833" s="9">
        <v>145.77943416447778</v>
      </c>
      <c r="C5833" s="9">
        <v>224.07462165258582</v>
      </c>
      <c r="D5833">
        <v>78.94</v>
      </c>
      <c r="G5833" s="3"/>
    </row>
    <row r="5834" spans="1:8">
      <c r="A5834" s="1">
        <v>45352.708333333336</v>
      </c>
      <c r="B5834" s="9">
        <v>143.63670553256196</v>
      </c>
      <c r="C5834" s="9">
        <v>196.84358315427716</v>
      </c>
      <c r="D5834">
        <v>89.4</v>
      </c>
      <c r="G5834" s="3"/>
    </row>
    <row r="5835" spans="1:8">
      <c r="A5835" s="1">
        <v>45352.71875</v>
      </c>
      <c r="B5835" s="9">
        <v>141.49397690064617</v>
      </c>
      <c r="C5835" s="9">
        <v>167.97412878333958</v>
      </c>
      <c r="D5835">
        <v>89.4</v>
      </c>
      <c r="G5835" s="3"/>
    </row>
    <row r="5836" spans="1:8">
      <c r="A5836" s="1">
        <v>45352.729166666664</v>
      </c>
      <c r="B5836" s="9">
        <v>147.18329085435363</v>
      </c>
      <c r="C5836" s="9">
        <v>139.10467441240198</v>
      </c>
      <c r="D5836">
        <v>89.4</v>
      </c>
      <c r="G5836" s="3"/>
    </row>
    <row r="5837" spans="1:8">
      <c r="A5837" s="1">
        <v>45352.739583333336</v>
      </c>
      <c r="B5837" s="9">
        <v>150.21266581671733</v>
      </c>
      <c r="C5837" s="9">
        <v>110.2352200414644</v>
      </c>
      <c r="D5837">
        <v>89.4</v>
      </c>
      <c r="G5837" s="3"/>
    </row>
    <row r="5838" spans="1:8">
      <c r="A5838" s="1">
        <v>45352.75</v>
      </c>
      <c r="B5838" s="9">
        <v>144.96667502823385</v>
      </c>
      <c r="C5838" s="9">
        <v>81.365765670526798</v>
      </c>
      <c r="D5838">
        <v>93.73</v>
      </c>
      <c r="G5838" s="3"/>
    </row>
    <row r="5839" spans="1:8">
      <c r="A5839" s="1">
        <v>45352.760416666664</v>
      </c>
      <c r="B5839" s="9">
        <v>147.47883963116959</v>
      </c>
      <c r="C5839" s="9">
        <v>61.049742200054389</v>
      </c>
      <c r="D5839">
        <v>93.73</v>
      </c>
      <c r="G5839" s="3"/>
    </row>
    <row r="5840" spans="1:8">
      <c r="A5840" s="1">
        <v>45352.770833333336</v>
      </c>
      <c r="B5840" s="9">
        <v>150.21266581671733</v>
      </c>
      <c r="C5840" s="9">
        <v>40.733718729581994</v>
      </c>
      <c r="D5840">
        <v>93.73</v>
      </c>
      <c r="G5840" s="3"/>
    </row>
    <row r="5841" spans="1:7">
      <c r="A5841" s="1">
        <v>45352.78125</v>
      </c>
      <c r="B5841" s="9">
        <v>160.26132422846032</v>
      </c>
      <c r="C5841" s="9">
        <v>20.417695259109596</v>
      </c>
      <c r="D5841">
        <v>93.73</v>
      </c>
      <c r="G5841" s="3"/>
    </row>
    <row r="5842" spans="1:7">
      <c r="A5842" s="1">
        <v>45352.791666666664</v>
      </c>
      <c r="B5842" s="9">
        <v>158.6358059559725</v>
      </c>
      <c r="C5842" s="9">
        <v>0.10167178863719881</v>
      </c>
      <c r="D5842">
        <v>87.19</v>
      </c>
      <c r="G5842" s="3"/>
    </row>
    <row r="5843" spans="1:7">
      <c r="A5843" s="1">
        <v>45352.802083333336</v>
      </c>
      <c r="B5843" s="9">
        <v>144.00614150358192</v>
      </c>
      <c r="C5843" s="9">
        <v>7.6337179009568948E-2</v>
      </c>
      <c r="D5843">
        <v>87.19</v>
      </c>
      <c r="G5843" s="3"/>
    </row>
    <row r="5844" spans="1:7">
      <c r="A5844" s="1">
        <v>45352.8125</v>
      </c>
      <c r="B5844" s="9">
        <v>143.93225430937792</v>
      </c>
      <c r="C5844" s="9">
        <v>5.0669219255259731E-2</v>
      </c>
      <c r="D5844">
        <v>87.19</v>
      </c>
      <c r="G5844" s="3"/>
    </row>
    <row r="5845" spans="1:7">
      <c r="A5845" s="1">
        <v>45352.822916666664</v>
      </c>
      <c r="B5845" s="9">
        <v>142.01118726007411</v>
      </c>
      <c r="C5845" s="9">
        <v>2.5334609627629866E-2</v>
      </c>
      <c r="D5845">
        <v>87.19</v>
      </c>
      <c r="G5845" s="3"/>
    </row>
    <row r="5846" spans="1:7">
      <c r="A5846" s="1">
        <v>45352.833333333336</v>
      </c>
      <c r="B5846" s="9">
        <v>141.42008970644218</v>
      </c>
      <c r="C5846" s="9">
        <v>0</v>
      </c>
      <c r="D5846">
        <v>77.489999999999995</v>
      </c>
      <c r="G5846" s="3"/>
    </row>
    <row r="5847" spans="1:7">
      <c r="A5847" s="1">
        <v>45352.84375</v>
      </c>
      <c r="B5847" s="9">
        <v>140.97676654121824</v>
      </c>
      <c r="C5847" s="9">
        <v>0</v>
      </c>
      <c r="D5847">
        <v>77.489999999999995</v>
      </c>
      <c r="G5847" s="3"/>
    </row>
    <row r="5848" spans="1:7">
      <c r="A5848" s="1">
        <v>45352.854166666664</v>
      </c>
      <c r="B5848" s="9">
        <v>139.12958668611842</v>
      </c>
      <c r="C5848" s="9">
        <v>0</v>
      </c>
      <c r="D5848">
        <v>77.489999999999995</v>
      </c>
      <c r="G5848" s="3"/>
    </row>
    <row r="5849" spans="1:7">
      <c r="A5849" s="1">
        <v>45352.864583333336</v>
      </c>
      <c r="B5849" s="9">
        <v>139.42513546293438</v>
      </c>
      <c r="C5849" s="9">
        <v>0</v>
      </c>
      <c r="D5849">
        <v>77.489999999999995</v>
      </c>
      <c r="G5849" s="3"/>
    </row>
    <row r="5850" spans="1:7">
      <c r="A5850" s="1">
        <v>45352.875</v>
      </c>
      <c r="B5850" s="9">
        <v>142.45451042529808</v>
      </c>
      <c r="C5850" s="9">
        <v>0</v>
      </c>
      <c r="D5850">
        <v>71.62</v>
      </c>
      <c r="G5850" s="3"/>
    </row>
    <row r="5851" spans="1:7">
      <c r="A5851" s="1">
        <v>45352.885416666664</v>
      </c>
      <c r="B5851" s="9">
        <v>125.75600453519571</v>
      </c>
      <c r="C5851" s="9">
        <v>0</v>
      </c>
      <c r="D5851">
        <v>71.62</v>
      </c>
      <c r="G5851" s="3"/>
    </row>
    <row r="5852" spans="1:7">
      <c r="A5852" s="1">
        <v>45352.895833333336</v>
      </c>
      <c r="B5852" s="9">
        <v>113.19518152051695</v>
      </c>
      <c r="C5852" s="9">
        <v>0</v>
      </c>
      <c r="D5852">
        <v>71.62</v>
      </c>
      <c r="G5852" s="3"/>
    </row>
    <row r="5853" spans="1:7">
      <c r="A5853" s="1">
        <v>45352.90625</v>
      </c>
      <c r="B5853" s="9">
        <v>102.03821519571403</v>
      </c>
      <c r="C5853" s="9">
        <v>0</v>
      </c>
      <c r="D5853">
        <v>71.62</v>
      </c>
      <c r="G5853" s="3"/>
    </row>
    <row r="5854" spans="1:7">
      <c r="A5854" s="1">
        <v>45352.916666666664</v>
      </c>
      <c r="B5854" s="9">
        <v>89.255730598423284</v>
      </c>
      <c r="C5854" s="9">
        <v>0</v>
      </c>
      <c r="D5854">
        <v>70.06</v>
      </c>
      <c r="G5854" s="3"/>
    </row>
    <row r="5855" spans="1:7">
      <c r="A5855" s="1">
        <v>45352.927083333336</v>
      </c>
      <c r="B5855" s="9">
        <v>89.034069015811298</v>
      </c>
      <c r="C5855" s="9">
        <v>0</v>
      </c>
      <c r="D5855">
        <v>70.06</v>
      </c>
      <c r="G5855" s="3"/>
    </row>
    <row r="5856" spans="1:7">
      <c r="A5856" s="1">
        <v>45352.9375</v>
      </c>
      <c r="B5856" s="9">
        <v>64.577407734289693</v>
      </c>
      <c r="C5856" s="9">
        <v>0</v>
      </c>
      <c r="D5856">
        <v>70.06</v>
      </c>
      <c r="G5856" s="3"/>
    </row>
    <row r="5857" spans="1:7">
      <c r="A5857" s="1">
        <v>45352.947916666664</v>
      </c>
      <c r="B5857" s="9">
        <v>63.247438238617825</v>
      </c>
      <c r="C5857" s="9">
        <v>0</v>
      </c>
      <c r="D5857">
        <v>70.06</v>
      </c>
      <c r="G5857" s="3"/>
    </row>
    <row r="5858" spans="1:7">
      <c r="A5858" s="1">
        <v>45352.958333333336</v>
      </c>
      <c r="B5858" s="9">
        <v>62.951889461801848</v>
      </c>
      <c r="C5858" s="9">
        <v>0</v>
      </c>
      <c r="D5858">
        <v>66.39</v>
      </c>
      <c r="G5858" s="3"/>
    </row>
    <row r="5859" spans="1:7">
      <c r="A5859" s="1">
        <v>45352.96875</v>
      </c>
      <c r="B5859" s="9">
        <v>54.972072487770632</v>
      </c>
      <c r="C5859" s="9">
        <v>0</v>
      </c>
      <c r="D5859">
        <v>66.39</v>
      </c>
      <c r="G5859" s="3"/>
    </row>
    <row r="5860" spans="1:7">
      <c r="A5860" s="1">
        <v>45352.979166666664</v>
      </c>
      <c r="B5860" s="9">
        <v>53.198779826874812</v>
      </c>
      <c r="C5860" s="9">
        <v>0</v>
      </c>
      <c r="D5860">
        <v>66.39</v>
      </c>
      <c r="G5860" s="3"/>
    </row>
    <row r="5861" spans="1:7">
      <c r="A5861" s="1">
        <v>45352.989583333336</v>
      </c>
      <c r="B5861" s="9">
        <v>52.607682273242858</v>
      </c>
      <c r="C5861" s="9">
        <v>0</v>
      </c>
      <c r="D5861">
        <v>66.39</v>
      </c>
      <c r="G5861" s="3"/>
    </row>
    <row r="5862" spans="1:7">
      <c r="A5862" s="1">
        <v>45353</v>
      </c>
      <c r="B5862" s="9">
        <v>53.789877380506745</v>
      </c>
      <c r="C5862" s="9">
        <v>0</v>
      </c>
      <c r="D5862">
        <v>59.95</v>
      </c>
      <c r="G5862" s="3"/>
    </row>
    <row r="5863" spans="1:7">
      <c r="A5863" s="1">
        <v>45353.010416666664</v>
      </c>
      <c r="B5863" s="9">
        <v>52.903231050058828</v>
      </c>
      <c r="C5863" s="9">
        <v>0</v>
      </c>
      <c r="D5863">
        <v>59.95</v>
      </c>
      <c r="G5863" s="3"/>
    </row>
    <row r="5864" spans="1:7">
      <c r="A5864" s="1">
        <v>45353.020833333336</v>
      </c>
      <c r="B5864" s="9">
        <v>53.715990186302754</v>
      </c>
      <c r="C5864" s="9">
        <v>0</v>
      </c>
      <c r="D5864">
        <v>59.95</v>
      </c>
      <c r="G5864" s="3"/>
    </row>
    <row r="5865" spans="1:7">
      <c r="A5865" s="1">
        <v>45353.03125</v>
      </c>
      <c r="B5865" s="9">
        <v>53.272667021078796</v>
      </c>
      <c r="C5865" s="9">
        <v>0</v>
      </c>
      <c r="D5865">
        <v>59.95</v>
      </c>
      <c r="G5865" s="3"/>
    </row>
    <row r="5866" spans="1:7">
      <c r="A5866" s="1">
        <v>45353.041666666664</v>
      </c>
      <c r="B5866" s="9">
        <v>54.011538963118724</v>
      </c>
      <c r="C5866" s="9">
        <v>0</v>
      </c>
      <c r="D5866">
        <v>56.03</v>
      </c>
      <c r="G5866" s="3"/>
    </row>
    <row r="5867" spans="1:7">
      <c r="A5867" s="1">
        <v>45353.052083333336</v>
      </c>
      <c r="B5867" s="9">
        <v>54.085426157322722</v>
      </c>
      <c r="C5867" s="9">
        <v>0</v>
      </c>
      <c r="D5867">
        <v>56.03</v>
      </c>
      <c r="G5867" s="3"/>
    </row>
    <row r="5868" spans="1:7">
      <c r="A5868" s="1">
        <v>45353.0625</v>
      </c>
      <c r="B5868" s="9">
        <v>54.011538963118724</v>
      </c>
      <c r="C5868" s="9">
        <v>0</v>
      </c>
      <c r="D5868">
        <v>56.03</v>
      </c>
      <c r="G5868" s="3"/>
    </row>
    <row r="5869" spans="1:7">
      <c r="A5869" s="1">
        <v>45353.072916666664</v>
      </c>
      <c r="B5869" s="9">
        <v>54.454862128342675</v>
      </c>
      <c r="C5869" s="9">
        <v>0</v>
      </c>
      <c r="D5869">
        <v>56.03</v>
      </c>
      <c r="G5869" s="3"/>
    </row>
    <row r="5870" spans="1:7">
      <c r="A5870" s="1">
        <v>45353.083333333336</v>
      </c>
      <c r="B5870" s="9">
        <v>54.75041090515866</v>
      </c>
      <c r="C5870" s="9">
        <v>0</v>
      </c>
      <c r="D5870">
        <v>56.02</v>
      </c>
      <c r="G5870" s="3"/>
    </row>
    <row r="5871" spans="1:7">
      <c r="A5871" s="1">
        <v>45353.09375</v>
      </c>
      <c r="B5871" s="9">
        <v>54.233200545730703</v>
      </c>
      <c r="C5871" s="9">
        <v>0</v>
      </c>
      <c r="D5871">
        <v>56.02</v>
      </c>
      <c r="G5871" s="3"/>
    </row>
    <row r="5872" spans="1:7">
      <c r="A5872" s="1">
        <v>45353.104166666664</v>
      </c>
      <c r="B5872" s="9">
        <v>55.341508458790592</v>
      </c>
      <c r="C5872" s="9">
        <v>0</v>
      </c>
      <c r="D5872">
        <v>56.02</v>
      </c>
      <c r="G5872" s="3"/>
    </row>
    <row r="5873" spans="1:7">
      <c r="A5873" s="1">
        <v>45353.114583333336</v>
      </c>
      <c r="B5873" s="9">
        <v>54.528749322546673</v>
      </c>
      <c r="C5873" s="9">
        <v>0</v>
      </c>
      <c r="D5873">
        <v>56.02</v>
      </c>
      <c r="G5873" s="3"/>
    </row>
    <row r="5874" spans="1:7">
      <c r="A5874" s="1">
        <v>45353.125</v>
      </c>
      <c r="B5874" s="9">
        <v>48.839435368839226</v>
      </c>
      <c r="C5874" s="9">
        <v>0</v>
      </c>
      <c r="D5874">
        <v>55.48</v>
      </c>
      <c r="G5874" s="3"/>
    </row>
    <row r="5875" spans="1:7">
      <c r="A5875" s="1">
        <v>45353.135416666664</v>
      </c>
      <c r="B5875" s="9">
        <v>31.845380701920885</v>
      </c>
      <c r="C5875" s="9">
        <v>0</v>
      </c>
      <c r="D5875">
        <v>55.48</v>
      </c>
      <c r="G5875" s="3"/>
    </row>
    <row r="5876" spans="1:7">
      <c r="A5876" s="1">
        <v>45353.145833333336</v>
      </c>
      <c r="B5876" s="9">
        <v>31.10650875988096</v>
      </c>
      <c r="C5876" s="9">
        <v>0</v>
      </c>
      <c r="D5876">
        <v>55.48</v>
      </c>
      <c r="G5876" s="3"/>
    </row>
    <row r="5877" spans="1:7">
      <c r="A5877" s="1">
        <v>45353.15625</v>
      </c>
      <c r="B5877" s="9">
        <v>30.884847177268981</v>
      </c>
      <c r="C5877" s="9">
        <v>0</v>
      </c>
      <c r="D5877">
        <v>55.48</v>
      </c>
      <c r="G5877" s="3"/>
    </row>
    <row r="5878" spans="1:7">
      <c r="A5878" s="1">
        <v>45353.166666666664</v>
      </c>
      <c r="B5878" s="9">
        <v>32.658139838164807</v>
      </c>
      <c r="C5878" s="9">
        <v>0</v>
      </c>
      <c r="D5878">
        <v>54.88</v>
      </c>
      <c r="G5878" s="3"/>
    </row>
    <row r="5879" spans="1:7">
      <c r="A5879" s="1">
        <v>45353.177083333336</v>
      </c>
      <c r="B5879" s="9">
        <v>31.402057536696933</v>
      </c>
      <c r="C5879" s="9">
        <v>0</v>
      </c>
      <c r="D5879">
        <v>54.88</v>
      </c>
      <c r="G5879" s="3"/>
    </row>
    <row r="5880" spans="1:7">
      <c r="A5880" s="1">
        <v>45353.1875</v>
      </c>
      <c r="B5880" s="9">
        <v>31.919267896124882</v>
      </c>
      <c r="C5880" s="9">
        <v>0</v>
      </c>
      <c r="D5880">
        <v>54.88</v>
      </c>
      <c r="G5880" s="3"/>
    </row>
    <row r="5881" spans="1:7">
      <c r="A5881" s="1">
        <v>45353.197916666664</v>
      </c>
      <c r="B5881" s="9">
        <v>31.697606313512903</v>
      </c>
      <c r="C5881" s="9">
        <v>0</v>
      </c>
      <c r="D5881">
        <v>54.88</v>
      </c>
      <c r="G5881" s="3"/>
    </row>
    <row r="5882" spans="1:7">
      <c r="A5882" s="1">
        <v>45353.208333333336</v>
      </c>
      <c r="B5882" s="9">
        <v>28.889892933761178</v>
      </c>
      <c r="C5882" s="9">
        <v>0</v>
      </c>
      <c r="D5882">
        <v>55.99</v>
      </c>
      <c r="G5882" s="3"/>
    </row>
    <row r="5883" spans="1:7">
      <c r="A5883" s="1">
        <v>45353.21875</v>
      </c>
      <c r="B5883" s="9">
        <v>27.412149049681325</v>
      </c>
      <c r="C5883" s="9">
        <v>0</v>
      </c>
      <c r="D5883">
        <v>55.99</v>
      </c>
      <c r="G5883" s="3"/>
    </row>
    <row r="5884" spans="1:7">
      <c r="A5884" s="1">
        <v>45353.229166666664</v>
      </c>
      <c r="B5884" s="9">
        <v>28.003246603313261</v>
      </c>
      <c r="C5884" s="9">
        <v>0</v>
      </c>
      <c r="D5884">
        <v>55.99</v>
      </c>
      <c r="G5884" s="3"/>
    </row>
    <row r="5885" spans="1:7">
      <c r="A5885" s="1">
        <v>45353.239583333336</v>
      </c>
      <c r="B5885" s="9">
        <v>28.594344156945205</v>
      </c>
      <c r="C5885" s="9">
        <v>0</v>
      </c>
      <c r="D5885">
        <v>55.99</v>
      </c>
      <c r="G5885" s="3"/>
    </row>
    <row r="5886" spans="1:7">
      <c r="A5886" s="1">
        <v>45353.25</v>
      </c>
      <c r="B5886" s="9">
        <v>30.589298400453011</v>
      </c>
      <c r="C5886" s="9">
        <v>0</v>
      </c>
      <c r="D5886">
        <v>56.58</v>
      </c>
      <c r="G5886" s="3"/>
    </row>
    <row r="5887" spans="1:7">
      <c r="A5887" s="1">
        <v>45353.260416666664</v>
      </c>
      <c r="B5887" s="9">
        <v>31.180395954084954</v>
      </c>
      <c r="C5887" s="9">
        <v>0</v>
      </c>
      <c r="D5887">
        <v>56.58</v>
      </c>
      <c r="G5887" s="3"/>
    </row>
    <row r="5888" spans="1:7">
      <c r="A5888" s="1">
        <v>45353.270833333336</v>
      </c>
      <c r="B5888" s="9">
        <v>30.958734371472978</v>
      </c>
      <c r="C5888" s="9">
        <v>0</v>
      </c>
      <c r="D5888">
        <v>56.58</v>
      </c>
      <c r="G5888" s="3"/>
    </row>
    <row r="5889" spans="1:7">
      <c r="A5889" s="1">
        <v>45353.28125</v>
      </c>
      <c r="B5889" s="9">
        <v>29.628764875801103</v>
      </c>
      <c r="C5889" s="9">
        <v>0</v>
      </c>
      <c r="D5889">
        <v>56.58</v>
      </c>
      <c r="G5889" s="3"/>
    </row>
    <row r="5890" spans="1:7">
      <c r="A5890" s="1">
        <v>45353.291666666664</v>
      </c>
      <c r="B5890" s="9">
        <v>29.628764875801103</v>
      </c>
      <c r="C5890" s="9">
        <v>0</v>
      </c>
      <c r="D5890">
        <v>60.67</v>
      </c>
      <c r="G5890" s="3"/>
    </row>
    <row r="5891" spans="1:7">
      <c r="A5891" s="1">
        <v>45353.302083333336</v>
      </c>
      <c r="B5891" s="9">
        <v>29.628764875801103</v>
      </c>
      <c r="C5891" s="9">
        <v>0.79470670200354743</v>
      </c>
      <c r="D5891">
        <v>60.67</v>
      </c>
      <c r="G5891" s="3"/>
    </row>
    <row r="5892" spans="1:7">
      <c r="A5892" s="1">
        <v>45353.3125</v>
      </c>
      <c r="B5892" s="9">
        <v>29.185441710577148</v>
      </c>
      <c r="C5892" s="9">
        <v>1.5890800538804157</v>
      </c>
      <c r="D5892">
        <v>60.67</v>
      </c>
      <c r="G5892" s="3"/>
    </row>
    <row r="5893" spans="1:7">
      <c r="A5893" s="1">
        <v>45353.322916666664</v>
      </c>
      <c r="B5893" s="9">
        <v>28.963780127965173</v>
      </c>
      <c r="C5893" s="9">
        <v>2.3837867558839632</v>
      </c>
      <c r="D5893">
        <v>60.67</v>
      </c>
      <c r="G5893" s="3"/>
    </row>
    <row r="5894" spans="1:7">
      <c r="A5894" s="1">
        <v>45353.333333333336</v>
      </c>
      <c r="B5894" s="9">
        <v>30.515411206249023</v>
      </c>
      <c r="C5894" s="9">
        <v>3.1781601077608315</v>
      </c>
      <c r="D5894">
        <v>63.76</v>
      </c>
      <c r="G5894" s="3"/>
    </row>
    <row r="5895" spans="1:7">
      <c r="A5895" s="1">
        <v>45353.34375</v>
      </c>
      <c r="B5895" s="9">
        <v>30.589298400453011</v>
      </c>
      <c r="C5895" s="9">
        <v>12.849313982981853</v>
      </c>
      <c r="D5895">
        <v>63.76</v>
      </c>
      <c r="G5895" s="3"/>
    </row>
    <row r="5896" spans="1:7">
      <c r="A5896" s="1">
        <v>45353.354166666664</v>
      </c>
      <c r="B5896" s="9">
        <v>30.663185594657001</v>
      </c>
      <c r="C5896" s="9">
        <v>22.520134508076197</v>
      </c>
      <c r="D5896">
        <v>63.76</v>
      </c>
      <c r="G5896" s="3"/>
    </row>
    <row r="5897" spans="1:7">
      <c r="A5897" s="1">
        <v>45353.364583333336</v>
      </c>
      <c r="B5897" s="9">
        <v>29.554877681597112</v>
      </c>
      <c r="C5897" s="9">
        <v>32.190955033170539</v>
      </c>
      <c r="D5897">
        <v>63.76</v>
      </c>
      <c r="G5897" s="3"/>
    </row>
    <row r="5898" spans="1:7">
      <c r="A5898" s="1">
        <v>45353.375</v>
      </c>
      <c r="B5898" s="9">
        <v>29.480990487393122</v>
      </c>
      <c r="C5898" s="9">
        <v>41.862108908391562</v>
      </c>
      <c r="D5898">
        <v>65.75</v>
      </c>
      <c r="G5898" s="3"/>
    </row>
    <row r="5899" spans="1:7">
      <c r="A5899" s="1">
        <v>45353.385416666664</v>
      </c>
      <c r="B5899" s="9">
        <v>29.185441710577148</v>
      </c>
      <c r="C5899" s="9">
        <v>49.867512200595925</v>
      </c>
      <c r="D5899">
        <v>65.75</v>
      </c>
      <c r="G5899" s="3"/>
    </row>
    <row r="5900" spans="1:7">
      <c r="A5900" s="1">
        <v>45353.395833333336</v>
      </c>
      <c r="B5900" s="9">
        <v>30.293749623637041</v>
      </c>
      <c r="C5900" s="9">
        <v>57.873248842926955</v>
      </c>
      <c r="D5900">
        <v>65.75</v>
      </c>
      <c r="G5900" s="3"/>
    </row>
    <row r="5901" spans="1:7">
      <c r="A5901" s="1">
        <v>45353.40625</v>
      </c>
      <c r="B5901" s="9">
        <v>29.628764875801103</v>
      </c>
      <c r="C5901" s="9">
        <v>65.878652135131318</v>
      </c>
      <c r="D5901">
        <v>65.75</v>
      </c>
      <c r="G5901" s="3"/>
    </row>
    <row r="5902" spans="1:7">
      <c r="A5902" s="1">
        <v>45353.416666666664</v>
      </c>
      <c r="B5902" s="9">
        <v>29.333216098985137</v>
      </c>
      <c r="C5902" s="9">
        <v>73.884388777462362</v>
      </c>
      <c r="D5902">
        <v>60.44</v>
      </c>
      <c r="G5902" s="3"/>
    </row>
    <row r="5903" spans="1:7">
      <c r="A5903" s="1">
        <v>45353.427083333336</v>
      </c>
      <c r="B5903" s="9">
        <v>29.037667322169163</v>
      </c>
      <c r="C5903" s="9">
        <v>84.453254543830838</v>
      </c>
      <c r="D5903">
        <v>60.44</v>
      </c>
      <c r="G5903" s="3"/>
    </row>
    <row r="5904" spans="1:7">
      <c r="A5904" s="1">
        <v>45353.4375</v>
      </c>
      <c r="B5904" s="9">
        <v>29.628764875801103</v>
      </c>
      <c r="C5904" s="9">
        <v>95.022120310199327</v>
      </c>
      <c r="D5904">
        <v>60.44</v>
      </c>
      <c r="G5904" s="3"/>
    </row>
    <row r="5905" spans="1:7">
      <c r="A5905" s="1">
        <v>45353.447916666664</v>
      </c>
      <c r="B5905" s="9">
        <v>28.594344156945205</v>
      </c>
      <c r="C5905" s="9">
        <v>105.59098607656782</v>
      </c>
      <c r="D5905">
        <v>60.44</v>
      </c>
      <c r="G5905" s="3"/>
    </row>
    <row r="5906" spans="1:7">
      <c r="A5906" s="1">
        <v>45353.458333333336</v>
      </c>
      <c r="B5906" s="9">
        <v>29.554877681597112</v>
      </c>
      <c r="C5906" s="9">
        <v>116.15985184293631</v>
      </c>
      <c r="D5906">
        <v>59.18</v>
      </c>
      <c r="G5906" s="3"/>
    </row>
    <row r="5907" spans="1:7">
      <c r="A5907" s="1">
        <v>45353.46875</v>
      </c>
      <c r="B5907" s="9">
        <v>29.111554516373157</v>
      </c>
      <c r="C5907" s="9">
        <v>121.33011230773286</v>
      </c>
      <c r="D5907">
        <v>59.18</v>
      </c>
      <c r="G5907" s="3"/>
    </row>
    <row r="5908" spans="1:7">
      <c r="A5908" s="1">
        <v>45353.479166666664</v>
      </c>
      <c r="B5908" s="9">
        <v>28.372682574333229</v>
      </c>
      <c r="C5908" s="9">
        <v>126.50037277252943</v>
      </c>
      <c r="D5908">
        <v>59.18</v>
      </c>
      <c r="G5908" s="3"/>
    </row>
    <row r="5909" spans="1:7">
      <c r="A5909" s="1">
        <v>45353.489583333336</v>
      </c>
      <c r="B5909" s="9">
        <v>27.929359409109271</v>
      </c>
      <c r="C5909" s="9">
        <v>131.67029988719932</v>
      </c>
      <c r="D5909">
        <v>59.18</v>
      </c>
      <c r="G5909" s="3"/>
    </row>
    <row r="5910" spans="1:7">
      <c r="A5910" s="1">
        <v>45353.5</v>
      </c>
      <c r="B5910" s="9">
        <v>28.372682574333229</v>
      </c>
      <c r="C5910" s="9">
        <v>136.84056035199589</v>
      </c>
      <c r="D5910">
        <v>55.83</v>
      </c>
      <c r="G5910" s="3"/>
    </row>
    <row r="5911" spans="1:7">
      <c r="A5911" s="1">
        <v>45353.510416666664</v>
      </c>
      <c r="B5911" s="9">
        <v>27.559923438089307</v>
      </c>
      <c r="C5911" s="9">
        <v>138.76899083483588</v>
      </c>
      <c r="D5911">
        <v>55.83</v>
      </c>
      <c r="G5911" s="3"/>
    </row>
    <row r="5912" spans="1:7">
      <c r="A5912" s="1">
        <v>45353.520833333336</v>
      </c>
      <c r="B5912" s="9">
        <v>26.821051496049382</v>
      </c>
      <c r="C5912" s="9">
        <v>140.69742131767589</v>
      </c>
      <c r="D5912">
        <v>55.83</v>
      </c>
      <c r="G5912" s="3"/>
    </row>
    <row r="5913" spans="1:7">
      <c r="A5913" s="1">
        <v>45353.53125</v>
      </c>
      <c r="B5913" s="9">
        <v>27.781585020701286</v>
      </c>
      <c r="C5913" s="9">
        <v>142.62551845038919</v>
      </c>
      <c r="D5913">
        <v>55.83</v>
      </c>
      <c r="G5913" s="3"/>
    </row>
    <row r="5914" spans="1:7">
      <c r="A5914" s="1">
        <v>45353.541666666664</v>
      </c>
      <c r="B5914" s="9">
        <v>27.929359409109271</v>
      </c>
      <c r="C5914" s="9">
        <v>144.55394893322915</v>
      </c>
      <c r="D5914">
        <v>54.9</v>
      </c>
      <c r="G5914" s="3"/>
    </row>
    <row r="5915" spans="1:7">
      <c r="A5915" s="1">
        <v>45353.552083333336</v>
      </c>
      <c r="B5915" s="9">
        <v>29.554877681597112</v>
      </c>
      <c r="C5915" s="9">
        <v>132.73535354193982</v>
      </c>
      <c r="D5915">
        <v>54.9</v>
      </c>
      <c r="G5915" s="3"/>
    </row>
    <row r="5916" spans="1:7">
      <c r="A5916" s="1">
        <v>45353.5625</v>
      </c>
      <c r="B5916" s="9">
        <v>29.333216098985137</v>
      </c>
      <c r="C5916" s="9">
        <v>120.91642480052381</v>
      </c>
      <c r="D5916">
        <v>54.9</v>
      </c>
      <c r="G5916" s="3"/>
    </row>
    <row r="5917" spans="1:7">
      <c r="A5917" s="1">
        <v>45353.572916666664</v>
      </c>
      <c r="B5917" s="9">
        <v>29.333216098985137</v>
      </c>
      <c r="C5917" s="9">
        <v>109.0974960591078</v>
      </c>
      <c r="D5917">
        <v>54.9</v>
      </c>
      <c r="G5917" s="3"/>
    </row>
    <row r="5918" spans="1:7">
      <c r="A5918" s="1">
        <v>45353.583333333336</v>
      </c>
      <c r="B5918" s="9">
        <v>28.963780127965173</v>
      </c>
      <c r="C5918" s="9">
        <v>97.278900667818476</v>
      </c>
      <c r="D5918">
        <v>59.86</v>
      </c>
      <c r="G5918" s="3"/>
    </row>
    <row r="5919" spans="1:7">
      <c r="A5919" s="1">
        <v>45353.59375</v>
      </c>
      <c r="B5919" s="9">
        <v>28.003246603313261</v>
      </c>
      <c r="C5919" s="9">
        <v>97.126559659926002</v>
      </c>
      <c r="D5919">
        <v>59.86</v>
      </c>
      <c r="G5919" s="3"/>
    </row>
    <row r="5920" spans="1:7">
      <c r="A5920" s="1">
        <v>45353.604166666664</v>
      </c>
      <c r="B5920" s="9">
        <v>28.963780127965173</v>
      </c>
      <c r="C5920" s="9">
        <v>96.974218652033557</v>
      </c>
      <c r="D5920">
        <v>59.86</v>
      </c>
      <c r="G5920" s="3"/>
    </row>
    <row r="5921" spans="1:7">
      <c r="A5921" s="1">
        <v>45353.614583333336</v>
      </c>
      <c r="B5921" s="9">
        <v>28.298795380129238</v>
      </c>
      <c r="C5921" s="9">
        <v>96.821544294014402</v>
      </c>
      <c r="D5921">
        <v>59.86</v>
      </c>
      <c r="G5921" s="3"/>
    </row>
    <row r="5922" spans="1:7">
      <c r="A5922" s="1">
        <v>45353.625</v>
      </c>
      <c r="B5922" s="9">
        <v>26.451615525029414</v>
      </c>
      <c r="C5922" s="9">
        <v>96.669203286121956</v>
      </c>
      <c r="D5922">
        <v>66.08</v>
      </c>
      <c r="G5922" s="3"/>
    </row>
    <row r="5923" spans="1:7">
      <c r="A5923" s="1">
        <v>45353.635416666664</v>
      </c>
      <c r="B5923" s="9">
        <v>26.229953942417438</v>
      </c>
      <c r="C5923" s="9">
        <v>89.171825586976908</v>
      </c>
      <c r="D5923">
        <v>66.08</v>
      </c>
      <c r="G5923" s="3"/>
    </row>
    <row r="5924" spans="1:7">
      <c r="A5924" s="1">
        <v>45353.645833333336</v>
      </c>
      <c r="B5924" s="9">
        <v>27.559923438089307</v>
      </c>
      <c r="C5924" s="9">
        <v>81.674114537705179</v>
      </c>
      <c r="D5924">
        <v>66.08</v>
      </c>
      <c r="G5924" s="3"/>
    </row>
    <row r="5925" spans="1:7">
      <c r="A5925" s="1">
        <v>45353.65625</v>
      </c>
      <c r="B5925" s="9">
        <v>25.78663077719348</v>
      </c>
      <c r="C5925" s="9">
        <v>74.176403488433465</v>
      </c>
      <c r="D5925">
        <v>66.08</v>
      </c>
      <c r="G5925" s="3"/>
    </row>
    <row r="5926" spans="1:7">
      <c r="A5926" s="1">
        <v>45353.666666666664</v>
      </c>
      <c r="B5926" s="9">
        <v>26.673277107641397</v>
      </c>
      <c r="C5926" s="9">
        <v>66.678692439161736</v>
      </c>
      <c r="D5926">
        <v>73</v>
      </c>
      <c r="G5926" s="3"/>
    </row>
    <row r="5927" spans="1:7">
      <c r="A5927" s="1">
        <v>45353.677083333336</v>
      </c>
      <c r="B5927" s="9">
        <v>26.156066748213444</v>
      </c>
      <c r="C5927" s="9">
        <v>59.896017411617194</v>
      </c>
      <c r="D5927">
        <v>73</v>
      </c>
      <c r="G5927" s="3"/>
    </row>
    <row r="5928" spans="1:7">
      <c r="A5928" s="1">
        <v>45353.6875</v>
      </c>
      <c r="B5928" s="9">
        <v>25.269420417765531</v>
      </c>
      <c r="C5928" s="9">
        <v>53.113009033945971</v>
      </c>
      <c r="D5928">
        <v>73</v>
      </c>
      <c r="G5928" s="3"/>
    </row>
    <row r="5929" spans="1:7">
      <c r="A5929" s="1">
        <v>45353.697916666664</v>
      </c>
      <c r="B5929" s="9">
        <v>25.121646029357546</v>
      </c>
      <c r="C5929" s="9">
        <v>46.330000656274763</v>
      </c>
      <c r="D5929">
        <v>73</v>
      </c>
      <c r="G5929" s="3"/>
    </row>
    <row r="5930" spans="1:7">
      <c r="A5930" s="1">
        <v>45353.708333333336</v>
      </c>
      <c r="B5930" s="9">
        <v>27.264374661273337</v>
      </c>
      <c r="C5930" s="9">
        <v>39.547325628730221</v>
      </c>
      <c r="D5930">
        <v>80.63</v>
      </c>
      <c r="G5930" s="3"/>
    </row>
    <row r="5931" spans="1:7">
      <c r="A5931" s="1">
        <v>45353.71875</v>
      </c>
      <c r="B5931" s="9">
        <v>26.377728330825423</v>
      </c>
      <c r="C5931" s="9">
        <v>32.102283899473839</v>
      </c>
      <c r="D5931">
        <v>80.63</v>
      </c>
      <c r="G5931" s="3"/>
    </row>
    <row r="5932" spans="1:7">
      <c r="A5932" s="1">
        <v>45353.729166666664</v>
      </c>
      <c r="B5932" s="9">
        <v>25.417194806173519</v>
      </c>
      <c r="C5932" s="9">
        <v>24.657242170217451</v>
      </c>
      <c r="D5932">
        <v>80.63</v>
      </c>
      <c r="G5932" s="3"/>
    </row>
    <row r="5933" spans="1:7">
      <c r="A5933" s="1">
        <v>45353.739583333336</v>
      </c>
      <c r="B5933" s="9">
        <v>25.638856388785495</v>
      </c>
      <c r="C5933" s="9">
        <v>17.212200440961059</v>
      </c>
      <c r="D5933">
        <v>80.63</v>
      </c>
      <c r="G5933" s="3"/>
    </row>
    <row r="5934" spans="1:7">
      <c r="A5934" s="1">
        <v>45353.75</v>
      </c>
      <c r="B5934" s="9">
        <v>27.929359409109271</v>
      </c>
      <c r="C5934" s="9">
        <v>9.7671587117046723</v>
      </c>
      <c r="D5934">
        <v>93.6</v>
      </c>
      <c r="G5934" s="3"/>
    </row>
    <row r="5935" spans="1:7">
      <c r="A5935" s="1">
        <v>45353.760416666664</v>
      </c>
      <c r="B5935" s="9">
        <v>26.525502719233405</v>
      </c>
      <c r="C5935" s="9">
        <v>7.3490368927727374</v>
      </c>
      <c r="D5935">
        <v>93.6</v>
      </c>
      <c r="G5935" s="3"/>
    </row>
    <row r="5936" spans="1:7">
      <c r="A5936" s="1">
        <v>45353.770833333336</v>
      </c>
      <c r="B5936" s="9">
        <v>26.451615525029414</v>
      </c>
      <c r="C5936" s="9">
        <v>4.9305817237141234</v>
      </c>
      <c r="D5936">
        <v>93.6</v>
      </c>
      <c r="G5936" s="3"/>
    </row>
    <row r="5937" spans="1:7">
      <c r="A5937" s="1">
        <v>45353.78125</v>
      </c>
      <c r="B5937" s="9">
        <v>26.451615525029414</v>
      </c>
      <c r="C5937" s="9">
        <v>2.5124599047821881</v>
      </c>
      <c r="D5937">
        <v>93.6</v>
      </c>
      <c r="G5937" s="3"/>
    </row>
    <row r="5938" spans="1:7">
      <c r="A5938" s="1">
        <v>45353.791666666664</v>
      </c>
      <c r="B5938" s="9">
        <v>26.303841136621429</v>
      </c>
      <c r="C5938" s="9">
        <v>9.4338085850253314E-2</v>
      </c>
      <c r="D5938">
        <v>89.9</v>
      </c>
      <c r="G5938" s="3"/>
    </row>
    <row r="5939" spans="1:7">
      <c r="A5939" s="1">
        <v>45353.802083333336</v>
      </c>
      <c r="B5939" s="9">
        <v>25.712743582989486</v>
      </c>
      <c r="C5939" s="9">
        <v>7.0670226856020146E-2</v>
      </c>
      <c r="D5939">
        <v>89.9</v>
      </c>
      <c r="G5939" s="3"/>
    </row>
    <row r="5940" spans="1:7">
      <c r="A5940" s="1">
        <v>45353.8125</v>
      </c>
      <c r="B5940" s="9">
        <v>25.269420417765531</v>
      </c>
      <c r="C5940" s="9">
        <v>4.7002367861786985E-2</v>
      </c>
      <c r="D5940">
        <v>89.9</v>
      </c>
      <c r="G5940" s="3"/>
    </row>
    <row r="5941" spans="1:7">
      <c r="A5941" s="1">
        <v>45353.822916666664</v>
      </c>
      <c r="B5941" s="9">
        <v>25.417194806173519</v>
      </c>
      <c r="C5941" s="9">
        <v>2.3667858994233164E-2</v>
      </c>
      <c r="D5941">
        <v>89.9</v>
      </c>
      <c r="G5941" s="3"/>
    </row>
    <row r="5942" spans="1:7">
      <c r="A5942" s="1">
        <v>45353.833333333336</v>
      </c>
      <c r="B5942" s="9">
        <v>25.564969194581504</v>
      </c>
      <c r="C5942" s="9">
        <v>0</v>
      </c>
      <c r="D5942">
        <v>76.98</v>
      </c>
      <c r="G5942" s="3"/>
    </row>
    <row r="5943" spans="1:7">
      <c r="A5943" s="1">
        <v>45353.84375</v>
      </c>
      <c r="B5943" s="9">
        <v>26.229953942417438</v>
      </c>
      <c r="C5943" s="9">
        <v>0</v>
      </c>
      <c r="D5943">
        <v>76.98</v>
      </c>
      <c r="G5943" s="3"/>
    </row>
    <row r="5944" spans="1:7">
      <c r="A5944" s="1">
        <v>45353.854166666664</v>
      </c>
      <c r="B5944" s="9">
        <v>25.934405165601465</v>
      </c>
      <c r="C5944" s="9">
        <v>0</v>
      </c>
      <c r="D5944">
        <v>76.98</v>
      </c>
      <c r="G5944" s="3"/>
    </row>
    <row r="5945" spans="1:7">
      <c r="A5945" s="1">
        <v>45353.864583333336</v>
      </c>
      <c r="B5945" s="9">
        <v>26.229953942417438</v>
      </c>
      <c r="C5945" s="9">
        <v>0</v>
      </c>
      <c r="D5945">
        <v>76.98</v>
      </c>
      <c r="G5945" s="3"/>
    </row>
    <row r="5946" spans="1:7">
      <c r="A5946" s="1">
        <v>45353.875</v>
      </c>
      <c r="B5946" s="9">
        <v>25.19553322356154</v>
      </c>
      <c r="C5946" s="9">
        <v>0</v>
      </c>
      <c r="D5946">
        <v>69.81</v>
      </c>
      <c r="G5946" s="3"/>
    </row>
    <row r="5947" spans="1:7">
      <c r="A5947" s="1">
        <v>45353.885416666664</v>
      </c>
      <c r="B5947" s="9">
        <v>26.599389913437406</v>
      </c>
      <c r="C5947" s="9">
        <v>0</v>
      </c>
      <c r="D5947">
        <v>69.81</v>
      </c>
      <c r="G5947" s="3"/>
    </row>
    <row r="5948" spans="1:7">
      <c r="A5948" s="1">
        <v>45353.895833333336</v>
      </c>
      <c r="B5948" s="9">
        <v>25.417194806173519</v>
      </c>
      <c r="C5948" s="9">
        <v>0</v>
      </c>
      <c r="D5948">
        <v>69.81</v>
      </c>
      <c r="G5948" s="3"/>
    </row>
    <row r="5949" spans="1:7">
      <c r="A5949" s="1">
        <v>45353.90625</v>
      </c>
      <c r="B5949" s="9">
        <v>25.712743582989486</v>
      </c>
      <c r="C5949" s="9">
        <v>0</v>
      </c>
      <c r="D5949">
        <v>69.81</v>
      </c>
      <c r="G5949" s="3"/>
    </row>
    <row r="5950" spans="1:7">
      <c r="A5950" s="1">
        <v>45353.916666666664</v>
      </c>
      <c r="B5950" s="9">
        <v>25.564969194581504</v>
      </c>
      <c r="C5950" s="9">
        <v>0</v>
      </c>
      <c r="D5950">
        <v>60.94</v>
      </c>
      <c r="G5950" s="3"/>
    </row>
    <row r="5951" spans="1:7">
      <c r="A5951" s="1">
        <v>45353.927083333336</v>
      </c>
      <c r="B5951" s="9">
        <v>25.269420417765531</v>
      </c>
      <c r="C5951" s="9">
        <v>0</v>
      </c>
      <c r="D5951">
        <v>60.94</v>
      </c>
      <c r="G5951" s="3"/>
    </row>
    <row r="5952" spans="1:7">
      <c r="A5952" s="1">
        <v>45353.9375</v>
      </c>
      <c r="B5952" s="9">
        <v>26.377728330825423</v>
      </c>
      <c r="C5952" s="9">
        <v>0</v>
      </c>
      <c r="D5952">
        <v>60.94</v>
      </c>
      <c r="G5952" s="3"/>
    </row>
    <row r="5953" spans="1:7">
      <c r="A5953" s="1">
        <v>45353.947916666664</v>
      </c>
      <c r="B5953" s="9">
        <v>25.860517971397474</v>
      </c>
      <c r="C5953" s="9">
        <v>0</v>
      </c>
      <c r="D5953">
        <v>60.94</v>
      </c>
      <c r="G5953" s="3"/>
    </row>
    <row r="5954" spans="1:7">
      <c r="A5954" s="1">
        <v>45353.958333333336</v>
      </c>
      <c r="B5954" s="9">
        <v>25.712743582989486</v>
      </c>
      <c r="C5954" s="9">
        <v>0</v>
      </c>
      <c r="D5954">
        <v>54.99</v>
      </c>
      <c r="G5954" s="3"/>
    </row>
    <row r="5955" spans="1:7">
      <c r="A5955" s="1">
        <v>45353.96875</v>
      </c>
      <c r="B5955" s="9">
        <v>25.343307611969522</v>
      </c>
      <c r="C5955" s="9">
        <v>0</v>
      </c>
      <c r="D5955">
        <v>54.99</v>
      </c>
      <c r="G5955" s="3"/>
    </row>
    <row r="5956" spans="1:7">
      <c r="A5956" s="1">
        <v>45353.979166666664</v>
      </c>
      <c r="B5956" s="9">
        <v>25.638856388785495</v>
      </c>
      <c r="C5956" s="9">
        <v>0</v>
      </c>
      <c r="D5956">
        <v>54.99</v>
      </c>
      <c r="G5956" s="3"/>
    </row>
    <row r="5957" spans="1:7">
      <c r="A5957" s="1">
        <v>45353.989583333336</v>
      </c>
      <c r="B5957" s="9">
        <v>26.082179554009453</v>
      </c>
      <c r="C5957" s="9">
        <v>0</v>
      </c>
      <c r="D5957">
        <v>54.99</v>
      </c>
      <c r="G5957" s="3"/>
    </row>
    <row r="5958" spans="1:7">
      <c r="A5958" s="1">
        <v>45354</v>
      </c>
      <c r="B5958" s="9">
        <v>26.673277107641397</v>
      </c>
      <c r="C5958" s="9">
        <v>0</v>
      </c>
      <c r="D5958">
        <v>54.5</v>
      </c>
      <c r="G5958" s="3"/>
    </row>
    <row r="5959" spans="1:7">
      <c r="A5959" s="1">
        <v>45354.010416666664</v>
      </c>
      <c r="B5959" s="9">
        <v>25.934405165601465</v>
      </c>
      <c r="C5959" s="9">
        <v>0</v>
      </c>
      <c r="D5959">
        <v>54.5</v>
      </c>
      <c r="G5959" s="3"/>
    </row>
    <row r="5960" spans="1:7">
      <c r="A5960" s="1">
        <v>45354.020833333336</v>
      </c>
      <c r="B5960" s="9">
        <v>25.934405165601465</v>
      </c>
      <c r="C5960" s="9">
        <v>0</v>
      </c>
      <c r="D5960">
        <v>54.5</v>
      </c>
      <c r="G5960" s="3"/>
    </row>
    <row r="5961" spans="1:7">
      <c r="A5961" s="1">
        <v>45354.03125</v>
      </c>
      <c r="B5961" s="9">
        <v>26.229953942417438</v>
      </c>
      <c r="C5961" s="9">
        <v>0</v>
      </c>
      <c r="D5961">
        <v>54.5</v>
      </c>
      <c r="G5961" s="3"/>
    </row>
    <row r="5962" spans="1:7">
      <c r="A5962" s="1">
        <v>45354.041666666664</v>
      </c>
      <c r="B5962" s="9">
        <v>26.451615525029414</v>
      </c>
      <c r="C5962" s="9">
        <v>0</v>
      </c>
      <c r="D5962">
        <v>53.63</v>
      </c>
      <c r="G5962" s="3"/>
    </row>
    <row r="5963" spans="1:7">
      <c r="A5963" s="1">
        <v>45354.052083333336</v>
      </c>
      <c r="B5963" s="9">
        <v>26.377728330825423</v>
      </c>
      <c r="C5963" s="9">
        <v>0</v>
      </c>
      <c r="D5963">
        <v>53.63</v>
      </c>
      <c r="G5963" s="3"/>
    </row>
    <row r="5964" spans="1:7">
      <c r="A5964" s="1">
        <v>45354.0625</v>
      </c>
      <c r="B5964" s="9">
        <v>26.156066748213444</v>
      </c>
      <c r="C5964" s="9">
        <v>0</v>
      </c>
      <c r="D5964">
        <v>53.63</v>
      </c>
      <c r="G5964" s="3"/>
    </row>
    <row r="5965" spans="1:7">
      <c r="A5965" s="1">
        <v>45354.072916666664</v>
      </c>
      <c r="B5965" s="9">
        <v>26.377728330825423</v>
      </c>
      <c r="C5965" s="9">
        <v>0</v>
      </c>
      <c r="D5965">
        <v>53.63</v>
      </c>
      <c r="G5965" s="3"/>
    </row>
    <row r="5966" spans="1:7">
      <c r="A5966" s="1">
        <v>45354.083333333336</v>
      </c>
      <c r="B5966" s="9">
        <v>27.116600272865352</v>
      </c>
      <c r="C5966" s="9">
        <v>0</v>
      </c>
      <c r="D5966">
        <v>53.8</v>
      </c>
      <c r="G5966" s="3"/>
    </row>
    <row r="5967" spans="1:7">
      <c r="A5967" s="1">
        <v>45354.09375</v>
      </c>
      <c r="B5967" s="9">
        <v>26.894938690253372</v>
      </c>
      <c r="C5967" s="9">
        <v>0</v>
      </c>
      <c r="D5967">
        <v>53.8</v>
      </c>
      <c r="G5967" s="3"/>
    </row>
    <row r="5968" spans="1:7">
      <c r="A5968" s="1">
        <v>45354.104166666664</v>
      </c>
      <c r="B5968" s="9">
        <v>27.412149049681325</v>
      </c>
      <c r="C5968" s="9">
        <v>0</v>
      </c>
      <c r="D5968">
        <v>53.8</v>
      </c>
      <c r="G5968" s="3"/>
    </row>
    <row r="5969" spans="1:7">
      <c r="A5969" s="1">
        <v>45354.114583333336</v>
      </c>
      <c r="B5969" s="9">
        <v>25.49108200037751</v>
      </c>
      <c r="C5969" s="9">
        <v>0</v>
      </c>
      <c r="D5969">
        <v>53.8</v>
      </c>
      <c r="G5969" s="3"/>
    </row>
    <row r="5970" spans="1:7">
      <c r="A5970" s="1">
        <v>45354.125</v>
      </c>
      <c r="B5970" s="9">
        <v>26.673277107641397</v>
      </c>
      <c r="C5970" s="9">
        <v>0</v>
      </c>
      <c r="D5970">
        <v>55.59</v>
      </c>
      <c r="G5970" s="3"/>
    </row>
    <row r="5971" spans="1:7">
      <c r="A5971" s="1">
        <v>45354.135416666664</v>
      </c>
      <c r="B5971" s="9">
        <v>26.156066748213444</v>
      </c>
      <c r="C5971" s="9">
        <v>0</v>
      </c>
      <c r="D5971">
        <v>55.59</v>
      </c>
      <c r="G5971" s="3"/>
    </row>
    <row r="5972" spans="1:7">
      <c r="A5972" s="1">
        <v>45354.145833333336</v>
      </c>
      <c r="B5972" s="9">
        <v>26.377728330825423</v>
      </c>
      <c r="C5972" s="9">
        <v>0</v>
      </c>
      <c r="D5972">
        <v>55.59</v>
      </c>
      <c r="G5972" s="3"/>
    </row>
    <row r="5973" spans="1:7">
      <c r="A5973" s="1">
        <v>45354.15625</v>
      </c>
      <c r="B5973" s="9">
        <v>25.564969194581504</v>
      </c>
      <c r="C5973" s="9">
        <v>0</v>
      </c>
      <c r="D5973">
        <v>55.59</v>
      </c>
      <c r="G5973" s="3"/>
    </row>
    <row r="5974" spans="1:7">
      <c r="A5974" s="1">
        <v>45354.166666666664</v>
      </c>
      <c r="B5974" s="9">
        <v>27.042713078661361</v>
      </c>
      <c r="C5974" s="9">
        <v>0</v>
      </c>
      <c r="D5974">
        <v>55.31</v>
      </c>
      <c r="G5974" s="3"/>
    </row>
    <row r="5975" spans="1:7">
      <c r="A5975" s="1">
        <v>45354.177083333336</v>
      </c>
      <c r="B5975" s="9">
        <v>25.343307611969522</v>
      </c>
      <c r="C5975" s="9">
        <v>0</v>
      </c>
      <c r="D5975">
        <v>55.31</v>
      </c>
      <c r="G5975" s="3"/>
    </row>
    <row r="5976" spans="1:7">
      <c r="A5976" s="1">
        <v>45354.1875</v>
      </c>
      <c r="B5976" s="9">
        <v>26.451615525029414</v>
      </c>
      <c r="C5976" s="9">
        <v>0</v>
      </c>
      <c r="D5976">
        <v>55.31</v>
      </c>
      <c r="G5976" s="3"/>
    </row>
    <row r="5977" spans="1:7">
      <c r="A5977" s="1">
        <v>45354.197916666664</v>
      </c>
      <c r="B5977" s="9">
        <v>25.860517971397474</v>
      </c>
      <c r="C5977" s="9">
        <v>0</v>
      </c>
      <c r="D5977">
        <v>55.31</v>
      </c>
      <c r="G5977" s="3"/>
    </row>
    <row r="5978" spans="1:7">
      <c r="A5978" s="1">
        <v>45354.208333333336</v>
      </c>
      <c r="B5978" s="9">
        <v>26.599389913437406</v>
      </c>
      <c r="C5978" s="9">
        <v>0</v>
      </c>
      <c r="D5978">
        <v>55.82</v>
      </c>
      <c r="G5978" s="3"/>
    </row>
    <row r="5979" spans="1:7">
      <c r="A5979" s="1">
        <v>45354.21875</v>
      </c>
      <c r="B5979" s="9">
        <v>26.156066748213444</v>
      </c>
      <c r="C5979" s="9">
        <v>0</v>
      </c>
      <c r="D5979">
        <v>55.82</v>
      </c>
      <c r="G5979" s="3"/>
    </row>
    <row r="5980" spans="1:7">
      <c r="A5980" s="1">
        <v>45354.229166666664</v>
      </c>
      <c r="B5980" s="9">
        <v>26.599389913437406</v>
      </c>
      <c r="C5980" s="9">
        <v>0</v>
      </c>
      <c r="D5980">
        <v>55.82</v>
      </c>
      <c r="G5980" s="3"/>
    </row>
    <row r="5981" spans="1:7">
      <c r="A5981" s="1">
        <v>45354.239583333336</v>
      </c>
      <c r="B5981" s="9">
        <v>25.934405165601465</v>
      </c>
      <c r="C5981" s="9">
        <v>0</v>
      </c>
      <c r="D5981">
        <v>55.82</v>
      </c>
      <c r="G5981" s="3"/>
    </row>
    <row r="5982" spans="1:7">
      <c r="A5982" s="1">
        <v>45354.25</v>
      </c>
      <c r="B5982" s="9">
        <v>26.673277107641397</v>
      </c>
      <c r="C5982" s="9">
        <v>0</v>
      </c>
      <c r="D5982">
        <v>56</v>
      </c>
      <c r="G5982" s="3"/>
    </row>
    <row r="5983" spans="1:7">
      <c r="A5983" s="1">
        <v>45354.260416666664</v>
      </c>
      <c r="B5983" s="9">
        <v>25.934405165601465</v>
      </c>
      <c r="C5983" s="9">
        <v>0</v>
      </c>
      <c r="D5983">
        <v>56</v>
      </c>
      <c r="G5983" s="3"/>
    </row>
    <row r="5984" spans="1:7">
      <c r="A5984" s="1">
        <v>45354.270833333336</v>
      </c>
      <c r="B5984" s="9">
        <v>26.968825884457363</v>
      </c>
      <c r="C5984" s="9">
        <v>0</v>
      </c>
      <c r="D5984">
        <v>56</v>
      </c>
      <c r="G5984" s="3"/>
    </row>
    <row r="5985" spans="1:7">
      <c r="A5985" s="1">
        <v>45354.28125</v>
      </c>
      <c r="B5985" s="9">
        <v>25.860517971397474</v>
      </c>
      <c r="C5985" s="9">
        <v>0</v>
      </c>
      <c r="D5985">
        <v>56</v>
      </c>
      <c r="G5985" s="3"/>
    </row>
    <row r="5986" spans="1:7">
      <c r="A5986" s="1">
        <v>45354.291666666664</v>
      </c>
      <c r="B5986" s="9">
        <v>27.042713078661361</v>
      </c>
      <c r="C5986" s="9">
        <v>0</v>
      </c>
      <c r="D5986">
        <v>56.88</v>
      </c>
      <c r="G5986" s="3"/>
    </row>
    <row r="5987" spans="1:7">
      <c r="A5987" s="1">
        <v>45354.302083333336</v>
      </c>
      <c r="B5987" s="9">
        <v>25.564969194581504</v>
      </c>
      <c r="C5987" s="9">
        <v>0.44635581962363674</v>
      </c>
      <c r="D5987">
        <v>56.88</v>
      </c>
      <c r="G5987" s="3"/>
    </row>
    <row r="5988" spans="1:7">
      <c r="A5988" s="1">
        <v>45354.3125</v>
      </c>
      <c r="B5988" s="9">
        <v>26.451615525029414</v>
      </c>
      <c r="C5988" s="9">
        <v>0.89237828912059414</v>
      </c>
      <c r="D5988">
        <v>56.88</v>
      </c>
      <c r="G5988" s="3"/>
    </row>
    <row r="5989" spans="1:7">
      <c r="A5989" s="1">
        <v>45354.322916666664</v>
      </c>
      <c r="B5989" s="9">
        <v>26.673277107641397</v>
      </c>
      <c r="C5989" s="9">
        <v>1.338734108744231</v>
      </c>
      <c r="D5989">
        <v>56.88</v>
      </c>
      <c r="G5989" s="3"/>
    </row>
    <row r="5990" spans="1:7">
      <c r="A5990" s="1">
        <v>45354.333333333336</v>
      </c>
      <c r="B5990" s="9">
        <v>25.19553322356154</v>
      </c>
      <c r="C5990" s="9">
        <v>1.7850899283678678</v>
      </c>
      <c r="D5990">
        <v>54.77</v>
      </c>
      <c r="G5990" s="3"/>
    </row>
    <row r="5991" spans="1:7">
      <c r="A5991" s="1">
        <v>45354.34375</v>
      </c>
      <c r="B5991" s="9">
        <v>26.451615525029414</v>
      </c>
      <c r="C5991" s="9">
        <v>9.6401523134398452</v>
      </c>
      <c r="D5991">
        <v>54.77</v>
      </c>
      <c r="G5991" s="3"/>
    </row>
    <row r="5992" spans="1:7">
      <c r="A5992" s="1">
        <v>45354.354166666664</v>
      </c>
      <c r="B5992" s="9">
        <v>25.343307611969522</v>
      </c>
      <c r="C5992" s="9">
        <v>17.49521469851182</v>
      </c>
      <c r="D5992">
        <v>54.77</v>
      </c>
      <c r="G5992" s="3"/>
    </row>
    <row r="5993" spans="1:7">
      <c r="A5993" s="1">
        <v>45354.364583333336</v>
      </c>
      <c r="B5993" s="9">
        <v>26.082179554009453</v>
      </c>
      <c r="C5993" s="9">
        <v>25.350277083583794</v>
      </c>
      <c r="D5993">
        <v>54.77</v>
      </c>
      <c r="G5993" s="3"/>
    </row>
    <row r="5994" spans="1:7">
      <c r="A5994" s="1">
        <v>45354.375</v>
      </c>
      <c r="B5994" s="9">
        <v>25.49108200037751</v>
      </c>
      <c r="C5994" s="9">
        <v>33.205006118529099</v>
      </c>
      <c r="D5994">
        <v>53.99</v>
      </c>
      <c r="G5994" s="3"/>
    </row>
    <row r="5995" spans="1:7">
      <c r="A5995" s="1">
        <v>45354.385416666664</v>
      </c>
      <c r="B5995" s="9">
        <v>25.860517971397474</v>
      </c>
      <c r="C5995" s="9">
        <v>41.834774198003856</v>
      </c>
      <c r="D5995">
        <v>53.99</v>
      </c>
      <c r="G5995" s="3"/>
    </row>
    <row r="5996" spans="1:7">
      <c r="A5996" s="1">
        <v>45354.395833333336</v>
      </c>
      <c r="B5996" s="9">
        <v>26.008292359805463</v>
      </c>
      <c r="C5996" s="9">
        <v>50.464542277478621</v>
      </c>
      <c r="D5996">
        <v>53.99</v>
      </c>
      <c r="G5996" s="3"/>
    </row>
    <row r="5997" spans="1:7">
      <c r="A5997" s="1">
        <v>45354.40625</v>
      </c>
      <c r="B5997" s="9">
        <v>25.564969194581504</v>
      </c>
      <c r="C5997" s="9">
        <v>59.093977006826705</v>
      </c>
      <c r="D5997">
        <v>53.99</v>
      </c>
      <c r="G5997" s="3"/>
    </row>
    <row r="5998" spans="1:7">
      <c r="A5998" s="1">
        <v>45354.416666666664</v>
      </c>
      <c r="B5998" s="9">
        <v>25.860517971397474</v>
      </c>
      <c r="C5998" s="9">
        <v>67.723745086301463</v>
      </c>
      <c r="D5998">
        <v>52.01</v>
      </c>
      <c r="G5998" s="3"/>
    </row>
    <row r="5999" spans="1:7">
      <c r="A5999" s="1">
        <v>45354.427083333336</v>
      </c>
      <c r="B5999" s="9">
        <v>26.525502719233405</v>
      </c>
      <c r="C5999" s="9">
        <v>73.095349027612357</v>
      </c>
      <c r="D5999">
        <v>52.01</v>
      </c>
      <c r="G5999" s="3"/>
    </row>
    <row r="6000" spans="1:7">
      <c r="A6000" s="1">
        <v>45354.4375</v>
      </c>
      <c r="B6000" s="9">
        <v>26.082179554009453</v>
      </c>
      <c r="C6000" s="9">
        <v>78.466619618796571</v>
      </c>
      <c r="D6000">
        <v>52.01</v>
      </c>
      <c r="G6000" s="3"/>
    </row>
    <row r="6001" spans="1:7">
      <c r="A6001" s="1">
        <v>45354.447916666664</v>
      </c>
      <c r="B6001" s="9">
        <v>26.156066748213444</v>
      </c>
      <c r="C6001" s="9">
        <v>83.838223560107451</v>
      </c>
      <c r="D6001">
        <v>52.01</v>
      </c>
      <c r="G6001" s="3"/>
    </row>
    <row r="6002" spans="1:7">
      <c r="A6002" s="1">
        <v>45354.458333333336</v>
      </c>
      <c r="B6002" s="9">
        <v>25.269420417765531</v>
      </c>
      <c r="C6002" s="9">
        <v>89.209827501418346</v>
      </c>
      <c r="D6002">
        <v>49.46</v>
      </c>
      <c r="G6002" s="3"/>
    </row>
    <row r="6003" spans="1:7">
      <c r="A6003" s="1">
        <v>45354.46875</v>
      </c>
      <c r="B6003" s="9">
        <v>26.082179554009453</v>
      </c>
      <c r="C6003" s="9">
        <v>101.76312657190896</v>
      </c>
      <c r="D6003">
        <v>49.46</v>
      </c>
      <c r="G6003" s="3"/>
    </row>
    <row r="6004" spans="1:7">
      <c r="A6004" s="1">
        <v>45354.479166666664</v>
      </c>
      <c r="B6004" s="9">
        <v>26.229953942417438</v>
      </c>
      <c r="C6004" s="9">
        <v>114.31675899252623</v>
      </c>
      <c r="D6004">
        <v>49.46</v>
      </c>
      <c r="G6004" s="3"/>
    </row>
    <row r="6005" spans="1:7">
      <c r="A6005" s="1">
        <v>45354.489583333336</v>
      </c>
      <c r="B6005" s="9">
        <v>25.121646029357546</v>
      </c>
      <c r="C6005" s="9">
        <v>126.87039141314349</v>
      </c>
      <c r="D6005">
        <v>49.46</v>
      </c>
      <c r="G6005" s="3"/>
    </row>
    <row r="6006" spans="1:7">
      <c r="A6006" s="1">
        <v>45354.5</v>
      </c>
      <c r="B6006" s="9">
        <v>26.082179554009453</v>
      </c>
      <c r="C6006" s="9">
        <v>139.42369048363412</v>
      </c>
      <c r="D6006">
        <v>47.51</v>
      </c>
      <c r="G6006" s="3"/>
    </row>
    <row r="6007" spans="1:7">
      <c r="A6007" s="1">
        <v>45354.510416666664</v>
      </c>
      <c r="B6007" s="9">
        <v>25.343307611969522</v>
      </c>
      <c r="C6007" s="9">
        <v>143.91558344063822</v>
      </c>
      <c r="D6007">
        <v>47.51</v>
      </c>
      <c r="G6007" s="3"/>
    </row>
    <row r="6008" spans="1:7">
      <c r="A6008" s="1">
        <v>45354.520833333336</v>
      </c>
      <c r="B6008" s="9">
        <v>25.860517971397474</v>
      </c>
      <c r="C6008" s="9">
        <v>148.40714304751566</v>
      </c>
      <c r="D6008">
        <v>47.51</v>
      </c>
      <c r="G6008" s="3"/>
    </row>
    <row r="6009" spans="1:7">
      <c r="A6009" s="1">
        <v>45354.53125</v>
      </c>
      <c r="B6009" s="9">
        <v>25.934405165601465</v>
      </c>
      <c r="C6009" s="9">
        <v>152.89903600451976</v>
      </c>
      <c r="D6009">
        <v>47.51</v>
      </c>
      <c r="G6009" s="3"/>
    </row>
    <row r="6010" spans="1:7">
      <c r="A6010" s="1">
        <v>45354.541666666664</v>
      </c>
      <c r="B6010" s="9">
        <v>26.008292359805463</v>
      </c>
      <c r="C6010" s="9">
        <v>157.3905956113972</v>
      </c>
      <c r="D6010">
        <v>42.51</v>
      </c>
      <c r="G6010" s="3"/>
    </row>
    <row r="6011" spans="1:7">
      <c r="A6011" s="1">
        <v>45354.552083333336</v>
      </c>
      <c r="B6011" s="9">
        <v>27.116600272865352</v>
      </c>
      <c r="C6011" s="9">
        <v>149.97622209379531</v>
      </c>
      <c r="D6011">
        <v>42.51</v>
      </c>
      <c r="G6011" s="3"/>
    </row>
    <row r="6012" spans="1:7">
      <c r="A6012" s="1">
        <v>45354.5625</v>
      </c>
      <c r="B6012" s="9">
        <v>25.121646029357546</v>
      </c>
      <c r="C6012" s="9">
        <v>142.56218192632011</v>
      </c>
      <c r="D6012">
        <v>42.51</v>
      </c>
      <c r="G6012" s="3"/>
    </row>
    <row r="6013" spans="1:7">
      <c r="A6013" s="1">
        <v>45354.572916666664</v>
      </c>
      <c r="B6013" s="9">
        <v>25.934405165601465</v>
      </c>
      <c r="C6013" s="9">
        <v>135.14814175884487</v>
      </c>
      <c r="D6013">
        <v>42.51</v>
      </c>
      <c r="G6013" s="3"/>
    </row>
    <row r="6014" spans="1:7">
      <c r="A6014" s="1">
        <v>45354.583333333336</v>
      </c>
      <c r="B6014" s="9">
        <v>26.008292359805463</v>
      </c>
      <c r="C6014" s="9">
        <v>127.733768241243</v>
      </c>
      <c r="D6014">
        <v>46.84</v>
      </c>
      <c r="G6014" s="3"/>
    </row>
    <row r="6015" spans="1:7">
      <c r="A6015" s="1">
        <v>45354.59375</v>
      </c>
      <c r="B6015" s="9">
        <v>25.19553322356154</v>
      </c>
      <c r="C6015" s="9">
        <v>121.26477568290373</v>
      </c>
      <c r="D6015">
        <v>46.84</v>
      </c>
      <c r="G6015" s="3"/>
    </row>
    <row r="6016" spans="1:7">
      <c r="A6016" s="1">
        <v>45354.604166666664</v>
      </c>
      <c r="B6016" s="9">
        <v>26.229953942417438</v>
      </c>
      <c r="C6016" s="9">
        <v>114.79578312456444</v>
      </c>
      <c r="D6016">
        <v>46.84</v>
      </c>
      <c r="G6016" s="3"/>
    </row>
    <row r="6017" spans="1:7">
      <c r="A6017" s="1">
        <v>45354.614583333336</v>
      </c>
      <c r="B6017" s="9">
        <v>25.78663077719348</v>
      </c>
      <c r="C6017" s="9">
        <v>108.32679056622516</v>
      </c>
      <c r="D6017">
        <v>46.84</v>
      </c>
      <c r="G6017" s="3"/>
    </row>
    <row r="6018" spans="1:7">
      <c r="A6018" s="1">
        <v>45354.625</v>
      </c>
      <c r="B6018" s="9">
        <v>25.934405165601465</v>
      </c>
      <c r="C6018" s="9">
        <v>101.85746465775921</v>
      </c>
      <c r="D6018">
        <v>54.13</v>
      </c>
      <c r="G6018" s="3"/>
    </row>
    <row r="6019" spans="1:7">
      <c r="A6019" s="1">
        <v>45354.635416666664</v>
      </c>
      <c r="B6019" s="9">
        <v>25.712743582989486</v>
      </c>
      <c r="C6019" s="9">
        <v>99.693355635356923</v>
      </c>
      <c r="D6019">
        <v>54.13</v>
      </c>
      <c r="G6019" s="3"/>
    </row>
    <row r="6020" spans="1:7">
      <c r="A6020" s="1">
        <v>45354.645833333336</v>
      </c>
      <c r="B6020" s="9">
        <v>25.78663077719348</v>
      </c>
      <c r="C6020" s="9">
        <v>97.529246612954651</v>
      </c>
      <c r="D6020">
        <v>54.13</v>
      </c>
      <c r="G6020" s="3"/>
    </row>
    <row r="6021" spans="1:7">
      <c r="A6021" s="1">
        <v>45354.65625</v>
      </c>
      <c r="B6021" s="9">
        <v>25.860517971397474</v>
      </c>
      <c r="C6021" s="9">
        <v>95.364804240425684</v>
      </c>
      <c r="D6021">
        <v>54.13</v>
      </c>
      <c r="G6021" s="3"/>
    </row>
    <row r="6022" spans="1:7">
      <c r="A6022" s="1">
        <v>45354.666666666664</v>
      </c>
      <c r="B6022" s="9">
        <v>25.934405165601465</v>
      </c>
      <c r="C6022" s="9">
        <v>93.200695218023426</v>
      </c>
      <c r="D6022">
        <v>60.28</v>
      </c>
      <c r="G6022" s="3"/>
    </row>
    <row r="6023" spans="1:7">
      <c r="A6023" s="1">
        <v>45354.677083333336</v>
      </c>
      <c r="B6023" s="9">
        <v>25.638856388785495</v>
      </c>
      <c r="C6023" s="9">
        <v>83.12518763914035</v>
      </c>
      <c r="D6023">
        <v>60.28</v>
      </c>
      <c r="G6023" s="3"/>
    </row>
    <row r="6024" spans="1:7">
      <c r="A6024" s="1">
        <v>45354.6875</v>
      </c>
      <c r="B6024" s="9">
        <v>26.303841136621429</v>
      </c>
      <c r="C6024" s="9">
        <v>73.049680060257288</v>
      </c>
      <c r="D6024">
        <v>60.28</v>
      </c>
      <c r="G6024" s="3"/>
    </row>
    <row r="6025" spans="1:7">
      <c r="A6025" s="1">
        <v>45354.697916666664</v>
      </c>
      <c r="B6025" s="9">
        <v>25.564969194581504</v>
      </c>
      <c r="C6025" s="9">
        <v>62.974505831500899</v>
      </c>
      <c r="D6025">
        <v>60.28</v>
      </c>
      <c r="G6025" s="3"/>
    </row>
    <row r="6026" spans="1:7">
      <c r="A6026" s="1">
        <v>45354.708333333336</v>
      </c>
      <c r="B6026" s="9">
        <v>26.525502719233405</v>
      </c>
      <c r="C6026" s="9">
        <v>52.898998252617844</v>
      </c>
      <c r="D6026">
        <v>75.58</v>
      </c>
      <c r="G6026" s="3"/>
    </row>
    <row r="6027" spans="1:7">
      <c r="A6027" s="1">
        <v>45354.71875</v>
      </c>
      <c r="B6027" s="9">
        <v>25.343307611969522</v>
      </c>
      <c r="C6027" s="9">
        <v>45.257946648873997</v>
      </c>
      <c r="D6027">
        <v>75.58</v>
      </c>
      <c r="G6027" s="3"/>
    </row>
    <row r="6028" spans="1:7">
      <c r="A6028" s="1">
        <v>45354.729166666664</v>
      </c>
      <c r="B6028" s="9">
        <v>25.712743582989486</v>
      </c>
      <c r="C6028" s="9">
        <v>37.616895045130164</v>
      </c>
      <c r="D6028">
        <v>75.58</v>
      </c>
      <c r="G6028" s="3"/>
    </row>
    <row r="6029" spans="1:7">
      <c r="A6029" s="1">
        <v>45354.739583333336</v>
      </c>
      <c r="B6029" s="9">
        <v>26.599389913437406</v>
      </c>
      <c r="C6029" s="9">
        <v>29.976176791513005</v>
      </c>
      <c r="D6029">
        <v>75.58</v>
      </c>
      <c r="G6029" s="3"/>
    </row>
    <row r="6030" spans="1:7">
      <c r="A6030" s="1">
        <v>45354.75</v>
      </c>
      <c r="B6030" s="9">
        <v>37.386920267220347</v>
      </c>
      <c r="C6030" s="9">
        <v>22.335125187769162</v>
      </c>
      <c r="D6030">
        <v>84.36</v>
      </c>
      <c r="G6030" s="3"/>
    </row>
    <row r="6031" spans="1:7">
      <c r="A6031" s="1">
        <v>45354.760416666664</v>
      </c>
      <c r="B6031" s="9">
        <v>37.534694655628329</v>
      </c>
      <c r="C6031" s="9">
        <v>16.789512480331659</v>
      </c>
      <c r="D6031">
        <v>84.36</v>
      </c>
      <c r="G6031" s="3"/>
    </row>
    <row r="6032" spans="1:7">
      <c r="A6032" s="1">
        <v>45354.770833333336</v>
      </c>
      <c r="B6032" s="9">
        <v>39.825197675952118</v>
      </c>
      <c r="C6032" s="9">
        <v>11.243899772894149</v>
      </c>
      <c r="D6032">
        <v>84.36</v>
      </c>
      <c r="G6032" s="3"/>
    </row>
    <row r="6033" spans="1:7">
      <c r="A6033" s="1">
        <v>45354.78125</v>
      </c>
      <c r="B6033" s="9">
        <v>37.978017820852294</v>
      </c>
      <c r="C6033" s="9">
        <v>5.6979537153299642</v>
      </c>
      <c r="D6033">
        <v>84.36</v>
      </c>
      <c r="G6033" s="3"/>
    </row>
    <row r="6034" spans="1:7">
      <c r="A6034" s="1">
        <v>45354.791666666664</v>
      </c>
      <c r="B6034" s="9">
        <v>39.086325733912176</v>
      </c>
      <c r="C6034" s="9">
        <v>0.15234100789245855</v>
      </c>
      <c r="D6034">
        <v>86.96</v>
      </c>
      <c r="G6034" s="3"/>
    </row>
    <row r="6035" spans="1:7">
      <c r="A6035" s="1">
        <v>45354.802083333336</v>
      </c>
      <c r="B6035" s="9">
        <v>37.017484296200379</v>
      </c>
      <c r="C6035" s="9">
        <v>0.11433909345101376</v>
      </c>
      <c r="D6035">
        <v>86.96</v>
      </c>
      <c r="G6035" s="3"/>
    </row>
    <row r="6036" spans="1:7">
      <c r="A6036" s="1">
        <v>45354.8125</v>
      </c>
      <c r="B6036" s="9">
        <v>61.917468742945957</v>
      </c>
      <c r="C6036" s="9">
        <v>7.6337179009568948E-2</v>
      </c>
      <c r="D6036">
        <v>86.96</v>
      </c>
      <c r="G6036" s="3"/>
    </row>
    <row r="6037" spans="1:7">
      <c r="A6037" s="1">
        <v>45354.822916666664</v>
      </c>
      <c r="B6037" s="9">
        <v>62.434679102373906</v>
      </c>
      <c r="C6037" s="9">
        <v>3.8001914441444802E-2</v>
      </c>
      <c r="D6037">
        <v>86.96</v>
      </c>
      <c r="G6037" s="3"/>
    </row>
    <row r="6038" spans="1:7">
      <c r="A6038" s="1">
        <v>45354.833333333336</v>
      </c>
      <c r="B6038" s="9">
        <v>63.542987015433788</v>
      </c>
      <c r="C6038" s="9">
        <v>0</v>
      </c>
      <c r="D6038">
        <v>81.8</v>
      </c>
      <c r="G6038" s="3"/>
    </row>
    <row r="6039" spans="1:7">
      <c r="A6039" s="1">
        <v>45354.84375</v>
      </c>
      <c r="B6039" s="9">
        <v>62.434679102373906</v>
      </c>
      <c r="C6039" s="9">
        <v>0</v>
      </c>
      <c r="D6039">
        <v>81.8</v>
      </c>
      <c r="G6039" s="3"/>
    </row>
    <row r="6040" spans="1:7">
      <c r="A6040" s="1">
        <v>45354.854166666664</v>
      </c>
      <c r="B6040" s="9">
        <v>65.537941258941586</v>
      </c>
      <c r="C6040" s="9">
        <v>0</v>
      </c>
      <c r="D6040">
        <v>81.8</v>
      </c>
      <c r="G6040" s="3"/>
    </row>
    <row r="6041" spans="1:7">
      <c r="A6041" s="1">
        <v>45354.864583333336</v>
      </c>
      <c r="B6041" s="9">
        <v>90.290151317279168</v>
      </c>
      <c r="C6041" s="9">
        <v>0</v>
      </c>
      <c r="D6041">
        <v>81.8</v>
      </c>
      <c r="G6041" s="3"/>
    </row>
    <row r="6042" spans="1:7">
      <c r="A6042" s="1">
        <v>45354.875</v>
      </c>
      <c r="B6042" s="9">
        <v>105.88034929432166</v>
      </c>
      <c r="C6042" s="9">
        <v>0</v>
      </c>
      <c r="D6042">
        <v>75</v>
      </c>
      <c r="G6042" s="3"/>
    </row>
    <row r="6043" spans="1:7">
      <c r="A6043" s="1">
        <v>45354.885416666664</v>
      </c>
      <c r="B6043" s="9">
        <v>115.70734612345269</v>
      </c>
      <c r="C6043" s="9">
        <v>0</v>
      </c>
      <c r="D6043">
        <v>75</v>
      </c>
      <c r="G6043" s="3"/>
    </row>
    <row r="6044" spans="1:7">
      <c r="A6044" s="1">
        <v>45354.895833333336</v>
      </c>
      <c r="B6044" s="9">
        <v>113.26906871472094</v>
      </c>
      <c r="C6044" s="9">
        <v>0</v>
      </c>
      <c r="D6044">
        <v>75</v>
      </c>
      <c r="G6044" s="3"/>
    </row>
    <row r="6045" spans="1:7">
      <c r="A6045" s="1">
        <v>45354.90625</v>
      </c>
      <c r="B6045" s="9">
        <v>121.24888568875214</v>
      </c>
      <c r="C6045" s="9">
        <v>0</v>
      </c>
      <c r="D6045">
        <v>75</v>
      </c>
      <c r="G6045" s="3"/>
    </row>
    <row r="6046" spans="1:7">
      <c r="A6046" s="1">
        <v>45354.916666666664</v>
      </c>
      <c r="B6046" s="9">
        <v>121.7660960481801</v>
      </c>
      <c r="C6046" s="9">
        <v>0</v>
      </c>
      <c r="D6046">
        <v>72.180000000000007</v>
      </c>
      <c r="G6046" s="3"/>
    </row>
    <row r="6047" spans="1:7">
      <c r="A6047" s="1">
        <v>45354.927083333336</v>
      </c>
      <c r="B6047" s="9">
        <v>123.61327590327991</v>
      </c>
      <c r="C6047" s="9">
        <v>0</v>
      </c>
      <c r="D6047">
        <v>72.180000000000007</v>
      </c>
      <c r="G6047" s="3"/>
    </row>
    <row r="6048" spans="1:7">
      <c r="A6048" s="1">
        <v>45354.9375</v>
      </c>
      <c r="B6048" s="9">
        <v>133.21861114979902</v>
      </c>
      <c r="C6048" s="9">
        <v>0</v>
      </c>
      <c r="D6048">
        <v>72.180000000000007</v>
      </c>
      <c r="G6048" s="3"/>
    </row>
    <row r="6049" spans="1:7">
      <c r="A6049" s="1">
        <v>45354.947916666664</v>
      </c>
      <c r="B6049" s="9">
        <v>136.24798611216269</v>
      </c>
      <c r="C6049" s="9">
        <v>0</v>
      </c>
      <c r="D6049">
        <v>72.180000000000007</v>
      </c>
      <c r="G6049" s="3"/>
    </row>
    <row r="6050" spans="1:7">
      <c r="A6050" s="1">
        <v>45354.958333333336</v>
      </c>
      <c r="B6050" s="9">
        <v>136.9868580542026</v>
      </c>
      <c r="C6050" s="9">
        <v>0</v>
      </c>
      <c r="D6050">
        <v>72.42</v>
      </c>
      <c r="G6050" s="3"/>
    </row>
    <row r="6051" spans="1:7">
      <c r="A6051" s="1">
        <v>45354.96875</v>
      </c>
      <c r="B6051" s="9">
        <v>147.10940366014964</v>
      </c>
      <c r="C6051" s="9">
        <v>0</v>
      </c>
      <c r="D6051">
        <v>72.42</v>
      </c>
      <c r="G6051" s="3"/>
    </row>
    <row r="6052" spans="1:7">
      <c r="A6052" s="1">
        <v>45354.979166666664</v>
      </c>
      <c r="B6052" s="9">
        <v>154.71978466316088</v>
      </c>
      <c r="C6052" s="9">
        <v>0</v>
      </c>
      <c r="D6052">
        <v>72.42</v>
      </c>
      <c r="G6052" s="3"/>
    </row>
    <row r="6053" spans="1:7">
      <c r="A6053" s="1">
        <v>45354.989583333336</v>
      </c>
      <c r="B6053" s="9">
        <v>134.32691906285888</v>
      </c>
      <c r="C6053" s="9">
        <v>0</v>
      </c>
      <c r="D6053">
        <v>72.42</v>
      </c>
      <c r="G6053" s="3"/>
    </row>
    <row r="6054" spans="1:7">
      <c r="A6054" s="1">
        <v>45355</v>
      </c>
      <c r="B6054" s="9">
        <v>134.69635503387883</v>
      </c>
      <c r="C6054" s="9">
        <v>0</v>
      </c>
      <c r="D6054">
        <v>69.13</v>
      </c>
      <c r="G6054" s="3"/>
    </row>
    <row r="6055" spans="1:7">
      <c r="A6055" s="1">
        <v>45355.010416666664</v>
      </c>
      <c r="B6055" s="9">
        <v>132.40585201355506</v>
      </c>
      <c r="C6055" s="9">
        <v>0</v>
      </c>
      <c r="D6055">
        <v>69.13</v>
      </c>
      <c r="G6055" s="3"/>
    </row>
    <row r="6056" spans="1:7">
      <c r="A6056" s="1">
        <v>45355.020833333336</v>
      </c>
      <c r="B6056" s="9">
        <v>133.95748309183892</v>
      </c>
      <c r="C6056" s="9">
        <v>0</v>
      </c>
      <c r="D6056">
        <v>69.13</v>
      </c>
      <c r="G6056" s="3"/>
    </row>
    <row r="6057" spans="1:7">
      <c r="A6057" s="1">
        <v>45355.03125</v>
      </c>
      <c r="B6057" s="9">
        <v>134.47469345126689</v>
      </c>
      <c r="C6057" s="9">
        <v>0</v>
      </c>
      <c r="D6057">
        <v>69.13</v>
      </c>
      <c r="G6057" s="3"/>
    </row>
    <row r="6058" spans="1:7">
      <c r="A6058" s="1">
        <v>45355.041666666664</v>
      </c>
      <c r="B6058" s="9">
        <v>130.92810812947519</v>
      </c>
      <c r="C6058" s="9">
        <v>0</v>
      </c>
      <c r="D6058">
        <v>67.900000000000006</v>
      </c>
      <c r="G6058" s="3"/>
    </row>
    <row r="6059" spans="1:7">
      <c r="A6059" s="1">
        <v>45355.052083333336</v>
      </c>
      <c r="B6059" s="9">
        <v>131.22365690629118</v>
      </c>
      <c r="C6059" s="9">
        <v>0</v>
      </c>
      <c r="D6059">
        <v>67.900000000000006</v>
      </c>
      <c r="G6059" s="3"/>
    </row>
    <row r="6060" spans="1:7">
      <c r="A6060" s="1">
        <v>45355.0625</v>
      </c>
      <c r="B6060" s="9">
        <v>127.01208683666358</v>
      </c>
      <c r="C6060" s="9">
        <v>0</v>
      </c>
      <c r="D6060">
        <v>67.900000000000006</v>
      </c>
      <c r="G6060" s="3"/>
    </row>
    <row r="6061" spans="1:7">
      <c r="A6061" s="1">
        <v>45355.072916666664</v>
      </c>
      <c r="B6061" s="9">
        <v>141.64175128905416</v>
      </c>
      <c r="C6061" s="9">
        <v>0</v>
      </c>
      <c r="D6061">
        <v>67.900000000000006</v>
      </c>
      <c r="G6061" s="3"/>
    </row>
    <row r="6062" spans="1:7">
      <c r="A6062" s="1">
        <v>45355.083333333336</v>
      </c>
      <c r="B6062" s="9">
        <v>150.13877862251331</v>
      </c>
      <c r="C6062" s="9">
        <v>0</v>
      </c>
      <c r="D6062">
        <v>67.41</v>
      </c>
      <c r="G6062" s="3"/>
    </row>
    <row r="6063" spans="1:7">
      <c r="A6063" s="1">
        <v>45355.09375</v>
      </c>
      <c r="B6063" s="9">
        <v>138.0212787730585</v>
      </c>
      <c r="C6063" s="9">
        <v>0</v>
      </c>
      <c r="D6063">
        <v>67.41</v>
      </c>
      <c r="G6063" s="3"/>
    </row>
    <row r="6064" spans="1:7">
      <c r="A6064" s="1">
        <v>45355.104166666664</v>
      </c>
      <c r="B6064" s="9">
        <v>136.02632452955069</v>
      </c>
      <c r="C6064" s="9">
        <v>0</v>
      </c>
      <c r="D6064">
        <v>67.41</v>
      </c>
      <c r="G6064" s="3"/>
    </row>
    <row r="6065" spans="1:7">
      <c r="A6065" s="1">
        <v>45355.114583333336</v>
      </c>
      <c r="B6065" s="9">
        <v>131.96252884833109</v>
      </c>
      <c r="C6065" s="9">
        <v>0</v>
      </c>
      <c r="D6065">
        <v>67.41</v>
      </c>
      <c r="G6065" s="3"/>
    </row>
    <row r="6066" spans="1:7">
      <c r="A6066" s="1">
        <v>45355.125</v>
      </c>
      <c r="B6066" s="9">
        <v>131.37143129469916</v>
      </c>
      <c r="C6066" s="9">
        <v>0</v>
      </c>
      <c r="D6066">
        <v>66.22</v>
      </c>
      <c r="G6066" s="3"/>
    </row>
    <row r="6067" spans="1:7">
      <c r="A6067" s="1">
        <v>45355.135416666664</v>
      </c>
      <c r="B6067" s="9">
        <v>132.84917517877903</v>
      </c>
      <c r="C6067" s="9">
        <v>0</v>
      </c>
      <c r="D6067">
        <v>66.22</v>
      </c>
      <c r="G6067" s="3"/>
    </row>
    <row r="6068" spans="1:7">
      <c r="A6068" s="1">
        <v>45355.145833333336</v>
      </c>
      <c r="B6068" s="9">
        <v>132.33196481935107</v>
      </c>
      <c r="C6068" s="9">
        <v>0</v>
      </c>
      <c r="D6068">
        <v>66.22</v>
      </c>
      <c r="G6068" s="3"/>
    </row>
    <row r="6069" spans="1:7">
      <c r="A6069" s="1">
        <v>45355.15625</v>
      </c>
      <c r="B6069" s="9">
        <v>133.51415992661498</v>
      </c>
      <c r="C6069" s="9">
        <v>0</v>
      </c>
      <c r="D6069">
        <v>66.22</v>
      </c>
      <c r="G6069" s="3"/>
    </row>
    <row r="6070" spans="1:7">
      <c r="A6070" s="1">
        <v>45355.166666666664</v>
      </c>
      <c r="B6070" s="9">
        <v>146.29664452390571</v>
      </c>
      <c r="C6070" s="9">
        <v>0</v>
      </c>
      <c r="D6070">
        <v>65.59</v>
      </c>
      <c r="G6070" s="3"/>
    </row>
    <row r="6071" spans="1:7">
      <c r="A6071" s="1">
        <v>45355.177083333336</v>
      </c>
      <c r="B6071" s="9">
        <v>149.10435790365742</v>
      </c>
      <c r="C6071" s="9">
        <v>0</v>
      </c>
      <c r="D6071">
        <v>65.59</v>
      </c>
      <c r="G6071" s="3"/>
    </row>
    <row r="6072" spans="1:7">
      <c r="A6072" s="1">
        <v>45355.1875</v>
      </c>
      <c r="B6072" s="9">
        <v>137.06074524840659</v>
      </c>
      <c r="C6072" s="9">
        <v>0</v>
      </c>
      <c r="D6072">
        <v>65.59</v>
      </c>
      <c r="G6072" s="3"/>
    </row>
    <row r="6073" spans="1:7">
      <c r="A6073" s="1">
        <v>45355.197916666664</v>
      </c>
      <c r="B6073" s="9">
        <v>134.54858064547088</v>
      </c>
      <c r="C6073" s="9">
        <v>0</v>
      </c>
      <c r="D6073">
        <v>65.59</v>
      </c>
      <c r="G6073" s="3"/>
    </row>
    <row r="6074" spans="1:7">
      <c r="A6074" s="1">
        <v>45355.208333333336</v>
      </c>
      <c r="B6074" s="9">
        <v>133.88359589763493</v>
      </c>
      <c r="C6074" s="9">
        <v>0</v>
      </c>
      <c r="D6074">
        <v>70.83</v>
      </c>
      <c r="G6074" s="3"/>
    </row>
    <row r="6075" spans="1:7">
      <c r="A6075" s="1">
        <v>45355.21875</v>
      </c>
      <c r="B6075" s="9">
        <v>140.16400740497431</v>
      </c>
      <c r="C6075" s="9">
        <v>0</v>
      </c>
      <c r="D6075">
        <v>70.83</v>
      </c>
      <c r="G6075" s="3"/>
    </row>
    <row r="6076" spans="1:7">
      <c r="A6076" s="1">
        <v>45355.229166666664</v>
      </c>
      <c r="B6076" s="9">
        <v>138.16905316146651</v>
      </c>
      <c r="C6076" s="9">
        <v>0</v>
      </c>
      <c r="D6076">
        <v>70.83</v>
      </c>
      <c r="G6076" s="3"/>
    </row>
    <row r="6077" spans="1:7">
      <c r="A6077" s="1">
        <v>45355.239583333336</v>
      </c>
      <c r="B6077" s="9">
        <v>137.35629402522258</v>
      </c>
      <c r="C6077" s="9">
        <v>0</v>
      </c>
      <c r="D6077">
        <v>70.83</v>
      </c>
      <c r="G6077" s="3"/>
    </row>
    <row r="6078" spans="1:7">
      <c r="A6078" s="1">
        <v>45355.25</v>
      </c>
      <c r="B6078" s="9">
        <v>162.99515041400809</v>
      </c>
      <c r="C6078" s="9">
        <v>0</v>
      </c>
      <c r="D6078">
        <v>81.180000000000007</v>
      </c>
      <c r="G6078" s="3"/>
    </row>
    <row r="6079" spans="1:7">
      <c r="A6079" s="1">
        <v>45355.260416666664</v>
      </c>
      <c r="B6079" s="9">
        <v>179.32422033309049</v>
      </c>
      <c r="C6079" s="9">
        <v>0</v>
      </c>
      <c r="D6079">
        <v>81.180000000000007</v>
      </c>
      <c r="G6079" s="3"/>
    </row>
    <row r="6080" spans="1:7">
      <c r="A6080" s="1">
        <v>45355.270833333336</v>
      </c>
      <c r="B6080" s="9">
        <v>192.03281773617724</v>
      </c>
      <c r="C6080" s="9">
        <v>0</v>
      </c>
      <c r="D6080">
        <v>81.180000000000007</v>
      </c>
      <c r="G6080" s="3"/>
    </row>
    <row r="6081" spans="1:7">
      <c r="A6081" s="1">
        <v>45355.28125</v>
      </c>
      <c r="B6081" s="9">
        <v>188.26457083177363</v>
      </c>
      <c r="C6081" s="9">
        <v>0</v>
      </c>
      <c r="D6081">
        <v>81.180000000000007</v>
      </c>
      <c r="G6081" s="3"/>
    </row>
    <row r="6082" spans="1:7">
      <c r="A6082" s="1">
        <v>45355.291666666664</v>
      </c>
      <c r="B6082" s="9">
        <v>188.78178119120159</v>
      </c>
      <c r="C6082" s="9">
        <v>0</v>
      </c>
      <c r="D6082">
        <v>96.67</v>
      </c>
      <c r="G6082" s="3"/>
    </row>
    <row r="6083" spans="1:7">
      <c r="A6083" s="1">
        <v>45355.302083333336</v>
      </c>
      <c r="B6083" s="9">
        <v>202.37702492473625</v>
      </c>
      <c r="C6083" s="9">
        <v>1.1773926474314302</v>
      </c>
      <c r="D6083">
        <v>96.67</v>
      </c>
      <c r="G6083" s="3"/>
    </row>
    <row r="6084" spans="1:7">
      <c r="A6084" s="1">
        <v>45355.3125</v>
      </c>
      <c r="B6084" s="9">
        <v>202.22925053632824</v>
      </c>
      <c r="C6084" s="9">
        <v>2.3547852948628605</v>
      </c>
      <c r="D6084">
        <v>96.67</v>
      </c>
      <c r="G6084" s="3"/>
    </row>
    <row r="6085" spans="1:7">
      <c r="A6085" s="1">
        <v>45355.322916666664</v>
      </c>
      <c r="B6085" s="9">
        <v>210.35684189876744</v>
      </c>
      <c r="C6085" s="9">
        <v>3.5321779422942905</v>
      </c>
      <c r="D6085">
        <v>96.67</v>
      </c>
      <c r="G6085" s="3"/>
    </row>
    <row r="6086" spans="1:7">
      <c r="A6086" s="1">
        <v>45355.333333333336</v>
      </c>
      <c r="B6086" s="9">
        <v>217.74556131916671</v>
      </c>
      <c r="C6086" s="9">
        <v>4.7092372395990418</v>
      </c>
      <c r="D6086">
        <v>102.97</v>
      </c>
      <c r="G6086" s="3"/>
    </row>
    <row r="6087" spans="1:7">
      <c r="A6087" s="1">
        <v>45355.34375</v>
      </c>
      <c r="B6087" s="9">
        <v>228.90252764396962</v>
      </c>
      <c r="C6087" s="9">
        <v>16.809513487932421</v>
      </c>
      <c r="D6087">
        <v>102.97</v>
      </c>
      <c r="G6087" s="3"/>
    </row>
    <row r="6088" spans="1:7">
      <c r="A6088" s="1">
        <v>45355.354166666664</v>
      </c>
      <c r="B6088" s="9">
        <v>236.29124706436892</v>
      </c>
      <c r="C6088" s="9">
        <v>28.909456386139112</v>
      </c>
      <c r="D6088">
        <v>102.97</v>
      </c>
      <c r="G6088" s="3"/>
    </row>
    <row r="6089" spans="1:7">
      <c r="A6089" s="1">
        <v>45355.364583333336</v>
      </c>
      <c r="B6089" s="9">
        <v>237.84287814265275</v>
      </c>
      <c r="C6089" s="9">
        <v>41.009399284345811</v>
      </c>
      <c r="D6089">
        <v>102.97</v>
      </c>
      <c r="G6089" s="3"/>
    </row>
    <row r="6090" spans="1:7">
      <c r="A6090" s="1">
        <v>45355.375</v>
      </c>
      <c r="B6090" s="9">
        <v>237.32566778322484</v>
      </c>
      <c r="C6090" s="9">
        <v>53.109342182552503</v>
      </c>
      <c r="D6090">
        <v>85.02</v>
      </c>
      <c r="G6090" s="3"/>
    </row>
    <row r="6091" spans="1:7">
      <c r="A6091" s="1">
        <v>45355.385416666664</v>
      </c>
      <c r="B6091" s="9">
        <v>237.10400620061284</v>
      </c>
      <c r="C6091" s="9">
        <v>67.709077680727574</v>
      </c>
      <c r="D6091">
        <v>85.02</v>
      </c>
      <c r="G6091" s="3"/>
    </row>
    <row r="6092" spans="1:7">
      <c r="A6092" s="1">
        <v>45355.395833333336</v>
      </c>
      <c r="B6092" s="9">
        <v>236.29124706436892</v>
      </c>
      <c r="C6092" s="9">
        <v>82.308813178902639</v>
      </c>
      <c r="D6092">
        <v>85.02</v>
      </c>
      <c r="G6092" s="3"/>
    </row>
    <row r="6093" spans="1:7">
      <c r="A6093" s="1">
        <v>45355.40625</v>
      </c>
      <c r="B6093" s="9">
        <v>239.39450922093664</v>
      </c>
      <c r="C6093" s="9">
        <v>96.908882027204399</v>
      </c>
      <c r="D6093">
        <v>85.02</v>
      </c>
      <c r="G6093" s="3"/>
    </row>
    <row r="6094" spans="1:7">
      <c r="A6094" s="1">
        <v>45355.416666666664</v>
      </c>
      <c r="B6094" s="9">
        <v>236.80845742379688</v>
      </c>
      <c r="C6094" s="9">
        <v>111.50861752537946</v>
      </c>
      <c r="D6094">
        <v>71.930000000000007</v>
      </c>
      <c r="G6094" s="3"/>
    </row>
    <row r="6095" spans="1:7">
      <c r="A6095" s="1">
        <v>45355.427083333336</v>
      </c>
      <c r="B6095" s="9">
        <v>237.03011900640882</v>
      </c>
      <c r="C6095" s="9">
        <v>147.99712239170003</v>
      </c>
      <c r="D6095">
        <v>71.930000000000007</v>
      </c>
      <c r="G6095" s="3"/>
    </row>
    <row r="6096" spans="1:7">
      <c r="A6096" s="1">
        <v>45355.4375</v>
      </c>
      <c r="B6096" s="9">
        <v>233.11409771359726</v>
      </c>
      <c r="C6096" s="9">
        <v>184.48596060814734</v>
      </c>
      <c r="D6096">
        <v>71.930000000000007</v>
      </c>
      <c r="G6096" s="3"/>
    </row>
    <row r="6097" spans="1:7">
      <c r="A6097" s="1">
        <v>45355.447916666664</v>
      </c>
      <c r="B6097" s="9">
        <v>231.11914347008943</v>
      </c>
      <c r="C6097" s="9">
        <v>220.97446547446791</v>
      </c>
      <c r="D6097">
        <v>71.930000000000007</v>
      </c>
      <c r="G6097" s="3"/>
    </row>
    <row r="6098" spans="1:7">
      <c r="A6098" s="1">
        <v>45355.458333333336</v>
      </c>
      <c r="B6098" s="9">
        <v>232.44911296576129</v>
      </c>
      <c r="C6098" s="9">
        <v>257.46297034078856</v>
      </c>
      <c r="D6098">
        <v>64.89</v>
      </c>
      <c r="G6098" s="3"/>
    </row>
    <row r="6099" spans="1:7">
      <c r="A6099" s="1">
        <v>45355.46875</v>
      </c>
      <c r="B6099" s="9">
        <v>239.02507324991666</v>
      </c>
      <c r="C6099" s="9">
        <v>246.53875333937984</v>
      </c>
      <c r="D6099">
        <v>64.89</v>
      </c>
      <c r="G6099" s="3"/>
    </row>
    <row r="6100" spans="1:7">
      <c r="A6100" s="1">
        <v>45355.479166666664</v>
      </c>
      <c r="B6100" s="9">
        <v>244.71438720362409</v>
      </c>
      <c r="C6100" s="9">
        <v>235.61420298784452</v>
      </c>
      <c r="D6100">
        <v>64.89</v>
      </c>
      <c r="G6100" s="3"/>
    </row>
    <row r="6101" spans="1:7">
      <c r="A6101" s="1">
        <v>45355.489583333336</v>
      </c>
      <c r="B6101" s="9">
        <v>237.6951037542448</v>
      </c>
      <c r="C6101" s="9">
        <v>224.68965263630918</v>
      </c>
      <c r="D6101">
        <v>64.89</v>
      </c>
      <c r="G6101" s="3"/>
    </row>
    <row r="6102" spans="1:7">
      <c r="A6102" s="1">
        <v>45355.5</v>
      </c>
      <c r="B6102" s="9">
        <v>221.07048505834643</v>
      </c>
      <c r="C6102" s="9">
        <v>213.76543563490054</v>
      </c>
      <c r="D6102">
        <v>63.93</v>
      </c>
      <c r="G6102" s="3"/>
    </row>
    <row r="6103" spans="1:7">
      <c r="A6103" s="1">
        <v>45355.510416666664</v>
      </c>
      <c r="B6103" s="9">
        <v>218.70609484381865</v>
      </c>
      <c r="C6103" s="9">
        <v>205.91404010122201</v>
      </c>
      <c r="D6103">
        <v>63.93</v>
      </c>
      <c r="G6103" s="3"/>
    </row>
    <row r="6104" spans="1:7">
      <c r="A6104" s="1">
        <v>45355.520833333336</v>
      </c>
      <c r="B6104" s="9">
        <v>224.39540879752607</v>
      </c>
      <c r="C6104" s="9">
        <v>198.06264456754351</v>
      </c>
      <c r="D6104">
        <v>63.93</v>
      </c>
      <c r="G6104" s="3"/>
    </row>
    <row r="6105" spans="1:7">
      <c r="A6105" s="1">
        <v>45355.53125</v>
      </c>
      <c r="B6105" s="9">
        <v>231.04525627588544</v>
      </c>
      <c r="C6105" s="9">
        <v>190.21124903386502</v>
      </c>
      <c r="D6105">
        <v>63.93</v>
      </c>
      <c r="G6105" s="3"/>
    </row>
    <row r="6106" spans="1:7">
      <c r="A6106" s="1">
        <v>45355.541666666664</v>
      </c>
      <c r="B6106" s="9">
        <v>228.2375428961337</v>
      </c>
      <c r="C6106" s="9">
        <v>182.35985350018652</v>
      </c>
      <c r="D6106">
        <v>61.1</v>
      </c>
      <c r="G6106" s="3"/>
    </row>
    <row r="6107" spans="1:7">
      <c r="A6107" s="1">
        <v>45355.552083333336</v>
      </c>
      <c r="B6107" s="9">
        <v>205.25862549869194</v>
      </c>
      <c r="C6107" s="9">
        <v>153.70974351260392</v>
      </c>
      <c r="D6107">
        <v>61.1</v>
      </c>
      <c r="G6107" s="3"/>
    </row>
    <row r="6108" spans="1:7">
      <c r="A6108" s="1">
        <v>45355.5625</v>
      </c>
      <c r="B6108" s="9">
        <v>192.5500280956052</v>
      </c>
      <c r="C6108" s="9">
        <v>125.05996687514802</v>
      </c>
      <c r="D6108">
        <v>61.1</v>
      </c>
      <c r="G6108" s="3"/>
    </row>
    <row r="6109" spans="1:7">
      <c r="A6109" s="1">
        <v>45355.572916666664</v>
      </c>
      <c r="B6109" s="9">
        <v>174.07822954460701</v>
      </c>
      <c r="C6109" s="9">
        <v>96.409856887565411</v>
      </c>
      <c r="D6109">
        <v>61.1</v>
      </c>
      <c r="G6109" s="3"/>
    </row>
    <row r="6110" spans="1:7">
      <c r="A6110" s="1">
        <v>45355.583333333336</v>
      </c>
      <c r="B6110" s="9">
        <v>174.00434235040302</v>
      </c>
      <c r="C6110" s="9">
        <v>67.760080250109525</v>
      </c>
      <c r="D6110">
        <v>62.5</v>
      </c>
      <c r="G6110" s="3"/>
    </row>
    <row r="6111" spans="1:7">
      <c r="A6111" s="1">
        <v>45355.59375</v>
      </c>
      <c r="B6111" s="9">
        <v>185.30908306361388</v>
      </c>
      <c r="C6111" s="9">
        <v>68.605456171368317</v>
      </c>
      <c r="D6111">
        <v>62.5</v>
      </c>
      <c r="G6111" s="3"/>
    </row>
    <row r="6112" spans="1:7">
      <c r="A6112" s="1">
        <v>45355.604166666664</v>
      </c>
      <c r="B6112" s="9">
        <v>181.46694896500628</v>
      </c>
      <c r="C6112" s="9">
        <v>69.450832092627138</v>
      </c>
      <c r="D6112">
        <v>62.5</v>
      </c>
      <c r="G6112" s="3"/>
    </row>
    <row r="6113" spans="1:7">
      <c r="A6113" s="1">
        <v>45355.614583333336</v>
      </c>
      <c r="B6113" s="9">
        <v>180.94973860557832</v>
      </c>
      <c r="C6113" s="9">
        <v>70.296208013885931</v>
      </c>
      <c r="D6113">
        <v>62.5</v>
      </c>
      <c r="G6113" s="3"/>
    </row>
    <row r="6114" spans="1:7">
      <c r="A6114" s="1">
        <v>45355.625</v>
      </c>
      <c r="B6114" s="9">
        <v>180.65418982876233</v>
      </c>
      <c r="C6114" s="9">
        <v>71.141250585018071</v>
      </c>
      <c r="D6114">
        <v>69.86</v>
      </c>
      <c r="G6114" s="3"/>
    </row>
    <row r="6115" spans="1:7">
      <c r="A6115" s="1">
        <v>45355.635416666664</v>
      </c>
      <c r="B6115" s="9">
        <v>174.96487587505493</v>
      </c>
      <c r="C6115" s="9">
        <v>61.078743661075499</v>
      </c>
      <c r="D6115">
        <v>69.86</v>
      </c>
      <c r="G6115" s="3"/>
    </row>
    <row r="6116" spans="1:7">
      <c r="A6116" s="1">
        <v>45355.645833333336</v>
      </c>
      <c r="B6116" s="9">
        <v>173.04380882575111</v>
      </c>
      <c r="C6116" s="9">
        <v>51.015903387006247</v>
      </c>
      <c r="D6116">
        <v>69.86</v>
      </c>
      <c r="G6116" s="3"/>
    </row>
    <row r="6117" spans="1:7">
      <c r="A6117" s="1">
        <v>45355.65625</v>
      </c>
      <c r="B6117" s="9">
        <v>179.69365630411042</v>
      </c>
      <c r="C6117" s="9">
        <v>40.953063112937002</v>
      </c>
      <c r="D6117">
        <v>69.86</v>
      </c>
      <c r="G6117" s="3"/>
    </row>
    <row r="6118" spans="1:7">
      <c r="A6118" s="1">
        <v>45355.666666666664</v>
      </c>
      <c r="B6118" s="9">
        <v>185.16130867520593</v>
      </c>
      <c r="C6118" s="9">
        <v>30.89022283886775</v>
      </c>
      <c r="D6118">
        <v>75.95</v>
      </c>
      <c r="G6118" s="3"/>
    </row>
    <row r="6119" spans="1:7">
      <c r="A6119" s="1">
        <v>45355.677083333336</v>
      </c>
      <c r="B6119" s="9">
        <v>182.72303126647415</v>
      </c>
      <c r="C6119" s="9">
        <v>39.745002253851069</v>
      </c>
      <c r="D6119">
        <v>75.95</v>
      </c>
      <c r="G6119" s="3"/>
    </row>
    <row r="6120" spans="1:7">
      <c r="A6120" s="1">
        <v>45355.6875</v>
      </c>
      <c r="B6120" s="9">
        <v>170.60553141701934</v>
      </c>
      <c r="C6120" s="9">
        <v>48.599448318707715</v>
      </c>
      <c r="D6120">
        <v>75.95</v>
      </c>
      <c r="G6120" s="3"/>
    </row>
    <row r="6121" spans="1:7">
      <c r="A6121" s="1">
        <v>45355.697916666664</v>
      </c>
      <c r="B6121" s="9">
        <v>170.60553141701934</v>
      </c>
      <c r="C6121" s="9">
        <v>57.454227733691035</v>
      </c>
      <c r="D6121">
        <v>75.95</v>
      </c>
      <c r="G6121" s="3"/>
    </row>
    <row r="6122" spans="1:7">
      <c r="A6122" s="1">
        <v>45355.708333333336</v>
      </c>
      <c r="B6122" s="9">
        <v>172.60048566052714</v>
      </c>
      <c r="C6122" s="9">
        <v>66.308673798547673</v>
      </c>
      <c r="D6122">
        <v>90.59</v>
      </c>
      <c r="G6122" s="3"/>
    </row>
    <row r="6123" spans="1:7">
      <c r="A6123" s="1">
        <v>45355.71875</v>
      </c>
      <c r="B6123" s="9">
        <v>170.75330580542732</v>
      </c>
      <c r="C6123" s="9">
        <v>55.03577256463241</v>
      </c>
      <c r="D6123">
        <v>90.59</v>
      </c>
      <c r="G6123" s="3"/>
    </row>
    <row r="6124" spans="1:7">
      <c r="A6124" s="1">
        <v>45355.729166666664</v>
      </c>
      <c r="B6124" s="9">
        <v>171.56606494167124</v>
      </c>
      <c r="C6124" s="9">
        <v>43.763204680843835</v>
      </c>
      <c r="D6124">
        <v>90.59</v>
      </c>
      <c r="G6124" s="3"/>
    </row>
    <row r="6125" spans="1:7">
      <c r="A6125" s="1">
        <v>45355.739583333336</v>
      </c>
      <c r="B6125" s="9">
        <v>172.52659846632315</v>
      </c>
      <c r="C6125" s="9">
        <v>32.490303446928586</v>
      </c>
      <c r="D6125">
        <v>90.59</v>
      </c>
      <c r="G6125" s="3"/>
    </row>
    <row r="6126" spans="1:7">
      <c r="A6126" s="1">
        <v>45355.75</v>
      </c>
      <c r="B6126" s="9">
        <v>161.51740652992822</v>
      </c>
      <c r="C6126" s="9">
        <v>21.217735563140014</v>
      </c>
      <c r="D6126">
        <v>105.18</v>
      </c>
      <c r="G6126" s="3"/>
    </row>
    <row r="6127" spans="1:7">
      <c r="A6127" s="1">
        <v>45355.760416666664</v>
      </c>
      <c r="B6127" s="9">
        <v>175.18653745766687</v>
      </c>
      <c r="C6127" s="9">
        <v>15.951470261859795</v>
      </c>
      <c r="D6127">
        <v>105.18</v>
      </c>
      <c r="G6127" s="3"/>
    </row>
    <row r="6128" spans="1:7">
      <c r="A6128" s="1">
        <v>45355.770833333336</v>
      </c>
      <c r="B6128" s="9">
        <v>175.9992965939108</v>
      </c>
      <c r="C6128" s="9">
        <v>10.684871610452895</v>
      </c>
      <c r="D6128">
        <v>105.18</v>
      </c>
      <c r="G6128" s="3"/>
    </row>
    <row r="6129" spans="1:7">
      <c r="A6129" s="1">
        <v>45355.78125</v>
      </c>
      <c r="B6129" s="9">
        <v>173.26547040836306</v>
      </c>
      <c r="C6129" s="9">
        <v>5.4186063091726773</v>
      </c>
      <c r="D6129">
        <v>105.18</v>
      </c>
      <c r="G6129" s="3"/>
    </row>
    <row r="6130" spans="1:7">
      <c r="A6130" s="1">
        <v>45355.791666666664</v>
      </c>
      <c r="B6130" s="9">
        <v>174.59543990403495</v>
      </c>
      <c r="C6130" s="9">
        <v>0.15234100789245855</v>
      </c>
      <c r="D6130">
        <v>99.13</v>
      </c>
      <c r="G6130" s="3"/>
    </row>
    <row r="6131" spans="1:7">
      <c r="A6131" s="1">
        <v>45355.802083333336</v>
      </c>
      <c r="B6131" s="9">
        <v>176.29484537072679</v>
      </c>
      <c r="C6131" s="9">
        <v>0.11433909345101376</v>
      </c>
      <c r="D6131">
        <v>99.13</v>
      </c>
      <c r="G6131" s="3"/>
    </row>
    <row r="6132" spans="1:7">
      <c r="A6132" s="1">
        <v>45355.8125</v>
      </c>
      <c r="B6132" s="9">
        <v>177.77258925480666</v>
      </c>
      <c r="C6132" s="9">
        <v>7.6337179009568948E-2</v>
      </c>
      <c r="D6132">
        <v>99.13</v>
      </c>
      <c r="G6132" s="3"/>
    </row>
    <row r="6133" spans="1:7">
      <c r="A6133" s="1">
        <v>45355.822916666664</v>
      </c>
      <c r="B6133" s="9">
        <v>196.3921621942128</v>
      </c>
      <c r="C6133" s="9">
        <v>3.8001914441444802E-2</v>
      </c>
      <c r="D6133">
        <v>99.13</v>
      </c>
      <c r="G6133" s="3"/>
    </row>
    <row r="6134" spans="1:7">
      <c r="A6134" s="1">
        <v>45355.833333333336</v>
      </c>
      <c r="B6134" s="9">
        <v>188.92955557960954</v>
      </c>
      <c r="C6134" s="9">
        <v>0</v>
      </c>
      <c r="D6134">
        <v>80.52</v>
      </c>
      <c r="G6134" s="3"/>
    </row>
    <row r="6135" spans="1:7">
      <c r="A6135" s="1">
        <v>45355.84375</v>
      </c>
      <c r="B6135" s="9">
        <v>172.67437285473113</v>
      </c>
      <c r="C6135" s="9">
        <v>0</v>
      </c>
      <c r="D6135">
        <v>80.52</v>
      </c>
      <c r="G6135" s="3"/>
    </row>
    <row r="6136" spans="1:7">
      <c r="A6136" s="1">
        <v>45355.854166666664</v>
      </c>
      <c r="B6136" s="9">
        <v>176.95983011856271</v>
      </c>
      <c r="C6136" s="9">
        <v>0</v>
      </c>
      <c r="D6136">
        <v>80.52</v>
      </c>
      <c r="G6136" s="3"/>
    </row>
    <row r="6137" spans="1:7">
      <c r="A6137" s="1">
        <v>45355.864583333336</v>
      </c>
      <c r="B6137" s="9">
        <v>174.37377832142295</v>
      </c>
      <c r="C6137" s="9">
        <v>0</v>
      </c>
      <c r="D6137">
        <v>80.52</v>
      </c>
      <c r="G6137" s="3"/>
    </row>
    <row r="6138" spans="1:7">
      <c r="A6138" s="1">
        <v>45355.875</v>
      </c>
      <c r="B6138" s="9">
        <v>175.11265026346288</v>
      </c>
      <c r="C6138" s="9">
        <v>0</v>
      </c>
      <c r="D6138">
        <v>71.39</v>
      </c>
      <c r="G6138" s="3"/>
    </row>
    <row r="6139" spans="1:7">
      <c r="A6139" s="1">
        <v>45355.885416666664</v>
      </c>
      <c r="B6139" s="9">
        <v>173.19158321415907</v>
      </c>
      <c r="C6139" s="9">
        <v>0</v>
      </c>
      <c r="D6139">
        <v>71.39</v>
      </c>
      <c r="G6139" s="3"/>
    </row>
    <row r="6140" spans="1:7">
      <c r="A6140" s="1">
        <v>45355.895833333336</v>
      </c>
      <c r="B6140" s="9">
        <v>176.14707098231881</v>
      </c>
      <c r="C6140" s="9">
        <v>0</v>
      </c>
      <c r="D6140">
        <v>71.39</v>
      </c>
      <c r="G6140" s="3"/>
    </row>
    <row r="6141" spans="1:7">
      <c r="A6141" s="1">
        <v>45355.90625</v>
      </c>
      <c r="B6141" s="9">
        <v>177.32926608958269</v>
      </c>
      <c r="C6141" s="9">
        <v>0</v>
      </c>
      <c r="D6141">
        <v>71.39</v>
      </c>
      <c r="G6141" s="3"/>
    </row>
    <row r="6142" spans="1:7">
      <c r="A6142" s="1">
        <v>45355.916666666664</v>
      </c>
      <c r="B6142" s="9">
        <v>174.66932709823894</v>
      </c>
      <c r="C6142" s="9">
        <v>0</v>
      </c>
      <c r="D6142">
        <v>67.489999999999995</v>
      </c>
      <c r="G6142" s="3"/>
    </row>
    <row r="6143" spans="1:7">
      <c r="A6143" s="1">
        <v>45355.927083333336</v>
      </c>
      <c r="B6143" s="9">
        <v>175.48208623448286</v>
      </c>
      <c r="C6143" s="9">
        <v>0</v>
      </c>
      <c r="D6143">
        <v>67.489999999999995</v>
      </c>
      <c r="G6143" s="3"/>
    </row>
    <row r="6144" spans="1:7">
      <c r="A6144" s="1">
        <v>45355.9375</v>
      </c>
      <c r="B6144" s="9">
        <v>177.69870206060267</v>
      </c>
      <c r="C6144" s="9">
        <v>0</v>
      </c>
      <c r="D6144">
        <v>67.489999999999995</v>
      </c>
      <c r="G6144" s="3"/>
    </row>
    <row r="6145" spans="1:7">
      <c r="A6145" s="1">
        <v>45355.947916666664</v>
      </c>
      <c r="B6145" s="9">
        <v>142.89783359052205</v>
      </c>
      <c r="C6145" s="9">
        <v>0</v>
      </c>
      <c r="D6145">
        <v>67.489999999999995</v>
      </c>
      <c r="G6145" s="3"/>
    </row>
    <row r="6146" spans="1:7">
      <c r="A6146" s="1">
        <v>45355.958333333336</v>
      </c>
      <c r="B6146" s="9">
        <v>157.30583646030064</v>
      </c>
      <c r="C6146" s="9">
        <v>0</v>
      </c>
      <c r="D6146">
        <v>63.93</v>
      </c>
      <c r="G6146" s="3"/>
    </row>
    <row r="6147" spans="1:7">
      <c r="A6147" s="1">
        <v>45355.96875</v>
      </c>
      <c r="B6147" s="9">
        <v>185.97406781144986</v>
      </c>
      <c r="C6147" s="9">
        <v>0</v>
      </c>
      <c r="D6147">
        <v>63.93</v>
      </c>
      <c r="G6147" s="3"/>
    </row>
    <row r="6148" spans="1:7">
      <c r="A6148" s="1">
        <v>45355.979166666664</v>
      </c>
      <c r="B6148" s="9">
        <v>184.57021112157398</v>
      </c>
      <c r="C6148" s="9">
        <v>0</v>
      </c>
      <c r="D6148">
        <v>63.93</v>
      </c>
      <c r="G6148" s="3"/>
    </row>
    <row r="6149" spans="1:7">
      <c r="A6149" s="1">
        <v>45355.989583333336</v>
      </c>
      <c r="B6149" s="9">
        <v>179.2503331388865</v>
      </c>
      <c r="C6149" s="9">
        <v>0</v>
      </c>
      <c r="D6149">
        <v>63.93</v>
      </c>
      <c r="G6149" s="3"/>
    </row>
    <row r="6150" spans="1:7">
      <c r="A6150" s="1">
        <v>45356</v>
      </c>
      <c r="B6150" s="9">
        <v>175.03876306925886</v>
      </c>
      <c r="C6150" s="9">
        <v>0</v>
      </c>
      <c r="D6150">
        <v>61.96</v>
      </c>
      <c r="G6150" s="3"/>
    </row>
    <row r="6151" spans="1:7">
      <c r="A6151" s="1">
        <v>45356.010416666664</v>
      </c>
      <c r="B6151" s="9">
        <v>169.49722350395945</v>
      </c>
      <c r="C6151" s="9">
        <v>0</v>
      </c>
      <c r="D6151">
        <v>61.96</v>
      </c>
      <c r="G6151" s="3"/>
    </row>
    <row r="6152" spans="1:7">
      <c r="A6152" s="1">
        <v>45356.020833333336</v>
      </c>
      <c r="B6152" s="9">
        <v>172.67437285473113</v>
      </c>
      <c r="C6152" s="9">
        <v>0</v>
      </c>
      <c r="D6152">
        <v>61.96</v>
      </c>
      <c r="G6152" s="3"/>
    </row>
    <row r="6153" spans="1:7">
      <c r="A6153" s="1">
        <v>45356.03125</v>
      </c>
      <c r="B6153" s="9">
        <v>171.41829055326323</v>
      </c>
      <c r="C6153" s="9">
        <v>0</v>
      </c>
      <c r="D6153">
        <v>61.96</v>
      </c>
      <c r="G6153" s="3"/>
    </row>
    <row r="6154" spans="1:7">
      <c r="A6154" s="1">
        <v>45356.041666666664</v>
      </c>
      <c r="B6154" s="9">
        <v>182.42748248965819</v>
      </c>
      <c r="C6154" s="9">
        <v>0</v>
      </c>
      <c r="D6154">
        <v>61.67</v>
      </c>
      <c r="G6154" s="3"/>
    </row>
    <row r="6155" spans="1:7">
      <c r="A6155" s="1">
        <v>45356.052083333336</v>
      </c>
      <c r="B6155" s="9">
        <v>188.78178119120159</v>
      </c>
      <c r="C6155" s="9">
        <v>0</v>
      </c>
      <c r="D6155">
        <v>61.67</v>
      </c>
      <c r="G6155" s="3"/>
    </row>
    <row r="6156" spans="1:7">
      <c r="A6156" s="1">
        <v>45356.0625</v>
      </c>
      <c r="B6156" s="9">
        <v>176.14707098231881</v>
      </c>
      <c r="C6156" s="9">
        <v>0</v>
      </c>
      <c r="D6156">
        <v>61.67</v>
      </c>
      <c r="G6156" s="3"/>
    </row>
    <row r="6157" spans="1:7">
      <c r="A6157" s="1">
        <v>45356.072916666664</v>
      </c>
      <c r="B6157" s="9">
        <v>172.67437285473113</v>
      </c>
      <c r="C6157" s="9">
        <v>0</v>
      </c>
      <c r="D6157">
        <v>61.67</v>
      </c>
      <c r="G6157" s="3"/>
    </row>
    <row r="6158" spans="1:7">
      <c r="A6158" s="1">
        <v>45356.083333333336</v>
      </c>
      <c r="B6158" s="9">
        <v>171.56606494167124</v>
      </c>
      <c r="C6158" s="9">
        <v>0</v>
      </c>
      <c r="D6158">
        <v>61.33</v>
      </c>
      <c r="G6158" s="3"/>
    </row>
    <row r="6159" spans="1:7">
      <c r="A6159" s="1">
        <v>45356.09375</v>
      </c>
      <c r="B6159" s="9">
        <v>166.98505890102368</v>
      </c>
      <c r="C6159" s="9">
        <v>0</v>
      </c>
      <c r="D6159">
        <v>61.33</v>
      </c>
      <c r="G6159" s="3"/>
    </row>
    <row r="6160" spans="1:7">
      <c r="A6160" s="1">
        <v>45356.104166666664</v>
      </c>
      <c r="B6160" s="9">
        <v>168.31502839669557</v>
      </c>
      <c r="C6160" s="9">
        <v>0</v>
      </c>
      <c r="D6160">
        <v>61.33</v>
      </c>
      <c r="G6160" s="3"/>
    </row>
    <row r="6161" spans="1:7">
      <c r="A6161" s="1">
        <v>45356.114583333336</v>
      </c>
      <c r="B6161" s="9">
        <v>168.98001314453148</v>
      </c>
      <c r="C6161" s="9">
        <v>0</v>
      </c>
      <c r="D6161">
        <v>61.33</v>
      </c>
      <c r="G6161" s="3"/>
    </row>
    <row r="6162" spans="1:7">
      <c r="A6162" s="1">
        <v>45356.125</v>
      </c>
      <c r="B6162" s="9">
        <v>167.28060767783967</v>
      </c>
      <c r="C6162" s="9">
        <v>0</v>
      </c>
      <c r="D6162">
        <v>59.86</v>
      </c>
      <c r="G6162" s="3"/>
    </row>
    <row r="6163" spans="1:7">
      <c r="A6163" s="1">
        <v>45356.135416666664</v>
      </c>
      <c r="B6163" s="9">
        <v>168.16725400828756</v>
      </c>
      <c r="C6163" s="9">
        <v>0</v>
      </c>
      <c r="D6163">
        <v>59.86</v>
      </c>
      <c r="G6163" s="3"/>
    </row>
    <row r="6164" spans="1:7">
      <c r="A6164" s="1">
        <v>45356.145833333336</v>
      </c>
      <c r="B6164" s="9">
        <v>167.94559242567558</v>
      </c>
      <c r="C6164" s="9">
        <v>0</v>
      </c>
      <c r="D6164">
        <v>59.86</v>
      </c>
      <c r="G6164" s="3"/>
    </row>
    <row r="6165" spans="1:7">
      <c r="A6165" s="1">
        <v>45356.15625</v>
      </c>
      <c r="B6165" s="9">
        <v>186.86071414189774</v>
      </c>
      <c r="C6165" s="9">
        <v>0</v>
      </c>
      <c r="D6165">
        <v>59.86</v>
      </c>
      <c r="G6165" s="3"/>
    </row>
    <row r="6166" spans="1:7">
      <c r="A6166" s="1">
        <v>45356.166666666664</v>
      </c>
      <c r="B6166" s="9">
        <v>176.88594292435872</v>
      </c>
      <c r="C6166" s="9">
        <v>0</v>
      </c>
      <c r="D6166">
        <v>60.56</v>
      </c>
      <c r="G6166" s="3"/>
    </row>
    <row r="6167" spans="1:7">
      <c r="A6167" s="1">
        <v>45356.177083333336</v>
      </c>
      <c r="B6167" s="9">
        <v>168.90612595032749</v>
      </c>
      <c r="C6167" s="9">
        <v>0</v>
      </c>
      <c r="D6167">
        <v>60.56</v>
      </c>
      <c r="G6167" s="3"/>
    </row>
    <row r="6168" spans="1:7">
      <c r="A6168" s="1">
        <v>45356.1875</v>
      </c>
      <c r="B6168" s="9">
        <v>169.05390033873547</v>
      </c>
      <c r="C6168" s="9">
        <v>0</v>
      </c>
      <c r="D6168">
        <v>60.56</v>
      </c>
      <c r="G6168" s="3"/>
    </row>
    <row r="6169" spans="1:7">
      <c r="A6169" s="1">
        <v>45356.197916666664</v>
      </c>
      <c r="B6169" s="9">
        <v>168.98001314453148</v>
      </c>
      <c r="C6169" s="9">
        <v>0</v>
      </c>
      <c r="D6169">
        <v>60.56</v>
      </c>
      <c r="G6169" s="3"/>
    </row>
    <row r="6170" spans="1:7">
      <c r="A6170" s="1">
        <v>45356.208333333336</v>
      </c>
      <c r="B6170" s="9">
        <v>165.8028637937598</v>
      </c>
      <c r="C6170" s="9">
        <v>0</v>
      </c>
      <c r="D6170">
        <v>61.67</v>
      </c>
      <c r="G6170" s="3"/>
    </row>
    <row r="6171" spans="1:7">
      <c r="A6171" s="1">
        <v>45356.21875</v>
      </c>
      <c r="B6171" s="9">
        <v>158.11859559654457</v>
      </c>
      <c r="C6171" s="9">
        <v>0</v>
      </c>
      <c r="D6171">
        <v>61.67</v>
      </c>
      <c r="G6171" s="3"/>
    </row>
    <row r="6172" spans="1:7">
      <c r="A6172" s="1">
        <v>45356.229166666664</v>
      </c>
      <c r="B6172" s="9">
        <v>175.70374781709486</v>
      </c>
      <c r="C6172" s="9">
        <v>0</v>
      </c>
      <c r="D6172">
        <v>61.67</v>
      </c>
      <c r="G6172" s="3"/>
    </row>
    <row r="6173" spans="1:7">
      <c r="A6173" s="1">
        <v>45356.239583333336</v>
      </c>
      <c r="B6173" s="9">
        <v>183.97911356794205</v>
      </c>
      <c r="C6173" s="9">
        <v>0</v>
      </c>
      <c r="D6173">
        <v>61.67</v>
      </c>
      <c r="G6173" s="3"/>
    </row>
    <row r="6174" spans="1:7">
      <c r="A6174" s="1">
        <v>45356.25</v>
      </c>
      <c r="B6174" s="9">
        <v>191.14617140572932</v>
      </c>
      <c r="C6174" s="9">
        <v>0</v>
      </c>
      <c r="D6174">
        <v>71.53</v>
      </c>
      <c r="G6174" s="3"/>
    </row>
    <row r="6175" spans="1:7">
      <c r="A6175" s="1">
        <v>45356.260416666664</v>
      </c>
      <c r="B6175" s="9">
        <v>210.35684189876744</v>
      </c>
      <c r="C6175" s="9">
        <v>0</v>
      </c>
      <c r="D6175">
        <v>71.53</v>
      </c>
      <c r="G6175" s="3"/>
    </row>
    <row r="6176" spans="1:7">
      <c r="A6176" s="1">
        <v>45356.270833333336</v>
      </c>
      <c r="B6176" s="9">
        <v>219.88828995108253</v>
      </c>
      <c r="C6176" s="9">
        <v>0</v>
      </c>
      <c r="D6176">
        <v>71.53</v>
      </c>
      <c r="G6176" s="3"/>
    </row>
    <row r="6177" spans="1:7">
      <c r="A6177" s="1">
        <v>45356.28125</v>
      </c>
      <c r="B6177" s="9">
        <v>224.61707038013805</v>
      </c>
      <c r="C6177" s="9">
        <v>0</v>
      </c>
      <c r="D6177">
        <v>71.53</v>
      </c>
      <c r="G6177" s="3"/>
    </row>
    <row r="6178" spans="1:7">
      <c r="A6178" s="1">
        <v>45356.291666666664</v>
      </c>
      <c r="B6178" s="9">
        <v>221.21825944675439</v>
      </c>
      <c r="C6178" s="9">
        <v>0</v>
      </c>
      <c r="D6178">
        <v>79.28</v>
      </c>
      <c r="G6178" s="3"/>
    </row>
    <row r="6179" spans="1:7">
      <c r="A6179" s="1">
        <v>45356.302083333336</v>
      </c>
      <c r="B6179" s="9">
        <v>218.85386923222663</v>
      </c>
      <c r="C6179" s="9">
        <v>1.9737661000683746</v>
      </c>
      <c r="D6179">
        <v>79.28</v>
      </c>
      <c r="G6179" s="3"/>
    </row>
    <row r="6180" spans="1:7">
      <c r="A6180" s="1">
        <v>45356.3125</v>
      </c>
      <c r="B6180" s="9">
        <v>219.74051556267455</v>
      </c>
      <c r="C6180" s="9">
        <v>3.9475322001367492</v>
      </c>
      <c r="D6180">
        <v>79.28</v>
      </c>
      <c r="G6180" s="3"/>
    </row>
    <row r="6181" spans="1:7">
      <c r="A6181" s="1">
        <v>45356.322916666664</v>
      </c>
      <c r="B6181" s="9">
        <v>224.02597282650609</v>
      </c>
      <c r="C6181" s="9">
        <v>5.9212983002051232</v>
      </c>
      <c r="D6181">
        <v>79.28</v>
      </c>
      <c r="G6181" s="3"/>
    </row>
    <row r="6182" spans="1:7">
      <c r="A6182" s="1">
        <v>45356.333333333336</v>
      </c>
      <c r="B6182" s="9">
        <v>228.38531728454171</v>
      </c>
      <c r="C6182" s="9">
        <v>7.8950644002734984</v>
      </c>
      <c r="D6182">
        <v>83.02</v>
      </c>
      <c r="G6182" s="3"/>
    </row>
    <row r="6183" spans="1:7">
      <c r="A6183" s="1">
        <v>45356.34375</v>
      </c>
      <c r="B6183" s="9">
        <v>232.89243613098526</v>
      </c>
      <c r="C6183" s="9">
        <v>42.551476970364426</v>
      </c>
      <c r="D6183">
        <v>83.02</v>
      </c>
      <c r="G6183" s="3"/>
    </row>
    <row r="6184" spans="1:7">
      <c r="A6184" s="1">
        <v>45356.354166666664</v>
      </c>
      <c r="B6184" s="9">
        <v>228.75475325556164</v>
      </c>
      <c r="C6184" s="9">
        <v>77.207889540455383</v>
      </c>
      <c r="D6184">
        <v>83.02</v>
      </c>
      <c r="G6184" s="3"/>
    </row>
    <row r="6185" spans="1:7">
      <c r="A6185" s="1">
        <v>45356.364583333336</v>
      </c>
      <c r="B6185" s="9">
        <v>222.10490577720233</v>
      </c>
      <c r="C6185" s="9">
        <v>111.86396876041964</v>
      </c>
      <c r="D6185">
        <v>83.02</v>
      </c>
      <c r="G6185" s="3"/>
    </row>
    <row r="6186" spans="1:7">
      <c r="A6186" s="1">
        <v>45356.375</v>
      </c>
      <c r="B6186" s="9">
        <v>213.90342722055911</v>
      </c>
      <c r="C6186" s="9">
        <v>146.52038133051056</v>
      </c>
      <c r="D6186">
        <v>77</v>
      </c>
      <c r="G6186" s="3"/>
    </row>
    <row r="6187" spans="1:7">
      <c r="A6187" s="1">
        <v>45356.385416666664</v>
      </c>
      <c r="B6187" s="9">
        <v>225.13428073956601</v>
      </c>
      <c r="C6187" s="9">
        <v>167.72911644023023</v>
      </c>
      <c r="D6187">
        <v>77</v>
      </c>
      <c r="G6187" s="3"/>
    </row>
    <row r="6188" spans="1:7">
      <c r="A6188" s="1">
        <v>45356.395833333336</v>
      </c>
      <c r="B6188" s="9">
        <v>228.4592044787457</v>
      </c>
      <c r="C6188" s="9">
        <v>188.93751819982324</v>
      </c>
      <c r="D6188">
        <v>77</v>
      </c>
      <c r="G6188" s="3"/>
    </row>
    <row r="6189" spans="1:7">
      <c r="A6189" s="1">
        <v>45356.40625</v>
      </c>
      <c r="B6189" s="9">
        <v>229.05030203237763</v>
      </c>
      <c r="C6189" s="9">
        <v>210.14625330954294</v>
      </c>
      <c r="D6189">
        <v>77</v>
      </c>
      <c r="G6189" s="3"/>
    </row>
    <row r="6190" spans="1:7">
      <c r="A6190" s="1">
        <v>45356.416666666664</v>
      </c>
      <c r="B6190" s="9">
        <v>216.85891498871879</v>
      </c>
      <c r="C6190" s="9">
        <v>231.35465506913593</v>
      </c>
      <c r="D6190">
        <v>71.150000000000006</v>
      </c>
      <c r="G6190" s="3"/>
    </row>
    <row r="6191" spans="1:7">
      <c r="A6191" s="1">
        <v>45356.427083333336</v>
      </c>
      <c r="B6191" s="9">
        <v>216.48947901769887</v>
      </c>
      <c r="C6191" s="9">
        <v>262.20320914216876</v>
      </c>
      <c r="D6191">
        <v>71.150000000000006</v>
      </c>
      <c r="G6191" s="3"/>
    </row>
    <row r="6192" spans="1:7">
      <c r="A6192" s="1">
        <v>45356.4375</v>
      </c>
      <c r="B6192" s="9">
        <v>220.40550031051046</v>
      </c>
      <c r="C6192" s="9">
        <v>293.05209656532827</v>
      </c>
      <c r="D6192">
        <v>71.150000000000006</v>
      </c>
      <c r="G6192" s="3"/>
    </row>
    <row r="6193" spans="1:8">
      <c r="A6193" s="1">
        <v>45356.447916666664</v>
      </c>
      <c r="B6193" s="9">
        <v>226.09481426421792</v>
      </c>
      <c r="C6193" s="9">
        <v>323.90065063836113</v>
      </c>
      <c r="D6193">
        <v>71.150000000000006</v>
      </c>
      <c r="G6193" s="3"/>
    </row>
    <row r="6194" spans="1:8">
      <c r="A6194" s="1">
        <v>45356.458333333336</v>
      </c>
      <c r="B6194" s="9">
        <v>226.75979901205383</v>
      </c>
      <c r="C6194" s="9">
        <v>354.74787131088726</v>
      </c>
      <c r="D6194">
        <v>69.72</v>
      </c>
      <c r="G6194" s="3"/>
      <c r="H6194" s="4"/>
    </row>
    <row r="6195" spans="1:8">
      <c r="A6195" s="1">
        <v>45356.46875</v>
      </c>
      <c r="B6195" s="9">
        <v>229.78917397441754</v>
      </c>
      <c r="C6195" s="9">
        <v>388.49290463463689</v>
      </c>
      <c r="D6195">
        <v>69.72</v>
      </c>
      <c r="G6195" s="3"/>
      <c r="H6195" s="4"/>
    </row>
    <row r="6196" spans="1:8">
      <c r="A6196" s="1">
        <v>45356.479166666664</v>
      </c>
      <c r="B6196" s="9">
        <v>225.20816793377</v>
      </c>
      <c r="C6196" s="9">
        <v>422.23793795838645</v>
      </c>
      <c r="D6196">
        <v>69.72</v>
      </c>
      <c r="G6196" s="3"/>
      <c r="H6196" s="4"/>
    </row>
    <row r="6197" spans="1:8">
      <c r="A6197" s="1">
        <v>45356.489583333336</v>
      </c>
      <c r="B6197" s="9">
        <v>216.34170462929089</v>
      </c>
      <c r="C6197" s="9">
        <v>455.97963778086927</v>
      </c>
      <c r="D6197">
        <v>69.72</v>
      </c>
      <c r="G6197" s="3"/>
      <c r="H6197" s="4"/>
    </row>
    <row r="6198" spans="1:8">
      <c r="A6198" s="1">
        <v>45356.5</v>
      </c>
      <c r="B6198" s="9">
        <v>212.05624736545926</v>
      </c>
      <c r="C6198" s="9">
        <v>489.72467110461889</v>
      </c>
      <c r="D6198">
        <v>66.010000000000005</v>
      </c>
      <c r="G6198" s="3"/>
      <c r="H6198" s="4"/>
    </row>
    <row r="6199" spans="1:8">
      <c r="A6199" s="1">
        <v>45356.510416666664</v>
      </c>
      <c r="B6199" s="9">
        <v>218.18888448439068</v>
      </c>
      <c r="C6199" s="9">
        <v>489.25131392473429</v>
      </c>
      <c r="D6199">
        <v>66.010000000000005</v>
      </c>
      <c r="G6199" s="3"/>
      <c r="H6199" s="4"/>
    </row>
    <row r="6200" spans="1:8">
      <c r="A6200" s="1">
        <v>45356.520833333336</v>
      </c>
      <c r="B6200" s="9">
        <v>215.15950952202698</v>
      </c>
      <c r="C6200" s="9">
        <v>488.77795674484963</v>
      </c>
      <c r="D6200">
        <v>66.010000000000005</v>
      </c>
      <c r="G6200" s="3"/>
      <c r="H6200" s="4"/>
    </row>
    <row r="6201" spans="1:8">
      <c r="A6201" s="1">
        <v>45356.53125</v>
      </c>
      <c r="B6201" s="9">
        <v>215.52894549304696</v>
      </c>
      <c r="C6201" s="9">
        <v>488.30459956496492</v>
      </c>
      <c r="D6201">
        <v>66.010000000000005</v>
      </c>
      <c r="G6201" s="3"/>
      <c r="H6201" s="4"/>
    </row>
    <row r="6202" spans="1:8">
      <c r="A6202" s="1">
        <v>45356.541666666664</v>
      </c>
      <c r="B6202" s="9">
        <v>217.8194485133707</v>
      </c>
      <c r="C6202" s="9">
        <v>487.83124238508032</v>
      </c>
      <c r="D6202">
        <v>65.83</v>
      </c>
      <c r="G6202" s="3"/>
      <c r="H6202" s="4"/>
    </row>
    <row r="6203" spans="1:8">
      <c r="A6203" s="1">
        <v>45356.552083333336</v>
      </c>
      <c r="B6203" s="9">
        <v>218.63220764961466</v>
      </c>
      <c r="C6203" s="9">
        <v>496.90836633455871</v>
      </c>
      <c r="D6203">
        <v>65.83</v>
      </c>
      <c r="G6203" s="3"/>
      <c r="H6203" s="4"/>
    </row>
    <row r="6204" spans="1:8">
      <c r="A6204" s="1">
        <v>45356.5625</v>
      </c>
      <c r="B6204" s="9">
        <v>223.13932649605817</v>
      </c>
      <c r="C6204" s="9">
        <v>505.98549028403716</v>
      </c>
      <c r="D6204">
        <v>65.83</v>
      </c>
      <c r="G6204" s="3"/>
      <c r="H6204" s="4"/>
    </row>
    <row r="6205" spans="1:8">
      <c r="A6205" s="1">
        <v>45356.572916666664</v>
      </c>
      <c r="B6205" s="9">
        <v>227.20312217727781</v>
      </c>
      <c r="C6205" s="9">
        <v>515.06261423351555</v>
      </c>
      <c r="D6205">
        <v>65.83</v>
      </c>
      <c r="G6205" s="3"/>
      <c r="H6205" s="4"/>
    </row>
    <row r="6206" spans="1:8">
      <c r="A6206" s="1">
        <v>45356.583333333336</v>
      </c>
      <c r="B6206" s="9">
        <v>226.75979901205383</v>
      </c>
      <c r="C6206" s="9">
        <v>524.1430716842608</v>
      </c>
      <c r="D6206">
        <v>69.61</v>
      </c>
      <c r="G6206" s="3"/>
      <c r="H6206" s="4"/>
    </row>
    <row r="6207" spans="1:8">
      <c r="A6207" s="1">
        <v>45356.59375</v>
      </c>
      <c r="B6207" s="9">
        <v>216.12004304667889</v>
      </c>
      <c r="C6207" s="9">
        <v>513.06584697470635</v>
      </c>
      <c r="D6207">
        <v>69.61</v>
      </c>
      <c r="G6207" s="3"/>
      <c r="H6207" s="4"/>
    </row>
    <row r="6208" spans="1:8">
      <c r="A6208" s="1">
        <v>45356.604166666664</v>
      </c>
      <c r="B6208" s="9">
        <v>215.38117110463898</v>
      </c>
      <c r="C6208" s="9">
        <v>501.98862226515195</v>
      </c>
      <c r="D6208">
        <v>69.61</v>
      </c>
      <c r="G6208" s="3"/>
      <c r="H6208" s="4"/>
    </row>
    <row r="6209" spans="1:8">
      <c r="A6209" s="1">
        <v>45356.614583333336</v>
      </c>
      <c r="B6209" s="9">
        <v>229.4936251976016</v>
      </c>
      <c r="C6209" s="9">
        <v>490.91139755559738</v>
      </c>
      <c r="D6209">
        <v>69.61</v>
      </c>
      <c r="G6209" s="3"/>
      <c r="H6209" s="4"/>
    </row>
    <row r="6210" spans="1:8">
      <c r="A6210" s="1">
        <v>45356.625</v>
      </c>
      <c r="B6210" s="9">
        <v>221.95713138879432</v>
      </c>
      <c r="C6210" s="9">
        <v>479.83417284604292</v>
      </c>
      <c r="D6210">
        <v>70.67</v>
      </c>
      <c r="G6210" s="3"/>
      <c r="H6210" s="4"/>
    </row>
    <row r="6211" spans="1:8">
      <c r="A6211" s="1">
        <v>45356.635416666664</v>
      </c>
      <c r="B6211" s="9">
        <v>219.96217714528652</v>
      </c>
      <c r="C6211" s="9">
        <v>462.08994560290165</v>
      </c>
      <c r="D6211">
        <v>70.67</v>
      </c>
      <c r="G6211" s="3"/>
      <c r="H6211" s="4"/>
    </row>
    <row r="6212" spans="1:8">
      <c r="A6212" s="1">
        <v>45356.645833333336</v>
      </c>
      <c r="B6212" s="9">
        <v>221.51380822357035</v>
      </c>
      <c r="C6212" s="9">
        <v>444.34571835976033</v>
      </c>
      <c r="D6212">
        <v>70.67</v>
      </c>
      <c r="G6212" s="3"/>
      <c r="H6212" s="4"/>
    </row>
    <row r="6213" spans="1:8">
      <c r="A6213" s="1">
        <v>45356.65625</v>
      </c>
      <c r="B6213" s="9">
        <v>227.12923498307381</v>
      </c>
      <c r="C6213" s="9">
        <v>426.60482461788581</v>
      </c>
      <c r="D6213">
        <v>70.67</v>
      </c>
      <c r="G6213" s="3"/>
      <c r="H6213" s="4"/>
    </row>
    <row r="6214" spans="1:8">
      <c r="A6214" s="1">
        <v>45356.666666666664</v>
      </c>
      <c r="B6214" s="9">
        <v>224.83873196275005</v>
      </c>
      <c r="C6214" s="9">
        <v>408.86059737474454</v>
      </c>
      <c r="D6214">
        <v>76.28</v>
      </c>
      <c r="G6214" s="3"/>
      <c r="H6214" s="4"/>
    </row>
    <row r="6215" spans="1:8">
      <c r="A6215" s="1">
        <v>45356.677083333336</v>
      </c>
      <c r="B6215" s="9">
        <v>209.24853398570755</v>
      </c>
      <c r="C6215" s="9">
        <v>374.52553432677246</v>
      </c>
      <c r="D6215">
        <v>76.28</v>
      </c>
      <c r="G6215" s="3"/>
      <c r="H6215" s="4"/>
    </row>
    <row r="6216" spans="1:8">
      <c r="A6216" s="1">
        <v>45356.6875</v>
      </c>
      <c r="B6216" s="9">
        <v>193.28890003764511</v>
      </c>
      <c r="C6216" s="9">
        <v>340.19380478006724</v>
      </c>
      <c r="D6216">
        <v>76.28</v>
      </c>
      <c r="G6216" s="3"/>
      <c r="H6216" s="4"/>
    </row>
    <row r="6217" spans="1:8">
      <c r="A6217" s="1">
        <v>45356.697916666664</v>
      </c>
      <c r="B6217" s="9">
        <v>192.40225370719722</v>
      </c>
      <c r="C6217" s="9">
        <v>305.85940843234857</v>
      </c>
      <c r="D6217">
        <v>76.28</v>
      </c>
      <c r="G6217" s="3"/>
    </row>
    <row r="6218" spans="1:8">
      <c r="A6218" s="1">
        <v>45356.708333333336</v>
      </c>
      <c r="B6218" s="9">
        <v>208.43577484946363</v>
      </c>
      <c r="C6218" s="9">
        <v>271.52601213500986</v>
      </c>
      <c r="D6218">
        <v>82.07</v>
      </c>
      <c r="G6218" s="3"/>
    </row>
    <row r="6219" spans="1:8">
      <c r="A6219" s="1">
        <v>45356.71875</v>
      </c>
      <c r="B6219" s="9">
        <v>208.80521082048361</v>
      </c>
      <c r="C6219" s="9">
        <v>230.43860892102109</v>
      </c>
      <c r="D6219">
        <v>82.07</v>
      </c>
      <c r="G6219" s="3"/>
    </row>
    <row r="6220" spans="1:8">
      <c r="A6220" s="1">
        <v>45356.729166666664</v>
      </c>
      <c r="B6220" s="9">
        <v>189.4467659390375</v>
      </c>
      <c r="C6220" s="9">
        <v>189.35120570703231</v>
      </c>
      <c r="D6220">
        <v>82.07</v>
      </c>
      <c r="G6220" s="3"/>
    </row>
    <row r="6221" spans="1:8">
      <c r="A6221" s="1">
        <v>45356.739583333336</v>
      </c>
      <c r="B6221" s="9">
        <v>198.75655240874059</v>
      </c>
      <c r="C6221" s="9">
        <v>148.26380249304356</v>
      </c>
      <c r="D6221">
        <v>82.07</v>
      </c>
      <c r="G6221" s="3"/>
    </row>
    <row r="6222" spans="1:8">
      <c r="A6222" s="1">
        <v>45356.75</v>
      </c>
      <c r="B6222" s="9">
        <v>189.66842752164951</v>
      </c>
      <c r="C6222" s="9">
        <v>107.17639927905475</v>
      </c>
      <c r="D6222">
        <v>104.38</v>
      </c>
      <c r="G6222" s="3"/>
    </row>
    <row r="6223" spans="1:8">
      <c r="A6223" s="1">
        <v>45356.760416666664</v>
      </c>
      <c r="B6223" s="9">
        <v>192.03281773617724</v>
      </c>
      <c r="C6223" s="9">
        <v>80.514722797114445</v>
      </c>
      <c r="D6223">
        <v>104.38</v>
      </c>
      <c r="G6223" s="3"/>
    </row>
    <row r="6224" spans="1:8">
      <c r="A6224" s="1">
        <v>45356.770833333336</v>
      </c>
      <c r="B6224" s="9">
        <v>195.50551586376491</v>
      </c>
      <c r="C6224" s="9">
        <v>53.853046315174112</v>
      </c>
      <c r="D6224">
        <v>104.38</v>
      </c>
      <c r="G6224" s="3"/>
    </row>
    <row r="6225" spans="1:7">
      <c r="A6225" s="1">
        <v>45356.78125</v>
      </c>
      <c r="B6225" s="9">
        <v>190.99839701732134</v>
      </c>
      <c r="C6225" s="9">
        <v>27.191369833233793</v>
      </c>
      <c r="D6225">
        <v>104.38</v>
      </c>
      <c r="G6225" s="3"/>
    </row>
    <row r="6226" spans="1:7">
      <c r="A6226" s="1">
        <v>45356.791666666664</v>
      </c>
      <c r="B6226" s="9">
        <v>177.92036364321461</v>
      </c>
      <c r="C6226" s="9">
        <v>0.52969335129347184</v>
      </c>
      <c r="D6226">
        <v>112.99</v>
      </c>
      <c r="G6226" s="3"/>
    </row>
    <row r="6227" spans="1:7">
      <c r="A6227" s="1">
        <v>45356.802083333336</v>
      </c>
      <c r="B6227" s="9">
        <v>186.63905255928577</v>
      </c>
      <c r="C6227" s="9">
        <v>0.39735335100177371</v>
      </c>
      <c r="D6227">
        <v>112.99</v>
      </c>
      <c r="G6227" s="3"/>
    </row>
    <row r="6228" spans="1:7">
      <c r="A6228" s="1">
        <v>45356.8125</v>
      </c>
      <c r="B6228" s="9">
        <v>193.58444881446107</v>
      </c>
      <c r="C6228" s="9">
        <v>0.26501335071007559</v>
      </c>
      <c r="D6228">
        <v>112.99</v>
      </c>
      <c r="G6228" s="3"/>
    </row>
    <row r="6229" spans="1:7">
      <c r="A6229" s="1">
        <v>45356.822916666664</v>
      </c>
      <c r="B6229" s="9">
        <v>215.38117110463898</v>
      </c>
      <c r="C6229" s="9">
        <v>0.13234000029169815</v>
      </c>
      <c r="D6229">
        <v>112.99</v>
      </c>
      <c r="G6229" s="3"/>
    </row>
    <row r="6230" spans="1:7">
      <c r="A6230" s="1">
        <v>45356.833333333336</v>
      </c>
      <c r="B6230" s="9">
        <v>212.20402175386724</v>
      </c>
      <c r="C6230" s="9">
        <v>0</v>
      </c>
      <c r="D6230">
        <v>93.12</v>
      </c>
      <c r="G6230" s="3"/>
    </row>
    <row r="6231" spans="1:7">
      <c r="A6231" s="1">
        <v>45356.84375</v>
      </c>
      <c r="B6231" s="9">
        <v>197.4265829130687</v>
      </c>
      <c r="C6231" s="9">
        <v>0</v>
      </c>
      <c r="D6231">
        <v>93.12</v>
      </c>
      <c r="G6231" s="3"/>
    </row>
    <row r="6232" spans="1:7">
      <c r="A6232" s="1">
        <v>45356.854166666664</v>
      </c>
      <c r="B6232" s="9">
        <v>198.60877802033261</v>
      </c>
      <c r="C6232" s="9">
        <v>0</v>
      </c>
      <c r="D6232">
        <v>93.12</v>
      </c>
      <c r="G6232" s="3"/>
    </row>
    <row r="6233" spans="1:7">
      <c r="A6233" s="1">
        <v>45356.864583333336</v>
      </c>
      <c r="B6233" s="9">
        <v>201.04705542906436</v>
      </c>
      <c r="C6233" s="9">
        <v>0</v>
      </c>
      <c r="D6233">
        <v>93.12</v>
      </c>
      <c r="G6233" s="3"/>
    </row>
    <row r="6234" spans="1:7">
      <c r="A6234" s="1">
        <v>45356.875</v>
      </c>
      <c r="B6234" s="9">
        <v>202.74646089575617</v>
      </c>
      <c r="C6234" s="9">
        <v>0</v>
      </c>
      <c r="D6234">
        <v>82.81</v>
      </c>
      <c r="G6234" s="3"/>
    </row>
    <row r="6235" spans="1:7">
      <c r="A6235" s="1">
        <v>45356.885416666664</v>
      </c>
      <c r="B6235" s="9">
        <v>196.90937255364076</v>
      </c>
      <c r="C6235" s="9">
        <v>0</v>
      </c>
      <c r="D6235">
        <v>82.81</v>
      </c>
      <c r="G6235" s="3"/>
    </row>
    <row r="6236" spans="1:7">
      <c r="A6236" s="1">
        <v>45356.895833333336</v>
      </c>
      <c r="B6236" s="9">
        <v>163.21681199662007</v>
      </c>
      <c r="C6236" s="9">
        <v>0</v>
      </c>
      <c r="D6236">
        <v>82.81</v>
      </c>
      <c r="G6236" s="3"/>
    </row>
    <row r="6237" spans="1:7">
      <c r="A6237" s="1">
        <v>45356.90625</v>
      </c>
      <c r="B6237" s="9">
        <v>159.15301631540046</v>
      </c>
      <c r="C6237" s="9">
        <v>0</v>
      </c>
      <c r="D6237">
        <v>82.81</v>
      </c>
      <c r="G6237" s="3"/>
    </row>
    <row r="6238" spans="1:7">
      <c r="A6238" s="1">
        <v>45356.916666666664</v>
      </c>
      <c r="B6238" s="9">
        <v>149.32601948626942</v>
      </c>
      <c r="C6238" s="9">
        <v>0</v>
      </c>
      <c r="D6238">
        <v>76.08</v>
      </c>
      <c r="G6238" s="3"/>
    </row>
    <row r="6239" spans="1:7">
      <c r="A6239" s="1">
        <v>45356.927083333336</v>
      </c>
      <c r="B6239" s="9">
        <v>143.341156755746</v>
      </c>
      <c r="C6239" s="9">
        <v>0</v>
      </c>
      <c r="D6239">
        <v>76.08</v>
      </c>
      <c r="G6239" s="3"/>
    </row>
    <row r="6240" spans="1:7">
      <c r="A6240" s="1">
        <v>45356.9375</v>
      </c>
      <c r="B6240" s="9">
        <v>152.35539444863312</v>
      </c>
      <c r="C6240" s="9">
        <v>0</v>
      </c>
      <c r="D6240">
        <v>76.08</v>
      </c>
      <c r="G6240" s="3"/>
    </row>
    <row r="6241" spans="1:7">
      <c r="A6241" s="1">
        <v>45356.947916666664</v>
      </c>
      <c r="B6241" s="9">
        <v>156.41919012985269</v>
      </c>
      <c r="C6241" s="9">
        <v>0</v>
      </c>
      <c r="D6241">
        <v>76.08</v>
      </c>
      <c r="G6241" s="3"/>
    </row>
    <row r="6242" spans="1:7">
      <c r="A6242" s="1">
        <v>45356.958333333336</v>
      </c>
      <c r="B6242" s="9">
        <v>156.04975415883274</v>
      </c>
      <c r="C6242" s="9">
        <v>0</v>
      </c>
      <c r="D6242">
        <v>71.83</v>
      </c>
      <c r="G6242" s="3"/>
    </row>
    <row r="6243" spans="1:7">
      <c r="A6243" s="1">
        <v>45356.96875</v>
      </c>
      <c r="B6243" s="9">
        <v>172.60048566052714</v>
      </c>
      <c r="C6243" s="9">
        <v>0</v>
      </c>
      <c r="D6243">
        <v>71.83</v>
      </c>
      <c r="G6243" s="3"/>
    </row>
    <row r="6244" spans="1:7">
      <c r="A6244" s="1">
        <v>45356.979166666664</v>
      </c>
      <c r="B6244" s="9">
        <v>178.58534839105056</v>
      </c>
      <c r="C6244" s="9">
        <v>0</v>
      </c>
      <c r="D6244">
        <v>71.83</v>
      </c>
      <c r="G6244" s="3"/>
    </row>
    <row r="6245" spans="1:7">
      <c r="A6245" s="1">
        <v>45356.989583333336</v>
      </c>
      <c r="B6245" s="9">
        <v>168.46280278510355</v>
      </c>
      <c r="C6245" s="9">
        <v>0</v>
      </c>
      <c r="D6245">
        <v>71.83</v>
      </c>
      <c r="G6245" s="3"/>
    </row>
    <row r="6246" spans="1:7">
      <c r="A6246" s="1">
        <v>45357</v>
      </c>
      <c r="B6246" s="9">
        <v>160.77853458788829</v>
      </c>
      <c r="C6246" s="9">
        <v>0</v>
      </c>
      <c r="D6246">
        <v>71</v>
      </c>
      <c r="G6246" s="3"/>
    </row>
    <row r="6247" spans="1:7">
      <c r="A6247" s="1">
        <v>45357.010416666664</v>
      </c>
      <c r="B6247" s="9">
        <v>153.31592797328503</v>
      </c>
      <c r="C6247" s="9">
        <v>0</v>
      </c>
      <c r="D6247">
        <v>71</v>
      </c>
      <c r="G6247" s="3"/>
    </row>
    <row r="6248" spans="1:7">
      <c r="A6248" s="1">
        <v>45357.020833333336</v>
      </c>
      <c r="B6248" s="9">
        <v>155.75420538201678</v>
      </c>
      <c r="C6248" s="9">
        <v>0</v>
      </c>
      <c r="D6248">
        <v>71</v>
      </c>
      <c r="G6248" s="3"/>
    </row>
    <row r="6249" spans="1:7">
      <c r="A6249" s="1">
        <v>45357.03125</v>
      </c>
      <c r="B6249" s="9">
        <v>165.50731501694383</v>
      </c>
      <c r="C6249" s="9">
        <v>0</v>
      </c>
      <c r="D6249">
        <v>71</v>
      </c>
      <c r="G6249" s="3"/>
    </row>
    <row r="6250" spans="1:7">
      <c r="A6250" s="1">
        <v>45357.041666666664</v>
      </c>
      <c r="B6250" s="9">
        <v>179.84143069251843</v>
      </c>
      <c r="C6250" s="9">
        <v>0</v>
      </c>
      <c r="D6250">
        <v>70.7</v>
      </c>
      <c r="G6250" s="3"/>
    </row>
    <row r="6251" spans="1:7">
      <c r="A6251" s="1">
        <v>45357.052083333336</v>
      </c>
      <c r="B6251" s="9">
        <v>170.82719299963131</v>
      </c>
      <c r="C6251" s="9">
        <v>0</v>
      </c>
      <c r="D6251">
        <v>70.7</v>
      </c>
      <c r="G6251" s="3"/>
    </row>
    <row r="6252" spans="1:7">
      <c r="A6252" s="1">
        <v>45357.0625</v>
      </c>
      <c r="B6252" s="9">
        <v>170.38386983440739</v>
      </c>
      <c r="C6252" s="9">
        <v>0</v>
      </c>
      <c r="D6252">
        <v>70.7</v>
      </c>
      <c r="G6252" s="3"/>
    </row>
    <row r="6253" spans="1:7">
      <c r="A6253" s="1">
        <v>45357.072916666664</v>
      </c>
      <c r="B6253" s="9">
        <v>168.16725400828756</v>
      </c>
      <c r="C6253" s="9">
        <v>0</v>
      </c>
      <c r="D6253">
        <v>70.7</v>
      </c>
      <c r="G6253" s="3"/>
    </row>
    <row r="6254" spans="1:7">
      <c r="A6254" s="1">
        <v>45357.083333333336</v>
      </c>
      <c r="B6254" s="9">
        <v>174.07822954460701</v>
      </c>
      <c r="C6254" s="9">
        <v>0</v>
      </c>
      <c r="D6254">
        <v>70.459999999999994</v>
      </c>
      <c r="G6254" s="3"/>
    </row>
    <row r="6255" spans="1:7">
      <c r="A6255" s="1">
        <v>45357.09375</v>
      </c>
      <c r="B6255" s="9">
        <v>185.53074464622588</v>
      </c>
      <c r="C6255" s="9">
        <v>0</v>
      </c>
      <c r="D6255">
        <v>70.459999999999994</v>
      </c>
      <c r="G6255" s="3"/>
    </row>
    <row r="6256" spans="1:7">
      <c r="A6256" s="1">
        <v>45357.104166666664</v>
      </c>
      <c r="B6256" s="9">
        <v>180.0630922751304</v>
      </c>
      <c r="C6256" s="9">
        <v>0</v>
      </c>
      <c r="D6256">
        <v>70.459999999999994</v>
      </c>
      <c r="G6256" s="3"/>
    </row>
    <row r="6257" spans="1:7">
      <c r="A6257" s="1">
        <v>45357.114583333336</v>
      </c>
      <c r="B6257" s="9">
        <v>166.39396134739175</v>
      </c>
      <c r="C6257" s="9">
        <v>0</v>
      </c>
      <c r="D6257">
        <v>70.459999999999994</v>
      </c>
      <c r="G6257" s="3"/>
    </row>
    <row r="6258" spans="1:7">
      <c r="A6258" s="1">
        <v>45357.125</v>
      </c>
      <c r="B6258" s="9">
        <v>159.96577545164439</v>
      </c>
      <c r="C6258" s="9">
        <v>0</v>
      </c>
      <c r="D6258">
        <v>69.739999999999995</v>
      </c>
      <c r="G6258" s="3"/>
    </row>
    <row r="6259" spans="1:7">
      <c r="A6259" s="1">
        <v>45357.135416666664</v>
      </c>
      <c r="B6259" s="9">
        <v>158.70969315017649</v>
      </c>
      <c r="C6259" s="9">
        <v>0</v>
      </c>
      <c r="D6259">
        <v>69.739999999999995</v>
      </c>
      <c r="G6259" s="3"/>
    </row>
    <row r="6260" spans="1:7">
      <c r="A6260" s="1">
        <v>45357.145833333336</v>
      </c>
      <c r="B6260" s="9">
        <v>160.11354984005237</v>
      </c>
      <c r="C6260" s="9">
        <v>0</v>
      </c>
      <c r="D6260">
        <v>69.739999999999995</v>
      </c>
      <c r="G6260" s="3"/>
    </row>
    <row r="6261" spans="1:7">
      <c r="A6261" s="1">
        <v>45357.15625</v>
      </c>
      <c r="B6261" s="9">
        <v>156.93640048928066</v>
      </c>
      <c r="C6261" s="9">
        <v>0</v>
      </c>
      <c r="D6261">
        <v>69.739999999999995</v>
      </c>
      <c r="G6261" s="3"/>
    </row>
    <row r="6262" spans="1:7">
      <c r="A6262" s="1">
        <v>45357.166666666664</v>
      </c>
      <c r="B6262" s="9">
        <v>172.67437285473113</v>
      </c>
      <c r="C6262" s="9">
        <v>0</v>
      </c>
      <c r="D6262">
        <v>70.459999999999994</v>
      </c>
      <c r="G6262" s="3"/>
    </row>
    <row r="6263" spans="1:7">
      <c r="A6263" s="1">
        <v>45357.177083333336</v>
      </c>
      <c r="B6263" s="9">
        <v>173.48713199097506</v>
      </c>
      <c r="C6263" s="9">
        <v>0</v>
      </c>
      <c r="D6263">
        <v>70.459999999999994</v>
      </c>
      <c r="G6263" s="3"/>
    </row>
    <row r="6264" spans="1:7">
      <c r="A6264" s="1">
        <v>45357.1875</v>
      </c>
      <c r="B6264" s="9">
        <v>160.63076019948031</v>
      </c>
      <c r="C6264" s="9">
        <v>0</v>
      </c>
      <c r="D6264">
        <v>70.459999999999994</v>
      </c>
      <c r="G6264" s="3"/>
    </row>
    <row r="6265" spans="1:7">
      <c r="A6265" s="1">
        <v>45357.197916666664</v>
      </c>
      <c r="B6265" s="9">
        <v>155.97586696462875</v>
      </c>
      <c r="C6265" s="9">
        <v>0</v>
      </c>
      <c r="D6265">
        <v>70.459999999999994</v>
      </c>
      <c r="G6265" s="3"/>
    </row>
    <row r="6266" spans="1:7">
      <c r="A6266" s="1">
        <v>45357.208333333336</v>
      </c>
      <c r="B6266" s="9">
        <v>156.04975415883274</v>
      </c>
      <c r="C6266" s="9">
        <v>0</v>
      </c>
      <c r="D6266">
        <v>73.91</v>
      </c>
      <c r="G6266" s="3"/>
    </row>
    <row r="6267" spans="1:7">
      <c r="A6267" s="1">
        <v>45357.21875</v>
      </c>
      <c r="B6267" s="9">
        <v>178.80700997366253</v>
      </c>
      <c r="C6267" s="9">
        <v>0</v>
      </c>
      <c r="D6267">
        <v>73.91</v>
      </c>
      <c r="G6267" s="3"/>
    </row>
    <row r="6268" spans="1:7">
      <c r="A6268" s="1">
        <v>45357.229166666664</v>
      </c>
      <c r="B6268" s="9">
        <v>177.77258925480666</v>
      </c>
      <c r="C6268" s="9">
        <v>0</v>
      </c>
      <c r="D6268">
        <v>73.91</v>
      </c>
      <c r="G6268" s="3"/>
    </row>
    <row r="6269" spans="1:7">
      <c r="A6269" s="1">
        <v>45357.239583333336</v>
      </c>
      <c r="B6269" s="9">
        <v>178.88089716786652</v>
      </c>
      <c r="C6269" s="9">
        <v>0</v>
      </c>
      <c r="D6269">
        <v>73.91</v>
      </c>
      <c r="G6269" s="3"/>
    </row>
    <row r="6270" spans="1:7">
      <c r="A6270" s="1">
        <v>45357.25</v>
      </c>
      <c r="B6270" s="9">
        <v>189.22510435642553</v>
      </c>
      <c r="C6270" s="9">
        <v>0</v>
      </c>
      <c r="D6270">
        <v>83.98</v>
      </c>
      <c r="G6270" s="3"/>
    </row>
    <row r="6271" spans="1:7">
      <c r="A6271" s="1">
        <v>45357.260416666664</v>
      </c>
      <c r="B6271" s="9">
        <v>206.36693341175186</v>
      </c>
      <c r="C6271" s="9">
        <v>0</v>
      </c>
      <c r="D6271">
        <v>83.98</v>
      </c>
      <c r="G6271" s="3"/>
    </row>
    <row r="6272" spans="1:7">
      <c r="A6272" s="1">
        <v>45357.270833333336</v>
      </c>
      <c r="B6272" s="9">
        <v>201.26871701167636</v>
      </c>
      <c r="C6272" s="9">
        <v>0</v>
      </c>
      <c r="D6272">
        <v>83.98</v>
      </c>
      <c r="G6272" s="3"/>
    </row>
    <row r="6273" spans="1:8">
      <c r="A6273" s="1">
        <v>45357.28125</v>
      </c>
      <c r="B6273" s="9">
        <v>224.69095757434204</v>
      </c>
      <c r="C6273" s="9">
        <v>0</v>
      </c>
      <c r="D6273">
        <v>83.98</v>
      </c>
      <c r="G6273" s="3"/>
    </row>
    <row r="6274" spans="1:8">
      <c r="A6274" s="1">
        <v>45357.291666666664</v>
      </c>
      <c r="B6274" s="9">
        <v>226.61202462364588</v>
      </c>
      <c r="C6274" s="9">
        <v>0</v>
      </c>
      <c r="D6274">
        <v>106.64</v>
      </c>
      <c r="G6274" s="3"/>
    </row>
    <row r="6275" spans="1:8">
      <c r="A6275" s="1">
        <v>45357.302083333336</v>
      </c>
      <c r="B6275" s="9">
        <v>237.25178058902083</v>
      </c>
      <c r="C6275" s="9">
        <v>2.503459451361846</v>
      </c>
      <c r="D6275">
        <v>106.64</v>
      </c>
      <c r="G6275" s="3"/>
    </row>
    <row r="6276" spans="1:8">
      <c r="A6276" s="1">
        <v>45357.3125</v>
      </c>
      <c r="B6276" s="9">
        <v>241.61112504705639</v>
      </c>
      <c r="C6276" s="9">
        <v>5.006918902723692</v>
      </c>
      <c r="D6276">
        <v>106.64</v>
      </c>
      <c r="G6276" s="3"/>
    </row>
    <row r="6277" spans="1:8">
      <c r="A6277" s="1">
        <v>45357.322916666664</v>
      </c>
      <c r="B6277" s="9">
        <v>247.66987497178383</v>
      </c>
      <c r="C6277" s="9">
        <v>7.5103783540855389</v>
      </c>
      <c r="D6277">
        <v>106.64</v>
      </c>
      <c r="G6277" s="3"/>
    </row>
    <row r="6278" spans="1:8">
      <c r="A6278" s="1">
        <v>45357.333333333336</v>
      </c>
      <c r="B6278" s="9">
        <v>257.27521021830285</v>
      </c>
      <c r="C6278" s="9">
        <v>10.013837805447384</v>
      </c>
      <c r="D6278">
        <v>108.7</v>
      </c>
      <c r="G6278" s="3"/>
    </row>
    <row r="6279" spans="1:8">
      <c r="A6279" s="1">
        <v>45357.34375</v>
      </c>
      <c r="B6279" s="9">
        <v>245.45325914566405</v>
      </c>
      <c r="C6279" s="9">
        <v>49.274482325233379</v>
      </c>
      <c r="D6279">
        <v>108.7</v>
      </c>
      <c r="G6279" s="3"/>
    </row>
    <row r="6280" spans="1:8">
      <c r="A6280" s="1">
        <v>45357.354166666664</v>
      </c>
      <c r="B6280" s="9">
        <v>239.39450922093664</v>
      </c>
      <c r="C6280" s="9">
        <v>88.534793494892696</v>
      </c>
      <c r="D6280">
        <v>108.7</v>
      </c>
      <c r="G6280" s="3"/>
    </row>
    <row r="6281" spans="1:8">
      <c r="A6281" s="1">
        <v>45357.364583333336</v>
      </c>
      <c r="B6281" s="9">
        <v>239.24673483252863</v>
      </c>
      <c r="C6281" s="9">
        <v>127.79543801467869</v>
      </c>
      <c r="D6281">
        <v>108.7</v>
      </c>
      <c r="G6281" s="3"/>
    </row>
    <row r="6282" spans="1:8">
      <c r="A6282" s="1">
        <v>45357.375</v>
      </c>
      <c r="B6282" s="9">
        <v>239.32062202673262</v>
      </c>
      <c r="C6282" s="9">
        <v>167.05608253446468</v>
      </c>
      <c r="D6282">
        <v>87.21</v>
      </c>
      <c r="G6282" s="3"/>
    </row>
    <row r="6283" spans="1:8">
      <c r="A6283" s="1">
        <v>45357.385416666664</v>
      </c>
      <c r="B6283" s="9">
        <v>236.88234461800087</v>
      </c>
      <c r="C6283" s="9">
        <v>198.75534613078315</v>
      </c>
      <c r="D6283">
        <v>87.21</v>
      </c>
      <c r="G6283" s="3"/>
    </row>
    <row r="6284" spans="1:8">
      <c r="A6284" s="1">
        <v>45357.395833333336</v>
      </c>
      <c r="B6284" s="9">
        <v>232.67077454837329</v>
      </c>
      <c r="C6284" s="9">
        <v>230.45494307722839</v>
      </c>
      <c r="D6284">
        <v>87.21</v>
      </c>
      <c r="G6284" s="3"/>
    </row>
    <row r="6285" spans="1:8">
      <c r="A6285" s="1">
        <v>45357.40625</v>
      </c>
      <c r="B6285" s="9">
        <v>211.61292420023531</v>
      </c>
      <c r="C6285" s="9">
        <v>262.15420667354687</v>
      </c>
      <c r="D6285">
        <v>87.21</v>
      </c>
      <c r="G6285" s="3"/>
    </row>
    <row r="6286" spans="1:8">
      <c r="A6286" s="1">
        <v>45357.416666666664</v>
      </c>
      <c r="B6286" s="9">
        <v>230.60193311066146</v>
      </c>
      <c r="C6286" s="9">
        <v>293.85380361999211</v>
      </c>
      <c r="D6286">
        <v>75.92</v>
      </c>
      <c r="G6286" s="3"/>
    </row>
    <row r="6287" spans="1:8">
      <c r="A6287" s="1">
        <v>45357.427083333336</v>
      </c>
      <c r="B6287" s="9">
        <v>233.70519526722919</v>
      </c>
      <c r="C6287" s="9">
        <v>319.6231018128118</v>
      </c>
      <c r="D6287">
        <v>75.92</v>
      </c>
      <c r="G6287" s="3"/>
    </row>
    <row r="6288" spans="1:8">
      <c r="A6288" s="1">
        <v>45357.4375</v>
      </c>
      <c r="B6288" s="9">
        <v>237.99065253106076</v>
      </c>
      <c r="C6288" s="9">
        <v>345.39073325499811</v>
      </c>
      <c r="D6288">
        <v>75.92</v>
      </c>
      <c r="G6288" s="3"/>
      <c r="H6288" s="4"/>
    </row>
    <row r="6289" spans="1:8">
      <c r="A6289" s="1">
        <v>45357.447916666664</v>
      </c>
      <c r="B6289" s="9">
        <v>249.73871640949562</v>
      </c>
      <c r="C6289" s="9">
        <v>371.16203154857794</v>
      </c>
      <c r="D6289">
        <v>75.92</v>
      </c>
      <c r="G6289" s="3"/>
      <c r="H6289" s="4"/>
    </row>
    <row r="6290" spans="1:8">
      <c r="A6290" s="1">
        <v>45357.458333333336</v>
      </c>
      <c r="B6290" s="9">
        <v>254.54138403275513</v>
      </c>
      <c r="C6290" s="9">
        <v>396.92999634089097</v>
      </c>
      <c r="D6290">
        <v>72.02</v>
      </c>
      <c r="G6290" s="3"/>
      <c r="H6290" s="4"/>
    </row>
    <row r="6291" spans="1:8">
      <c r="A6291" s="1">
        <v>45357.46875</v>
      </c>
      <c r="B6291" s="9">
        <v>238.28620130787672</v>
      </c>
      <c r="C6291" s="9">
        <v>422.79129916867413</v>
      </c>
      <c r="D6291">
        <v>72.02</v>
      </c>
      <c r="G6291" s="3"/>
      <c r="H6291" s="4"/>
    </row>
    <row r="6292" spans="1:8">
      <c r="A6292" s="1">
        <v>45357.479166666664</v>
      </c>
      <c r="B6292" s="9">
        <v>211.9084729770513</v>
      </c>
      <c r="C6292" s="9">
        <v>448.65260199645741</v>
      </c>
      <c r="D6292">
        <v>72.02</v>
      </c>
      <c r="G6292" s="3"/>
      <c r="H6292" s="4"/>
    </row>
    <row r="6293" spans="1:8">
      <c r="A6293" s="1">
        <v>45357.489583333336</v>
      </c>
      <c r="B6293" s="9">
        <v>233.26187210200521</v>
      </c>
      <c r="C6293" s="9">
        <v>474.51723832550744</v>
      </c>
      <c r="D6293">
        <v>72.02</v>
      </c>
      <c r="G6293" s="3"/>
      <c r="H6293" s="4"/>
    </row>
    <row r="6294" spans="1:8">
      <c r="A6294" s="1">
        <v>45357.5</v>
      </c>
      <c r="B6294" s="9">
        <v>243.67996648476822</v>
      </c>
      <c r="C6294" s="9">
        <v>500.3785411532906</v>
      </c>
      <c r="D6294">
        <v>69.349999999999994</v>
      </c>
      <c r="G6294" s="3"/>
      <c r="H6294" s="4"/>
    </row>
    <row r="6295" spans="1:8">
      <c r="A6295" s="1">
        <v>45357.510416666664</v>
      </c>
      <c r="B6295" s="9">
        <v>242.94109454272825</v>
      </c>
      <c r="C6295" s="9">
        <v>509.68567669017779</v>
      </c>
      <c r="D6295">
        <v>69.349999999999994</v>
      </c>
      <c r="G6295" s="3"/>
      <c r="H6295" s="4"/>
    </row>
    <row r="6296" spans="1:8">
      <c r="A6296" s="1">
        <v>45357.520833333336</v>
      </c>
      <c r="B6296" s="9">
        <v>243.53219209636021</v>
      </c>
      <c r="C6296" s="9">
        <v>518.99614572833184</v>
      </c>
      <c r="D6296">
        <v>69.349999999999994</v>
      </c>
      <c r="G6296" s="3"/>
      <c r="H6296" s="4"/>
    </row>
    <row r="6297" spans="1:8">
      <c r="A6297" s="1">
        <v>45357.53125</v>
      </c>
      <c r="B6297" s="9">
        <v>240.87225310501645</v>
      </c>
      <c r="C6297" s="9">
        <v>528.30661476648572</v>
      </c>
      <c r="D6297">
        <v>69.349999999999994</v>
      </c>
      <c r="G6297" s="3"/>
      <c r="H6297" s="4"/>
    </row>
    <row r="6298" spans="1:8">
      <c r="A6298" s="1">
        <v>45357.541666666664</v>
      </c>
      <c r="B6298" s="9">
        <v>240.20726835718054</v>
      </c>
      <c r="C6298" s="9">
        <v>537.61708380463972</v>
      </c>
      <c r="D6298">
        <v>69.290000000000006</v>
      </c>
      <c r="G6298" s="3"/>
      <c r="H6298" s="4"/>
    </row>
    <row r="6299" spans="1:8">
      <c r="A6299" s="1">
        <v>45357.552083333336</v>
      </c>
      <c r="B6299" s="9">
        <v>238.87729886150865</v>
      </c>
      <c r="C6299" s="9">
        <v>529.04665204771391</v>
      </c>
      <c r="D6299">
        <v>69.290000000000006</v>
      </c>
      <c r="G6299" s="3"/>
      <c r="H6299" s="4"/>
    </row>
    <row r="6300" spans="1:8">
      <c r="A6300" s="1">
        <v>45357.5625</v>
      </c>
      <c r="B6300" s="9">
        <v>238.87729886150865</v>
      </c>
      <c r="C6300" s="9">
        <v>520.47288678952123</v>
      </c>
      <c r="D6300">
        <v>69.290000000000006</v>
      </c>
      <c r="G6300" s="3"/>
      <c r="H6300" s="4"/>
    </row>
    <row r="6301" spans="1:8">
      <c r="A6301" s="1">
        <v>45357.572916666664</v>
      </c>
      <c r="B6301" s="9">
        <v>238.28620130787672</v>
      </c>
      <c r="C6301" s="9">
        <v>511.90245503259541</v>
      </c>
      <c r="D6301">
        <v>69.290000000000006</v>
      </c>
      <c r="G6301" s="3"/>
      <c r="H6301" s="4"/>
    </row>
    <row r="6302" spans="1:8">
      <c r="A6302" s="1">
        <v>45357.583333333336</v>
      </c>
      <c r="B6302" s="9">
        <v>238.95118605571267</v>
      </c>
      <c r="C6302" s="9">
        <v>503.3320232756696</v>
      </c>
      <c r="D6302">
        <v>70.64</v>
      </c>
      <c r="G6302" s="3"/>
      <c r="H6302" s="4"/>
    </row>
    <row r="6303" spans="1:8">
      <c r="A6303" s="1">
        <v>45357.59375</v>
      </c>
      <c r="B6303" s="9">
        <v>238.87729886150865</v>
      </c>
      <c r="C6303" s="9">
        <v>481.98094766185778</v>
      </c>
      <c r="D6303">
        <v>70.64</v>
      </c>
      <c r="G6303" s="3"/>
      <c r="H6303" s="4"/>
    </row>
    <row r="6304" spans="1:8">
      <c r="A6304" s="1">
        <v>45357.604166666664</v>
      </c>
      <c r="B6304" s="9">
        <v>243.38441770795222</v>
      </c>
      <c r="C6304" s="9">
        <v>460.63320554931289</v>
      </c>
      <c r="D6304">
        <v>70.64</v>
      </c>
      <c r="G6304" s="3"/>
      <c r="H6304" s="4"/>
    </row>
    <row r="6305" spans="1:8">
      <c r="A6305" s="1">
        <v>45357.614583333336</v>
      </c>
      <c r="B6305" s="9">
        <v>238.28620130787672</v>
      </c>
      <c r="C6305" s="9">
        <v>439.28546343676794</v>
      </c>
      <c r="D6305">
        <v>70.64</v>
      </c>
      <c r="G6305" s="3"/>
      <c r="H6305" s="4"/>
    </row>
    <row r="6306" spans="1:8">
      <c r="A6306" s="1">
        <v>45357.625</v>
      </c>
      <c r="B6306" s="9">
        <v>233.40964649041319</v>
      </c>
      <c r="C6306" s="9">
        <v>417.93772132422293</v>
      </c>
      <c r="D6306">
        <v>72.260000000000005</v>
      </c>
      <c r="G6306" s="3"/>
      <c r="H6306" s="4"/>
    </row>
    <row r="6307" spans="1:8">
      <c r="A6307" s="1">
        <v>45357.635416666664</v>
      </c>
      <c r="B6307" s="9">
        <v>234.51795440347308</v>
      </c>
      <c r="C6307" s="9">
        <v>411.50073037804492</v>
      </c>
      <c r="D6307">
        <v>72.260000000000005</v>
      </c>
      <c r="G6307" s="3"/>
      <c r="H6307" s="4"/>
    </row>
    <row r="6308" spans="1:8">
      <c r="A6308" s="1">
        <v>45357.645833333336</v>
      </c>
      <c r="B6308" s="9">
        <v>222.03101858299831</v>
      </c>
      <c r="C6308" s="9">
        <v>405.06040593059998</v>
      </c>
      <c r="D6308">
        <v>72.260000000000005</v>
      </c>
      <c r="G6308" s="3"/>
      <c r="H6308" s="4"/>
    </row>
    <row r="6309" spans="1:8">
      <c r="A6309" s="1">
        <v>45357.65625</v>
      </c>
      <c r="B6309" s="9">
        <v>205.5541742755079</v>
      </c>
      <c r="C6309" s="9">
        <v>398.62341498442197</v>
      </c>
      <c r="D6309">
        <v>72.260000000000005</v>
      </c>
      <c r="G6309" s="3"/>
      <c r="H6309" s="4"/>
    </row>
    <row r="6310" spans="1:8">
      <c r="A6310" s="1">
        <v>45357.666666666664</v>
      </c>
      <c r="B6310" s="9">
        <v>207.0319181595878</v>
      </c>
      <c r="C6310" s="9">
        <v>392.18642403824396</v>
      </c>
      <c r="D6310">
        <v>81.06</v>
      </c>
      <c r="G6310" s="3"/>
      <c r="H6310" s="4"/>
    </row>
    <row r="6311" spans="1:8">
      <c r="A6311" s="1">
        <v>45357.677083333336</v>
      </c>
      <c r="B6311" s="9">
        <v>206.58859499436383</v>
      </c>
      <c r="C6311" s="9">
        <v>358.05803806881306</v>
      </c>
      <c r="D6311">
        <v>81.06</v>
      </c>
      <c r="G6311" s="3"/>
      <c r="H6311" s="4"/>
    </row>
    <row r="6312" spans="1:8">
      <c r="A6312" s="1">
        <v>45357.6875</v>
      </c>
      <c r="B6312" s="9">
        <v>223.65653685548614</v>
      </c>
      <c r="C6312" s="9">
        <v>323.92765199862214</v>
      </c>
      <c r="D6312">
        <v>81.06</v>
      </c>
      <c r="G6312" s="3"/>
    </row>
    <row r="6313" spans="1:8">
      <c r="A6313" s="1">
        <v>45357.697916666664</v>
      </c>
      <c r="B6313" s="9">
        <v>214.64229916259904</v>
      </c>
      <c r="C6313" s="9">
        <v>289.7992660291913</v>
      </c>
      <c r="D6313">
        <v>81.06</v>
      </c>
      <c r="G6313" s="3"/>
    </row>
    <row r="6314" spans="1:8">
      <c r="A6314" s="1">
        <v>45357.708333333336</v>
      </c>
      <c r="B6314" s="9">
        <v>192.5500280956052</v>
      </c>
      <c r="C6314" s="9">
        <v>255.67088005976041</v>
      </c>
      <c r="D6314">
        <v>100</v>
      </c>
      <c r="G6314" s="3"/>
    </row>
    <row r="6315" spans="1:8">
      <c r="A6315" s="1">
        <v>45357.71875</v>
      </c>
      <c r="B6315" s="9">
        <v>192.40225370719722</v>
      </c>
      <c r="C6315" s="9">
        <v>217.34261584429652</v>
      </c>
      <c r="D6315">
        <v>100</v>
      </c>
      <c r="G6315" s="3"/>
    </row>
    <row r="6316" spans="1:8">
      <c r="A6316" s="1">
        <v>45357.729166666664</v>
      </c>
      <c r="B6316" s="9">
        <v>190.85062262891336</v>
      </c>
      <c r="C6316" s="9">
        <v>179.01468497895934</v>
      </c>
      <c r="D6316">
        <v>100</v>
      </c>
      <c r="G6316" s="3"/>
    </row>
    <row r="6317" spans="1:8">
      <c r="A6317" s="1">
        <v>45357.739583333336</v>
      </c>
      <c r="B6317" s="9">
        <v>200.52984506963642</v>
      </c>
      <c r="C6317" s="9">
        <v>140.68642076349545</v>
      </c>
      <c r="D6317">
        <v>100</v>
      </c>
      <c r="G6317" s="3"/>
    </row>
    <row r="6318" spans="1:8">
      <c r="A6318" s="1">
        <v>45357.75</v>
      </c>
      <c r="B6318" s="9">
        <v>208.43577484946363</v>
      </c>
      <c r="C6318" s="9">
        <v>102.35815654803157</v>
      </c>
      <c r="D6318">
        <v>119.58</v>
      </c>
      <c r="G6318" s="3"/>
    </row>
    <row r="6319" spans="1:8">
      <c r="A6319" s="1">
        <v>45357.760416666664</v>
      </c>
      <c r="B6319" s="9">
        <v>208.14022607264769</v>
      </c>
      <c r="C6319" s="9">
        <v>76.901207423910392</v>
      </c>
      <c r="D6319">
        <v>119.58</v>
      </c>
      <c r="G6319" s="3"/>
    </row>
    <row r="6320" spans="1:8">
      <c r="A6320" s="1">
        <v>45357.770833333336</v>
      </c>
      <c r="B6320" s="9">
        <v>192.18059212458522</v>
      </c>
      <c r="C6320" s="9">
        <v>51.443924949662524</v>
      </c>
      <c r="D6320">
        <v>119.58</v>
      </c>
      <c r="G6320" s="3"/>
    </row>
    <row r="6321" spans="1:7">
      <c r="A6321" s="1">
        <v>45357.78125</v>
      </c>
      <c r="B6321" s="9">
        <v>206.51470780015984</v>
      </c>
      <c r="C6321" s="9">
        <v>25.986975825541336</v>
      </c>
      <c r="D6321">
        <v>119.58</v>
      </c>
      <c r="G6321" s="3"/>
    </row>
    <row r="6322" spans="1:7">
      <c r="A6322" s="1">
        <v>45357.791666666664</v>
      </c>
      <c r="B6322" s="9">
        <v>205.03696391607997</v>
      </c>
      <c r="C6322" s="9">
        <v>0.52969335129347184</v>
      </c>
      <c r="D6322">
        <v>119.25</v>
      </c>
      <c r="G6322" s="3"/>
    </row>
    <row r="6323" spans="1:7">
      <c r="A6323" s="1">
        <v>45357.802083333336</v>
      </c>
      <c r="B6323" s="9">
        <v>204.51975355665203</v>
      </c>
      <c r="C6323" s="9">
        <v>0.39735335100177371</v>
      </c>
      <c r="D6323">
        <v>119.25</v>
      </c>
      <c r="G6323" s="3"/>
    </row>
    <row r="6324" spans="1:7">
      <c r="A6324" s="1">
        <v>45357.8125</v>
      </c>
      <c r="B6324" s="9">
        <v>206.58859499436383</v>
      </c>
      <c r="C6324" s="9">
        <v>0.26501335071007559</v>
      </c>
      <c r="D6324">
        <v>119.25</v>
      </c>
      <c r="G6324" s="3"/>
    </row>
    <row r="6325" spans="1:7">
      <c r="A6325" s="1">
        <v>45357.822916666664</v>
      </c>
      <c r="B6325" s="9">
        <v>208.50966204366762</v>
      </c>
      <c r="C6325" s="9">
        <v>0.13234000029169815</v>
      </c>
      <c r="D6325">
        <v>119.25</v>
      </c>
      <c r="G6325" s="3"/>
    </row>
    <row r="6326" spans="1:7">
      <c r="A6326" s="1">
        <v>45357.833333333336</v>
      </c>
      <c r="B6326" s="9">
        <v>228.75475325556164</v>
      </c>
      <c r="C6326" s="9">
        <v>0</v>
      </c>
      <c r="D6326">
        <v>93.4</v>
      </c>
      <c r="G6326" s="3"/>
    </row>
    <row r="6327" spans="1:7">
      <c r="A6327" s="1">
        <v>45357.84375</v>
      </c>
      <c r="B6327" s="9">
        <v>221.21825944675439</v>
      </c>
      <c r="C6327" s="9">
        <v>0</v>
      </c>
      <c r="D6327">
        <v>93.4</v>
      </c>
      <c r="G6327" s="3"/>
    </row>
    <row r="6328" spans="1:7">
      <c r="A6328" s="1">
        <v>45357.854166666664</v>
      </c>
      <c r="B6328" s="9">
        <v>211.53903700603132</v>
      </c>
      <c r="C6328" s="9">
        <v>0</v>
      </c>
      <c r="D6328">
        <v>93.4</v>
      </c>
      <c r="G6328" s="3"/>
    </row>
    <row r="6329" spans="1:7">
      <c r="A6329" s="1">
        <v>45357.864583333336</v>
      </c>
      <c r="B6329" s="9">
        <v>212.05624736545926</v>
      </c>
      <c r="C6329" s="9">
        <v>0</v>
      </c>
      <c r="D6329">
        <v>93.4</v>
      </c>
      <c r="G6329" s="3"/>
    </row>
    <row r="6330" spans="1:7">
      <c r="A6330" s="1">
        <v>45357.875</v>
      </c>
      <c r="B6330" s="9">
        <v>211.53903700603132</v>
      </c>
      <c r="C6330" s="9">
        <v>0</v>
      </c>
      <c r="D6330">
        <v>80.150000000000006</v>
      </c>
      <c r="G6330" s="3"/>
    </row>
    <row r="6331" spans="1:7">
      <c r="A6331" s="1">
        <v>45357.885416666664</v>
      </c>
      <c r="B6331" s="9">
        <v>191.95893054197325</v>
      </c>
      <c r="C6331" s="9">
        <v>0</v>
      </c>
      <c r="D6331">
        <v>80.150000000000006</v>
      </c>
      <c r="G6331" s="3"/>
    </row>
    <row r="6332" spans="1:7">
      <c r="A6332" s="1">
        <v>45357.895833333336</v>
      </c>
      <c r="B6332" s="9">
        <v>154.64589746895689</v>
      </c>
      <c r="C6332" s="9">
        <v>0</v>
      </c>
      <c r="D6332">
        <v>80.150000000000006</v>
      </c>
      <c r="G6332" s="3"/>
    </row>
    <row r="6333" spans="1:7">
      <c r="A6333" s="1">
        <v>45357.90625</v>
      </c>
      <c r="B6333" s="9">
        <v>147.03551646594565</v>
      </c>
      <c r="C6333" s="9">
        <v>0</v>
      </c>
      <c r="D6333">
        <v>80.150000000000006</v>
      </c>
      <c r="G6333" s="3"/>
    </row>
    <row r="6334" spans="1:7">
      <c r="A6334" s="1">
        <v>45357.916666666664</v>
      </c>
      <c r="B6334" s="9">
        <v>149.4737938746774</v>
      </c>
      <c r="C6334" s="9">
        <v>0</v>
      </c>
      <c r="D6334">
        <v>77.98</v>
      </c>
      <c r="G6334" s="3"/>
    </row>
    <row r="6335" spans="1:7">
      <c r="A6335" s="1">
        <v>45357.927083333336</v>
      </c>
      <c r="B6335" s="9">
        <v>153.68536394430498</v>
      </c>
      <c r="C6335" s="9">
        <v>0</v>
      </c>
      <c r="D6335">
        <v>77.98</v>
      </c>
      <c r="G6335" s="3"/>
    </row>
    <row r="6336" spans="1:7">
      <c r="A6336" s="1">
        <v>45357.9375</v>
      </c>
      <c r="B6336" s="9">
        <v>155.90197977042476</v>
      </c>
      <c r="C6336" s="9">
        <v>0</v>
      </c>
      <c r="D6336">
        <v>77.98</v>
      </c>
      <c r="G6336" s="3"/>
    </row>
    <row r="6337" spans="1:7">
      <c r="A6337" s="1">
        <v>45357.947916666664</v>
      </c>
      <c r="B6337" s="9">
        <v>158.70969315017649</v>
      </c>
      <c r="C6337" s="9">
        <v>0</v>
      </c>
      <c r="D6337">
        <v>77.98</v>
      </c>
      <c r="G6337" s="3"/>
    </row>
    <row r="6338" spans="1:7">
      <c r="A6338" s="1">
        <v>45357.958333333336</v>
      </c>
      <c r="B6338" s="9">
        <v>163.73402235604803</v>
      </c>
      <c r="C6338" s="9">
        <v>0</v>
      </c>
      <c r="D6338">
        <v>74.34</v>
      </c>
      <c r="G6338" s="3"/>
    </row>
    <row r="6339" spans="1:7">
      <c r="A6339" s="1">
        <v>45357.96875</v>
      </c>
      <c r="B6339" s="9">
        <v>175.55597342868685</v>
      </c>
      <c r="C6339" s="9">
        <v>0</v>
      </c>
      <c r="D6339">
        <v>74.34</v>
      </c>
      <c r="G6339" s="3"/>
    </row>
    <row r="6340" spans="1:7">
      <c r="A6340" s="1">
        <v>45357.979166666664</v>
      </c>
      <c r="B6340" s="9">
        <v>175.33431184607485</v>
      </c>
      <c r="C6340" s="9">
        <v>0</v>
      </c>
      <c r="D6340">
        <v>74.34</v>
      </c>
      <c r="G6340" s="3"/>
    </row>
    <row r="6341" spans="1:7">
      <c r="A6341" s="1">
        <v>45357.989583333336</v>
      </c>
      <c r="B6341" s="9">
        <v>166.39396134739175</v>
      </c>
      <c r="C6341" s="9">
        <v>0</v>
      </c>
      <c r="D6341">
        <v>74.34</v>
      </c>
      <c r="G6341" s="3"/>
    </row>
    <row r="6342" spans="1:7">
      <c r="A6342" s="1">
        <v>45358</v>
      </c>
      <c r="B6342" s="9">
        <v>165.65508940535184</v>
      </c>
      <c r="C6342" s="9">
        <v>0</v>
      </c>
      <c r="D6342">
        <v>73.33</v>
      </c>
      <c r="G6342" s="3"/>
    </row>
    <row r="6343" spans="1:7">
      <c r="A6343" s="1">
        <v>45358.010416666664</v>
      </c>
      <c r="B6343" s="9">
        <v>167.72393084306358</v>
      </c>
      <c r="C6343" s="9">
        <v>0</v>
      </c>
      <c r="D6343">
        <v>73.33</v>
      </c>
      <c r="G6343" s="3"/>
    </row>
    <row r="6344" spans="1:7">
      <c r="A6344" s="1">
        <v>45358.020833333336</v>
      </c>
      <c r="B6344" s="9">
        <v>166.02452537637177</v>
      </c>
      <c r="C6344" s="9">
        <v>0</v>
      </c>
      <c r="D6344">
        <v>73.33</v>
      </c>
      <c r="G6344" s="3"/>
    </row>
    <row r="6345" spans="1:7">
      <c r="A6345" s="1">
        <v>45358.03125</v>
      </c>
      <c r="B6345" s="9">
        <v>178.80700997366253</v>
      </c>
      <c r="C6345" s="9">
        <v>0</v>
      </c>
      <c r="D6345">
        <v>73.33</v>
      </c>
      <c r="G6345" s="3"/>
    </row>
    <row r="6346" spans="1:7">
      <c r="A6346" s="1">
        <v>45358.041666666664</v>
      </c>
      <c r="B6346" s="9">
        <v>185.53074464622588</v>
      </c>
      <c r="C6346" s="9">
        <v>0</v>
      </c>
      <c r="D6346">
        <v>72.319999999999993</v>
      </c>
      <c r="G6346" s="3"/>
    </row>
    <row r="6347" spans="1:7">
      <c r="A6347" s="1">
        <v>45358.052083333336</v>
      </c>
      <c r="B6347" s="9">
        <v>170.45775702861135</v>
      </c>
      <c r="C6347" s="9">
        <v>0</v>
      </c>
      <c r="D6347">
        <v>72.319999999999993</v>
      </c>
      <c r="G6347" s="3"/>
    </row>
    <row r="6348" spans="1:7">
      <c r="A6348" s="1">
        <v>45358.0625</v>
      </c>
      <c r="B6348" s="9">
        <v>165.13787904592388</v>
      </c>
      <c r="C6348" s="9">
        <v>0</v>
      </c>
      <c r="D6348">
        <v>72.319999999999993</v>
      </c>
      <c r="G6348" s="3"/>
    </row>
    <row r="6349" spans="1:7">
      <c r="A6349" s="1">
        <v>45358.072916666664</v>
      </c>
      <c r="B6349" s="9">
        <v>163.21681199662007</v>
      </c>
      <c r="C6349" s="9">
        <v>0</v>
      </c>
      <c r="D6349">
        <v>72.319999999999993</v>
      </c>
      <c r="G6349" s="3"/>
    </row>
    <row r="6350" spans="1:7">
      <c r="A6350" s="1">
        <v>45358.083333333336</v>
      </c>
      <c r="B6350" s="9">
        <v>174.44766551562694</v>
      </c>
      <c r="C6350" s="9">
        <v>0</v>
      </c>
      <c r="D6350">
        <v>70.34</v>
      </c>
      <c r="G6350" s="3"/>
    </row>
    <row r="6351" spans="1:7">
      <c r="A6351" s="1">
        <v>45358.09375</v>
      </c>
      <c r="B6351" s="9">
        <v>179.91531788672242</v>
      </c>
      <c r="C6351" s="9">
        <v>0</v>
      </c>
      <c r="D6351">
        <v>70.34</v>
      </c>
      <c r="G6351" s="3"/>
    </row>
    <row r="6352" spans="1:7">
      <c r="A6352" s="1">
        <v>45358.104166666664</v>
      </c>
      <c r="B6352" s="9">
        <v>170.60553141701934</v>
      </c>
      <c r="C6352" s="9">
        <v>0</v>
      </c>
      <c r="D6352">
        <v>70.34</v>
      </c>
      <c r="G6352" s="3"/>
    </row>
    <row r="6353" spans="1:7">
      <c r="A6353" s="1">
        <v>45358.114583333336</v>
      </c>
      <c r="B6353" s="9">
        <v>169.94054666918342</v>
      </c>
      <c r="C6353" s="9">
        <v>0</v>
      </c>
      <c r="D6353">
        <v>70.34</v>
      </c>
      <c r="G6353" s="3"/>
    </row>
    <row r="6354" spans="1:7">
      <c r="A6354" s="1">
        <v>45358.125</v>
      </c>
      <c r="B6354" s="9">
        <v>166.98505890102368</v>
      </c>
      <c r="C6354" s="9">
        <v>0</v>
      </c>
      <c r="D6354">
        <v>68.709999999999994</v>
      </c>
      <c r="G6354" s="3"/>
    </row>
    <row r="6355" spans="1:7">
      <c r="A6355" s="1">
        <v>45358.135416666664</v>
      </c>
      <c r="B6355" s="9">
        <v>165.65508940535184</v>
      </c>
      <c r="C6355" s="9">
        <v>0</v>
      </c>
      <c r="D6355">
        <v>68.709999999999994</v>
      </c>
      <c r="G6355" s="3"/>
    </row>
    <row r="6356" spans="1:7">
      <c r="A6356" s="1">
        <v>45358.145833333336</v>
      </c>
      <c r="B6356" s="9">
        <v>164.76844307490393</v>
      </c>
      <c r="C6356" s="9">
        <v>0</v>
      </c>
      <c r="D6356">
        <v>68.709999999999994</v>
      </c>
      <c r="G6356" s="3"/>
    </row>
    <row r="6357" spans="1:7">
      <c r="A6357" s="1">
        <v>45358.15625</v>
      </c>
      <c r="B6357" s="9">
        <v>169.57111069816344</v>
      </c>
      <c r="C6357" s="9">
        <v>0</v>
      </c>
      <c r="D6357">
        <v>68.709999999999994</v>
      </c>
      <c r="G6357" s="3"/>
    </row>
    <row r="6358" spans="1:7">
      <c r="A6358" s="1">
        <v>45358.166666666664</v>
      </c>
      <c r="B6358" s="9">
        <v>183.16635443169812</v>
      </c>
      <c r="C6358" s="9">
        <v>0</v>
      </c>
      <c r="D6358">
        <v>69.89</v>
      </c>
      <c r="G6358" s="3"/>
    </row>
    <row r="6359" spans="1:7">
      <c r="A6359" s="1">
        <v>45358.177083333336</v>
      </c>
      <c r="B6359" s="9">
        <v>145.70554697027376</v>
      </c>
      <c r="C6359" s="9">
        <v>0</v>
      </c>
      <c r="D6359">
        <v>69.89</v>
      </c>
      <c r="G6359" s="3"/>
    </row>
    <row r="6360" spans="1:7">
      <c r="A6360" s="1">
        <v>45358.1875</v>
      </c>
      <c r="B6360" s="9">
        <v>148.14382437900554</v>
      </c>
      <c r="C6360" s="9">
        <v>0</v>
      </c>
      <c r="D6360">
        <v>69.89</v>
      </c>
      <c r="G6360" s="3"/>
    </row>
    <row r="6361" spans="1:7">
      <c r="A6361" s="1">
        <v>45358.197916666664</v>
      </c>
      <c r="B6361" s="9">
        <v>156.04975415883274</v>
      </c>
      <c r="C6361" s="9">
        <v>0</v>
      </c>
      <c r="D6361">
        <v>69.89</v>
      </c>
      <c r="G6361" s="3"/>
    </row>
    <row r="6362" spans="1:7">
      <c r="A6362" s="1">
        <v>45358.208333333336</v>
      </c>
      <c r="B6362" s="9">
        <v>164.54678149229196</v>
      </c>
      <c r="C6362" s="9">
        <v>0</v>
      </c>
      <c r="D6362">
        <v>73.13</v>
      </c>
      <c r="G6362" s="3"/>
    </row>
    <row r="6363" spans="1:7">
      <c r="A6363" s="1">
        <v>45358.21875</v>
      </c>
      <c r="B6363" s="9">
        <v>163.36458638502805</v>
      </c>
      <c r="C6363" s="9">
        <v>0</v>
      </c>
      <c r="D6363">
        <v>73.13</v>
      </c>
      <c r="G6363" s="3"/>
    </row>
    <row r="6364" spans="1:7">
      <c r="A6364" s="1">
        <v>45358.229166666664</v>
      </c>
      <c r="B6364" s="9">
        <v>171.27051616485528</v>
      </c>
      <c r="C6364" s="9">
        <v>0</v>
      </c>
      <c r="D6364">
        <v>73.13</v>
      </c>
      <c r="G6364" s="3"/>
    </row>
    <row r="6365" spans="1:7">
      <c r="A6365" s="1">
        <v>45358.239583333336</v>
      </c>
      <c r="B6365" s="9">
        <v>176.29484537072679</v>
      </c>
      <c r="C6365" s="9">
        <v>0</v>
      </c>
      <c r="D6365">
        <v>73.13</v>
      </c>
      <c r="G6365" s="3"/>
    </row>
    <row r="6366" spans="1:7">
      <c r="A6366" s="1">
        <v>45358.25</v>
      </c>
      <c r="B6366" s="9">
        <v>198.23934204931263</v>
      </c>
      <c r="C6366" s="9">
        <v>0</v>
      </c>
      <c r="D6366">
        <v>84.27</v>
      </c>
      <c r="G6366" s="3"/>
    </row>
    <row r="6367" spans="1:7">
      <c r="A6367" s="1">
        <v>45358.260416666664</v>
      </c>
      <c r="B6367" s="9">
        <v>207.17969254799578</v>
      </c>
      <c r="C6367" s="9">
        <v>0</v>
      </c>
      <c r="D6367">
        <v>84.27</v>
      </c>
      <c r="G6367" s="3"/>
    </row>
    <row r="6368" spans="1:7">
      <c r="A6368" s="1">
        <v>45358.270833333336</v>
      </c>
      <c r="B6368" s="9">
        <v>218.41054606700268</v>
      </c>
      <c r="C6368" s="9">
        <v>0</v>
      </c>
      <c r="D6368">
        <v>84.27</v>
      </c>
      <c r="G6368" s="3"/>
    </row>
    <row r="6369" spans="1:8">
      <c r="A6369" s="1">
        <v>45358.28125</v>
      </c>
      <c r="B6369" s="9">
        <v>221.43992102936636</v>
      </c>
      <c r="C6369" s="9">
        <v>0</v>
      </c>
      <c r="D6369">
        <v>84.27</v>
      </c>
      <c r="G6369" s="3"/>
    </row>
    <row r="6370" spans="1:8">
      <c r="A6370" s="1">
        <v>45358.291666666664</v>
      </c>
      <c r="B6370" s="9">
        <v>220.18383872789852</v>
      </c>
      <c r="C6370" s="9">
        <v>0</v>
      </c>
      <c r="D6370">
        <v>103.2</v>
      </c>
      <c r="G6370" s="3"/>
    </row>
    <row r="6371" spans="1:8">
      <c r="A6371" s="1">
        <v>45358.302083333336</v>
      </c>
      <c r="B6371" s="9">
        <v>225.72537829319799</v>
      </c>
      <c r="C6371" s="9">
        <v>2.7521386458646342</v>
      </c>
      <c r="D6371">
        <v>103.2</v>
      </c>
      <c r="G6371" s="3"/>
    </row>
    <row r="6372" spans="1:8">
      <c r="A6372" s="1">
        <v>45358.3125</v>
      </c>
      <c r="B6372" s="9">
        <v>226.31647584682992</v>
      </c>
      <c r="C6372" s="9">
        <v>5.5039439416025884</v>
      </c>
      <c r="D6372">
        <v>103.2</v>
      </c>
      <c r="G6372" s="3"/>
    </row>
    <row r="6373" spans="1:8">
      <c r="A6373" s="1">
        <v>45358.322916666664</v>
      </c>
      <c r="B6373" s="9">
        <v>228.90252764396962</v>
      </c>
      <c r="C6373" s="9">
        <v>8.2560825874672226</v>
      </c>
      <c r="D6373">
        <v>103.2</v>
      </c>
      <c r="G6373" s="3"/>
    </row>
    <row r="6374" spans="1:8">
      <c r="A6374" s="1">
        <v>45358.333333333336</v>
      </c>
      <c r="B6374" s="9">
        <v>239.76394519195657</v>
      </c>
      <c r="C6374" s="9">
        <v>11.007887883205177</v>
      </c>
      <c r="D6374">
        <v>96.7</v>
      </c>
      <c r="G6374" s="3"/>
    </row>
    <row r="6375" spans="1:8">
      <c r="A6375" s="1">
        <v>45358.34375</v>
      </c>
      <c r="B6375" s="9">
        <v>237.6951037542448</v>
      </c>
      <c r="C6375" s="9">
        <v>53.042338807089962</v>
      </c>
      <c r="D6375">
        <v>96.7</v>
      </c>
      <c r="G6375" s="3"/>
    </row>
    <row r="6376" spans="1:8">
      <c r="A6376" s="1">
        <v>45358.354166666664</v>
      </c>
      <c r="B6376" s="9">
        <v>227.2770093714818</v>
      </c>
      <c r="C6376" s="9">
        <v>95.076456380848057</v>
      </c>
      <c r="D6376">
        <v>96.7</v>
      </c>
      <c r="G6376" s="3"/>
    </row>
    <row r="6377" spans="1:8">
      <c r="A6377" s="1">
        <v>45358.364583333336</v>
      </c>
      <c r="B6377" s="9">
        <v>227.05534778886982</v>
      </c>
      <c r="C6377" s="9">
        <v>137.11090730473285</v>
      </c>
      <c r="D6377">
        <v>96.7</v>
      </c>
      <c r="G6377" s="3"/>
    </row>
    <row r="6378" spans="1:8">
      <c r="A6378" s="1">
        <v>45358.375</v>
      </c>
      <c r="B6378" s="9">
        <v>225.72537829319799</v>
      </c>
      <c r="C6378" s="9">
        <v>179.14502487849094</v>
      </c>
      <c r="D6378">
        <v>79.09</v>
      </c>
      <c r="G6378" s="3"/>
    </row>
    <row r="6379" spans="1:8">
      <c r="A6379" s="1">
        <v>45358.385416666664</v>
      </c>
      <c r="B6379" s="9">
        <v>223.43487527287417</v>
      </c>
      <c r="C6379" s="9">
        <v>215.90421004767515</v>
      </c>
      <c r="D6379">
        <v>79.09</v>
      </c>
      <c r="G6379" s="3"/>
    </row>
    <row r="6380" spans="1:8">
      <c r="A6380" s="1">
        <v>45358.395833333336</v>
      </c>
      <c r="B6380" s="9">
        <v>214.05120160896709</v>
      </c>
      <c r="C6380" s="9">
        <v>252.66306186673268</v>
      </c>
      <c r="D6380">
        <v>79.09</v>
      </c>
      <c r="G6380" s="3"/>
    </row>
    <row r="6381" spans="1:8">
      <c r="A6381" s="1">
        <v>45358.40625</v>
      </c>
      <c r="B6381" s="9">
        <v>208.50966204366762</v>
      </c>
      <c r="C6381" s="9">
        <v>289.42191368579023</v>
      </c>
      <c r="D6381">
        <v>79.09</v>
      </c>
      <c r="G6381" s="3"/>
    </row>
    <row r="6382" spans="1:8">
      <c r="A6382" s="1">
        <v>45358.416666666664</v>
      </c>
      <c r="B6382" s="9">
        <v>211.31737542341935</v>
      </c>
      <c r="C6382" s="9">
        <v>326.18076550484778</v>
      </c>
      <c r="D6382">
        <v>71.31</v>
      </c>
      <c r="G6382" s="3"/>
    </row>
    <row r="6383" spans="1:8">
      <c r="A6383" s="1">
        <v>45358.427083333336</v>
      </c>
      <c r="B6383" s="9">
        <v>218.55832045541064</v>
      </c>
      <c r="C6383" s="9">
        <v>361.73822346735301</v>
      </c>
      <c r="D6383">
        <v>71.31</v>
      </c>
      <c r="G6383" s="3"/>
      <c r="H6383" s="4"/>
    </row>
    <row r="6384" spans="1:8">
      <c r="A6384" s="1">
        <v>45358.4375</v>
      </c>
      <c r="B6384" s="9">
        <v>220.25772592210251</v>
      </c>
      <c r="C6384" s="9">
        <v>397.29334797897144</v>
      </c>
      <c r="D6384">
        <v>71.31</v>
      </c>
      <c r="G6384" s="3"/>
      <c r="H6384" s="4"/>
    </row>
    <row r="6385" spans="1:8">
      <c r="A6385" s="1">
        <v>45358.447916666664</v>
      </c>
      <c r="B6385" s="9">
        <v>230.60193311066146</v>
      </c>
      <c r="C6385" s="9">
        <v>432.84847249058987</v>
      </c>
      <c r="D6385">
        <v>71.31</v>
      </c>
      <c r="G6385" s="3"/>
      <c r="H6385" s="4"/>
    </row>
    <row r="6386" spans="1:8">
      <c r="A6386" s="1">
        <v>45358.458333333336</v>
      </c>
      <c r="B6386" s="9">
        <v>232.30133857735331</v>
      </c>
      <c r="C6386" s="9">
        <v>468.40693050347517</v>
      </c>
      <c r="D6386">
        <v>66.16</v>
      </c>
      <c r="G6386" s="3"/>
      <c r="H6386" s="4"/>
    </row>
    <row r="6387" spans="1:8">
      <c r="A6387" s="1">
        <v>45358.46875</v>
      </c>
      <c r="B6387" s="9">
        <v>215.52894549304696</v>
      </c>
      <c r="C6387" s="9">
        <v>482.83765748742377</v>
      </c>
      <c r="D6387">
        <v>66.16</v>
      </c>
      <c r="G6387" s="3"/>
      <c r="H6387" s="4"/>
    </row>
    <row r="6388" spans="1:8">
      <c r="A6388" s="1">
        <v>45358.479166666664</v>
      </c>
      <c r="B6388" s="9">
        <v>211.16960103501134</v>
      </c>
      <c r="C6388" s="9">
        <v>497.27171797263924</v>
      </c>
      <c r="D6388">
        <v>66.16</v>
      </c>
      <c r="G6388" s="3"/>
      <c r="H6388" s="4"/>
    </row>
    <row r="6389" spans="1:8">
      <c r="A6389" s="1">
        <v>45358.489583333336</v>
      </c>
      <c r="B6389" s="9">
        <v>210.57850348137941</v>
      </c>
      <c r="C6389" s="9">
        <v>511.70577845785459</v>
      </c>
      <c r="D6389">
        <v>66.16</v>
      </c>
      <c r="G6389" s="3"/>
      <c r="H6389" s="4"/>
    </row>
    <row r="6390" spans="1:8">
      <c r="A6390" s="1">
        <v>45358.5</v>
      </c>
      <c r="B6390" s="9">
        <v>210.06129312195151</v>
      </c>
      <c r="C6390" s="9">
        <v>526.13650544180325</v>
      </c>
      <c r="D6390">
        <v>61.69</v>
      </c>
      <c r="G6390" s="3"/>
      <c r="H6390" s="4"/>
    </row>
    <row r="6391" spans="1:8">
      <c r="A6391" s="1">
        <v>45358.510416666664</v>
      </c>
      <c r="B6391" s="9">
        <v>210.9479394523994</v>
      </c>
      <c r="C6391" s="9">
        <v>535.48364299389198</v>
      </c>
      <c r="D6391">
        <v>61.69</v>
      </c>
      <c r="G6391" s="3"/>
      <c r="H6391" s="4"/>
    </row>
    <row r="6392" spans="1:8">
      <c r="A6392" s="1">
        <v>45358.520833333336</v>
      </c>
      <c r="B6392" s="9">
        <v>212.35179614227525</v>
      </c>
      <c r="C6392" s="9">
        <v>544.8307805459807</v>
      </c>
      <c r="D6392">
        <v>61.69</v>
      </c>
      <c r="G6392" s="3"/>
      <c r="H6392" s="4"/>
    </row>
    <row r="6393" spans="1:8">
      <c r="A6393" s="1">
        <v>45358.53125</v>
      </c>
      <c r="B6393" s="9">
        <v>209.61796995672753</v>
      </c>
      <c r="C6393" s="9">
        <v>554.17458459680267</v>
      </c>
      <c r="D6393">
        <v>61.69</v>
      </c>
      <c r="G6393" s="3"/>
      <c r="H6393" s="4"/>
    </row>
    <row r="6394" spans="1:8">
      <c r="A6394" s="1">
        <v>45358.541666666664</v>
      </c>
      <c r="B6394" s="9">
        <v>217.30223815394277</v>
      </c>
      <c r="C6394" s="9">
        <v>563.5217221488914</v>
      </c>
      <c r="D6394">
        <v>60.26</v>
      </c>
      <c r="G6394" s="3"/>
      <c r="H6394" s="4"/>
    </row>
    <row r="6395" spans="1:8">
      <c r="A6395" s="1">
        <v>45358.552083333336</v>
      </c>
      <c r="B6395" s="9">
        <v>214.86396074521102</v>
      </c>
      <c r="C6395" s="9">
        <v>563.38838209821961</v>
      </c>
      <c r="D6395">
        <v>60.26</v>
      </c>
      <c r="G6395" s="3"/>
      <c r="H6395" s="4"/>
    </row>
    <row r="6396" spans="1:8">
      <c r="A6396" s="1">
        <v>45358.5625</v>
      </c>
      <c r="B6396" s="9">
        <v>224.54318318593405</v>
      </c>
      <c r="C6396" s="9">
        <v>563.25504204754782</v>
      </c>
      <c r="D6396">
        <v>60.26</v>
      </c>
      <c r="G6396" s="3"/>
      <c r="H6396" s="4"/>
    </row>
    <row r="6397" spans="1:8">
      <c r="A6397" s="1">
        <v>45358.572916666664</v>
      </c>
      <c r="B6397" s="9">
        <v>224.32152160332208</v>
      </c>
      <c r="C6397" s="9">
        <v>563.11836849560927</v>
      </c>
      <c r="D6397">
        <v>60.26</v>
      </c>
      <c r="G6397" s="3"/>
      <c r="H6397" s="4"/>
    </row>
    <row r="6398" spans="1:8">
      <c r="A6398" s="1">
        <v>45358.583333333336</v>
      </c>
      <c r="B6398" s="9">
        <v>226.75979901205383</v>
      </c>
      <c r="C6398" s="9">
        <v>562.98502844493748</v>
      </c>
      <c r="D6398">
        <v>63.33</v>
      </c>
      <c r="G6398" s="3"/>
      <c r="H6398" s="4"/>
    </row>
    <row r="6399" spans="1:8">
      <c r="A6399" s="1">
        <v>45358.59375</v>
      </c>
      <c r="B6399" s="9">
        <v>226.68591181784987</v>
      </c>
      <c r="C6399" s="9">
        <v>547.03422488333115</v>
      </c>
      <c r="D6399">
        <v>63.33</v>
      </c>
      <c r="G6399" s="3"/>
      <c r="H6399" s="4"/>
    </row>
    <row r="6400" spans="1:8">
      <c r="A6400" s="1">
        <v>45358.604166666664</v>
      </c>
      <c r="B6400" s="9">
        <v>222.62211613663024</v>
      </c>
      <c r="C6400" s="9">
        <v>531.08675482299145</v>
      </c>
      <c r="D6400">
        <v>63.33</v>
      </c>
      <c r="G6400" s="3"/>
      <c r="H6400" s="4"/>
    </row>
    <row r="6401" spans="1:8">
      <c r="A6401" s="1">
        <v>45358.614583333336</v>
      </c>
      <c r="B6401" s="9">
        <v>218.77998203802264</v>
      </c>
      <c r="C6401" s="9">
        <v>515.135951261385</v>
      </c>
      <c r="D6401">
        <v>63.33</v>
      </c>
      <c r="G6401" s="3"/>
      <c r="H6401" s="4"/>
    </row>
    <row r="6402" spans="1:8">
      <c r="A6402" s="1">
        <v>45358.625</v>
      </c>
      <c r="B6402" s="9">
        <v>213.9773144147631</v>
      </c>
      <c r="C6402" s="9">
        <v>499.18848120104542</v>
      </c>
      <c r="D6402">
        <v>66.040000000000006</v>
      </c>
      <c r="G6402" s="3"/>
      <c r="H6402" s="4"/>
    </row>
    <row r="6403" spans="1:8">
      <c r="A6403" s="1">
        <v>45358.635416666664</v>
      </c>
      <c r="B6403" s="9">
        <v>217.08057657133079</v>
      </c>
      <c r="C6403" s="9">
        <v>465.79346551030903</v>
      </c>
      <c r="D6403">
        <v>66.040000000000006</v>
      </c>
      <c r="G6403" s="3"/>
      <c r="H6403" s="4"/>
    </row>
    <row r="6404" spans="1:8">
      <c r="A6404" s="1">
        <v>45358.645833333336</v>
      </c>
      <c r="B6404" s="9">
        <v>212.27790894807126</v>
      </c>
      <c r="C6404" s="9">
        <v>432.39844981957276</v>
      </c>
      <c r="D6404">
        <v>66.040000000000006</v>
      </c>
      <c r="G6404" s="3"/>
      <c r="H6404" s="4"/>
    </row>
    <row r="6405" spans="1:8">
      <c r="A6405" s="1">
        <v>45358.65625</v>
      </c>
      <c r="B6405" s="9">
        <v>209.69185715093153</v>
      </c>
      <c r="C6405" s="9">
        <v>399.00676763010324</v>
      </c>
      <c r="D6405">
        <v>66.040000000000006</v>
      </c>
      <c r="G6405" s="3"/>
      <c r="H6405" s="4"/>
    </row>
    <row r="6406" spans="1:8">
      <c r="A6406" s="1">
        <v>45358.666666666664</v>
      </c>
      <c r="B6406" s="9">
        <v>227.20312217727781</v>
      </c>
      <c r="C6406" s="9">
        <v>365.61175193936691</v>
      </c>
      <c r="D6406">
        <v>69.92</v>
      </c>
      <c r="G6406" s="3"/>
      <c r="H6406" s="4"/>
    </row>
    <row r="6407" spans="1:8">
      <c r="A6407" s="1">
        <v>45358.677083333336</v>
      </c>
      <c r="B6407" s="9">
        <v>224.24763440911809</v>
      </c>
      <c r="C6407" s="9">
        <v>333.87681987949378</v>
      </c>
      <c r="D6407">
        <v>69.92</v>
      </c>
      <c r="G6407" s="3"/>
      <c r="H6407" s="4"/>
    </row>
    <row r="6408" spans="1:8">
      <c r="A6408" s="1">
        <v>45358.6875</v>
      </c>
      <c r="B6408" s="9">
        <v>213.90342722055911</v>
      </c>
      <c r="C6408" s="9">
        <v>302.14055441911381</v>
      </c>
      <c r="D6408">
        <v>69.92</v>
      </c>
      <c r="G6408" s="3"/>
    </row>
    <row r="6409" spans="1:8">
      <c r="A6409" s="1">
        <v>45358.697916666664</v>
      </c>
      <c r="B6409" s="9">
        <v>213.60787844374315</v>
      </c>
      <c r="C6409" s="9">
        <v>270.40495565898726</v>
      </c>
      <c r="D6409">
        <v>69.92</v>
      </c>
      <c r="G6409" s="3"/>
    </row>
    <row r="6410" spans="1:8">
      <c r="A6410" s="1">
        <v>45358.708333333336</v>
      </c>
      <c r="B6410" s="9">
        <v>203.33755844938815</v>
      </c>
      <c r="C6410" s="9">
        <v>238.669023548734</v>
      </c>
      <c r="D6410">
        <v>89.2</v>
      </c>
      <c r="G6410" s="3"/>
    </row>
    <row r="6411" spans="1:8">
      <c r="A6411" s="1">
        <v>45358.71875</v>
      </c>
      <c r="B6411" s="9">
        <v>195.28385428115294</v>
      </c>
      <c r="C6411" s="9">
        <v>203.72792997045892</v>
      </c>
      <c r="D6411">
        <v>89.2</v>
      </c>
      <c r="G6411" s="3"/>
    </row>
    <row r="6412" spans="1:8">
      <c r="A6412" s="1">
        <v>45358.729166666664</v>
      </c>
      <c r="B6412" s="9">
        <v>188.26457083177363</v>
      </c>
      <c r="C6412" s="9">
        <v>168.7868363921838</v>
      </c>
      <c r="D6412">
        <v>89.2</v>
      </c>
      <c r="G6412" s="3"/>
    </row>
    <row r="6413" spans="1:8">
      <c r="A6413" s="1">
        <v>45358.739583333336</v>
      </c>
      <c r="B6413" s="9">
        <v>178.65923558525458</v>
      </c>
      <c r="C6413" s="9">
        <v>133.84540946378203</v>
      </c>
      <c r="D6413">
        <v>89.2</v>
      </c>
      <c r="G6413" s="3"/>
    </row>
    <row r="6414" spans="1:8">
      <c r="A6414" s="1">
        <v>45358.75</v>
      </c>
      <c r="B6414" s="9">
        <v>176.36873256493078</v>
      </c>
      <c r="C6414" s="9">
        <v>98.904315885506918</v>
      </c>
      <c r="D6414">
        <v>105.71</v>
      </c>
      <c r="G6414" s="3"/>
    </row>
    <row r="6415" spans="1:8">
      <c r="A6415" s="1">
        <v>45358.760416666664</v>
      </c>
      <c r="B6415" s="9">
        <v>180.80196421717031</v>
      </c>
      <c r="C6415" s="9">
        <v>74.274408425677194</v>
      </c>
      <c r="D6415">
        <v>105.71</v>
      </c>
      <c r="G6415" s="3"/>
    </row>
    <row r="6416" spans="1:8">
      <c r="A6416" s="1">
        <v>45358.770833333336</v>
      </c>
      <c r="B6416" s="9">
        <v>196.3921621942128</v>
      </c>
      <c r="C6416" s="9">
        <v>49.644500965847442</v>
      </c>
      <c r="D6416">
        <v>105.71</v>
      </c>
      <c r="G6416" s="3"/>
    </row>
    <row r="6417" spans="1:7">
      <c r="A6417" s="1">
        <v>45358.78125</v>
      </c>
      <c r="B6417" s="9">
        <v>199.27376276816852</v>
      </c>
      <c r="C6417" s="9">
        <v>25.014593506017704</v>
      </c>
      <c r="D6417">
        <v>105.71</v>
      </c>
      <c r="G6417" s="3"/>
    </row>
    <row r="6418" spans="1:7">
      <c r="A6418" s="1">
        <v>45358.791666666664</v>
      </c>
      <c r="B6418" s="9">
        <v>202.82034808996019</v>
      </c>
      <c r="C6418" s="9">
        <v>0.38468604618795876</v>
      </c>
      <c r="D6418">
        <v>90.3</v>
      </c>
      <c r="G6418" s="3"/>
    </row>
    <row r="6419" spans="1:7">
      <c r="A6419" s="1">
        <v>45358.802083333336</v>
      </c>
      <c r="B6419" s="9">
        <v>203.04200967257216</v>
      </c>
      <c r="C6419" s="9">
        <v>0.28834785957762943</v>
      </c>
      <c r="D6419">
        <v>90.3</v>
      </c>
      <c r="G6419" s="3"/>
    </row>
    <row r="6420" spans="1:7">
      <c r="A6420" s="1">
        <v>45358.8125</v>
      </c>
      <c r="B6420" s="9">
        <v>209.24853398570755</v>
      </c>
      <c r="C6420" s="9">
        <v>0.19234302309397938</v>
      </c>
      <c r="D6420">
        <v>90.3</v>
      </c>
      <c r="G6420" s="3"/>
    </row>
    <row r="6421" spans="1:7">
      <c r="A6421" s="1">
        <v>45358.822916666664</v>
      </c>
      <c r="B6421" s="9">
        <v>219.59274117426656</v>
      </c>
      <c r="C6421" s="9">
        <v>9.6004836483650019E-2</v>
      </c>
      <c r="D6421">
        <v>90.3</v>
      </c>
      <c r="G6421" s="3"/>
    </row>
    <row r="6422" spans="1:7">
      <c r="A6422" s="1">
        <v>45358.833333333336</v>
      </c>
      <c r="B6422" s="9">
        <v>219.96217714528652</v>
      </c>
      <c r="C6422" s="9">
        <v>0</v>
      </c>
      <c r="D6422">
        <v>82.49</v>
      </c>
      <c r="G6422" s="3"/>
    </row>
    <row r="6423" spans="1:7">
      <c r="A6423" s="1">
        <v>45358.84375</v>
      </c>
      <c r="B6423" s="9">
        <v>204.29809197404006</v>
      </c>
      <c r="C6423" s="9">
        <v>0</v>
      </c>
      <c r="D6423">
        <v>82.49</v>
      </c>
      <c r="G6423" s="3"/>
    </row>
    <row r="6424" spans="1:7">
      <c r="A6424" s="1">
        <v>45358.854166666664</v>
      </c>
      <c r="B6424" s="9">
        <v>208.28800046105565</v>
      </c>
      <c r="C6424" s="9">
        <v>0</v>
      </c>
      <c r="D6424">
        <v>82.49</v>
      </c>
      <c r="G6424" s="3"/>
    </row>
    <row r="6425" spans="1:7">
      <c r="A6425" s="1">
        <v>45358.864583333336</v>
      </c>
      <c r="B6425" s="9">
        <v>205.62806146971189</v>
      </c>
      <c r="C6425" s="9">
        <v>0</v>
      </c>
      <c r="D6425">
        <v>82.49</v>
      </c>
      <c r="G6425" s="3"/>
    </row>
    <row r="6426" spans="1:7">
      <c r="A6426" s="1">
        <v>45358.875</v>
      </c>
      <c r="B6426" s="9">
        <v>195.43162866956089</v>
      </c>
      <c r="C6426" s="9">
        <v>0</v>
      </c>
      <c r="D6426">
        <v>73.349999999999994</v>
      </c>
      <c r="G6426" s="3"/>
    </row>
    <row r="6427" spans="1:7">
      <c r="A6427" s="1">
        <v>45358.885416666664</v>
      </c>
      <c r="B6427" s="9">
        <v>173.78268076779102</v>
      </c>
      <c r="C6427" s="9">
        <v>0</v>
      </c>
      <c r="D6427">
        <v>73.349999999999994</v>
      </c>
      <c r="G6427" s="3"/>
    </row>
    <row r="6428" spans="1:7">
      <c r="A6428" s="1">
        <v>45358.895833333336</v>
      </c>
      <c r="B6428" s="9">
        <v>171.78772652428322</v>
      </c>
      <c r="C6428" s="9">
        <v>0</v>
      </c>
      <c r="D6428">
        <v>73.349999999999994</v>
      </c>
      <c r="G6428" s="3"/>
    </row>
    <row r="6429" spans="1:7">
      <c r="A6429" s="1">
        <v>45358.90625</v>
      </c>
      <c r="B6429" s="9">
        <v>173.930455156199</v>
      </c>
      <c r="C6429" s="9">
        <v>0</v>
      </c>
      <c r="D6429">
        <v>73.349999999999994</v>
      </c>
      <c r="G6429" s="3"/>
    </row>
    <row r="6430" spans="1:7">
      <c r="A6430" s="1">
        <v>45358.916666666664</v>
      </c>
      <c r="B6430" s="9">
        <v>166.46784854159574</v>
      </c>
      <c r="C6430" s="9">
        <v>0</v>
      </c>
      <c r="D6430">
        <v>73.319999999999993</v>
      </c>
      <c r="G6430" s="3"/>
    </row>
    <row r="6431" spans="1:7">
      <c r="A6431" s="1">
        <v>45358.927083333336</v>
      </c>
      <c r="B6431" s="9">
        <v>166.46784854159574</v>
      </c>
      <c r="C6431" s="9">
        <v>0</v>
      </c>
      <c r="D6431">
        <v>73.319999999999993</v>
      </c>
      <c r="G6431" s="3"/>
    </row>
    <row r="6432" spans="1:7">
      <c r="A6432" s="1">
        <v>45358.9375</v>
      </c>
      <c r="B6432" s="9">
        <v>165.95063818216778</v>
      </c>
      <c r="C6432" s="9">
        <v>0</v>
      </c>
      <c r="D6432">
        <v>73.319999999999993</v>
      </c>
      <c r="G6432" s="3"/>
    </row>
    <row r="6433" spans="1:7">
      <c r="A6433" s="1">
        <v>45358.947916666664</v>
      </c>
      <c r="B6433" s="9">
        <v>165.95063818216778</v>
      </c>
      <c r="C6433" s="9">
        <v>0</v>
      </c>
      <c r="D6433">
        <v>73.319999999999993</v>
      </c>
      <c r="G6433" s="3"/>
    </row>
    <row r="6434" spans="1:7">
      <c r="A6434" s="1">
        <v>45358.958333333336</v>
      </c>
      <c r="B6434" s="9">
        <v>169.34944911555147</v>
      </c>
      <c r="C6434" s="9">
        <v>0</v>
      </c>
      <c r="D6434">
        <v>67.72</v>
      </c>
      <c r="G6434" s="3"/>
    </row>
    <row r="6435" spans="1:7">
      <c r="A6435" s="1">
        <v>45358.96875</v>
      </c>
      <c r="B6435" s="9">
        <v>176.36873256493078</v>
      </c>
      <c r="C6435" s="9">
        <v>0</v>
      </c>
      <c r="D6435">
        <v>67.72</v>
      </c>
      <c r="G6435" s="3"/>
    </row>
    <row r="6436" spans="1:7">
      <c r="A6436" s="1">
        <v>45358.979166666664</v>
      </c>
      <c r="B6436" s="9">
        <v>169.49722350395945</v>
      </c>
      <c r="C6436" s="9">
        <v>0</v>
      </c>
      <c r="D6436">
        <v>67.72</v>
      </c>
      <c r="G6436" s="3"/>
    </row>
    <row r="6437" spans="1:7">
      <c r="A6437" s="1">
        <v>45358.989583333336</v>
      </c>
      <c r="B6437" s="9">
        <v>167.72393084306358</v>
      </c>
      <c r="C6437" s="9">
        <v>0</v>
      </c>
      <c r="D6437">
        <v>67.72</v>
      </c>
      <c r="G6437" s="3"/>
    </row>
    <row r="6438" spans="1:7">
      <c r="A6438" s="1">
        <v>45359</v>
      </c>
      <c r="B6438" s="9">
        <v>168.98001314453148</v>
      </c>
      <c r="C6438" s="9">
        <v>0</v>
      </c>
      <c r="D6438">
        <v>68.45</v>
      </c>
      <c r="G6438" s="3"/>
    </row>
    <row r="6439" spans="1:7">
      <c r="A6439" s="1">
        <v>45359.010416666664</v>
      </c>
      <c r="B6439" s="9">
        <v>167.05894609522767</v>
      </c>
      <c r="C6439" s="9">
        <v>0</v>
      </c>
      <c r="D6439">
        <v>68.45</v>
      </c>
      <c r="G6439" s="3"/>
    </row>
    <row r="6440" spans="1:7">
      <c r="A6440" s="1">
        <v>45359.020833333336</v>
      </c>
      <c r="B6440" s="9">
        <v>178.43757400264258</v>
      </c>
      <c r="C6440" s="9">
        <v>0</v>
      </c>
      <c r="D6440">
        <v>68.45</v>
      </c>
      <c r="G6440" s="3"/>
    </row>
    <row r="6441" spans="1:7">
      <c r="A6441" s="1">
        <v>45359.03125</v>
      </c>
      <c r="B6441" s="9">
        <v>181.17140018819029</v>
      </c>
      <c r="C6441" s="9">
        <v>0</v>
      </c>
      <c r="D6441">
        <v>68.45</v>
      </c>
      <c r="G6441" s="3"/>
    </row>
    <row r="6442" spans="1:7">
      <c r="A6442" s="1">
        <v>45359.041666666664</v>
      </c>
      <c r="B6442" s="9">
        <v>156.86251329507667</v>
      </c>
      <c r="C6442" s="9">
        <v>0</v>
      </c>
      <c r="D6442">
        <v>66.959999999999994</v>
      </c>
      <c r="G6442" s="3"/>
    </row>
    <row r="6443" spans="1:7">
      <c r="A6443" s="1">
        <v>45359.052083333336</v>
      </c>
      <c r="B6443" s="9">
        <v>159.59633948062441</v>
      </c>
      <c r="C6443" s="9">
        <v>0</v>
      </c>
      <c r="D6443">
        <v>66.959999999999994</v>
      </c>
      <c r="G6443" s="3"/>
    </row>
    <row r="6444" spans="1:7">
      <c r="A6444" s="1">
        <v>45359.0625</v>
      </c>
      <c r="B6444" s="9">
        <v>165.35954062853585</v>
      </c>
      <c r="C6444" s="9">
        <v>0</v>
      </c>
      <c r="D6444">
        <v>66.959999999999994</v>
      </c>
      <c r="G6444" s="3"/>
    </row>
    <row r="6445" spans="1:7">
      <c r="A6445" s="1">
        <v>45359.072916666664</v>
      </c>
      <c r="B6445" s="9">
        <v>166.54173573579973</v>
      </c>
      <c r="C6445" s="9">
        <v>0</v>
      </c>
      <c r="D6445">
        <v>66.959999999999994</v>
      </c>
      <c r="G6445" s="3"/>
    </row>
    <row r="6446" spans="1:7">
      <c r="A6446" s="1">
        <v>45359.083333333336</v>
      </c>
      <c r="B6446" s="9">
        <v>175.40819904027884</v>
      </c>
      <c r="C6446" s="9">
        <v>0</v>
      </c>
      <c r="D6446">
        <v>67.010000000000005</v>
      </c>
      <c r="G6446" s="3"/>
    </row>
    <row r="6447" spans="1:7">
      <c r="A6447" s="1">
        <v>45359.09375</v>
      </c>
      <c r="B6447" s="9">
        <v>183.31412882010611</v>
      </c>
      <c r="C6447" s="9">
        <v>0</v>
      </c>
      <c r="D6447">
        <v>67.010000000000005</v>
      </c>
      <c r="G6447" s="3"/>
    </row>
    <row r="6448" spans="1:7">
      <c r="A6448" s="1">
        <v>45359.104166666664</v>
      </c>
      <c r="B6448" s="9">
        <v>176.2209581765228</v>
      </c>
      <c r="C6448" s="9">
        <v>0</v>
      </c>
      <c r="D6448">
        <v>67.010000000000005</v>
      </c>
      <c r="G6448" s="3"/>
    </row>
    <row r="6449" spans="1:7">
      <c r="A6449" s="1">
        <v>45359.114583333336</v>
      </c>
      <c r="B6449" s="9">
        <v>165.65508940535184</v>
      </c>
      <c r="C6449" s="9">
        <v>0</v>
      </c>
      <c r="D6449">
        <v>67.010000000000005</v>
      </c>
      <c r="G6449" s="3"/>
    </row>
    <row r="6450" spans="1:7">
      <c r="A6450" s="1">
        <v>45359.125</v>
      </c>
      <c r="B6450" s="9">
        <v>161.07408336470428</v>
      </c>
      <c r="C6450" s="9">
        <v>0</v>
      </c>
      <c r="D6450">
        <v>65.989999999999995</v>
      </c>
      <c r="G6450" s="3"/>
    </row>
    <row r="6451" spans="1:7">
      <c r="A6451" s="1">
        <v>45359.135416666664</v>
      </c>
      <c r="B6451" s="9">
        <v>161.6651809183362</v>
      </c>
      <c r="C6451" s="9">
        <v>0</v>
      </c>
      <c r="D6451">
        <v>65.989999999999995</v>
      </c>
      <c r="G6451" s="3"/>
    </row>
    <row r="6452" spans="1:7">
      <c r="A6452" s="1">
        <v>45359.145833333336</v>
      </c>
      <c r="B6452" s="9">
        <v>161.7390681125402</v>
      </c>
      <c r="C6452" s="9">
        <v>0</v>
      </c>
      <c r="D6452">
        <v>65.989999999999995</v>
      </c>
      <c r="G6452" s="3"/>
    </row>
    <row r="6453" spans="1:7">
      <c r="A6453" s="1">
        <v>45359.15625</v>
      </c>
      <c r="B6453" s="9">
        <v>164.99010465751587</v>
      </c>
      <c r="C6453" s="9">
        <v>0</v>
      </c>
      <c r="D6453">
        <v>65.989999999999995</v>
      </c>
      <c r="G6453" s="3"/>
    </row>
    <row r="6454" spans="1:7">
      <c r="A6454" s="1">
        <v>45359.166666666664</v>
      </c>
      <c r="B6454" s="9">
        <v>180.13697946933439</v>
      </c>
      <c r="C6454" s="9">
        <v>0</v>
      </c>
      <c r="D6454">
        <v>66.3</v>
      </c>
      <c r="G6454" s="3"/>
    </row>
    <row r="6455" spans="1:7">
      <c r="A6455" s="1">
        <v>45359.177083333336</v>
      </c>
      <c r="B6455" s="9">
        <v>170.45775702861135</v>
      </c>
      <c r="C6455" s="9">
        <v>0</v>
      </c>
      <c r="D6455">
        <v>66.3</v>
      </c>
      <c r="G6455" s="3"/>
    </row>
    <row r="6456" spans="1:7">
      <c r="A6456" s="1">
        <v>45359.1875</v>
      </c>
      <c r="B6456" s="9">
        <v>157.74915962552458</v>
      </c>
      <c r="C6456" s="9">
        <v>0</v>
      </c>
      <c r="D6456">
        <v>66.3</v>
      </c>
      <c r="G6456" s="3"/>
    </row>
    <row r="6457" spans="1:7">
      <c r="A6457" s="1">
        <v>45359.197916666664</v>
      </c>
      <c r="B6457" s="9">
        <v>159.6702266748284</v>
      </c>
      <c r="C6457" s="9">
        <v>0</v>
      </c>
      <c r="D6457">
        <v>66.3</v>
      </c>
      <c r="G6457" s="3"/>
    </row>
    <row r="6458" spans="1:7">
      <c r="A6458" s="1">
        <v>45359.208333333336</v>
      </c>
      <c r="B6458" s="9">
        <v>157.8230468197286</v>
      </c>
      <c r="C6458" s="9">
        <v>0</v>
      </c>
      <c r="D6458">
        <v>67.11</v>
      </c>
      <c r="G6458" s="3"/>
    </row>
    <row r="6459" spans="1:7">
      <c r="A6459" s="1">
        <v>45359.21875</v>
      </c>
      <c r="B6459" s="9">
        <v>175.48208623448286</v>
      </c>
      <c r="C6459" s="9">
        <v>0</v>
      </c>
      <c r="D6459">
        <v>67.11</v>
      </c>
      <c r="G6459" s="3"/>
    </row>
    <row r="6460" spans="1:7">
      <c r="A6460" s="1">
        <v>45359.229166666664</v>
      </c>
      <c r="B6460" s="9">
        <v>175.26042465187086</v>
      </c>
      <c r="C6460" s="9">
        <v>0</v>
      </c>
      <c r="D6460">
        <v>67.11</v>
      </c>
      <c r="G6460" s="3"/>
    </row>
    <row r="6461" spans="1:7">
      <c r="A6461" s="1">
        <v>45359.239583333336</v>
      </c>
      <c r="B6461" s="9">
        <v>179.76754349831441</v>
      </c>
      <c r="C6461" s="9">
        <v>0</v>
      </c>
      <c r="D6461">
        <v>67.11</v>
      </c>
      <c r="G6461" s="3"/>
    </row>
    <row r="6462" spans="1:7">
      <c r="A6462" s="1">
        <v>45359.25</v>
      </c>
      <c r="B6462" s="9">
        <v>185.60463184042987</v>
      </c>
      <c r="C6462" s="9">
        <v>0</v>
      </c>
      <c r="D6462">
        <v>82.91</v>
      </c>
      <c r="G6462" s="3"/>
    </row>
    <row r="6463" spans="1:7">
      <c r="A6463" s="1">
        <v>45359.260416666664</v>
      </c>
      <c r="B6463" s="9">
        <v>182.64914407227016</v>
      </c>
      <c r="C6463" s="9">
        <v>0</v>
      </c>
      <c r="D6463">
        <v>82.91</v>
      </c>
      <c r="G6463" s="3"/>
    </row>
    <row r="6464" spans="1:7">
      <c r="A6464" s="1">
        <v>45359.270833333336</v>
      </c>
      <c r="B6464" s="9">
        <v>196.83548535943677</v>
      </c>
      <c r="C6464" s="9">
        <v>0</v>
      </c>
      <c r="D6464">
        <v>82.91</v>
      </c>
      <c r="G6464" s="3"/>
    </row>
    <row r="6465" spans="1:7">
      <c r="A6465" s="1">
        <v>45359.28125</v>
      </c>
      <c r="B6465" s="9">
        <v>210.65239067558343</v>
      </c>
      <c r="C6465" s="9">
        <v>0</v>
      </c>
      <c r="D6465">
        <v>82.91</v>
      </c>
      <c r="G6465" s="3"/>
    </row>
    <row r="6466" spans="1:7">
      <c r="A6466" s="1">
        <v>45359.291666666664</v>
      </c>
      <c r="B6466" s="9">
        <v>205.62806146971189</v>
      </c>
      <c r="C6466" s="9">
        <v>0</v>
      </c>
      <c r="D6466">
        <v>95.06</v>
      </c>
      <c r="G6466" s="3"/>
    </row>
    <row r="6467" spans="1:7">
      <c r="A6467" s="1">
        <v>45359.302083333336</v>
      </c>
      <c r="B6467" s="9">
        <v>199.05210118555652</v>
      </c>
      <c r="C6467" s="9">
        <v>0.70570221818016354</v>
      </c>
      <c r="D6467">
        <v>95.06</v>
      </c>
      <c r="G6467" s="3"/>
    </row>
    <row r="6468" spans="1:7">
      <c r="A6468" s="1">
        <v>45359.3125</v>
      </c>
      <c r="B6468" s="9">
        <v>211.98236017125527</v>
      </c>
      <c r="C6468" s="9">
        <v>1.4114044363603271</v>
      </c>
      <c r="D6468">
        <v>95.06</v>
      </c>
      <c r="G6468" s="3"/>
    </row>
    <row r="6469" spans="1:7">
      <c r="A6469" s="1">
        <v>45359.322916666664</v>
      </c>
      <c r="B6469" s="9">
        <v>226.16870145842191</v>
      </c>
      <c r="C6469" s="9">
        <v>2.1171066545404909</v>
      </c>
      <c r="D6469">
        <v>95.06</v>
      </c>
      <c r="G6469" s="3"/>
    </row>
    <row r="6470" spans="1:7">
      <c r="A6470" s="1">
        <v>45359.333333333336</v>
      </c>
      <c r="B6470" s="9">
        <v>231.19303066429345</v>
      </c>
      <c r="C6470" s="9">
        <v>2.8228088727206542</v>
      </c>
      <c r="D6470">
        <v>88.89</v>
      </c>
      <c r="G6470" s="3"/>
    </row>
    <row r="6471" spans="1:7">
      <c r="A6471" s="1">
        <v>45359.34375</v>
      </c>
      <c r="B6471" s="9">
        <v>229.19807642078561</v>
      </c>
      <c r="C6471" s="9">
        <v>6.3293188552606345</v>
      </c>
      <c r="D6471">
        <v>88.89</v>
      </c>
      <c r="G6471" s="3"/>
    </row>
    <row r="6472" spans="1:7">
      <c r="A6472" s="1">
        <v>45359.354166666664</v>
      </c>
      <c r="B6472" s="9">
        <v>234.22240562665712</v>
      </c>
      <c r="C6472" s="9">
        <v>9.8361621879272967</v>
      </c>
      <c r="D6472">
        <v>88.89</v>
      </c>
      <c r="G6472" s="3"/>
    </row>
    <row r="6473" spans="1:7">
      <c r="A6473" s="1">
        <v>45359.364583333336</v>
      </c>
      <c r="B6473" s="9">
        <v>236.4390214527769</v>
      </c>
      <c r="C6473" s="9">
        <v>13.342672170467278</v>
      </c>
      <c r="D6473">
        <v>88.89</v>
      </c>
      <c r="G6473" s="3"/>
    </row>
    <row r="6474" spans="1:7">
      <c r="A6474" s="1">
        <v>45359.375</v>
      </c>
      <c r="B6474" s="9">
        <v>237.99065253106076</v>
      </c>
      <c r="C6474" s="9">
        <v>16.849182153007259</v>
      </c>
      <c r="D6474">
        <v>74.36</v>
      </c>
      <c r="G6474" s="3"/>
    </row>
    <row r="6475" spans="1:7">
      <c r="A6475" s="1">
        <v>45359.385416666664</v>
      </c>
      <c r="B6475" s="9">
        <v>239.24673483252863</v>
      </c>
      <c r="C6475" s="9">
        <v>21.259404328974931</v>
      </c>
      <c r="D6475">
        <v>74.36</v>
      </c>
      <c r="G6475" s="3"/>
    </row>
    <row r="6476" spans="1:7">
      <c r="A6476" s="1">
        <v>45359.395833333336</v>
      </c>
      <c r="B6476" s="9">
        <v>240.72447871660847</v>
      </c>
      <c r="C6476" s="9">
        <v>25.669293154815929</v>
      </c>
      <c r="D6476">
        <v>74.36</v>
      </c>
      <c r="G6476" s="3"/>
    </row>
    <row r="6477" spans="1:7">
      <c r="A6477" s="1">
        <v>45359.40625</v>
      </c>
      <c r="B6477" s="9">
        <v>256.01912791683503</v>
      </c>
      <c r="C6477" s="9">
        <v>30.079515330783597</v>
      </c>
      <c r="D6477">
        <v>74.36</v>
      </c>
      <c r="G6477" s="3"/>
    </row>
    <row r="6478" spans="1:7">
      <c r="A6478" s="1">
        <v>45359.416666666664</v>
      </c>
      <c r="B6478" s="9">
        <v>244.86216159203212</v>
      </c>
      <c r="C6478" s="9">
        <v>34.489404156624587</v>
      </c>
      <c r="D6478">
        <v>57.59</v>
      </c>
      <c r="G6478" s="3"/>
    </row>
    <row r="6479" spans="1:7">
      <c r="A6479" s="1">
        <v>45359.427083333336</v>
      </c>
      <c r="B6479" s="9">
        <v>205.03696391607997</v>
      </c>
      <c r="C6479" s="9">
        <v>32.80231916550045</v>
      </c>
      <c r="D6479">
        <v>57.59</v>
      </c>
      <c r="G6479" s="3"/>
    </row>
    <row r="6480" spans="1:7">
      <c r="A6480" s="1">
        <v>45359.4375</v>
      </c>
      <c r="B6480" s="9">
        <v>216.71114060031081</v>
      </c>
      <c r="C6480" s="9">
        <v>31.115234174376305</v>
      </c>
      <c r="D6480">
        <v>57.59</v>
      </c>
      <c r="G6480" s="3"/>
    </row>
    <row r="6481" spans="1:8">
      <c r="A6481" s="1">
        <v>45359.447916666664</v>
      </c>
      <c r="B6481" s="9">
        <v>228.4592044787457</v>
      </c>
      <c r="C6481" s="9">
        <v>29.428149183252167</v>
      </c>
      <c r="D6481">
        <v>57.59</v>
      </c>
      <c r="G6481" s="3"/>
    </row>
    <row r="6482" spans="1:8">
      <c r="A6482" s="1">
        <v>45359.458333333336</v>
      </c>
      <c r="B6482" s="9">
        <v>229.86306116862153</v>
      </c>
      <c r="C6482" s="9">
        <v>27.741064192128025</v>
      </c>
      <c r="D6482">
        <v>52.05</v>
      </c>
      <c r="G6482" s="3"/>
    </row>
    <row r="6483" spans="1:8">
      <c r="A6483" s="1">
        <v>45359.46875</v>
      </c>
      <c r="B6483" s="9">
        <v>224.61707038013805</v>
      </c>
      <c r="C6483" s="9">
        <v>34.507738413591959</v>
      </c>
      <c r="D6483">
        <v>52.05</v>
      </c>
      <c r="G6483" s="3"/>
    </row>
    <row r="6484" spans="1:8">
      <c r="A6484" s="1">
        <v>45359.479166666664</v>
      </c>
      <c r="B6484" s="9">
        <v>217.52389973655474</v>
      </c>
      <c r="C6484" s="9">
        <v>41.274079284929208</v>
      </c>
      <c r="D6484">
        <v>52.05</v>
      </c>
      <c r="G6484" s="3"/>
    </row>
    <row r="6485" spans="1:8">
      <c r="A6485" s="1">
        <v>45359.489583333336</v>
      </c>
      <c r="B6485" s="9">
        <v>213.90342722055911</v>
      </c>
      <c r="C6485" s="9">
        <v>48.040753506393138</v>
      </c>
      <c r="D6485">
        <v>52.05</v>
      </c>
      <c r="G6485" s="3"/>
    </row>
    <row r="6486" spans="1:8">
      <c r="A6486" s="1">
        <v>45359.5</v>
      </c>
      <c r="B6486" s="9">
        <v>205.77583585811988</v>
      </c>
      <c r="C6486" s="9">
        <v>54.807427727857068</v>
      </c>
      <c r="D6486">
        <v>21.77</v>
      </c>
      <c r="G6486" s="3"/>
    </row>
    <row r="6487" spans="1:8">
      <c r="A6487" s="1">
        <v>45359.510416666664</v>
      </c>
      <c r="B6487" s="9">
        <v>207.47524132481172</v>
      </c>
      <c r="C6487" s="9">
        <v>59.180981389890007</v>
      </c>
      <c r="D6487">
        <v>21.77</v>
      </c>
      <c r="G6487" s="3"/>
    </row>
    <row r="6488" spans="1:8">
      <c r="A6488" s="1">
        <v>45359.520833333336</v>
      </c>
      <c r="B6488" s="9">
        <v>207.77079010162771</v>
      </c>
      <c r="C6488" s="9">
        <v>63.554868402049635</v>
      </c>
      <c r="D6488">
        <v>21.77</v>
      </c>
      <c r="G6488" s="3"/>
    </row>
    <row r="6489" spans="1:8">
      <c r="A6489" s="1">
        <v>45359.53125</v>
      </c>
      <c r="B6489" s="9">
        <v>211.98236017125527</v>
      </c>
      <c r="C6489" s="9">
        <v>67.928755414209277</v>
      </c>
      <c r="D6489">
        <v>21.77</v>
      </c>
      <c r="G6489" s="3"/>
    </row>
    <row r="6490" spans="1:8">
      <c r="A6490" s="1">
        <v>45359.541666666664</v>
      </c>
      <c r="B6490" s="9">
        <v>210.9479394523994</v>
      </c>
      <c r="C6490" s="9">
        <v>72.30230907624221</v>
      </c>
      <c r="D6490">
        <v>4.26</v>
      </c>
      <c r="G6490" s="3"/>
    </row>
    <row r="6491" spans="1:8">
      <c r="A6491" s="1">
        <v>45359.552083333336</v>
      </c>
      <c r="B6491" s="9">
        <v>226.53813742944189</v>
      </c>
      <c r="C6491" s="9">
        <v>144.93130127663017</v>
      </c>
      <c r="D6491">
        <v>4.26</v>
      </c>
      <c r="G6491" s="3"/>
    </row>
    <row r="6492" spans="1:8">
      <c r="A6492" s="1">
        <v>45359.5625</v>
      </c>
      <c r="B6492" s="9">
        <v>217.37612534814679</v>
      </c>
      <c r="C6492" s="9">
        <v>217.56029347701812</v>
      </c>
      <c r="D6492">
        <v>4.26</v>
      </c>
      <c r="G6492" s="3"/>
    </row>
    <row r="6493" spans="1:8">
      <c r="A6493" s="1">
        <v>45359.572916666664</v>
      </c>
      <c r="B6493" s="9">
        <v>203.26367125518414</v>
      </c>
      <c r="C6493" s="9">
        <v>290.18928567740608</v>
      </c>
      <c r="D6493">
        <v>4.26</v>
      </c>
      <c r="G6493" s="3"/>
    </row>
    <row r="6494" spans="1:8">
      <c r="A6494" s="1">
        <v>45359.583333333336</v>
      </c>
      <c r="B6494" s="9">
        <v>205.33251269289596</v>
      </c>
      <c r="C6494" s="9">
        <v>362.81827787779406</v>
      </c>
      <c r="D6494">
        <v>24.2</v>
      </c>
      <c r="G6494" s="3"/>
      <c r="H6494" s="4"/>
    </row>
    <row r="6495" spans="1:8">
      <c r="A6495" s="1">
        <v>45359.59375</v>
      </c>
      <c r="B6495" s="9">
        <v>197.72213168988469</v>
      </c>
      <c r="C6495" s="9">
        <v>361.65821943694993</v>
      </c>
      <c r="D6495">
        <v>24.2</v>
      </c>
      <c r="G6495" s="3"/>
      <c r="H6495" s="4"/>
    </row>
    <row r="6496" spans="1:8">
      <c r="A6496" s="1">
        <v>45359.604166666664</v>
      </c>
      <c r="B6496" s="9">
        <v>173.70879357358703</v>
      </c>
      <c r="C6496" s="9">
        <v>360.50149449737262</v>
      </c>
      <c r="D6496">
        <v>24.2</v>
      </c>
      <c r="G6496" s="3"/>
      <c r="H6496" s="4"/>
    </row>
    <row r="6497" spans="1:8">
      <c r="A6497" s="1">
        <v>45359.614583333336</v>
      </c>
      <c r="B6497" s="9">
        <v>176.88594292435872</v>
      </c>
      <c r="C6497" s="9">
        <v>359.34143605652855</v>
      </c>
      <c r="D6497">
        <v>24.2</v>
      </c>
      <c r="G6497" s="3"/>
      <c r="H6497" s="4"/>
    </row>
    <row r="6498" spans="1:8">
      <c r="A6498" s="1">
        <v>45359.625</v>
      </c>
      <c r="B6498" s="9">
        <v>180.35864105194639</v>
      </c>
      <c r="C6498" s="9">
        <v>358.18137761568443</v>
      </c>
      <c r="D6498">
        <v>40.25</v>
      </c>
      <c r="G6498" s="3"/>
      <c r="H6498" s="4"/>
    </row>
    <row r="6499" spans="1:8">
      <c r="A6499" s="1">
        <v>45359.635416666664</v>
      </c>
      <c r="B6499" s="9">
        <v>191.22005859993331</v>
      </c>
      <c r="C6499" s="9">
        <v>347.29416247833717</v>
      </c>
      <c r="D6499">
        <v>40.25</v>
      </c>
      <c r="G6499" s="3"/>
      <c r="H6499" s="4"/>
    </row>
    <row r="6500" spans="1:8">
      <c r="A6500" s="1">
        <v>45359.645833333336</v>
      </c>
      <c r="B6500" s="9">
        <v>198.38711643772061</v>
      </c>
      <c r="C6500" s="9">
        <v>336.41028084225667</v>
      </c>
      <c r="D6500">
        <v>40.25</v>
      </c>
      <c r="G6500" s="3"/>
      <c r="H6500" s="4"/>
    </row>
    <row r="6501" spans="1:8">
      <c r="A6501" s="1">
        <v>45359.65625</v>
      </c>
      <c r="B6501" s="9">
        <v>181.91027213023025</v>
      </c>
      <c r="C6501" s="9">
        <v>325.52239900465611</v>
      </c>
      <c r="D6501">
        <v>40.25</v>
      </c>
      <c r="G6501" s="3"/>
    </row>
    <row r="6502" spans="1:8">
      <c r="A6502" s="1">
        <v>45359.666666666664</v>
      </c>
      <c r="B6502" s="9">
        <v>161.7390681125402</v>
      </c>
      <c r="C6502" s="9">
        <v>314.63585056756222</v>
      </c>
      <c r="D6502">
        <v>55.74</v>
      </c>
      <c r="G6502" s="3"/>
    </row>
    <row r="6503" spans="1:8">
      <c r="A6503" s="1">
        <v>45359.677083333336</v>
      </c>
      <c r="B6503" s="9">
        <v>146.07498294129374</v>
      </c>
      <c r="C6503" s="9">
        <v>286.99645816407138</v>
      </c>
      <c r="D6503">
        <v>55.74</v>
      </c>
      <c r="G6503" s="3"/>
    </row>
    <row r="6504" spans="1:8">
      <c r="A6504" s="1">
        <v>45359.6875</v>
      </c>
      <c r="B6504" s="9">
        <v>147.4049524369656</v>
      </c>
      <c r="C6504" s="9">
        <v>259.35706576058055</v>
      </c>
      <c r="D6504">
        <v>55.74</v>
      </c>
      <c r="G6504" s="3"/>
    </row>
    <row r="6505" spans="1:8">
      <c r="A6505" s="1">
        <v>45359.697916666664</v>
      </c>
      <c r="B6505" s="9">
        <v>150.21266581671733</v>
      </c>
      <c r="C6505" s="9">
        <v>231.71767335708972</v>
      </c>
      <c r="D6505">
        <v>55.74</v>
      </c>
      <c r="G6505" s="3"/>
    </row>
    <row r="6506" spans="1:8">
      <c r="A6506" s="1">
        <v>45359.708333333336</v>
      </c>
      <c r="B6506" s="9">
        <v>153.31592797328503</v>
      </c>
      <c r="C6506" s="9">
        <v>204.07794760347218</v>
      </c>
      <c r="D6506">
        <v>71.98</v>
      </c>
      <c r="G6506" s="3"/>
    </row>
    <row r="6507" spans="1:8">
      <c r="A6507" s="1">
        <v>45359.71875</v>
      </c>
      <c r="B6507" s="9">
        <v>154.79367185736487</v>
      </c>
      <c r="C6507" s="9">
        <v>172.73603534295395</v>
      </c>
      <c r="D6507">
        <v>71.98</v>
      </c>
      <c r="G6507" s="3"/>
    </row>
    <row r="6508" spans="1:8">
      <c r="A6508" s="1">
        <v>45359.729166666664</v>
      </c>
      <c r="B6508" s="9">
        <v>156.93640048928066</v>
      </c>
      <c r="C6508" s="9">
        <v>141.39378973230902</v>
      </c>
      <c r="D6508">
        <v>71.98</v>
      </c>
      <c r="G6508" s="3"/>
    </row>
    <row r="6509" spans="1:8">
      <c r="A6509" s="1">
        <v>45359.739583333336</v>
      </c>
      <c r="B6509" s="9">
        <v>157.89693401393259</v>
      </c>
      <c r="C6509" s="9">
        <v>110.05187747179075</v>
      </c>
      <c r="D6509">
        <v>71.98</v>
      </c>
      <c r="G6509" s="3"/>
    </row>
    <row r="6510" spans="1:8">
      <c r="A6510" s="1">
        <v>45359.75</v>
      </c>
      <c r="B6510" s="9">
        <v>156.12364135303673</v>
      </c>
      <c r="C6510" s="9">
        <v>78.709631861145809</v>
      </c>
      <c r="D6510">
        <v>83.76</v>
      </c>
      <c r="G6510" s="3"/>
    </row>
    <row r="6511" spans="1:8">
      <c r="A6511" s="1">
        <v>45359.760416666664</v>
      </c>
      <c r="B6511" s="9">
        <v>148.66103473843347</v>
      </c>
      <c r="C6511" s="9">
        <v>59.157646881022458</v>
      </c>
      <c r="D6511">
        <v>83.76</v>
      </c>
      <c r="G6511" s="3"/>
    </row>
    <row r="6512" spans="1:8">
      <c r="A6512" s="1">
        <v>45359.770833333336</v>
      </c>
      <c r="B6512" s="9">
        <v>152.05984567181716</v>
      </c>
      <c r="C6512" s="9">
        <v>39.605328550772427</v>
      </c>
      <c r="D6512">
        <v>83.76</v>
      </c>
      <c r="G6512" s="3"/>
    </row>
    <row r="6513" spans="1:7">
      <c r="A6513" s="1">
        <v>45359.78125</v>
      </c>
      <c r="B6513" s="9">
        <v>171.86161371848721</v>
      </c>
      <c r="C6513" s="9">
        <v>20.053010220522399</v>
      </c>
      <c r="D6513">
        <v>83.76</v>
      </c>
      <c r="G6513" s="3"/>
    </row>
    <row r="6514" spans="1:7">
      <c r="A6514" s="1">
        <v>45359.791666666664</v>
      </c>
      <c r="B6514" s="9">
        <v>181.02362579978231</v>
      </c>
      <c r="C6514" s="9">
        <v>0.50069189027236916</v>
      </c>
      <c r="D6514">
        <v>79.98</v>
      </c>
      <c r="G6514" s="3"/>
    </row>
    <row r="6515" spans="1:7">
      <c r="A6515" s="1">
        <v>45359.802083333336</v>
      </c>
      <c r="B6515" s="9">
        <v>166.09841257057576</v>
      </c>
      <c r="C6515" s="9">
        <v>0.37535224264093719</v>
      </c>
      <c r="D6515">
        <v>79.98</v>
      </c>
      <c r="G6515" s="3"/>
    </row>
    <row r="6516" spans="1:7">
      <c r="A6516" s="1">
        <v>45359.8125</v>
      </c>
      <c r="B6516" s="9">
        <v>162.62571444298811</v>
      </c>
      <c r="C6516" s="9">
        <v>0.25034594513618458</v>
      </c>
      <c r="D6516">
        <v>79.98</v>
      </c>
      <c r="G6516" s="3"/>
    </row>
    <row r="6517" spans="1:7">
      <c r="A6517" s="1">
        <v>45359.822916666664</v>
      </c>
      <c r="B6517" s="9">
        <v>160.26132422846032</v>
      </c>
      <c r="C6517" s="9">
        <v>0.12500629750475264</v>
      </c>
      <c r="D6517">
        <v>79.98</v>
      </c>
      <c r="G6517" s="3"/>
    </row>
    <row r="6518" spans="1:7">
      <c r="A6518" s="1">
        <v>45359.833333333336</v>
      </c>
      <c r="B6518" s="9">
        <v>162.03461688935619</v>
      </c>
      <c r="C6518" s="9">
        <v>0</v>
      </c>
      <c r="D6518">
        <v>71.459999999999994</v>
      </c>
      <c r="G6518" s="3"/>
    </row>
    <row r="6519" spans="1:7">
      <c r="A6519" s="1">
        <v>45359.84375</v>
      </c>
      <c r="B6519" s="9">
        <v>157.89693401393259</v>
      </c>
      <c r="C6519" s="9">
        <v>0</v>
      </c>
      <c r="D6519">
        <v>71.459999999999994</v>
      </c>
      <c r="G6519" s="3"/>
    </row>
    <row r="6520" spans="1:7">
      <c r="A6520" s="1">
        <v>45359.854166666664</v>
      </c>
      <c r="B6520" s="9">
        <v>152.72483041965307</v>
      </c>
      <c r="C6520" s="9">
        <v>0</v>
      </c>
      <c r="D6520">
        <v>71.459999999999994</v>
      </c>
      <c r="G6520" s="3"/>
    </row>
    <row r="6521" spans="1:7">
      <c r="A6521" s="1">
        <v>45359.864583333336</v>
      </c>
      <c r="B6521" s="9">
        <v>140.09012021077032</v>
      </c>
      <c r="C6521" s="9">
        <v>0</v>
      </c>
      <c r="D6521">
        <v>71.459999999999994</v>
      </c>
      <c r="G6521" s="3"/>
    </row>
    <row r="6522" spans="1:7">
      <c r="A6522" s="1">
        <v>45359.875</v>
      </c>
      <c r="B6522" s="9">
        <v>140.45955618179028</v>
      </c>
      <c r="C6522" s="9">
        <v>0</v>
      </c>
      <c r="D6522">
        <v>64.900000000000006</v>
      </c>
      <c r="G6522" s="3"/>
    </row>
    <row r="6523" spans="1:7">
      <c r="A6523" s="1">
        <v>45359.885416666664</v>
      </c>
      <c r="B6523" s="9">
        <v>144.67112625141786</v>
      </c>
      <c r="C6523" s="9">
        <v>0</v>
      </c>
      <c r="D6523">
        <v>64.900000000000006</v>
      </c>
      <c r="G6523" s="3"/>
    </row>
    <row r="6524" spans="1:7">
      <c r="A6524" s="1">
        <v>45359.895833333336</v>
      </c>
      <c r="B6524" s="9">
        <v>145.85332135868177</v>
      </c>
      <c r="C6524" s="9">
        <v>0</v>
      </c>
      <c r="D6524">
        <v>64.900000000000006</v>
      </c>
      <c r="G6524" s="3"/>
    </row>
    <row r="6525" spans="1:7">
      <c r="A6525" s="1">
        <v>45359.90625</v>
      </c>
      <c r="B6525" s="9">
        <v>146.29664452390571</v>
      </c>
      <c r="C6525" s="9">
        <v>0</v>
      </c>
      <c r="D6525">
        <v>64.900000000000006</v>
      </c>
      <c r="G6525" s="3"/>
    </row>
    <row r="6526" spans="1:7">
      <c r="A6526" s="1">
        <v>45359.916666666664</v>
      </c>
      <c r="B6526" s="9">
        <v>145.3361109992538</v>
      </c>
      <c r="C6526" s="9">
        <v>0</v>
      </c>
      <c r="D6526">
        <v>65.03</v>
      </c>
      <c r="G6526" s="3"/>
    </row>
    <row r="6527" spans="1:7">
      <c r="A6527" s="1">
        <v>45359.927083333336</v>
      </c>
      <c r="B6527" s="9">
        <v>144.59723905721387</v>
      </c>
      <c r="C6527" s="9">
        <v>0</v>
      </c>
      <c r="D6527">
        <v>65.03</v>
      </c>
      <c r="G6527" s="3"/>
    </row>
    <row r="6528" spans="1:7">
      <c r="A6528" s="1">
        <v>45359.9375</v>
      </c>
      <c r="B6528" s="9">
        <v>148.58714754422948</v>
      </c>
      <c r="C6528" s="9">
        <v>0</v>
      </c>
      <c r="D6528">
        <v>65.03</v>
      </c>
      <c r="G6528" s="3"/>
    </row>
    <row r="6529" spans="1:7">
      <c r="A6529" s="1">
        <v>45359.947916666664</v>
      </c>
      <c r="B6529" s="9">
        <v>141.2723153180342</v>
      </c>
      <c r="C6529" s="9">
        <v>0</v>
      </c>
      <c r="D6529">
        <v>65.03</v>
      </c>
      <c r="G6529" s="3"/>
    </row>
    <row r="6530" spans="1:7">
      <c r="A6530" s="1">
        <v>45359.958333333336</v>
      </c>
      <c r="B6530" s="9">
        <v>130.18923618743528</v>
      </c>
      <c r="C6530" s="9">
        <v>0</v>
      </c>
      <c r="D6530">
        <v>59.89</v>
      </c>
      <c r="G6530" s="3"/>
    </row>
    <row r="6531" spans="1:7">
      <c r="A6531" s="1">
        <v>45359.96875</v>
      </c>
      <c r="B6531" s="9">
        <v>129.0809282743754</v>
      </c>
      <c r="C6531" s="9">
        <v>0</v>
      </c>
      <c r="D6531">
        <v>59.89</v>
      </c>
      <c r="G6531" s="3"/>
    </row>
    <row r="6532" spans="1:7">
      <c r="A6532" s="1">
        <v>45359.979166666664</v>
      </c>
      <c r="B6532" s="9">
        <v>104.4764926044458</v>
      </c>
      <c r="C6532" s="9">
        <v>0</v>
      </c>
      <c r="D6532">
        <v>59.89</v>
      </c>
      <c r="G6532" s="3"/>
    </row>
    <row r="6533" spans="1:7">
      <c r="A6533" s="1">
        <v>45359.989583333336</v>
      </c>
      <c r="B6533" s="9">
        <v>92.654541531806942</v>
      </c>
      <c r="C6533" s="9">
        <v>0</v>
      </c>
      <c r="D6533">
        <v>59.89</v>
      </c>
      <c r="G6533" s="3"/>
    </row>
    <row r="6534" spans="1:7">
      <c r="A6534" s="1">
        <v>45360</v>
      </c>
      <c r="B6534" s="9">
        <v>75.734374059092602</v>
      </c>
      <c r="C6534" s="9">
        <v>0</v>
      </c>
      <c r="D6534">
        <v>56.56</v>
      </c>
      <c r="G6534" s="3"/>
    </row>
    <row r="6535" spans="1:7">
      <c r="A6535" s="1">
        <v>45360.010416666664</v>
      </c>
      <c r="B6535" s="9">
        <v>71.818352766280981</v>
      </c>
      <c r="C6535" s="9">
        <v>0</v>
      </c>
      <c r="D6535">
        <v>56.56</v>
      </c>
      <c r="G6535" s="3"/>
    </row>
    <row r="6536" spans="1:7">
      <c r="A6536" s="1">
        <v>45360.020833333336</v>
      </c>
      <c r="B6536" s="9">
        <v>62.878002267597857</v>
      </c>
      <c r="C6536" s="9">
        <v>0</v>
      </c>
      <c r="D6536">
        <v>56.56</v>
      </c>
      <c r="G6536" s="3"/>
    </row>
    <row r="6537" spans="1:7">
      <c r="A6537" s="1">
        <v>45360.03125</v>
      </c>
      <c r="B6537" s="9">
        <v>57.48423709070638</v>
      </c>
      <c r="C6537" s="9">
        <v>0</v>
      </c>
      <c r="D6537">
        <v>56.56</v>
      </c>
      <c r="G6537" s="3"/>
    </row>
    <row r="6538" spans="1:7">
      <c r="A6538" s="1">
        <v>45360.041666666664</v>
      </c>
      <c r="B6538" s="9">
        <v>52.829343855854837</v>
      </c>
      <c r="C6538" s="9">
        <v>0</v>
      </c>
      <c r="D6538">
        <v>54.91</v>
      </c>
      <c r="G6538" s="3"/>
    </row>
    <row r="6539" spans="1:7">
      <c r="A6539" s="1">
        <v>45360.052083333336</v>
      </c>
      <c r="B6539" s="9">
        <v>51.27771277757099</v>
      </c>
      <c r="C6539" s="9">
        <v>0</v>
      </c>
      <c r="D6539">
        <v>54.91</v>
      </c>
      <c r="G6539" s="3"/>
    </row>
    <row r="6540" spans="1:7">
      <c r="A6540" s="1">
        <v>45360.0625</v>
      </c>
      <c r="B6540" s="9">
        <v>52.977118244262826</v>
      </c>
      <c r="C6540" s="9">
        <v>0</v>
      </c>
      <c r="D6540">
        <v>54.91</v>
      </c>
      <c r="G6540" s="3"/>
    </row>
    <row r="6541" spans="1:7">
      <c r="A6541" s="1">
        <v>45360.072916666664</v>
      </c>
      <c r="B6541" s="9">
        <v>51.647148748590958</v>
      </c>
      <c r="C6541" s="9">
        <v>0</v>
      </c>
      <c r="D6541">
        <v>54.91</v>
      </c>
      <c r="G6541" s="3"/>
    </row>
    <row r="6542" spans="1:7">
      <c r="A6542" s="1">
        <v>45360.083333333336</v>
      </c>
      <c r="B6542" s="9">
        <v>51.942697525406928</v>
      </c>
      <c r="C6542" s="9">
        <v>0</v>
      </c>
      <c r="D6542">
        <v>53.72</v>
      </c>
      <c r="G6542" s="3"/>
    </row>
    <row r="6543" spans="1:7">
      <c r="A6543" s="1">
        <v>45360.09375</v>
      </c>
      <c r="B6543" s="9">
        <v>52.53379507903886</v>
      </c>
      <c r="C6543" s="9">
        <v>0</v>
      </c>
      <c r="D6543">
        <v>53.72</v>
      </c>
      <c r="G6543" s="3"/>
    </row>
    <row r="6544" spans="1:7">
      <c r="A6544" s="1">
        <v>45360.104166666664</v>
      </c>
      <c r="B6544" s="9">
        <v>52.53379507903886</v>
      </c>
      <c r="C6544" s="9">
        <v>0</v>
      </c>
      <c r="D6544">
        <v>53.72</v>
      </c>
      <c r="G6544" s="3"/>
    </row>
    <row r="6545" spans="1:7">
      <c r="A6545" s="1">
        <v>45360.114583333336</v>
      </c>
      <c r="B6545" s="9">
        <v>52.829343855854837</v>
      </c>
      <c r="C6545" s="9">
        <v>0</v>
      </c>
      <c r="D6545">
        <v>53.72</v>
      </c>
      <c r="G6545" s="3"/>
    </row>
    <row r="6546" spans="1:7">
      <c r="A6546" s="1">
        <v>45360.125</v>
      </c>
      <c r="B6546" s="9">
        <v>54.233200545730703</v>
      </c>
      <c r="C6546" s="9">
        <v>0</v>
      </c>
      <c r="D6546">
        <v>52.56</v>
      </c>
      <c r="G6546" s="3"/>
    </row>
    <row r="6547" spans="1:7">
      <c r="A6547" s="1">
        <v>45360.135416666664</v>
      </c>
      <c r="B6547" s="9">
        <v>53.568215797894773</v>
      </c>
      <c r="C6547" s="9">
        <v>0</v>
      </c>
      <c r="D6547">
        <v>52.56</v>
      </c>
      <c r="G6547" s="3"/>
    </row>
    <row r="6548" spans="1:7">
      <c r="A6548" s="1">
        <v>45360.145833333336</v>
      </c>
      <c r="B6548" s="9">
        <v>52.53379507903886</v>
      </c>
      <c r="C6548" s="9">
        <v>0</v>
      </c>
      <c r="D6548">
        <v>52.56</v>
      </c>
      <c r="G6548" s="3"/>
    </row>
    <row r="6549" spans="1:7">
      <c r="A6549" s="1">
        <v>45360.15625</v>
      </c>
      <c r="B6549" s="9">
        <v>54.159313351526706</v>
      </c>
      <c r="C6549" s="9">
        <v>0</v>
      </c>
      <c r="D6549">
        <v>52.56</v>
      </c>
      <c r="G6549" s="3"/>
    </row>
    <row r="6550" spans="1:7">
      <c r="A6550" s="1">
        <v>45360.166666666664</v>
      </c>
      <c r="B6550" s="9">
        <v>53.346554215282794</v>
      </c>
      <c r="C6550" s="9">
        <v>0</v>
      </c>
      <c r="D6550">
        <v>48.6</v>
      </c>
      <c r="G6550" s="3"/>
    </row>
    <row r="6551" spans="1:7">
      <c r="A6551" s="1">
        <v>45360.177083333336</v>
      </c>
      <c r="B6551" s="9">
        <v>52.829343855854837</v>
      </c>
      <c r="C6551" s="9">
        <v>0</v>
      </c>
      <c r="D6551">
        <v>48.6</v>
      </c>
      <c r="G6551" s="3"/>
    </row>
    <row r="6552" spans="1:7">
      <c r="A6552" s="1">
        <v>45360.1875</v>
      </c>
      <c r="B6552" s="9">
        <v>54.233200545730703</v>
      </c>
      <c r="C6552" s="9">
        <v>0</v>
      </c>
      <c r="D6552">
        <v>48.6</v>
      </c>
      <c r="G6552" s="3"/>
    </row>
    <row r="6553" spans="1:7">
      <c r="A6553" s="1">
        <v>45360.197916666664</v>
      </c>
      <c r="B6553" s="9">
        <v>53.346554215282794</v>
      </c>
      <c r="C6553" s="9">
        <v>0</v>
      </c>
      <c r="D6553">
        <v>48.6</v>
      </c>
      <c r="G6553" s="3"/>
    </row>
    <row r="6554" spans="1:7">
      <c r="A6554" s="1">
        <v>45360.208333333336</v>
      </c>
      <c r="B6554" s="9">
        <v>52.164359108018907</v>
      </c>
      <c r="C6554" s="9">
        <v>0</v>
      </c>
      <c r="D6554">
        <v>47.79</v>
      </c>
      <c r="G6554" s="3"/>
    </row>
    <row r="6555" spans="1:7">
      <c r="A6555" s="1">
        <v>45360.21875</v>
      </c>
      <c r="B6555" s="9">
        <v>53.346554215282794</v>
      </c>
      <c r="C6555" s="9">
        <v>0</v>
      </c>
      <c r="D6555">
        <v>47.79</v>
      </c>
      <c r="G6555" s="3"/>
    </row>
    <row r="6556" spans="1:7">
      <c r="A6556" s="1">
        <v>45360.229166666664</v>
      </c>
      <c r="B6556" s="9">
        <v>52.755456661650847</v>
      </c>
      <c r="C6556" s="9">
        <v>0</v>
      </c>
      <c r="D6556">
        <v>47.79</v>
      </c>
      <c r="G6556" s="3"/>
    </row>
    <row r="6557" spans="1:7">
      <c r="A6557" s="1">
        <v>45360.239583333336</v>
      </c>
      <c r="B6557" s="9">
        <v>54.75041090515866</v>
      </c>
      <c r="C6557" s="9">
        <v>0</v>
      </c>
      <c r="D6557">
        <v>47.79</v>
      </c>
      <c r="G6557" s="3"/>
    </row>
    <row r="6558" spans="1:7">
      <c r="A6558" s="1">
        <v>45360.25</v>
      </c>
      <c r="B6558" s="9">
        <v>54.307087739934694</v>
      </c>
      <c r="C6558" s="9">
        <v>0</v>
      </c>
      <c r="D6558">
        <v>50.47</v>
      </c>
      <c r="G6558" s="3"/>
    </row>
    <row r="6559" spans="1:7">
      <c r="A6559" s="1">
        <v>45360.260416666664</v>
      </c>
      <c r="B6559" s="9">
        <v>53.568215797894773</v>
      </c>
      <c r="C6559" s="9">
        <v>0</v>
      </c>
      <c r="D6559">
        <v>50.47</v>
      </c>
      <c r="G6559" s="3"/>
    </row>
    <row r="6560" spans="1:7">
      <c r="A6560" s="1">
        <v>45360.270833333336</v>
      </c>
      <c r="B6560" s="9">
        <v>54.380974934138685</v>
      </c>
      <c r="C6560" s="9">
        <v>0</v>
      </c>
      <c r="D6560">
        <v>50.47</v>
      </c>
      <c r="G6560" s="3"/>
    </row>
    <row r="6561" spans="1:7">
      <c r="A6561" s="1">
        <v>45360.28125</v>
      </c>
      <c r="B6561" s="9">
        <v>53.863764574710743</v>
      </c>
      <c r="C6561" s="9">
        <v>0</v>
      </c>
      <c r="D6561">
        <v>50.47</v>
      </c>
      <c r="G6561" s="3"/>
    </row>
    <row r="6562" spans="1:7">
      <c r="A6562" s="1">
        <v>45360.291666666664</v>
      </c>
      <c r="B6562" s="9">
        <v>52.164359108018907</v>
      </c>
      <c r="C6562" s="9">
        <v>0</v>
      </c>
      <c r="D6562">
        <v>53.06</v>
      </c>
      <c r="G6562" s="3"/>
    </row>
    <row r="6563" spans="1:7">
      <c r="A6563" s="1">
        <v>45360.302083333336</v>
      </c>
      <c r="B6563" s="9">
        <v>44.701752493415633</v>
      </c>
      <c r="C6563" s="9">
        <v>2.6721346154615926</v>
      </c>
      <c r="D6563">
        <v>53.06</v>
      </c>
      <c r="G6563" s="3"/>
    </row>
    <row r="6564" spans="1:7">
      <c r="A6564" s="1">
        <v>45360.3125</v>
      </c>
      <c r="B6564" s="9">
        <v>30.663185594657001</v>
      </c>
      <c r="C6564" s="9">
        <v>5.3442692309231852</v>
      </c>
      <c r="D6564">
        <v>53.06</v>
      </c>
      <c r="G6564" s="3"/>
    </row>
    <row r="6565" spans="1:7">
      <c r="A6565" s="1">
        <v>45360.322916666664</v>
      </c>
      <c r="B6565" s="9">
        <v>29.554877681597112</v>
      </c>
      <c r="C6565" s="9">
        <v>8.0164038463847778</v>
      </c>
      <c r="D6565">
        <v>53.06</v>
      </c>
      <c r="G6565" s="3"/>
    </row>
    <row r="6566" spans="1:7">
      <c r="A6566" s="1">
        <v>45360.333333333336</v>
      </c>
      <c r="B6566" s="9">
        <v>30.145975235229056</v>
      </c>
      <c r="C6566" s="9">
        <v>10.68853846184637</v>
      </c>
      <c r="D6566">
        <v>53.06</v>
      </c>
      <c r="G6566" s="3"/>
    </row>
    <row r="6567" spans="1:7">
      <c r="A6567" s="1">
        <v>45360.34375</v>
      </c>
      <c r="B6567" s="9">
        <v>29.702652070005101</v>
      </c>
      <c r="C6567" s="9">
        <v>33.15967050130071</v>
      </c>
      <c r="D6567">
        <v>53.06</v>
      </c>
      <c r="G6567" s="3"/>
    </row>
    <row r="6568" spans="1:7">
      <c r="A6568" s="1">
        <v>45360.354166666664</v>
      </c>
      <c r="B6568" s="9">
        <v>30.663185594657001</v>
      </c>
      <c r="C6568" s="9">
        <v>55.630802540755028</v>
      </c>
      <c r="D6568">
        <v>53.06</v>
      </c>
      <c r="G6568" s="3"/>
    </row>
    <row r="6569" spans="1:7">
      <c r="A6569" s="1">
        <v>45360.364583333336</v>
      </c>
      <c r="B6569" s="9">
        <v>31.919267896124882</v>
      </c>
      <c r="C6569" s="9">
        <v>78.101934580209388</v>
      </c>
      <c r="D6569">
        <v>53.06</v>
      </c>
      <c r="G6569" s="3"/>
    </row>
    <row r="6570" spans="1:7">
      <c r="A6570" s="1">
        <v>45360.375</v>
      </c>
      <c r="B6570" s="9">
        <v>30.441524012045026</v>
      </c>
      <c r="C6570" s="9">
        <v>100.57306661966371</v>
      </c>
      <c r="D6570">
        <v>48.12</v>
      </c>
      <c r="G6570" s="3"/>
    </row>
    <row r="6571" spans="1:7">
      <c r="A6571" s="1">
        <v>45360.385416666664</v>
      </c>
      <c r="B6571" s="9">
        <v>30.884847177268981</v>
      </c>
      <c r="C6571" s="9">
        <v>123.27487694678013</v>
      </c>
      <c r="D6571">
        <v>48.12</v>
      </c>
      <c r="G6571" s="3"/>
    </row>
    <row r="6572" spans="1:7">
      <c r="A6572" s="1">
        <v>45360.395833333336</v>
      </c>
      <c r="B6572" s="9">
        <v>31.697606313512903</v>
      </c>
      <c r="C6572" s="9">
        <v>145.97635392376989</v>
      </c>
      <c r="D6572">
        <v>48.12</v>
      </c>
      <c r="G6572" s="3"/>
    </row>
    <row r="6573" spans="1:7">
      <c r="A6573" s="1">
        <v>45360.40625</v>
      </c>
      <c r="B6573" s="9">
        <v>31.254283148288945</v>
      </c>
      <c r="C6573" s="9">
        <v>168.67783090075969</v>
      </c>
      <c r="D6573">
        <v>48.12</v>
      </c>
      <c r="G6573" s="3"/>
    </row>
    <row r="6574" spans="1:7">
      <c r="A6574" s="1">
        <v>45360.416666666664</v>
      </c>
      <c r="B6574" s="9">
        <v>30.663185594657001</v>
      </c>
      <c r="C6574" s="9">
        <v>191.37930787774943</v>
      </c>
      <c r="D6574">
        <v>32.94</v>
      </c>
      <c r="G6574" s="3"/>
    </row>
    <row r="6575" spans="1:7">
      <c r="A6575" s="1">
        <v>45360.427083333336</v>
      </c>
      <c r="B6575" s="9">
        <v>31.475944730900924</v>
      </c>
      <c r="C6575" s="9">
        <v>205.19900407949484</v>
      </c>
      <c r="D6575">
        <v>32.94</v>
      </c>
      <c r="G6575" s="3"/>
    </row>
    <row r="6576" spans="1:7">
      <c r="A6576" s="1">
        <v>45360.4375</v>
      </c>
      <c r="B6576" s="9">
        <v>30.958734371472978</v>
      </c>
      <c r="C6576" s="9">
        <v>219.01903363136691</v>
      </c>
      <c r="D6576">
        <v>32.94</v>
      </c>
      <c r="G6576" s="3"/>
    </row>
    <row r="6577" spans="1:7">
      <c r="A6577" s="1">
        <v>45360.447916666664</v>
      </c>
      <c r="B6577" s="9">
        <v>29.259328904781142</v>
      </c>
      <c r="C6577" s="9">
        <v>232.83872983311235</v>
      </c>
      <c r="D6577">
        <v>32.94</v>
      </c>
      <c r="G6577" s="3"/>
    </row>
    <row r="6578" spans="1:7">
      <c r="A6578" s="1">
        <v>45360.458333333336</v>
      </c>
      <c r="B6578" s="9">
        <v>30.589298400453011</v>
      </c>
      <c r="C6578" s="9">
        <v>246.65842603485774</v>
      </c>
      <c r="D6578">
        <v>0.2</v>
      </c>
      <c r="G6578" s="3"/>
    </row>
    <row r="6579" spans="1:7">
      <c r="A6579" s="1">
        <v>45360.46875</v>
      </c>
      <c r="B6579" s="9">
        <v>30.589298400453011</v>
      </c>
      <c r="C6579" s="9">
        <v>250.70562992287162</v>
      </c>
      <c r="D6579">
        <v>0.2</v>
      </c>
      <c r="G6579" s="3"/>
    </row>
    <row r="6580" spans="1:7">
      <c r="A6580" s="1">
        <v>45360.479166666664</v>
      </c>
      <c r="B6580" s="9">
        <v>32.436478255552828</v>
      </c>
      <c r="C6580" s="9">
        <v>254.75283381088548</v>
      </c>
      <c r="D6580">
        <v>0.2</v>
      </c>
      <c r="G6580" s="3"/>
    </row>
    <row r="6581" spans="1:7">
      <c r="A6581" s="1">
        <v>45360.489583333336</v>
      </c>
      <c r="B6581" s="9">
        <v>31.919267896124882</v>
      </c>
      <c r="C6581" s="9">
        <v>258.80003769889936</v>
      </c>
      <c r="D6581">
        <v>0.2</v>
      </c>
      <c r="G6581" s="3"/>
    </row>
    <row r="6582" spans="1:7">
      <c r="A6582" s="1">
        <v>45360.5</v>
      </c>
      <c r="B6582" s="9">
        <v>31.993155090328877</v>
      </c>
      <c r="C6582" s="9">
        <v>262.84724158691319</v>
      </c>
      <c r="D6582">
        <v>-1.1499999999999999</v>
      </c>
      <c r="G6582" s="3"/>
    </row>
    <row r="6583" spans="1:7">
      <c r="A6583" s="1">
        <v>45360.510416666664</v>
      </c>
      <c r="B6583" s="9">
        <v>31.919267896124882</v>
      </c>
      <c r="C6583" s="9">
        <v>266.7964405376834</v>
      </c>
      <c r="D6583">
        <v>-1.1499999999999999</v>
      </c>
      <c r="G6583" s="3"/>
    </row>
    <row r="6584" spans="1:7">
      <c r="A6584" s="1">
        <v>45360.520833333336</v>
      </c>
      <c r="B6584" s="9">
        <v>32.732027032368798</v>
      </c>
      <c r="C6584" s="9">
        <v>270.7459728385802</v>
      </c>
      <c r="D6584">
        <v>-1.1499999999999999</v>
      </c>
      <c r="G6584" s="3"/>
    </row>
    <row r="6585" spans="1:7">
      <c r="A6585" s="1">
        <v>45360.53125</v>
      </c>
      <c r="B6585" s="9">
        <v>31.993155090328877</v>
      </c>
      <c r="C6585" s="9">
        <v>274.69517178935035</v>
      </c>
      <c r="D6585">
        <v>-1.1499999999999999</v>
      </c>
      <c r="G6585" s="3"/>
    </row>
    <row r="6586" spans="1:7">
      <c r="A6586" s="1">
        <v>45360.541666666664</v>
      </c>
      <c r="B6586" s="9">
        <v>31.919267896124882</v>
      </c>
      <c r="C6586" s="9">
        <v>278.64437074012051</v>
      </c>
      <c r="D6586">
        <v>-5.0199999999999996</v>
      </c>
      <c r="G6586" s="3"/>
    </row>
    <row r="6587" spans="1:7">
      <c r="A6587" s="1">
        <v>45360.552083333336</v>
      </c>
      <c r="B6587" s="9">
        <v>31.697606313512903</v>
      </c>
      <c r="C6587" s="9">
        <v>284.18298309489774</v>
      </c>
      <c r="D6587">
        <v>-5.0199999999999996</v>
      </c>
      <c r="G6587" s="3"/>
    </row>
    <row r="6588" spans="1:7">
      <c r="A6588" s="1">
        <v>45360.5625</v>
      </c>
      <c r="B6588" s="9">
        <v>32.140929478736865</v>
      </c>
      <c r="C6588" s="9">
        <v>289.72126209954826</v>
      </c>
      <c r="D6588">
        <v>-5.0199999999999996</v>
      </c>
      <c r="G6588" s="3"/>
    </row>
    <row r="6589" spans="1:7">
      <c r="A6589" s="1">
        <v>45360.572916666664</v>
      </c>
      <c r="B6589" s="9">
        <v>33.840334945428694</v>
      </c>
      <c r="C6589" s="9">
        <v>295.25954110419883</v>
      </c>
      <c r="D6589">
        <v>-5.0199999999999996</v>
      </c>
      <c r="G6589" s="3"/>
    </row>
    <row r="6590" spans="1:7">
      <c r="A6590" s="1">
        <v>45360.583333333336</v>
      </c>
      <c r="B6590" s="9">
        <v>32.140929478736865</v>
      </c>
      <c r="C6590" s="9">
        <v>300.79815345897612</v>
      </c>
      <c r="D6590">
        <v>-0.04</v>
      </c>
      <c r="G6590" s="3"/>
    </row>
    <row r="6591" spans="1:7">
      <c r="A6591" s="1">
        <v>45360.59375</v>
      </c>
      <c r="B6591" s="9">
        <v>31.919267896124882</v>
      </c>
      <c r="C6591" s="9">
        <v>291.12533283312166</v>
      </c>
      <c r="D6591">
        <v>-0.04</v>
      </c>
      <c r="G6591" s="3"/>
    </row>
    <row r="6592" spans="1:7">
      <c r="A6592" s="1">
        <v>45360.604166666664</v>
      </c>
      <c r="B6592" s="9">
        <v>32.436478255552828</v>
      </c>
      <c r="C6592" s="9">
        <v>281.45251220726726</v>
      </c>
      <c r="D6592">
        <v>-0.04</v>
      </c>
      <c r="G6592" s="3"/>
    </row>
    <row r="6593" spans="1:7">
      <c r="A6593" s="1">
        <v>45360.614583333336</v>
      </c>
      <c r="B6593" s="9">
        <v>33.618673362816722</v>
      </c>
      <c r="C6593" s="9">
        <v>271.78002493153951</v>
      </c>
      <c r="D6593">
        <v>-0.04</v>
      </c>
      <c r="G6593" s="3"/>
    </row>
    <row r="6594" spans="1:7">
      <c r="A6594" s="1">
        <v>45360.625</v>
      </c>
      <c r="B6594" s="9">
        <v>32.879801420776786</v>
      </c>
      <c r="C6594" s="9">
        <v>262.10720430568512</v>
      </c>
      <c r="D6594">
        <v>28.19</v>
      </c>
      <c r="G6594" s="3"/>
    </row>
    <row r="6595" spans="1:7">
      <c r="A6595" s="1">
        <v>45360.635416666664</v>
      </c>
      <c r="B6595" s="9">
        <v>33.470898974408733</v>
      </c>
      <c r="C6595" s="9">
        <v>248.61385787795874</v>
      </c>
      <c r="D6595">
        <v>28.19</v>
      </c>
      <c r="G6595" s="3"/>
    </row>
    <row r="6596" spans="1:7">
      <c r="A6596" s="1">
        <v>45360.645833333336</v>
      </c>
      <c r="B6596" s="9">
        <v>31.845380701920885</v>
      </c>
      <c r="C6596" s="9">
        <v>235.12084480035909</v>
      </c>
      <c r="D6596">
        <v>28.19</v>
      </c>
      <c r="G6596" s="3"/>
    </row>
    <row r="6597" spans="1:7">
      <c r="A6597" s="1">
        <v>45360.65625</v>
      </c>
      <c r="B6597" s="9">
        <v>31.993155090328877</v>
      </c>
      <c r="C6597" s="9">
        <v>221.62749837263277</v>
      </c>
      <c r="D6597">
        <v>28.19</v>
      </c>
      <c r="G6597" s="3"/>
    </row>
    <row r="6598" spans="1:7">
      <c r="A6598" s="1">
        <v>45360.666666666664</v>
      </c>
      <c r="B6598" s="9">
        <v>30.663185594657001</v>
      </c>
      <c r="C6598" s="9">
        <v>208.1344852950331</v>
      </c>
      <c r="D6598">
        <v>52.64</v>
      </c>
      <c r="G6598" s="3"/>
    </row>
    <row r="6599" spans="1:7">
      <c r="A6599" s="1">
        <v>45360.677083333336</v>
      </c>
      <c r="B6599" s="9">
        <v>29.628764875801103</v>
      </c>
      <c r="C6599" s="9">
        <v>190.07690893281324</v>
      </c>
      <c r="D6599">
        <v>52.64</v>
      </c>
      <c r="G6599" s="3"/>
    </row>
    <row r="6600" spans="1:7">
      <c r="A6600" s="1">
        <v>45360.6875</v>
      </c>
      <c r="B6600" s="9">
        <v>30.515411206249023</v>
      </c>
      <c r="C6600" s="9">
        <v>172.01933257059338</v>
      </c>
      <c r="D6600">
        <v>52.64</v>
      </c>
      <c r="G6600" s="3"/>
    </row>
    <row r="6601" spans="1:7">
      <c r="A6601" s="1">
        <v>45360.697916666664</v>
      </c>
      <c r="B6601" s="9">
        <v>29.554877681597112</v>
      </c>
      <c r="C6601" s="9">
        <v>153.9620895585002</v>
      </c>
      <c r="D6601">
        <v>52.64</v>
      </c>
      <c r="G6601" s="3"/>
    </row>
    <row r="6602" spans="1:7">
      <c r="A6602" s="1">
        <v>45360.708333333336</v>
      </c>
      <c r="B6602" s="9">
        <v>30.367636817841031</v>
      </c>
      <c r="C6602" s="9">
        <v>135.90451319628031</v>
      </c>
      <c r="D6602">
        <v>69.489999999999995</v>
      </c>
      <c r="G6602" s="3"/>
    </row>
    <row r="6603" spans="1:7">
      <c r="A6603" s="1">
        <v>45360.71875</v>
      </c>
      <c r="B6603" s="9">
        <v>29.554877681597112</v>
      </c>
      <c r="C6603" s="9">
        <v>116.89455552213757</v>
      </c>
      <c r="D6603">
        <v>69.489999999999995</v>
      </c>
      <c r="G6603" s="3"/>
    </row>
    <row r="6604" spans="1:7">
      <c r="A6604" s="1">
        <v>45360.729166666664</v>
      </c>
      <c r="B6604" s="9">
        <v>29.628764875801103</v>
      </c>
      <c r="C6604" s="9">
        <v>97.884597847994826</v>
      </c>
      <c r="D6604">
        <v>69.489999999999995</v>
      </c>
      <c r="G6604" s="3"/>
    </row>
    <row r="6605" spans="1:7">
      <c r="A6605" s="1">
        <v>45360.739583333336</v>
      </c>
      <c r="B6605" s="9">
        <v>30.072088041025065</v>
      </c>
      <c r="C6605" s="9">
        <v>78.874973523978767</v>
      </c>
      <c r="D6605">
        <v>69.489999999999995</v>
      </c>
      <c r="G6605" s="3"/>
    </row>
    <row r="6606" spans="1:7">
      <c r="A6606" s="1">
        <v>45360.75</v>
      </c>
      <c r="B6606" s="9">
        <v>30.884847177268981</v>
      </c>
      <c r="C6606" s="9">
        <v>59.86501584983602</v>
      </c>
      <c r="D6606">
        <v>78.02</v>
      </c>
      <c r="G6606" s="3"/>
    </row>
    <row r="6607" spans="1:7">
      <c r="A6607" s="1">
        <v>45360.760416666664</v>
      </c>
      <c r="B6607" s="9">
        <v>30.663185594657001</v>
      </c>
      <c r="C6607" s="9">
        <v>45.014934406524773</v>
      </c>
      <c r="D6607">
        <v>78.02</v>
      </c>
      <c r="G6607" s="3"/>
    </row>
    <row r="6608" spans="1:7">
      <c r="A6608" s="1">
        <v>45360.770833333336</v>
      </c>
      <c r="B6608" s="9">
        <v>32.214816672940856</v>
      </c>
      <c r="C6608" s="9">
        <v>30.164852963213505</v>
      </c>
      <c r="D6608">
        <v>78.02</v>
      </c>
      <c r="G6608" s="3"/>
    </row>
    <row r="6609" spans="1:7">
      <c r="A6609" s="1">
        <v>45360.78125</v>
      </c>
      <c r="B6609" s="9">
        <v>31.402057536696933</v>
      </c>
      <c r="C6609" s="9">
        <v>15.314438169775574</v>
      </c>
      <c r="D6609">
        <v>78.02</v>
      </c>
      <c r="G6609" s="3"/>
    </row>
    <row r="6610" spans="1:7">
      <c r="A6610" s="1">
        <v>45360.791666666664</v>
      </c>
      <c r="B6610" s="9">
        <v>30.293749623637041</v>
      </c>
      <c r="C6610" s="9">
        <v>0.46435672646432113</v>
      </c>
      <c r="D6610">
        <v>74.989999999999995</v>
      </c>
      <c r="G6610" s="3"/>
    </row>
    <row r="6611" spans="1:7">
      <c r="A6611" s="1">
        <v>45360.802083333336</v>
      </c>
      <c r="B6611" s="9">
        <v>31.919267896124882</v>
      </c>
      <c r="C6611" s="9">
        <v>0.34835088237991069</v>
      </c>
      <c r="D6611">
        <v>74.989999999999995</v>
      </c>
      <c r="G6611" s="3"/>
    </row>
    <row r="6612" spans="1:7">
      <c r="A6612" s="1">
        <v>45360.8125</v>
      </c>
      <c r="B6612" s="9">
        <v>32.436478255552828</v>
      </c>
      <c r="C6612" s="9">
        <v>0.23234503829550021</v>
      </c>
      <c r="D6612">
        <v>74.989999999999995</v>
      </c>
      <c r="G6612" s="3"/>
    </row>
    <row r="6613" spans="1:7">
      <c r="A6613" s="1">
        <v>45360.822916666664</v>
      </c>
      <c r="B6613" s="9">
        <v>31.549831925104922</v>
      </c>
      <c r="C6613" s="9">
        <v>0.11600584408441043</v>
      </c>
      <c r="D6613">
        <v>74.989999999999995</v>
      </c>
      <c r="G6613" s="3"/>
    </row>
    <row r="6614" spans="1:7">
      <c r="A6614" s="1">
        <v>45360.833333333336</v>
      </c>
      <c r="B6614" s="9">
        <v>31.402057536696933</v>
      </c>
      <c r="C6614" s="9">
        <v>0</v>
      </c>
      <c r="D6614">
        <v>67.260000000000005</v>
      </c>
      <c r="G6614" s="3"/>
    </row>
    <row r="6615" spans="1:7">
      <c r="A6615" s="1">
        <v>45360.84375</v>
      </c>
      <c r="B6615" s="9">
        <v>31.623719119308912</v>
      </c>
      <c r="C6615" s="9">
        <v>0</v>
      </c>
      <c r="D6615">
        <v>67.260000000000005</v>
      </c>
      <c r="G6615" s="3"/>
    </row>
    <row r="6616" spans="1:7">
      <c r="A6616" s="1">
        <v>45360.854166666664</v>
      </c>
      <c r="B6616" s="9">
        <v>31.328170342492943</v>
      </c>
      <c r="C6616" s="9">
        <v>0</v>
      </c>
      <c r="D6616">
        <v>67.260000000000005</v>
      </c>
      <c r="G6616" s="3"/>
    </row>
    <row r="6617" spans="1:7">
      <c r="A6617" s="1">
        <v>45360.864583333336</v>
      </c>
      <c r="B6617" s="9">
        <v>31.328170342492943</v>
      </c>
      <c r="C6617" s="9">
        <v>0</v>
      </c>
      <c r="D6617">
        <v>67.260000000000005</v>
      </c>
      <c r="G6617" s="3"/>
    </row>
    <row r="6618" spans="1:7">
      <c r="A6618" s="1">
        <v>45360.875</v>
      </c>
      <c r="B6618" s="9">
        <v>31.402057536696933</v>
      </c>
      <c r="C6618" s="9">
        <v>0</v>
      </c>
      <c r="D6618">
        <v>60.47</v>
      </c>
      <c r="G6618" s="3"/>
    </row>
    <row r="6619" spans="1:7">
      <c r="A6619" s="1">
        <v>45360.885416666664</v>
      </c>
      <c r="B6619" s="9">
        <v>31.10650875988096</v>
      </c>
      <c r="C6619" s="9">
        <v>0</v>
      </c>
      <c r="D6619">
        <v>60.47</v>
      </c>
      <c r="G6619" s="3"/>
    </row>
    <row r="6620" spans="1:7">
      <c r="A6620" s="1">
        <v>45360.895833333336</v>
      </c>
      <c r="B6620" s="9">
        <v>30.441524012045026</v>
      </c>
      <c r="C6620" s="9">
        <v>0</v>
      </c>
      <c r="D6620">
        <v>60.47</v>
      </c>
      <c r="G6620" s="3"/>
    </row>
    <row r="6621" spans="1:7">
      <c r="A6621" s="1">
        <v>45360.90625</v>
      </c>
      <c r="B6621" s="9">
        <v>30.515411206249023</v>
      </c>
      <c r="C6621" s="9">
        <v>0</v>
      </c>
      <c r="D6621">
        <v>60.47</v>
      </c>
      <c r="G6621" s="3"/>
    </row>
    <row r="6622" spans="1:7">
      <c r="A6622" s="1">
        <v>45360.916666666664</v>
      </c>
      <c r="B6622" s="9">
        <v>29.92431365261708</v>
      </c>
      <c r="C6622" s="9">
        <v>0</v>
      </c>
      <c r="D6622">
        <v>60.53</v>
      </c>
      <c r="G6622" s="3"/>
    </row>
    <row r="6623" spans="1:7">
      <c r="A6623" s="1">
        <v>45360.927083333336</v>
      </c>
      <c r="B6623" s="9">
        <v>30.367636817841031</v>
      </c>
      <c r="C6623" s="9">
        <v>0</v>
      </c>
      <c r="D6623">
        <v>60.53</v>
      </c>
      <c r="G6623" s="3"/>
    </row>
    <row r="6624" spans="1:7">
      <c r="A6624" s="1">
        <v>45360.9375</v>
      </c>
      <c r="B6624" s="9">
        <v>30.367636817841031</v>
      </c>
      <c r="C6624" s="9">
        <v>0</v>
      </c>
      <c r="D6624">
        <v>60.53</v>
      </c>
      <c r="G6624" s="3"/>
    </row>
    <row r="6625" spans="1:7">
      <c r="A6625" s="1">
        <v>45360.947916666664</v>
      </c>
      <c r="B6625" s="9">
        <v>30.072088041025065</v>
      </c>
      <c r="C6625" s="9">
        <v>0</v>
      </c>
      <c r="D6625">
        <v>60.53</v>
      </c>
      <c r="G6625" s="3"/>
    </row>
    <row r="6626" spans="1:7">
      <c r="A6626" s="1">
        <v>45360.958333333336</v>
      </c>
      <c r="B6626" s="9">
        <v>29.702652070005101</v>
      </c>
      <c r="C6626" s="9">
        <v>0</v>
      </c>
      <c r="D6626">
        <v>57.29</v>
      </c>
      <c r="G6626" s="3"/>
    </row>
    <row r="6627" spans="1:7">
      <c r="A6627" s="1">
        <v>45360.96875</v>
      </c>
      <c r="B6627" s="9">
        <v>30.515411206249023</v>
      </c>
      <c r="C6627" s="9">
        <v>0</v>
      </c>
      <c r="D6627">
        <v>57.29</v>
      </c>
      <c r="G6627" s="3"/>
    </row>
    <row r="6628" spans="1:7">
      <c r="A6628" s="1">
        <v>45360.979166666664</v>
      </c>
      <c r="B6628" s="9">
        <v>30.293749623637041</v>
      </c>
      <c r="C6628" s="9">
        <v>0</v>
      </c>
      <c r="D6628">
        <v>57.29</v>
      </c>
      <c r="G6628" s="3"/>
    </row>
    <row r="6629" spans="1:7">
      <c r="A6629" s="1">
        <v>45360.989583333336</v>
      </c>
      <c r="B6629" s="9">
        <v>30.81095998306499</v>
      </c>
      <c r="C6629" s="9">
        <v>0</v>
      </c>
      <c r="D6629">
        <v>57.29</v>
      </c>
      <c r="G6629" s="3"/>
    </row>
    <row r="6630" spans="1:7">
      <c r="A6630" s="1">
        <v>45361</v>
      </c>
      <c r="B6630" s="9">
        <v>30.884847177268981</v>
      </c>
      <c r="C6630" s="9">
        <v>0</v>
      </c>
      <c r="D6630">
        <v>48.65</v>
      </c>
      <c r="G6630" s="3"/>
    </row>
    <row r="6631" spans="1:7">
      <c r="A6631" s="1">
        <v>45361.010416666664</v>
      </c>
      <c r="B6631" s="9">
        <v>30.145975235229056</v>
      </c>
      <c r="C6631" s="9">
        <v>0</v>
      </c>
      <c r="D6631">
        <v>48.65</v>
      </c>
      <c r="G6631" s="3"/>
    </row>
    <row r="6632" spans="1:7">
      <c r="A6632" s="1">
        <v>45361.020833333336</v>
      </c>
      <c r="B6632" s="9">
        <v>31.254283148288945</v>
      </c>
      <c r="C6632" s="9">
        <v>0</v>
      </c>
      <c r="D6632">
        <v>48.65</v>
      </c>
      <c r="G6632" s="3"/>
    </row>
    <row r="6633" spans="1:7">
      <c r="A6633" s="1">
        <v>45361.03125</v>
      </c>
      <c r="B6633" s="9">
        <v>31.623719119308912</v>
      </c>
      <c r="C6633" s="9">
        <v>0</v>
      </c>
      <c r="D6633">
        <v>48.65</v>
      </c>
      <c r="G6633" s="3"/>
    </row>
    <row r="6634" spans="1:7">
      <c r="A6634" s="1">
        <v>45361.041666666664</v>
      </c>
      <c r="B6634" s="9">
        <v>30.663185594657001</v>
      </c>
      <c r="C6634" s="9">
        <v>0</v>
      </c>
      <c r="D6634">
        <v>46.06</v>
      </c>
      <c r="G6634" s="3"/>
    </row>
    <row r="6635" spans="1:7">
      <c r="A6635" s="1">
        <v>45361.052083333336</v>
      </c>
      <c r="B6635" s="9">
        <v>30.441524012045026</v>
      </c>
      <c r="C6635" s="9">
        <v>0</v>
      </c>
      <c r="D6635">
        <v>46.06</v>
      </c>
      <c r="G6635" s="3"/>
    </row>
    <row r="6636" spans="1:7">
      <c r="A6636" s="1">
        <v>45361.0625</v>
      </c>
      <c r="B6636" s="9">
        <v>30.145975235229056</v>
      </c>
      <c r="C6636" s="9">
        <v>0</v>
      </c>
      <c r="D6636">
        <v>46.06</v>
      </c>
      <c r="G6636" s="3"/>
    </row>
    <row r="6637" spans="1:7">
      <c r="A6637" s="1">
        <v>45361.072916666664</v>
      </c>
      <c r="B6637" s="9">
        <v>30.737072788860999</v>
      </c>
      <c r="C6637" s="9">
        <v>0</v>
      </c>
      <c r="D6637">
        <v>46.06</v>
      </c>
      <c r="G6637" s="3"/>
    </row>
    <row r="6638" spans="1:7">
      <c r="A6638" s="1">
        <v>45361.083333333336</v>
      </c>
      <c r="B6638" s="9">
        <v>30.515411206249023</v>
      </c>
      <c r="C6638" s="9">
        <v>0</v>
      </c>
      <c r="D6638">
        <v>40.98</v>
      </c>
      <c r="G6638" s="3"/>
    </row>
    <row r="6639" spans="1:7">
      <c r="A6639" s="1">
        <v>45361.09375</v>
      </c>
      <c r="B6639" s="9">
        <v>31.180395954084954</v>
      </c>
      <c r="C6639" s="9">
        <v>0</v>
      </c>
      <c r="D6639">
        <v>40.98</v>
      </c>
      <c r="G6639" s="3"/>
    </row>
    <row r="6640" spans="1:7">
      <c r="A6640" s="1">
        <v>45361.104166666664</v>
      </c>
      <c r="B6640" s="9">
        <v>30.293749623637041</v>
      </c>
      <c r="C6640" s="9">
        <v>0</v>
      </c>
      <c r="D6640">
        <v>40.98</v>
      </c>
      <c r="G6640" s="3"/>
    </row>
    <row r="6641" spans="1:7">
      <c r="A6641" s="1">
        <v>45361.114583333336</v>
      </c>
      <c r="B6641" s="9">
        <v>31.402057536696933</v>
      </c>
      <c r="C6641" s="9">
        <v>0</v>
      </c>
      <c r="D6641">
        <v>40.98</v>
      </c>
      <c r="G6641" s="3"/>
    </row>
    <row r="6642" spans="1:7">
      <c r="A6642" s="1">
        <v>45361.125</v>
      </c>
      <c r="B6642" s="9">
        <v>30.884847177268981</v>
      </c>
      <c r="C6642" s="9">
        <v>0</v>
      </c>
      <c r="D6642">
        <v>35.549999999999997</v>
      </c>
      <c r="G6642" s="3"/>
    </row>
    <row r="6643" spans="1:7">
      <c r="A6643" s="1">
        <v>45361.135416666664</v>
      </c>
      <c r="B6643" s="9">
        <v>30.737072788860999</v>
      </c>
      <c r="C6643" s="9">
        <v>0</v>
      </c>
      <c r="D6643">
        <v>35.549999999999997</v>
      </c>
      <c r="G6643" s="3"/>
    </row>
    <row r="6644" spans="1:7">
      <c r="A6644" s="1">
        <v>45361.145833333336</v>
      </c>
      <c r="B6644" s="9">
        <v>30.589298400453011</v>
      </c>
      <c r="C6644" s="9">
        <v>0</v>
      </c>
      <c r="D6644">
        <v>35.549999999999997</v>
      </c>
      <c r="G6644" s="3"/>
    </row>
    <row r="6645" spans="1:7">
      <c r="A6645" s="1">
        <v>45361.15625</v>
      </c>
      <c r="B6645" s="9">
        <v>30.293749623637041</v>
      </c>
      <c r="C6645" s="9">
        <v>0</v>
      </c>
      <c r="D6645">
        <v>35.549999999999997</v>
      </c>
      <c r="G6645" s="3"/>
    </row>
    <row r="6646" spans="1:7">
      <c r="A6646" s="1">
        <v>45361.166666666664</v>
      </c>
      <c r="B6646" s="9">
        <v>30.737072788860999</v>
      </c>
      <c r="C6646" s="9">
        <v>0</v>
      </c>
      <c r="D6646">
        <v>32.39</v>
      </c>
      <c r="G6646" s="3"/>
    </row>
    <row r="6647" spans="1:7">
      <c r="A6647" s="1">
        <v>45361.177083333336</v>
      </c>
      <c r="B6647" s="9">
        <v>30.737072788860999</v>
      </c>
      <c r="C6647" s="9">
        <v>0</v>
      </c>
      <c r="D6647">
        <v>32.39</v>
      </c>
      <c r="G6647" s="3"/>
    </row>
    <row r="6648" spans="1:7">
      <c r="A6648" s="1">
        <v>45361.1875</v>
      </c>
      <c r="B6648" s="9">
        <v>29.850426458413082</v>
      </c>
      <c r="C6648" s="9">
        <v>0</v>
      </c>
      <c r="D6648">
        <v>32.39</v>
      </c>
      <c r="G6648" s="3"/>
    </row>
    <row r="6649" spans="1:7">
      <c r="A6649" s="1">
        <v>45361.197916666664</v>
      </c>
      <c r="B6649" s="9">
        <v>31.10650875988096</v>
      </c>
      <c r="C6649" s="9">
        <v>0</v>
      </c>
      <c r="D6649">
        <v>32.39</v>
      </c>
      <c r="G6649" s="3"/>
    </row>
    <row r="6650" spans="1:7">
      <c r="A6650" s="1">
        <v>45361.208333333336</v>
      </c>
      <c r="B6650" s="9">
        <v>30.663185594657001</v>
      </c>
      <c r="C6650" s="9">
        <v>0</v>
      </c>
      <c r="D6650">
        <v>32.28</v>
      </c>
      <c r="G6650" s="3"/>
    </row>
    <row r="6651" spans="1:7">
      <c r="A6651" s="1">
        <v>45361.21875</v>
      </c>
      <c r="B6651" s="9">
        <v>30.515411206249023</v>
      </c>
      <c r="C6651" s="9">
        <v>0</v>
      </c>
      <c r="D6651">
        <v>32.28</v>
      </c>
      <c r="G6651" s="3"/>
    </row>
    <row r="6652" spans="1:7">
      <c r="A6652" s="1">
        <v>45361.229166666664</v>
      </c>
      <c r="B6652" s="9">
        <v>31.180395954084954</v>
      </c>
      <c r="C6652" s="9">
        <v>0</v>
      </c>
      <c r="D6652">
        <v>32.28</v>
      </c>
      <c r="G6652" s="3"/>
    </row>
    <row r="6653" spans="1:7">
      <c r="A6653" s="1">
        <v>45361.239583333336</v>
      </c>
      <c r="B6653" s="9">
        <v>30.293749623637041</v>
      </c>
      <c r="C6653" s="9">
        <v>0</v>
      </c>
      <c r="D6653">
        <v>32.28</v>
      </c>
      <c r="G6653" s="3"/>
    </row>
    <row r="6654" spans="1:7">
      <c r="A6654" s="1">
        <v>45361.25</v>
      </c>
      <c r="B6654" s="9">
        <v>31.180395954084954</v>
      </c>
      <c r="C6654" s="9">
        <v>0</v>
      </c>
      <c r="D6654">
        <v>33.909999999999997</v>
      </c>
      <c r="G6654" s="3"/>
    </row>
    <row r="6655" spans="1:7">
      <c r="A6655" s="1">
        <v>45361.260416666664</v>
      </c>
      <c r="B6655" s="9">
        <v>30.515411206249023</v>
      </c>
      <c r="C6655" s="9">
        <v>0</v>
      </c>
      <c r="D6655">
        <v>33.909999999999997</v>
      </c>
      <c r="G6655" s="3"/>
    </row>
    <row r="6656" spans="1:7">
      <c r="A6656" s="1">
        <v>45361.270833333336</v>
      </c>
      <c r="B6656" s="9">
        <v>31.771493507716894</v>
      </c>
      <c r="C6656" s="9">
        <v>0</v>
      </c>
      <c r="D6656">
        <v>33.909999999999997</v>
      </c>
      <c r="G6656" s="3"/>
    </row>
    <row r="6657" spans="1:7">
      <c r="A6657" s="1">
        <v>45361.28125</v>
      </c>
      <c r="B6657" s="9">
        <v>30.219862429433046</v>
      </c>
      <c r="C6657" s="9">
        <v>0</v>
      </c>
      <c r="D6657">
        <v>33.909999999999997</v>
      </c>
      <c r="G6657" s="3"/>
    </row>
    <row r="6658" spans="1:7">
      <c r="A6658" s="1">
        <v>45361.291666666664</v>
      </c>
      <c r="B6658" s="9">
        <v>30.958734371472978</v>
      </c>
      <c r="C6658" s="9">
        <v>0</v>
      </c>
      <c r="D6658">
        <v>39.49</v>
      </c>
      <c r="G6658" s="3"/>
    </row>
    <row r="6659" spans="1:7">
      <c r="A6659" s="1">
        <v>45361.302083333336</v>
      </c>
      <c r="B6659" s="9">
        <v>29.92431365261708</v>
      </c>
      <c r="C6659" s="9">
        <v>2.9098132557839618</v>
      </c>
      <c r="D6659">
        <v>39.49</v>
      </c>
      <c r="G6659" s="3"/>
    </row>
    <row r="6660" spans="1:7">
      <c r="A6660" s="1">
        <v>45361.3125</v>
      </c>
      <c r="B6660" s="9">
        <v>29.702652070005101</v>
      </c>
      <c r="C6660" s="9">
        <v>5.8196265115679235</v>
      </c>
      <c r="D6660">
        <v>39.49</v>
      </c>
      <c r="G6660" s="3"/>
    </row>
    <row r="6661" spans="1:7">
      <c r="A6661" s="1">
        <v>45361.322916666664</v>
      </c>
      <c r="B6661" s="9">
        <v>30.515411206249023</v>
      </c>
      <c r="C6661" s="9">
        <v>8.7294397673518862</v>
      </c>
      <c r="D6661">
        <v>39.49</v>
      </c>
      <c r="G6661" s="3"/>
    </row>
    <row r="6662" spans="1:7">
      <c r="A6662" s="1">
        <v>45361.333333333336</v>
      </c>
      <c r="B6662" s="9">
        <v>30.293749623637041</v>
      </c>
      <c r="C6662" s="9">
        <v>11.639253023135847</v>
      </c>
      <c r="D6662">
        <v>34.82</v>
      </c>
      <c r="G6662" s="3"/>
    </row>
    <row r="6663" spans="1:7">
      <c r="A6663" s="1">
        <v>45361.34375</v>
      </c>
      <c r="B6663" s="9">
        <v>29.480990487393122</v>
      </c>
      <c r="C6663" s="9">
        <v>35.053765921092712</v>
      </c>
      <c r="D6663">
        <v>34.82</v>
      </c>
      <c r="G6663" s="3"/>
    </row>
    <row r="6664" spans="1:7">
      <c r="A6664" s="1">
        <v>45361.354166666664</v>
      </c>
      <c r="B6664" s="9">
        <v>30.441524012045026</v>
      </c>
      <c r="C6664" s="9">
        <v>58.46827881904958</v>
      </c>
      <c r="D6664">
        <v>34.82</v>
      </c>
      <c r="G6664" s="3"/>
    </row>
    <row r="6665" spans="1:7">
      <c r="A6665" s="1">
        <v>45361.364583333336</v>
      </c>
      <c r="B6665" s="9">
        <v>29.850426458413082</v>
      </c>
      <c r="C6665" s="9">
        <v>81.882791717006441</v>
      </c>
      <c r="D6665">
        <v>34.82</v>
      </c>
      <c r="G6665" s="3"/>
    </row>
    <row r="6666" spans="1:7">
      <c r="A6666" s="1">
        <v>45361.375</v>
      </c>
      <c r="B6666" s="9">
        <v>30.219862429433046</v>
      </c>
      <c r="C6666" s="9">
        <v>105.29697126483664</v>
      </c>
      <c r="D6666">
        <v>25.25</v>
      </c>
      <c r="G6666" s="3"/>
    </row>
    <row r="6667" spans="1:7">
      <c r="A6667" s="1">
        <v>45361.385416666664</v>
      </c>
      <c r="B6667" s="9">
        <v>30.145975235229056</v>
      </c>
      <c r="C6667" s="9">
        <v>120.66074525336076</v>
      </c>
      <c r="D6667">
        <v>25.25</v>
      </c>
      <c r="G6667" s="3"/>
    </row>
    <row r="6668" spans="1:7">
      <c r="A6668" s="1">
        <v>45361.395833333336</v>
      </c>
      <c r="B6668" s="9">
        <v>30.293749623637041</v>
      </c>
      <c r="C6668" s="9">
        <v>136.02418589175821</v>
      </c>
      <c r="D6668">
        <v>25.25</v>
      </c>
      <c r="G6668" s="3"/>
    </row>
    <row r="6669" spans="1:7">
      <c r="A6669" s="1">
        <v>45361.40625</v>
      </c>
      <c r="B6669" s="9">
        <v>30.219862429433046</v>
      </c>
      <c r="C6669" s="9">
        <v>151.38762653015561</v>
      </c>
      <c r="D6669">
        <v>25.25</v>
      </c>
      <c r="G6669" s="3"/>
    </row>
    <row r="6670" spans="1:7">
      <c r="A6670" s="1">
        <v>45361.416666666664</v>
      </c>
      <c r="B6670" s="9">
        <v>30.219862429433046</v>
      </c>
      <c r="C6670" s="9">
        <v>166.75140051867979</v>
      </c>
      <c r="D6670">
        <v>2.35</v>
      </c>
      <c r="G6670" s="3"/>
    </row>
    <row r="6671" spans="1:7">
      <c r="A6671" s="1">
        <v>45361.427083333336</v>
      </c>
      <c r="B6671" s="9">
        <v>30.072088041025065</v>
      </c>
      <c r="C6671" s="9">
        <v>180.77244019693947</v>
      </c>
      <c r="D6671">
        <v>2.35</v>
      </c>
      <c r="G6671" s="3"/>
    </row>
    <row r="6672" spans="1:7">
      <c r="A6672" s="1">
        <v>45361.4375</v>
      </c>
      <c r="B6672" s="9">
        <v>30.219862429433046</v>
      </c>
      <c r="C6672" s="9">
        <v>194.79347987519921</v>
      </c>
      <c r="D6672">
        <v>2.35</v>
      </c>
      <c r="G6672" s="3"/>
    </row>
    <row r="6673" spans="1:7">
      <c r="A6673" s="1">
        <v>45361.447916666664</v>
      </c>
      <c r="B6673" s="9">
        <v>30.958734371472978</v>
      </c>
      <c r="C6673" s="9">
        <v>208.81451955345898</v>
      </c>
      <c r="D6673">
        <v>2.35</v>
      </c>
      <c r="G6673" s="3"/>
    </row>
    <row r="6674" spans="1:7">
      <c r="A6674" s="1">
        <v>45361.458333333336</v>
      </c>
      <c r="B6674" s="9">
        <v>31.032621565676969</v>
      </c>
      <c r="C6674" s="9">
        <v>222.83589258184537</v>
      </c>
      <c r="D6674">
        <v>-0.1</v>
      </c>
      <c r="G6674" s="3"/>
    </row>
    <row r="6675" spans="1:7">
      <c r="A6675" s="1">
        <v>45361.46875</v>
      </c>
      <c r="B6675" s="9">
        <v>29.850426458413082</v>
      </c>
      <c r="C6675" s="9">
        <v>240.73712773465263</v>
      </c>
      <c r="D6675">
        <v>-0.1</v>
      </c>
      <c r="G6675" s="3"/>
    </row>
    <row r="6676" spans="1:7">
      <c r="A6676" s="1">
        <v>45361.479166666664</v>
      </c>
      <c r="B6676" s="9">
        <v>30.737072788860999</v>
      </c>
      <c r="C6676" s="9">
        <v>258.63869623758654</v>
      </c>
      <c r="D6676">
        <v>-0.1</v>
      </c>
      <c r="G6676" s="3"/>
    </row>
    <row r="6677" spans="1:7">
      <c r="A6677" s="1">
        <v>45361.489583333336</v>
      </c>
      <c r="B6677" s="9">
        <v>30.589298400453011</v>
      </c>
      <c r="C6677" s="9">
        <v>276.5399313903938</v>
      </c>
      <c r="D6677">
        <v>-0.1</v>
      </c>
      <c r="G6677" s="3"/>
    </row>
    <row r="6678" spans="1:7">
      <c r="A6678" s="1">
        <v>45361.5</v>
      </c>
      <c r="B6678" s="9">
        <v>30.072088041025065</v>
      </c>
      <c r="C6678" s="9">
        <v>294.44149989332772</v>
      </c>
      <c r="D6678">
        <v>-8.24</v>
      </c>
      <c r="G6678" s="3"/>
    </row>
    <row r="6679" spans="1:7">
      <c r="A6679" s="1">
        <v>45361.510416666664</v>
      </c>
      <c r="B6679" s="9">
        <v>29.850426458413082</v>
      </c>
      <c r="C6679" s="9">
        <v>293.85547037062554</v>
      </c>
      <c r="D6679">
        <v>-8.24</v>
      </c>
      <c r="G6679" s="3"/>
    </row>
    <row r="6680" spans="1:7">
      <c r="A6680" s="1">
        <v>45361.520833333336</v>
      </c>
      <c r="B6680" s="9">
        <v>29.628764875801103</v>
      </c>
      <c r="C6680" s="9">
        <v>293.2697741980499</v>
      </c>
      <c r="D6680">
        <v>-8.24</v>
      </c>
      <c r="G6680" s="3"/>
    </row>
    <row r="6681" spans="1:7">
      <c r="A6681" s="1">
        <v>45361.53125</v>
      </c>
      <c r="B6681" s="9">
        <v>30.441524012045026</v>
      </c>
      <c r="C6681" s="9">
        <v>292.68374467534755</v>
      </c>
      <c r="D6681">
        <v>-8.24</v>
      </c>
      <c r="G6681" s="3"/>
    </row>
    <row r="6682" spans="1:7">
      <c r="A6682" s="1">
        <v>45361.541666666664</v>
      </c>
      <c r="B6682" s="9">
        <v>29.776539264209092</v>
      </c>
      <c r="C6682" s="9">
        <v>292.09771515264532</v>
      </c>
      <c r="D6682">
        <v>-9.98</v>
      </c>
      <c r="G6682" s="3"/>
    </row>
    <row r="6683" spans="1:7">
      <c r="A6683" s="1">
        <v>45361.552083333336</v>
      </c>
      <c r="B6683" s="9">
        <v>30.072088041025065</v>
      </c>
      <c r="C6683" s="9">
        <v>291.8980384267644</v>
      </c>
      <c r="D6683">
        <v>-9.98</v>
      </c>
      <c r="G6683" s="3"/>
    </row>
    <row r="6684" spans="1:7">
      <c r="A6684" s="1">
        <v>45361.5625</v>
      </c>
      <c r="B6684" s="9">
        <v>29.776539264209092</v>
      </c>
      <c r="C6684" s="9">
        <v>291.69869505101013</v>
      </c>
      <c r="D6684">
        <v>-9.98</v>
      </c>
      <c r="G6684" s="3"/>
    </row>
    <row r="6685" spans="1:7">
      <c r="A6685" s="1">
        <v>45361.572916666664</v>
      </c>
      <c r="B6685" s="9">
        <v>30.441524012045026</v>
      </c>
      <c r="C6685" s="9">
        <v>291.49901832512921</v>
      </c>
      <c r="D6685">
        <v>-9.98</v>
      </c>
      <c r="G6685" s="3"/>
    </row>
    <row r="6686" spans="1:7">
      <c r="A6686" s="1">
        <v>45361.583333333336</v>
      </c>
      <c r="B6686" s="9">
        <v>29.92431365261708</v>
      </c>
      <c r="C6686" s="9">
        <v>291.299674949375</v>
      </c>
      <c r="D6686">
        <v>-0.51</v>
      </c>
      <c r="G6686" s="3"/>
    </row>
    <row r="6687" spans="1:7">
      <c r="A6687" s="1">
        <v>45361.59375</v>
      </c>
      <c r="B6687" s="9">
        <v>29.702652070005101</v>
      </c>
      <c r="C6687" s="9">
        <v>282.99825674467934</v>
      </c>
      <c r="D6687">
        <v>-0.51</v>
      </c>
      <c r="G6687" s="3"/>
    </row>
    <row r="6688" spans="1:7">
      <c r="A6688" s="1">
        <v>45361.604166666664</v>
      </c>
      <c r="B6688" s="9">
        <v>30.589298400453011</v>
      </c>
      <c r="C6688" s="9">
        <v>274.69683853998379</v>
      </c>
      <c r="D6688">
        <v>-0.51</v>
      </c>
      <c r="G6688" s="3"/>
    </row>
    <row r="6689" spans="1:7">
      <c r="A6689" s="1">
        <v>45361.614583333336</v>
      </c>
      <c r="B6689" s="9">
        <v>29.850426458413082</v>
      </c>
      <c r="C6689" s="9">
        <v>266.39575368541483</v>
      </c>
      <c r="D6689">
        <v>-0.51</v>
      </c>
      <c r="G6689" s="3"/>
    </row>
    <row r="6690" spans="1:7">
      <c r="A6690" s="1">
        <v>45361.625</v>
      </c>
      <c r="B6690" s="9">
        <v>30.145975235229056</v>
      </c>
      <c r="C6690" s="9">
        <v>258.09433548071922</v>
      </c>
      <c r="D6690">
        <v>14.41</v>
      </c>
      <c r="G6690" s="3"/>
    </row>
    <row r="6691" spans="1:7">
      <c r="A6691" s="1">
        <v>45361.635416666664</v>
      </c>
      <c r="B6691" s="9">
        <v>29.998200846821071</v>
      </c>
      <c r="C6691" s="9">
        <v>248.24750608873819</v>
      </c>
      <c r="D6691">
        <v>14.41</v>
      </c>
      <c r="G6691" s="3"/>
    </row>
    <row r="6692" spans="1:7">
      <c r="A6692" s="1">
        <v>45361.645833333336</v>
      </c>
      <c r="B6692" s="9">
        <v>30.072088041025065</v>
      </c>
      <c r="C6692" s="9">
        <v>238.40067669675713</v>
      </c>
      <c r="D6692">
        <v>14.41</v>
      </c>
      <c r="G6692" s="3"/>
    </row>
    <row r="6693" spans="1:7">
      <c r="A6693" s="1">
        <v>45361.65625</v>
      </c>
      <c r="B6693" s="9">
        <v>30.293749623637041</v>
      </c>
      <c r="C6693" s="9">
        <v>228.55384730477607</v>
      </c>
      <c r="D6693">
        <v>14.41</v>
      </c>
      <c r="G6693" s="3"/>
    </row>
    <row r="6694" spans="1:7">
      <c r="A6694" s="1">
        <v>45361.666666666664</v>
      </c>
      <c r="B6694" s="9">
        <v>30.145975235229056</v>
      </c>
      <c r="C6694" s="9">
        <v>218.70701791279507</v>
      </c>
      <c r="D6694">
        <v>47.96</v>
      </c>
      <c r="G6694" s="3"/>
    </row>
    <row r="6695" spans="1:7">
      <c r="A6695" s="1">
        <v>45361.677083333336</v>
      </c>
      <c r="B6695" s="9">
        <v>29.259328904781142</v>
      </c>
      <c r="C6695" s="9">
        <v>193.70509171159117</v>
      </c>
      <c r="D6695">
        <v>47.96</v>
      </c>
      <c r="G6695" s="3"/>
    </row>
    <row r="6696" spans="1:7">
      <c r="A6696" s="1">
        <v>45361.6875</v>
      </c>
      <c r="B6696" s="9">
        <v>30.367636817841031</v>
      </c>
      <c r="C6696" s="9">
        <v>168.70316551038729</v>
      </c>
      <c r="D6696">
        <v>47.96</v>
      </c>
      <c r="G6696" s="3"/>
    </row>
    <row r="6697" spans="1:7">
      <c r="A6697" s="1">
        <v>45361.697916666664</v>
      </c>
      <c r="B6697" s="9">
        <v>30.145975235229056</v>
      </c>
      <c r="C6697" s="9">
        <v>143.7015726593101</v>
      </c>
      <c r="D6697">
        <v>47.96</v>
      </c>
      <c r="G6697" s="3"/>
    </row>
    <row r="6698" spans="1:7">
      <c r="A6698" s="1">
        <v>45361.708333333336</v>
      </c>
      <c r="B6698" s="9">
        <v>30.515411206249023</v>
      </c>
      <c r="C6698" s="9">
        <v>118.6996464581062</v>
      </c>
      <c r="D6698">
        <v>55.97</v>
      </c>
      <c r="G6698" s="3"/>
    </row>
    <row r="6699" spans="1:7">
      <c r="A6699" s="1">
        <v>45361.71875</v>
      </c>
      <c r="B6699" s="9">
        <v>29.407103293189127</v>
      </c>
      <c r="C6699" s="9">
        <v>100.49339593938733</v>
      </c>
      <c r="D6699">
        <v>55.97</v>
      </c>
      <c r="G6699" s="3"/>
    </row>
    <row r="6700" spans="1:7">
      <c r="A6700" s="1">
        <v>45361.729166666664</v>
      </c>
      <c r="B6700" s="9">
        <v>31.180395954084954</v>
      </c>
      <c r="C6700" s="9">
        <v>82.287145420668494</v>
      </c>
      <c r="D6700">
        <v>55.97</v>
      </c>
      <c r="G6700" s="3"/>
    </row>
    <row r="6701" spans="1:7">
      <c r="A6701" s="1">
        <v>45361.739583333336</v>
      </c>
      <c r="B6701" s="9">
        <v>30.441524012045026</v>
      </c>
      <c r="C6701" s="9">
        <v>64.080894901949634</v>
      </c>
      <c r="D6701">
        <v>55.97</v>
      </c>
      <c r="G6701" s="3"/>
    </row>
    <row r="6702" spans="1:7">
      <c r="A6702" s="1">
        <v>45361.75</v>
      </c>
      <c r="B6702" s="9">
        <v>41.598490336847938</v>
      </c>
      <c r="C6702" s="9">
        <v>45.874644383230773</v>
      </c>
      <c r="D6702">
        <v>66.349999999999994</v>
      </c>
      <c r="G6702" s="3"/>
    </row>
    <row r="6703" spans="1:7">
      <c r="A6703" s="1">
        <v>45361.760416666664</v>
      </c>
      <c r="B6703" s="9">
        <v>43.076234220927788</v>
      </c>
      <c r="C6703" s="9">
        <v>34.54040672600653</v>
      </c>
      <c r="D6703">
        <v>66.349999999999994</v>
      </c>
      <c r="G6703" s="3"/>
    </row>
    <row r="6704" spans="1:7">
      <c r="A6704" s="1">
        <v>45361.770833333336</v>
      </c>
      <c r="B6704" s="9">
        <v>41.672377531051936</v>
      </c>
      <c r="C6704" s="9">
        <v>23.205835718655599</v>
      </c>
      <c r="D6704">
        <v>66.349999999999994</v>
      </c>
      <c r="G6704" s="3"/>
    </row>
    <row r="6705" spans="1:7">
      <c r="A6705" s="1">
        <v>45361.78125</v>
      </c>
      <c r="B6705" s="9">
        <v>42.928459832519806</v>
      </c>
      <c r="C6705" s="9">
        <v>11.87126471130467</v>
      </c>
      <c r="D6705">
        <v>66.349999999999994</v>
      </c>
      <c r="G6705" s="3"/>
    </row>
    <row r="6706" spans="1:7">
      <c r="A6706" s="1">
        <v>45361.791666666664</v>
      </c>
      <c r="B6706" s="9">
        <v>41.52460314264394</v>
      </c>
      <c r="C6706" s="9">
        <v>0.53702705408041729</v>
      </c>
      <c r="D6706">
        <v>62.32</v>
      </c>
      <c r="G6706" s="3"/>
    </row>
    <row r="6707" spans="1:7">
      <c r="A6707" s="1">
        <v>45361.802083333336</v>
      </c>
      <c r="B6707" s="9">
        <v>41.894039113663908</v>
      </c>
      <c r="C6707" s="9">
        <v>0.40268695302864316</v>
      </c>
      <c r="D6707">
        <v>62.32</v>
      </c>
      <c r="G6707" s="3"/>
    </row>
    <row r="6708" spans="1:7">
      <c r="A6708" s="1">
        <v>45361.8125</v>
      </c>
      <c r="B6708" s="9">
        <v>66.424587589389517</v>
      </c>
      <c r="C6708" s="9">
        <v>0.26834685197686903</v>
      </c>
      <c r="D6708">
        <v>62.32</v>
      </c>
      <c r="G6708" s="3"/>
    </row>
    <row r="6709" spans="1:7">
      <c r="A6709" s="1">
        <v>45361.822916666664</v>
      </c>
      <c r="B6709" s="9">
        <v>67.089572337225448</v>
      </c>
      <c r="C6709" s="9">
        <v>0.13434010105177416</v>
      </c>
      <c r="D6709">
        <v>62.32</v>
      </c>
      <c r="G6709" s="3"/>
    </row>
    <row r="6710" spans="1:7">
      <c r="A6710" s="1">
        <v>45361.833333333336</v>
      </c>
      <c r="B6710" s="9">
        <v>65.833490035757563</v>
      </c>
      <c r="C6710" s="9">
        <v>0</v>
      </c>
      <c r="D6710">
        <v>57.14</v>
      </c>
      <c r="G6710" s="3"/>
    </row>
    <row r="6711" spans="1:7">
      <c r="A6711" s="1">
        <v>45361.84375</v>
      </c>
      <c r="B6711" s="9">
        <v>65.833490035757563</v>
      </c>
      <c r="C6711" s="9">
        <v>0</v>
      </c>
      <c r="D6711">
        <v>57.14</v>
      </c>
      <c r="G6711" s="3"/>
    </row>
    <row r="6712" spans="1:7">
      <c r="A6712" s="1">
        <v>45361.854166666664</v>
      </c>
      <c r="B6712" s="9">
        <v>73.517758232972824</v>
      </c>
      <c r="C6712" s="9">
        <v>0</v>
      </c>
      <c r="D6712">
        <v>57.14</v>
      </c>
      <c r="G6712" s="3"/>
    </row>
    <row r="6713" spans="1:7">
      <c r="A6713" s="1">
        <v>45361.864583333336</v>
      </c>
      <c r="B6713" s="9">
        <v>72.187788737300934</v>
      </c>
      <c r="C6713" s="9">
        <v>0</v>
      </c>
      <c r="D6713">
        <v>57.14</v>
      </c>
      <c r="G6713" s="3"/>
    </row>
    <row r="6714" spans="1:7">
      <c r="A6714" s="1">
        <v>45361.875</v>
      </c>
      <c r="B6714" s="9">
        <v>89.699053763647242</v>
      </c>
      <c r="C6714" s="9">
        <v>0</v>
      </c>
      <c r="D6714">
        <v>53.74</v>
      </c>
      <c r="G6714" s="3"/>
    </row>
    <row r="6715" spans="1:7">
      <c r="A6715" s="1">
        <v>45361.885416666664</v>
      </c>
      <c r="B6715" s="9">
        <v>102.33376397252999</v>
      </c>
      <c r="C6715" s="9">
        <v>0</v>
      </c>
      <c r="D6715">
        <v>53.74</v>
      </c>
      <c r="G6715" s="3"/>
    </row>
    <row r="6716" spans="1:7">
      <c r="A6716" s="1">
        <v>45361.895833333336</v>
      </c>
      <c r="B6716" s="9">
        <v>96.127239659394604</v>
      </c>
      <c r="C6716" s="9">
        <v>0</v>
      </c>
      <c r="D6716">
        <v>53.74</v>
      </c>
      <c r="G6716" s="3"/>
    </row>
    <row r="6717" spans="1:7">
      <c r="A6717" s="1">
        <v>45361.90625</v>
      </c>
      <c r="B6717" s="9">
        <v>92.43287994919497</v>
      </c>
      <c r="C6717" s="9">
        <v>0</v>
      </c>
      <c r="D6717">
        <v>53.74</v>
      </c>
      <c r="G6717" s="3"/>
    </row>
    <row r="6718" spans="1:7">
      <c r="A6718" s="1">
        <v>45361.916666666664</v>
      </c>
      <c r="B6718" s="9">
        <v>101.81655361310206</v>
      </c>
      <c r="C6718" s="9">
        <v>0</v>
      </c>
      <c r="D6718">
        <v>53.08</v>
      </c>
      <c r="G6718" s="3"/>
    </row>
    <row r="6719" spans="1:7">
      <c r="A6719" s="1">
        <v>45361.927083333336</v>
      </c>
      <c r="B6719" s="9">
        <v>106.10201087693362</v>
      </c>
      <c r="C6719" s="9">
        <v>0</v>
      </c>
      <c r="D6719">
        <v>53.08</v>
      </c>
      <c r="G6719" s="3"/>
    </row>
    <row r="6720" spans="1:7">
      <c r="A6720" s="1">
        <v>45361.9375</v>
      </c>
      <c r="B6720" s="9">
        <v>105.4370261290977</v>
      </c>
      <c r="C6720" s="9">
        <v>0</v>
      </c>
      <c r="D6720">
        <v>53.08</v>
      </c>
      <c r="G6720" s="3"/>
    </row>
    <row r="6721" spans="1:7">
      <c r="A6721" s="1">
        <v>45361.947916666664</v>
      </c>
      <c r="B6721" s="9">
        <v>104.91981576966975</v>
      </c>
      <c r="C6721" s="9">
        <v>0</v>
      </c>
      <c r="D6721">
        <v>53.08</v>
      </c>
      <c r="G6721" s="3"/>
    </row>
    <row r="6722" spans="1:7">
      <c r="A6722" s="1">
        <v>45361.958333333336</v>
      </c>
      <c r="B6722" s="9">
        <v>115.33791015243273</v>
      </c>
      <c r="C6722" s="9">
        <v>0</v>
      </c>
      <c r="D6722">
        <v>52.05</v>
      </c>
      <c r="G6722" s="3"/>
    </row>
    <row r="6723" spans="1:7">
      <c r="A6723" s="1">
        <v>45361.96875</v>
      </c>
      <c r="B6723" s="9">
        <v>116.96342842492058</v>
      </c>
      <c r="C6723" s="9">
        <v>0</v>
      </c>
      <c r="D6723">
        <v>52.05</v>
      </c>
      <c r="G6723" s="3"/>
    </row>
    <row r="6724" spans="1:7">
      <c r="A6724" s="1">
        <v>45361.979166666664</v>
      </c>
      <c r="B6724" s="9">
        <v>100.63435850583818</v>
      </c>
      <c r="C6724" s="9">
        <v>0</v>
      </c>
      <c r="D6724">
        <v>52.05</v>
      </c>
      <c r="G6724" s="3"/>
    </row>
    <row r="6725" spans="1:7">
      <c r="A6725" s="1">
        <v>45361.989583333336</v>
      </c>
      <c r="B6725" s="9">
        <v>99.673824981186257</v>
      </c>
      <c r="C6725" s="9">
        <v>0</v>
      </c>
      <c r="D6725">
        <v>52.05</v>
      </c>
      <c r="G6725" s="3"/>
    </row>
    <row r="6726" spans="1:7">
      <c r="A6726" s="1">
        <v>45362</v>
      </c>
      <c r="B6726" s="9">
        <v>99.156614621758308</v>
      </c>
      <c r="C6726" s="9">
        <v>0</v>
      </c>
      <c r="D6726">
        <v>48.93</v>
      </c>
      <c r="G6726" s="3"/>
    </row>
    <row r="6727" spans="1:7">
      <c r="A6727" s="1">
        <v>45362.010416666664</v>
      </c>
      <c r="B6727" s="9">
        <v>100.48658411743018</v>
      </c>
      <c r="C6727" s="9">
        <v>0</v>
      </c>
      <c r="D6727">
        <v>48.93</v>
      </c>
      <c r="G6727" s="3"/>
    </row>
    <row r="6728" spans="1:7">
      <c r="A6728" s="1">
        <v>45362.020833333336</v>
      </c>
      <c r="B6728" s="9">
        <v>99.526050592778262</v>
      </c>
      <c r="C6728" s="9">
        <v>0</v>
      </c>
      <c r="D6728">
        <v>48.93</v>
      </c>
      <c r="G6728" s="3"/>
    </row>
    <row r="6729" spans="1:7">
      <c r="A6729" s="1">
        <v>45362.03125</v>
      </c>
      <c r="B6729" s="9">
        <v>109.13138583929734</v>
      </c>
      <c r="C6729" s="9">
        <v>0</v>
      </c>
      <c r="D6729">
        <v>48.93</v>
      </c>
      <c r="G6729" s="3"/>
    </row>
    <row r="6730" spans="1:7">
      <c r="A6730" s="1">
        <v>45362.041666666664</v>
      </c>
      <c r="B6730" s="9">
        <v>117.99784914377646</v>
      </c>
      <c r="C6730" s="9">
        <v>0</v>
      </c>
      <c r="D6730">
        <v>49.33</v>
      </c>
      <c r="G6730" s="3"/>
    </row>
    <row r="6731" spans="1:7">
      <c r="A6731" s="1">
        <v>45362.052083333336</v>
      </c>
      <c r="B6731" s="9">
        <v>104.25483102183381</v>
      </c>
      <c r="C6731" s="9">
        <v>0</v>
      </c>
      <c r="D6731">
        <v>49.33</v>
      </c>
      <c r="G6731" s="3"/>
    </row>
    <row r="6732" spans="1:7">
      <c r="A6732" s="1">
        <v>45362.0625</v>
      </c>
      <c r="B6732" s="9">
        <v>101.74266641889807</v>
      </c>
      <c r="C6732" s="9">
        <v>0</v>
      </c>
      <c r="D6732">
        <v>49.33</v>
      </c>
      <c r="G6732" s="3"/>
    </row>
    <row r="6733" spans="1:7">
      <c r="A6733" s="1">
        <v>45362.072916666664</v>
      </c>
      <c r="B6733" s="9">
        <v>100.92990728265414</v>
      </c>
      <c r="C6733" s="9">
        <v>0</v>
      </c>
      <c r="D6733">
        <v>49.33</v>
      </c>
      <c r="G6733" s="3"/>
    </row>
    <row r="6734" spans="1:7">
      <c r="A6734" s="1">
        <v>45362.083333333336</v>
      </c>
      <c r="B6734" s="9">
        <v>100.85602008845017</v>
      </c>
      <c r="C6734" s="9">
        <v>0</v>
      </c>
      <c r="D6734">
        <v>50.21</v>
      </c>
      <c r="G6734" s="3"/>
    </row>
    <row r="6735" spans="1:7">
      <c r="A6735" s="1">
        <v>45362.09375</v>
      </c>
      <c r="B6735" s="9">
        <v>99.378276204370295</v>
      </c>
      <c r="C6735" s="9">
        <v>0</v>
      </c>
      <c r="D6735">
        <v>50.21</v>
      </c>
      <c r="G6735" s="3"/>
    </row>
    <row r="6736" spans="1:7">
      <c r="A6736" s="1">
        <v>45362.104166666664</v>
      </c>
      <c r="B6736" s="9">
        <v>99.452163398574285</v>
      </c>
      <c r="C6736" s="9">
        <v>0</v>
      </c>
      <c r="D6736">
        <v>50.21</v>
      </c>
      <c r="G6736" s="3"/>
    </row>
    <row r="6737" spans="1:7">
      <c r="A6737" s="1">
        <v>45362.114583333336</v>
      </c>
      <c r="B6737" s="9">
        <v>100.04326095220623</v>
      </c>
      <c r="C6737" s="9">
        <v>0</v>
      </c>
      <c r="D6737">
        <v>50.21</v>
      </c>
      <c r="G6737" s="3"/>
    </row>
    <row r="6738" spans="1:7">
      <c r="A6738" s="1">
        <v>45362.125</v>
      </c>
      <c r="B6738" s="9">
        <v>103.81150785660986</v>
      </c>
      <c r="C6738" s="9">
        <v>0</v>
      </c>
      <c r="D6738">
        <v>49.28</v>
      </c>
      <c r="G6738" s="3"/>
    </row>
    <row r="6739" spans="1:7">
      <c r="A6739" s="1">
        <v>45362.135416666664</v>
      </c>
      <c r="B6739" s="9">
        <v>118.95838266842838</v>
      </c>
      <c r="C6739" s="9">
        <v>0</v>
      </c>
      <c r="D6739">
        <v>49.28</v>
      </c>
      <c r="G6739" s="3"/>
    </row>
    <row r="6740" spans="1:7">
      <c r="A6740" s="1">
        <v>45362.145833333336</v>
      </c>
      <c r="B6740" s="9">
        <v>102.62931274934597</v>
      </c>
      <c r="C6740" s="9">
        <v>0</v>
      </c>
      <c r="D6740">
        <v>49.28</v>
      </c>
      <c r="G6740" s="3"/>
    </row>
    <row r="6741" spans="1:7">
      <c r="A6741" s="1">
        <v>45362.15625</v>
      </c>
      <c r="B6741" s="9">
        <v>98.565517068126383</v>
      </c>
      <c r="C6741" s="9">
        <v>0</v>
      </c>
      <c r="D6741">
        <v>49.28</v>
      </c>
      <c r="G6741" s="3"/>
    </row>
    <row r="6742" spans="1:7">
      <c r="A6742" s="1">
        <v>45362.166666666664</v>
      </c>
      <c r="B6742" s="9">
        <v>97.678870737678452</v>
      </c>
      <c r="C6742" s="9">
        <v>0</v>
      </c>
      <c r="D6742">
        <v>49.99</v>
      </c>
      <c r="G6742" s="3"/>
    </row>
    <row r="6743" spans="1:7">
      <c r="A6743" s="1">
        <v>45362.177083333336</v>
      </c>
      <c r="B6743" s="9">
        <v>99.082727427554318</v>
      </c>
      <c r="C6743" s="9">
        <v>0</v>
      </c>
      <c r="D6743">
        <v>49.99</v>
      </c>
      <c r="G6743" s="3"/>
    </row>
    <row r="6744" spans="1:7">
      <c r="A6744" s="1">
        <v>45362.1875</v>
      </c>
      <c r="B6744" s="9">
        <v>98.122193902902424</v>
      </c>
      <c r="C6744" s="9">
        <v>0</v>
      </c>
      <c r="D6744">
        <v>49.99</v>
      </c>
      <c r="G6744" s="3"/>
    </row>
    <row r="6745" spans="1:7">
      <c r="A6745" s="1">
        <v>45362.197916666664</v>
      </c>
      <c r="B6745" s="9">
        <v>112.89963274370099</v>
      </c>
      <c r="C6745" s="9">
        <v>0</v>
      </c>
      <c r="D6745">
        <v>49.99</v>
      </c>
      <c r="G6745" s="3"/>
    </row>
    <row r="6746" spans="1:7">
      <c r="A6746" s="1">
        <v>45362.208333333336</v>
      </c>
      <c r="B6746" s="9">
        <v>134.84412942228684</v>
      </c>
      <c r="C6746" s="9">
        <v>0</v>
      </c>
      <c r="D6746">
        <v>56.3</v>
      </c>
      <c r="G6746" s="3"/>
    </row>
    <row r="6747" spans="1:7">
      <c r="A6747" s="1">
        <v>45362.21875</v>
      </c>
      <c r="B6747" s="9">
        <v>146.73996768912966</v>
      </c>
      <c r="C6747" s="9">
        <v>0</v>
      </c>
      <c r="D6747">
        <v>56.3</v>
      </c>
      <c r="G6747" s="3"/>
    </row>
    <row r="6748" spans="1:7">
      <c r="A6748" s="1">
        <v>45362.229166666664</v>
      </c>
      <c r="B6748" s="9">
        <v>148.21771157320953</v>
      </c>
      <c r="C6748" s="9">
        <v>0</v>
      </c>
      <c r="D6748">
        <v>56.3</v>
      </c>
      <c r="G6748" s="3"/>
    </row>
    <row r="6749" spans="1:7">
      <c r="A6749" s="1">
        <v>45362.239583333336</v>
      </c>
      <c r="B6749" s="9">
        <v>147.99604999059756</v>
      </c>
      <c r="C6749" s="9">
        <v>0</v>
      </c>
      <c r="D6749">
        <v>56.3</v>
      </c>
      <c r="G6749" s="3"/>
    </row>
    <row r="6750" spans="1:7">
      <c r="A6750" s="1">
        <v>45362.25</v>
      </c>
      <c r="B6750" s="9">
        <v>157.23194926609665</v>
      </c>
      <c r="C6750" s="9">
        <v>0</v>
      </c>
      <c r="D6750">
        <v>76.64</v>
      </c>
      <c r="G6750" s="3"/>
    </row>
    <row r="6751" spans="1:7">
      <c r="A6751" s="1">
        <v>45362.260416666664</v>
      </c>
      <c r="B6751" s="9">
        <v>174.22600393301497</v>
      </c>
      <c r="C6751" s="9">
        <v>0</v>
      </c>
      <c r="D6751">
        <v>76.64</v>
      </c>
      <c r="G6751" s="3"/>
    </row>
    <row r="6752" spans="1:7">
      <c r="A6752" s="1">
        <v>45362.270833333336</v>
      </c>
      <c r="B6752" s="9">
        <v>183.46190320851409</v>
      </c>
      <c r="C6752" s="9">
        <v>0</v>
      </c>
      <c r="D6752">
        <v>76.64</v>
      </c>
      <c r="G6752" s="3"/>
    </row>
    <row r="6753" spans="1:7">
      <c r="A6753" s="1">
        <v>45362.28125</v>
      </c>
      <c r="B6753" s="9">
        <v>179.2503331388865</v>
      </c>
      <c r="C6753" s="9">
        <v>0</v>
      </c>
      <c r="D6753">
        <v>76.64</v>
      </c>
      <c r="G6753" s="3"/>
    </row>
    <row r="6754" spans="1:7">
      <c r="A6754" s="1">
        <v>45362.291666666664</v>
      </c>
      <c r="B6754" s="9">
        <v>193.87999759127706</v>
      </c>
      <c r="C6754" s="9">
        <v>0</v>
      </c>
      <c r="D6754">
        <v>82.6</v>
      </c>
      <c r="G6754" s="3"/>
    </row>
    <row r="6755" spans="1:7">
      <c r="A6755" s="1">
        <v>45362.302083333336</v>
      </c>
      <c r="B6755" s="9">
        <v>199.93874751600447</v>
      </c>
      <c r="C6755" s="9">
        <v>6.632334120412156</v>
      </c>
      <c r="D6755">
        <v>82.6</v>
      </c>
      <c r="G6755" s="3"/>
    </row>
    <row r="6756" spans="1:7">
      <c r="A6756" s="1">
        <v>45362.3125</v>
      </c>
      <c r="B6756" s="9">
        <v>217.45001254235078</v>
      </c>
      <c r="C6756" s="9">
        <v>13.264668240824312</v>
      </c>
      <c r="D6756">
        <v>82.6</v>
      </c>
      <c r="G6756" s="3"/>
    </row>
    <row r="6757" spans="1:7">
      <c r="A6757" s="1">
        <v>45362.322916666664</v>
      </c>
      <c r="B6757" s="9">
        <v>223.13932649605817</v>
      </c>
      <c r="C6757" s="9">
        <v>19.897002361236467</v>
      </c>
      <c r="D6757">
        <v>82.6</v>
      </c>
      <c r="G6757" s="3"/>
    </row>
    <row r="6758" spans="1:7">
      <c r="A6758" s="1">
        <v>45362.333333333336</v>
      </c>
      <c r="B6758" s="9">
        <v>217.22835095973878</v>
      </c>
      <c r="C6758" s="9">
        <v>26.529336481648624</v>
      </c>
      <c r="D6758">
        <v>85.59</v>
      </c>
      <c r="G6758" s="3"/>
    </row>
    <row r="6759" spans="1:7">
      <c r="A6759" s="1">
        <v>45362.34375</v>
      </c>
      <c r="B6759" s="9">
        <v>213.82954002635512</v>
      </c>
      <c r="C6759" s="9">
        <v>44.07322029865562</v>
      </c>
      <c r="D6759">
        <v>85.59</v>
      </c>
      <c r="G6759" s="3"/>
    </row>
    <row r="6760" spans="1:7">
      <c r="A6760" s="1">
        <v>45362.354166666664</v>
      </c>
      <c r="B6760" s="9">
        <v>217.22835095973878</v>
      </c>
      <c r="C6760" s="9">
        <v>61.617437465789308</v>
      </c>
      <c r="D6760">
        <v>85.59</v>
      </c>
      <c r="G6760" s="3"/>
    </row>
    <row r="6761" spans="1:7">
      <c r="A6761" s="1">
        <v>45362.364583333336</v>
      </c>
      <c r="B6761" s="9">
        <v>199.4954243507805</v>
      </c>
      <c r="C6761" s="9">
        <v>79.161654632922989</v>
      </c>
      <c r="D6761">
        <v>85.59</v>
      </c>
      <c r="G6761" s="3"/>
    </row>
    <row r="6762" spans="1:7">
      <c r="A6762" s="1">
        <v>45362.375</v>
      </c>
      <c r="B6762" s="9">
        <v>192.18059212458522</v>
      </c>
      <c r="C6762" s="9">
        <v>96.705538449929989</v>
      </c>
      <c r="D6762">
        <v>80.45</v>
      </c>
      <c r="G6762" s="3"/>
    </row>
    <row r="6763" spans="1:7">
      <c r="A6763" s="1">
        <v>45362.385416666664</v>
      </c>
      <c r="B6763" s="9">
        <v>211.46514981182733</v>
      </c>
      <c r="C6763" s="9">
        <v>112.17798457975158</v>
      </c>
      <c r="D6763">
        <v>80.45</v>
      </c>
      <c r="G6763" s="3"/>
    </row>
    <row r="6764" spans="1:7">
      <c r="A6764" s="1">
        <v>45362.395833333336</v>
      </c>
      <c r="B6764" s="9">
        <v>222.25268016561029</v>
      </c>
      <c r="C6764" s="9">
        <v>127.65043070957316</v>
      </c>
      <c r="D6764">
        <v>80.45</v>
      </c>
      <c r="G6764" s="3"/>
    </row>
    <row r="6765" spans="1:7">
      <c r="A6765" s="1">
        <v>45362.40625</v>
      </c>
      <c r="B6765" s="9">
        <v>236.95623181220483</v>
      </c>
      <c r="C6765" s="9">
        <v>143.12287683939473</v>
      </c>
      <c r="D6765">
        <v>80.45</v>
      </c>
      <c r="G6765" s="3"/>
    </row>
    <row r="6766" spans="1:7">
      <c r="A6766" s="1">
        <v>45362.416666666664</v>
      </c>
      <c r="B6766" s="9">
        <v>238.7295244731007</v>
      </c>
      <c r="C6766" s="9">
        <v>158.59498961908966</v>
      </c>
      <c r="D6766">
        <v>71.2</v>
      </c>
      <c r="G6766" s="3"/>
    </row>
    <row r="6767" spans="1:7">
      <c r="A6767" s="1">
        <v>45362.427083333336</v>
      </c>
      <c r="B6767" s="9">
        <v>218.92775642643062</v>
      </c>
      <c r="C6767" s="9">
        <v>176.14820723964368</v>
      </c>
      <c r="D6767">
        <v>71.2</v>
      </c>
      <c r="G6767" s="3"/>
    </row>
    <row r="6768" spans="1:7">
      <c r="A6768" s="1">
        <v>45362.4375</v>
      </c>
      <c r="B6768" s="9">
        <v>216.41559182349488</v>
      </c>
      <c r="C6768" s="9">
        <v>193.7014248601977</v>
      </c>
      <c r="D6768">
        <v>71.2</v>
      </c>
      <c r="G6768" s="3"/>
    </row>
    <row r="6769" spans="1:7">
      <c r="A6769" s="1">
        <v>45362.447916666664</v>
      </c>
      <c r="B6769" s="9">
        <v>211.9084729770513</v>
      </c>
      <c r="C6769" s="9">
        <v>211.25464248075173</v>
      </c>
      <c r="D6769">
        <v>71.2</v>
      </c>
      <c r="G6769" s="3"/>
    </row>
    <row r="6770" spans="1:7">
      <c r="A6770" s="1">
        <v>45362.458333333336</v>
      </c>
      <c r="B6770" s="9">
        <v>207.40135413060773</v>
      </c>
      <c r="C6770" s="9">
        <v>228.80786010130575</v>
      </c>
      <c r="D6770">
        <v>65.03</v>
      </c>
      <c r="G6770" s="3"/>
    </row>
    <row r="6771" spans="1:7">
      <c r="A6771" s="1">
        <v>45362.46875</v>
      </c>
      <c r="B6771" s="9">
        <v>200.08652190441245</v>
      </c>
      <c r="C6771" s="9">
        <v>237.99232279157496</v>
      </c>
      <c r="D6771">
        <v>65.03</v>
      </c>
      <c r="G6771" s="3"/>
    </row>
    <row r="6772" spans="1:7">
      <c r="A6772" s="1">
        <v>45362.479166666664</v>
      </c>
      <c r="B6772" s="9">
        <v>227.20312217727781</v>
      </c>
      <c r="C6772" s="9">
        <v>247.1771188319708</v>
      </c>
      <c r="D6772">
        <v>65.03</v>
      </c>
      <c r="G6772" s="3"/>
    </row>
    <row r="6773" spans="1:7">
      <c r="A6773" s="1">
        <v>45362.489583333336</v>
      </c>
      <c r="B6773" s="9">
        <v>237.99065253106076</v>
      </c>
      <c r="C6773" s="9">
        <v>256.3619148723667</v>
      </c>
      <c r="D6773">
        <v>65.03</v>
      </c>
      <c r="G6773" s="3"/>
    </row>
    <row r="6774" spans="1:7">
      <c r="A6774" s="1">
        <v>45362.5</v>
      </c>
      <c r="B6774" s="9">
        <v>241.75889943546437</v>
      </c>
      <c r="C6774" s="9">
        <v>265.54671091276253</v>
      </c>
      <c r="D6774">
        <v>60.79</v>
      </c>
      <c r="G6774" s="3"/>
    </row>
    <row r="6775" spans="1:7">
      <c r="A6775" s="1">
        <v>45362.510416666664</v>
      </c>
      <c r="B6775" s="9">
        <v>217.30223815394277</v>
      </c>
      <c r="C6775" s="9">
        <v>271.71635505734372</v>
      </c>
      <c r="D6775">
        <v>60.79</v>
      </c>
      <c r="G6775" s="3"/>
    </row>
    <row r="6776" spans="1:7">
      <c r="A6776" s="1">
        <v>45362.520833333336</v>
      </c>
      <c r="B6776" s="9">
        <v>204.88918952767199</v>
      </c>
      <c r="C6776" s="9">
        <v>277.88599920192502</v>
      </c>
      <c r="D6776">
        <v>60.79</v>
      </c>
      <c r="G6776" s="3"/>
    </row>
    <row r="6777" spans="1:7">
      <c r="A6777" s="1">
        <v>45362.53125</v>
      </c>
      <c r="B6777" s="9">
        <v>194.54498233911301</v>
      </c>
      <c r="C6777" s="9">
        <v>284.05597669663291</v>
      </c>
      <c r="D6777">
        <v>60.79</v>
      </c>
      <c r="G6777" s="3"/>
    </row>
    <row r="6778" spans="1:7">
      <c r="A6778" s="1">
        <v>45362.541666666664</v>
      </c>
      <c r="B6778" s="9">
        <v>184.64409831577797</v>
      </c>
      <c r="C6778" s="9">
        <v>290.22562084121415</v>
      </c>
      <c r="D6778">
        <v>66.25</v>
      </c>
      <c r="G6778" s="3"/>
    </row>
    <row r="6779" spans="1:7">
      <c r="A6779" s="1">
        <v>45362.552083333336</v>
      </c>
      <c r="B6779" s="9">
        <v>181.46694896500628</v>
      </c>
      <c r="C6779" s="9">
        <v>288.52953539666964</v>
      </c>
      <c r="D6779">
        <v>66.25</v>
      </c>
      <c r="G6779" s="3"/>
    </row>
    <row r="6780" spans="1:7">
      <c r="A6780" s="1">
        <v>45362.5625</v>
      </c>
      <c r="B6780" s="9">
        <v>185.82629342304185</v>
      </c>
      <c r="C6780" s="9">
        <v>286.83311660199854</v>
      </c>
      <c r="D6780">
        <v>66.25</v>
      </c>
      <c r="G6780" s="3"/>
    </row>
    <row r="6781" spans="1:7">
      <c r="A6781" s="1">
        <v>45362.572916666664</v>
      </c>
      <c r="B6781" s="9">
        <v>192.5500280956052</v>
      </c>
      <c r="C6781" s="9">
        <v>285.13703115745403</v>
      </c>
      <c r="D6781">
        <v>66.25</v>
      </c>
      <c r="G6781" s="3"/>
    </row>
    <row r="6782" spans="1:7">
      <c r="A6782" s="1">
        <v>45362.583333333336</v>
      </c>
      <c r="B6782" s="9">
        <v>184.27466234475799</v>
      </c>
      <c r="C6782" s="9">
        <v>283.44094571290952</v>
      </c>
      <c r="D6782">
        <v>67</v>
      </c>
      <c r="G6782" s="3"/>
    </row>
    <row r="6783" spans="1:7">
      <c r="A6783" s="1">
        <v>45362.59375</v>
      </c>
      <c r="B6783" s="9">
        <v>186.49127817087776</v>
      </c>
      <c r="C6783" s="9">
        <v>271.49867742462214</v>
      </c>
      <c r="D6783">
        <v>67</v>
      </c>
      <c r="G6783" s="3"/>
    </row>
    <row r="6784" spans="1:7">
      <c r="A6784" s="1">
        <v>45362.604166666664</v>
      </c>
      <c r="B6784" s="9">
        <v>199.93874751600447</v>
      </c>
      <c r="C6784" s="9">
        <v>259.55640913633476</v>
      </c>
      <c r="D6784">
        <v>67</v>
      </c>
      <c r="G6784" s="3"/>
    </row>
    <row r="6785" spans="1:7">
      <c r="A6785" s="1">
        <v>45362.614583333336</v>
      </c>
      <c r="B6785" s="9">
        <v>199.7170859333925</v>
      </c>
      <c r="C6785" s="9">
        <v>247.61447419817412</v>
      </c>
      <c r="D6785">
        <v>67</v>
      </c>
      <c r="G6785" s="3"/>
    </row>
    <row r="6786" spans="1:7">
      <c r="A6786" s="1">
        <v>45362.625</v>
      </c>
      <c r="B6786" s="9">
        <v>192.03281773617724</v>
      </c>
      <c r="C6786" s="9">
        <v>235.67220590988671</v>
      </c>
      <c r="D6786">
        <v>73.47</v>
      </c>
      <c r="G6786" s="3"/>
    </row>
    <row r="6787" spans="1:7">
      <c r="A6787" s="1">
        <v>45362.635416666664</v>
      </c>
      <c r="B6787" s="9">
        <v>207.25357974219978</v>
      </c>
      <c r="C6787" s="9">
        <v>222.75222170004884</v>
      </c>
      <c r="D6787">
        <v>73.47</v>
      </c>
      <c r="G6787" s="3"/>
    </row>
    <row r="6788" spans="1:7">
      <c r="A6788" s="1">
        <v>45362.645833333336</v>
      </c>
      <c r="B6788" s="9">
        <v>229.05030203237763</v>
      </c>
      <c r="C6788" s="9">
        <v>209.83223749021101</v>
      </c>
      <c r="D6788">
        <v>73.47</v>
      </c>
      <c r="G6788" s="3"/>
    </row>
    <row r="6789" spans="1:7">
      <c r="A6789" s="1">
        <v>45362.65625</v>
      </c>
      <c r="B6789" s="9">
        <v>224.32152160332208</v>
      </c>
      <c r="C6789" s="9">
        <v>196.91225328037311</v>
      </c>
      <c r="D6789">
        <v>73.47</v>
      </c>
      <c r="G6789" s="3"/>
    </row>
    <row r="6790" spans="1:7">
      <c r="A6790" s="1">
        <v>45362.666666666664</v>
      </c>
      <c r="B6790" s="9">
        <v>212.27790894807126</v>
      </c>
      <c r="C6790" s="9">
        <v>183.99226907053523</v>
      </c>
      <c r="D6790">
        <v>80.19</v>
      </c>
      <c r="G6790" s="3"/>
    </row>
    <row r="6791" spans="1:7">
      <c r="A6791" s="1">
        <v>45362.677083333336</v>
      </c>
      <c r="B6791" s="9">
        <v>214.93784793941501</v>
      </c>
      <c r="C6791" s="9">
        <v>165.64834494949781</v>
      </c>
      <c r="D6791">
        <v>80.19</v>
      </c>
      <c r="G6791" s="3"/>
    </row>
    <row r="6792" spans="1:7">
      <c r="A6792" s="1">
        <v>45362.6875</v>
      </c>
      <c r="B6792" s="9">
        <v>202.00758895371627</v>
      </c>
      <c r="C6792" s="9">
        <v>147.30408747833368</v>
      </c>
      <c r="D6792">
        <v>80.19</v>
      </c>
      <c r="G6792" s="3"/>
    </row>
    <row r="6793" spans="1:7">
      <c r="A6793" s="1">
        <v>45362.697916666664</v>
      </c>
      <c r="B6793" s="9">
        <v>203.41144564359215</v>
      </c>
      <c r="C6793" s="9">
        <v>128.9601633572963</v>
      </c>
      <c r="D6793">
        <v>80.19</v>
      </c>
      <c r="G6793" s="3"/>
    </row>
    <row r="6794" spans="1:7">
      <c r="A6794" s="1">
        <v>45362.708333333336</v>
      </c>
      <c r="B6794" s="9">
        <v>210.13518031615544</v>
      </c>
      <c r="C6794" s="9">
        <v>110.6159058861322</v>
      </c>
      <c r="D6794">
        <v>91.39</v>
      </c>
      <c r="G6794" s="3"/>
    </row>
    <row r="6795" spans="1:7">
      <c r="A6795" s="1">
        <v>45362.71875</v>
      </c>
      <c r="B6795" s="9">
        <v>224.39540879752607</v>
      </c>
      <c r="C6795" s="9">
        <v>93.674385748034766</v>
      </c>
      <c r="D6795">
        <v>91.39</v>
      </c>
      <c r="G6795" s="3"/>
    </row>
    <row r="6796" spans="1:7">
      <c r="A6796" s="1">
        <v>45362.729166666664</v>
      </c>
      <c r="B6796" s="9">
        <v>226.39036304103391</v>
      </c>
      <c r="C6796" s="9">
        <v>76.73253225981064</v>
      </c>
      <c r="D6796">
        <v>91.39</v>
      </c>
      <c r="G6796" s="3"/>
    </row>
    <row r="6797" spans="1:7">
      <c r="A6797" s="1">
        <v>45362.739583333336</v>
      </c>
      <c r="B6797" s="9">
        <v>218.55832045541064</v>
      </c>
      <c r="C6797" s="9">
        <v>59.790678771586528</v>
      </c>
      <c r="D6797">
        <v>91.39</v>
      </c>
      <c r="G6797" s="3"/>
    </row>
    <row r="6798" spans="1:7">
      <c r="A6798" s="1">
        <v>45362.75</v>
      </c>
      <c r="B6798" s="9">
        <v>213.75565283215116</v>
      </c>
      <c r="C6798" s="9">
        <v>42.848825283362409</v>
      </c>
      <c r="D6798">
        <v>100.7</v>
      </c>
      <c r="G6798" s="3"/>
    </row>
    <row r="6799" spans="1:7">
      <c r="A6799" s="1">
        <v>45362.760416666664</v>
      </c>
      <c r="B6799" s="9">
        <v>210.9479394523994</v>
      </c>
      <c r="C6799" s="9">
        <v>32.274625914967054</v>
      </c>
      <c r="D6799">
        <v>100.7</v>
      </c>
      <c r="G6799" s="3"/>
    </row>
    <row r="6800" spans="1:7">
      <c r="A6800" s="1">
        <v>45362.770833333336</v>
      </c>
      <c r="B6800" s="9">
        <v>211.53903700603132</v>
      </c>
      <c r="C6800" s="9">
        <v>21.700093196445017</v>
      </c>
      <c r="D6800">
        <v>100.7</v>
      </c>
      <c r="G6800" s="3"/>
    </row>
    <row r="6801" spans="1:7">
      <c r="A6801" s="1">
        <v>45362.78125</v>
      </c>
      <c r="B6801" s="9">
        <v>189.7423147158535</v>
      </c>
      <c r="C6801" s="9">
        <v>11.125893828049664</v>
      </c>
      <c r="D6801">
        <v>100.7</v>
      </c>
      <c r="G6801" s="3"/>
    </row>
    <row r="6802" spans="1:7">
      <c r="A6802" s="1">
        <v>45362.791666666664</v>
      </c>
      <c r="B6802" s="9">
        <v>185.16130867520593</v>
      </c>
      <c r="C6802" s="9">
        <v>0.55136110952762896</v>
      </c>
      <c r="D6802">
        <v>108.01</v>
      </c>
      <c r="G6802" s="3"/>
    </row>
    <row r="6803" spans="1:7">
      <c r="A6803" s="1">
        <v>45362.802083333336</v>
      </c>
      <c r="B6803" s="9">
        <v>181.46694896500628</v>
      </c>
      <c r="C6803" s="9">
        <v>0.41368750720906144</v>
      </c>
      <c r="D6803">
        <v>108.01</v>
      </c>
      <c r="G6803" s="3"/>
    </row>
    <row r="6804" spans="1:7">
      <c r="A6804" s="1">
        <v>45362.8125</v>
      </c>
      <c r="B6804" s="9">
        <v>189.37287874483351</v>
      </c>
      <c r="C6804" s="9">
        <v>0.27568055476381448</v>
      </c>
      <c r="D6804">
        <v>108.01</v>
      </c>
      <c r="G6804" s="3"/>
    </row>
    <row r="6805" spans="1:7">
      <c r="A6805" s="1">
        <v>45362.822916666664</v>
      </c>
      <c r="B6805" s="9">
        <v>209.1007595972996</v>
      </c>
      <c r="C6805" s="9">
        <v>0.13800695244524691</v>
      </c>
      <c r="D6805">
        <v>108.01</v>
      </c>
      <c r="G6805" s="3"/>
    </row>
    <row r="6806" spans="1:7">
      <c r="A6806" s="1">
        <v>45362.833333333336</v>
      </c>
      <c r="B6806" s="9">
        <v>209.98740592774749</v>
      </c>
      <c r="C6806" s="9">
        <v>0</v>
      </c>
      <c r="D6806">
        <v>87.99</v>
      </c>
      <c r="G6806" s="3"/>
    </row>
    <row r="6807" spans="1:7">
      <c r="A6807" s="1">
        <v>45362.84375</v>
      </c>
      <c r="B6807" s="9">
        <v>211.61292420023531</v>
      </c>
      <c r="C6807" s="9">
        <v>0</v>
      </c>
      <c r="D6807">
        <v>87.99</v>
      </c>
      <c r="G6807" s="3"/>
    </row>
    <row r="6808" spans="1:7">
      <c r="A6808" s="1">
        <v>45362.854166666664</v>
      </c>
      <c r="B6808" s="9">
        <v>209.17464679150359</v>
      </c>
      <c r="C6808" s="9">
        <v>0</v>
      </c>
      <c r="D6808">
        <v>87.99</v>
      </c>
      <c r="G6808" s="3"/>
    </row>
    <row r="6809" spans="1:7">
      <c r="A6809" s="1">
        <v>45362.864583333336</v>
      </c>
      <c r="B6809" s="9">
        <v>209.17464679150359</v>
      </c>
      <c r="C6809" s="9">
        <v>0</v>
      </c>
      <c r="D6809">
        <v>87.99</v>
      </c>
      <c r="G6809" s="3"/>
    </row>
    <row r="6810" spans="1:7">
      <c r="A6810" s="1">
        <v>45362.875</v>
      </c>
      <c r="B6810" s="9">
        <v>207.0319181595878</v>
      </c>
      <c r="C6810" s="9">
        <v>0</v>
      </c>
      <c r="D6810">
        <v>76.709999999999994</v>
      </c>
      <c r="G6810" s="3"/>
    </row>
    <row r="6811" spans="1:7">
      <c r="A6811" s="1">
        <v>45362.885416666664</v>
      </c>
      <c r="B6811" s="9">
        <v>205.5541742755079</v>
      </c>
      <c r="C6811" s="9">
        <v>0</v>
      </c>
      <c r="D6811">
        <v>76.709999999999994</v>
      </c>
      <c r="G6811" s="3"/>
    </row>
    <row r="6812" spans="1:7">
      <c r="A6812" s="1">
        <v>45362.895833333336</v>
      </c>
      <c r="B6812" s="9">
        <v>170.0883210575914</v>
      </c>
      <c r="C6812" s="9">
        <v>0</v>
      </c>
      <c r="D6812">
        <v>76.709999999999994</v>
      </c>
      <c r="G6812" s="3"/>
    </row>
    <row r="6813" spans="1:7">
      <c r="A6813" s="1">
        <v>45362.90625</v>
      </c>
      <c r="B6813" s="9">
        <v>167.57615645465563</v>
      </c>
      <c r="C6813" s="9">
        <v>0</v>
      </c>
      <c r="D6813">
        <v>76.709999999999994</v>
      </c>
      <c r="G6813" s="3"/>
    </row>
    <row r="6814" spans="1:7">
      <c r="A6814" s="1">
        <v>45362.916666666664</v>
      </c>
      <c r="B6814" s="9">
        <v>167.35449487204366</v>
      </c>
      <c r="C6814" s="9">
        <v>0</v>
      </c>
      <c r="D6814">
        <v>75.040000000000006</v>
      </c>
      <c r="G6814" s="3"/>
    </row>
    <row r="6815" spans="1:7">
      <c r="A6815" s="1">
        <v>45362.927083333336</v>
      </c>
      <c r="B6815" s="9">
        <v>176.07318378811479</v>
      </c>
      <c r="C6815" s="9">
        <v>0</v>
      </c>
      <c r="D6815">
        <v>75.040000000000006</v>
      </c>
      <c r="G6815" s="3"/>
    </row>
    <row r="6816" spans="1:7">
      <c r="A6816" s="1">
        <v>45362.9375</v>
      </c>
      <c r="B6816" s="9">
        <v>173.63490637938304</v>
      </c>
      <c r="C6816" s="9">
        <v>0</v>
      </c>
      <c r="D6816">
        <v>75.040000000000006</v>
      </c>
      <c r="G6816" s="3"/>
    </row>
    <row r="6817" spans="1:7">
      <c r="A6817" s="1">
        <v>45362.947916666664</v>
      </c>
      <c r="B6817" s="9">
        <v>175.70374781709486</v>
      </c>
      <c r="C6817" s="9">
        <v>0</v>
      </c>
      <c r="D6817">
        <v>75.040000000000006</v>
      </c>
      <c r="G6817" s="3"/>
    </row>
    <row r="6818" spans="1:7">
      <c r="A6818" s="1">
        <v>45362.958333333336</v>
      </c>
      <c r="B6818" s="9">
        <v>175.18653745766687</v>
      </c>
      <c r="C6818" s="9">
        <v>0</v>
      </c>
      <c r="D6818">
        <v>67.08</v>
      </c>
      <c r="G6818" s="3"/>
    </row>
    <row r="6819" spans="1:7">
      <c r="A6819" s="1">
        <v>45362.96875</v>
      </c>
      <c r="B6819" s="9">
        <v>178.2897996142346</v>
      </c>
      <c r="C6819" s="9">
        <v>0</v>
      </c>
      <c r="D6819">
        <v>67.08</v>
      </c>
      <c r="G6819" s="3"/>
    </row>
    <row r="6820" spans="1:7">
      <c r="A6820" s="1">
        <v>45362.979166666664</v>
      </c>
      <c r="B6820" s="9">
        <v>193.21501284344112</v>
      </c>
      <c r="C6820" s="9">
        <v>0</v>
      </c>
      <c r="D6820">
        <v>67.08</v>
      </c>
      <c r="G6820" s="3"/>
    </row>
    <row r="6821" spans="1:7">
      <c r="A6821" s="1">
        <v>45362.989583333336</v>
      </c>
      <c r="B6821" s="9">
        <v>179.32422033309049</v>
      </c>
      <c r="C6821" s="9">
        <v>0</v>
      </c>
      <c r="D6821">
        <v>67.08</v>
      </c>
      <c r="G6821" s="3"/>
    </row>
    <row r="6822" spans="1:7">
      <c r="A6822" s="1">
        <v>45363</v>
      </c>
      <c r="B6822" s="9">
        <v>173.1176960199551</v>
      </c>
      <c r="C6822" s="9">
        <v>0</v>
      </c>
      <c r="D6822">
        <v>69.19</v>
      </c>
      <c r="G6822" s="3"/>
    </row>
    <row r="6823" spans="1:7">
      <c r="A6823" s="1">
        <v>45363.010416666664</v>
      </c>
      <c r="B6823" s="9">
        <v>172.23104968950719</v>
      </c>
      <c r="C6823" s="9">
        <v>0</v>
      </c>
      <c r="D6823">
        <v>69.19</v>
      </c>
      <c r="G6823" s="3"/>
    </row>
    <row r="6824" spans="1:7">
      <c r="A6824" s="1">
        <v>45363.020833333336</v>
      </c>
      <c r="B6824" s="9">
        <v>170.90108019383533</v>
      </c>
      <c r="C6824" s="9">
        <v>0</v>
      </c>
      <c r="D6824">
        <v>69.19</v>
      </c>
      <c r="G6824" s="3"/>
    </row>
    <row r="6825" spans="1:7">
      <c r="A6825" s="1">
        <v>45363.03125</v>
      </c>
      <c r="B6825" s="9">
        <v>185.90018061724584</v>
      </c>
      <c r="C6825" s="9">
        <v>0</v>
      </c>
      <c r="D6825">
        <v>69.19</v>
      </c>
      <c r="G6825" s="3"/>
    </row>
    <row r="6826" spans="1:7">
      <c r="A6826" s="1">
        <v>45363.041666666664</v>
      </c>
      <c r="B6826" s="9">
        <v>181.02362579978231</v>
      </c>
      <c r="C6826" s="9">
        <v>0</v>
      </c>
      <c r="D6826">
        <v>65.56</v>
      </c>
      <c r="G6826" s="3"/>
    </row>
    <row r="6827" spans="1:7">
      <c r="A6827" s="1">
        <v>45363.052083333336</v>
      </c>
      <c r="B6827" s="9">
        <v>168.31502839669557</v>
      </c>
      <c r="C6827" s="9">
        <v>0</v>
      </c>
      <c r="D6827">
        <v>65.56</v>
      </c>
      <c r="G6827" s="3"/>
    </row>
    <row r="6828" spans="1:7">
      <c r="A6828" s="1">
        <v>45363.0625</v>
      </c>
      <c r="B6828" s="9">
        <v>170.82719299963131</v>
      </c>
      <c r="C6828" s="9">
        <v>0</v>
      </c>
      <c r="D6828">
        <v>65.56</v>
      </c>
      <c r="G6828" s="3"/>
    </row>
    <row r="6829" spans="1:7">
      <c r="A6829" s="1">
        <v>45363.072916666664</v>
      </c>
      <c r="B6829" s="9">
        <v>170.16220825179539</v>
      </c>
      <c r="C6829" s="9">
        <v>0</v>
      </c>
      <c r="D6829">
        <v>65.56</v>
      </c>
      <c r="G6829" s="3"/>
    </row>
    <row r="6830" spans="1:7">
      <c r="A6830" s="1">
        <v>45363.083333333336</v>
      </c>
      <c r="B6830" s="9">
        <v>170.60553141701934</v>
      </c>
      <c r="C6830" s="9">
        <v>0</v>
      </c>
      <c r="D6830">
        <v>66.510000000000005</v>
      </c>
      <c r="G6830" s="3"/>
    </row>
    <row r="6831" spans="1:7">
      <c r="A6831" s="1">
        <v>45363.09375</v>
      </c>
      <c r="B6831" s="9">
        <v>169.05390033873547</v>
      </c>
      <c r="C6831" s="9">
        <v>0</v>
      </c>
      <c r="D6831">
        <v>66.510000000000005</v>
      </c>
      <c r="G6831" s="3"/>
    </row>
    <row r="6832" spans="1:7">
      <c r="A6832" s="1">
        <v>45363.104166666664</v>
      </c>
      <c r="B6832" s="9">
        <v>170.23609544599938</v>
      </c>
      <c r="C6832" s="9">
        <v>0</v>
      </c>
      <c r="D6832">
        <v>66.510000000000005</v>
      </c>
      <c r="G6832" s="3"/>
    </row>
    <row r="6833" spans="1:7">
      <c r="A6833" s="1">
        <v>45363.114583333336</v>
      </c>
      <c r="B6833" s="9">
        <v>171.86161371848721</v>
      </c>
      <c r="C6833" s="9">
        <v>0</v>
      </c>
      <c r="D6833">
        <v>66.510000000000005</v>
      </c>
      <c r="G6833" s="3"/>
    </row>
    <row r="6834" spans="1:7">
      <c r="A6834" s="1">
        <v>45363.125</v>
      </c>
      <c r="B6834" s="9">
        <v>172.74826004893512</v>
      </c>
      <c r="C6834" s="9">
        <v>0</v>
      </c>
      <c r="D6834">
        <v>65.2</v>
      </c>
      <c r="G6834" s="3"/>
    </row>
    <row r="6835" spans="1:7">
      <c r="A6835" s="1">
        <v>45363.135416666664</v>
      </c>
      <c r="B6835" s="9">
        <v>171.27051616485528</v>
      </c>
      <c r="C6835" s="9">
        <v>0</v>
      </c>
      <c r="D6835">
        <v>65.2</v>
      </c>
      <c r="G6835" s="3"/>
    </row>
    <row r="6836" spans="1:7">
      <c r="A6836" s="1">
        <v>45363.145833333336</v>
      </c>
      <c r="B6836" s="9">
        <v>164.47289429808794</v>
      </c>
      <c r="C6836" s="9">
        <v>0</v>
      </c>
      <c r="D6836">
        <v>65.2</v>
      </c>
      <c r="G6836" s="3"/>
    </row>
    <row r="6837" spans="1:7">
      <c r="A6837" s="1">
        <v>45363.15625</v>
      </c>
      <c r="B6837" s="9">
        <v>180.80196421717031</v>
      </c>
      <c r="C6837" s="9">
        <v>0</v>
      </c>
      <c r="D6837">
        <v>65.2</v>
      </c>
      <c r="G6837" s="3"/>
    </row>
    <row r="6838" spans="1:7">
      <c r="A6838" s="1">
        <v>45363.166666666664</v>
      </c>
      <c r="B6838" s="9">
        <v>188.78178119120159</v>
      </c>
      <c r="C6838" s="9">
        <v>0</v>
      </c>
      <c r="D6838">
        <v>66.58</v>
      </c>
      <c r="G6838" s="3"/>
    </row>
    <row r="6839" spans="1:7">
      <c r="A6839" s="1">
        <v>45363.177083333336</v>
      </c>
      <c r="B6839" s="9">
        <v>177.92036364321461</v>
      </c>
      <c r="C6839" s="9">
        <v>0</v>
      </c>
      <c r="D6839">
        <v>66.58</v>
      </c>
      <c r="G6839" s="3"/>
    </row>
    <row r="6840" spans="1:7">
      <c r="A6840" s="1">
        <v>45363.1875</v>
      </c>
      <c r="B6840" s="9">
        <v>170.97496738803932</v>
      </c>
      <c r="C6840" s="9">
        <v>0</v>
      </c>
      <c r="D6840">
        <v>66.58</v>
      </c>
      <c r="G6840" s="3"/>
    </row>
    <row r="6841" spans="1:7">
      <c r="A6841" s="1">
        <v>45363.197916666664</v>
      </c>
      <c r="B6841" s="9">
        <v>168.98001314453148</v>
      </c>
      <c r="C6841" s="9">
        <v>0</v>
      </c>
      <c r="D6841">
        <v>66.58</v>
      </c>
      <c r="G6841" s="3"/>
    </row>
    <row r="6842" spans="1:7">
      <c r="A6842" s="1">
        <v>45363.208333333336</v>
      </c>
      <c r="B6842" s="9">
        <v>187.52569888973366</v>
      </c>
      <c r="C6842" s="9">
        <v>0</v>
      </c>
      <c r="D6842">
        <v>71.37</v>
      </c>
      <c r="G6842" s="3"/>
    </row>
    <row r="6843" spans="1:7">
      <c r="A6843" s="1">
        <v>45363.21875</v>
      </c>
      <c r="B6843" s="9">
        <v>195.06219269854097</v>
      </c>
      <c r="C6843" s="9">
        <v>0</v>
      </c>
      <c r="D6843">
        <v>71.37</v>
      </c>
      <c r="G6843" s="3"/>
    </row>
    <row r="6844" spans="1:7">
      <c r="A6844" s="1">
        <v>45363.229166666664</v>
      </c>
      <c r="B6844" s="9">
        <v>202.67257370155221</v>
      </c>
      <c r="C6844" s="9">
        <v>0</v>
      </c>
      <c r="D6844">
        <v>71.37</v>
      </c>
      <c r="G6844" s="3"/>
    </row>
    <row r="6845" spans="1:7">
      <c r="A6845" s="1">
        <v>45363.239583333336</v>
      </c>
      <c r="B6845" s="9">
        <v>200.97316823486037</v>
      </c>
      <c r="C6845" s="9">
        <v>0</v>
      </c>
      <c r="D6845">
        <v>71.37</v>
      </c>
      <c r="G6845" s="3"/>
    </row>
    <row r="6846" spans="1:7">
      <c r="A6846" s="1">
        <v>45363.25</v>
      </c>
      <c r="B6846" s="9">
        <v>202.89423528416418</v>
      </c>
      <c r="C6846" s="9">
        <v>0</v>
      </c>
      <c r="D6846">
        <v>87.06</v>
      </c>
      <c r="G6846" s="3"/>
    </row>
    <row r="6847" spans="1:7">
      <c r="A6847" s="1">
        <v>45363.260416666664</v>
      </c>
      <c r="B6847" s="9">
        <v>215.011735133619</v>
      </c>
      <c r="C6847" s="9">
        <v>0</v>
      </c>
      <c r="D6847">
        <v>87.06</v>
      </c>
      <c r="G6847" s="3"/>
    </row>
    <row r="6848" spans="1:7">
      <c r="A6848" s="1">
        <v>45363.270833333336</v>
      </c>
      <c r="B6848" s="9">
        <v>230.15860994543752</v>
      </c>
      <c r="C6848" s="9">
        <v>0</v>
      </c>
      <c r="D6848">
        <v>87.06</v>
      </c>
      <c r="G6848" s="3"/>
    </row>
    <row r="6849" spans="1:8">
      <c r="A6849" s="1">
        <v>45363.28125</v>
      </c>
      <c r="B6849" s="9">
        <v>237.47344217163283</v>
      </c>
      <c r="C6849" s="9">
        <v>0</v>
      </c>
      <c r="D6849">
        <v>87.06</v>
      </c>
      <c r="G6849" s="3"/>
    </row>
    <row r="6850" spans="1:8">
      <c r="A6850" s="1">
        <v>45363.291666666664</v>
      </c>
      <c r="B6850" s="9">
        <v>237.25178058902083</v>
      </c>
      <c r="C6850" s="9">
        <v>0</v>
      </c>
      <c r="D6850">
        <v>96.55</v>
      </c>
      <c r="G6850" s="3"/>
    </row>
    <row r="6851" spans="1:8">
      <c r="A6851" s="1">
        <v>45363.302083333336</v>
      </c>
      <c r="B6851" s="9">
        <v>241.16780188183245</v>
      </c>
      <c r="C6851" s="9">
        <v>17.886901097360045</v>
      </c>
      <c r="D6851">
        <v>96.55</v>
      </c>
      <c r="G6851" s="3"/>
    </row>
    <row r="6852" spans="1:8">
      <c r="A6852" s="1">
        <v>45363.3125</v>
      </c>
      <c r="B6852" s="9">
        <v>256.8318870530789</v>
      </c>
      <c r="C6852" s="9">
        <v>35.773802194720091</v>
      </c>
      <c r="D6852">
        <v>96.55</v>
      </c>
      <c r="G6852" s="3"/>
    </row>
    <row r="6853" spans="1:8">
      <c r="A6853" s="1">
        <v>45363.322916666664</v>
      </c>
      <c r="B6853" s="9">
        <v>257.42298460671083</v>
      </c>
      <c r="C6853" s="9">
        <v>53.660703292080129</v>
      </c>
      <c r="D6853">
        <v>96.55</v>
      </c>
      <c r="G6853" s="3"/>
    </row>
    <row r="6854" spans="1:8">
      <c r="A6854" s="1">
        <v>45363.333333333336</v>
      </c>
      <c r="B6854" s="9">
        <v>205.33251269289596</v>
      </c>
      <c r="C6854" s="9">
        <v>71.547604389440181</v>
      </c>
      <c r="D6854">
        <v>100.78</v>
      </c>
      <c r="G6854" s="3"/>
    </row>
    <row r="6855" spans="1:8">
      <c r="A6855" s="1">
        <v>45363.34375</v>
      </c>
      <c r="B6855" s="9">
        <v>213.23844247272316</v>
      </c>
      <c r="C6855" s="9">
        <v>109.62752276052794</v>
      </c>
      <c r="D6855">
        <v>100.78</v>
      </c>
      <c r="G6855" s="3"/>
    </row>
    <row r="6856" spans="1:8">
      <c r="A6856" s="1">
        <v>45363.354166666664</v>
      </c>
      <c r="B6856" s="9">
        <v>223.28710088446618</v>
      </c>
      <c r="C6856" s="9">
        <v>147.70710778148904</v>
      </c>
      <c r="D6856">
        <v>100.78</v>
      </c>
      <c r="G6856" s="3"/>
    </row>
    <row r="6857" spans="1:8">
      <c r="A6857" s="1">
        <v>45363.364583333336</v>
      </c>
      <c r="B6857" s="9">
        <v>249.07373166165965</v>
      </c>
      <c r="C6857" s="9">
        <v>185.78669280245012</v>
      </c>
      <c r="D6857">
        <v>100.78</v>
      </c>
      <c r="G6857" s="3"/>
    </row>
    <row r="6858" spans="1:8">
      <c r="A6858" s="1">
        <v>45363.375</v>
      </c>
      <c r="B6858" s="9">
        <v>252.9897529544713</v>
      </c>
      <c r="C6858" s="9">
        <v>223.86627782341122</v>
      </c>
      <c r="D6858">
        <v>93.81</v>
      </c>
      <c r="G6858" s="3"/>
    </row>
    <row r="6859" spans="1:8">
      <c r="A6859" s="1">
        <v>45363.385416666664</v>
      </c>
      <c r="B6859" s="9">
        <v>256.16690230524301</v>
      </c>
      <c r="C6859" s="9">
        <v>262.16354047709387</v>
      </c>
      <c r="D6859">
        <v>93.81</v>
      </c>
      <c r="G6859" s="3"/>
    </row>
    <row r="6860" spans="1:8">
      <c r="A6860" s="1">
        <v>45363.395833333336</v>
      </c>
      <c r="B6860" s="9">
        <v>252.25088101243139</v>
      </c>
      <c r="C6860" s="9">
        <v>300.46080313077664</v>
      </c>
      <c r="D6860">
        <v>93.81</v>
      </c>
      <c r="G6860" s="3"/>
    </row>
    <row r="6861" spans="1:8">
      <c r="A6861" s="1">
        <v>45363.40625</v>
      </c>
      <c r="B6861" s="9">
        <v>250.9209115167595</v>
      </c>
      <c r="C6861" s="9">
        <v>338.75706573407933</v>
      </c>
      <c r="D6861">
        <v>93.81</v>
      </c>
      <c r="G6861" s="3"/>
      <c r="H6861" s="4"/>
    </row>
    <row r="6862" spans="1:8">
      <c r="A6862" s="1">
        <v>45363.416666666664</v>
      </c>
      <c r="B6862" s="9">
        <v>229.41973800339761</v>
      </c>
      <c r="C6862" s="9">
        <v>377.05566178826865</v>
      </c>
      <c r="D6862">
        <v>85.42</v>
      </c>
      <c r="G6862" s="3"/>
      <c r="H6862" s="4"/>
    </row>
    <row r="6863" spans="1:8">
      <c r="A6863" s="1">
        <v>45363.427083333336</v>
      </c>
      <c r="B6863" s="9">
        <v>202.52479931314423</v>
      </c>
      <c r="C6863" s="9">
        <v>407.39385681735536</v>
      </c>
      <c r="D6863">
        <v>85.42</v>
      </c>
      <c r="G6863" s="3"/>
      <c r="H6863" s="4"/>
    </row>
    <row r="6864" spans="1:8">
      <c r="A6864" s="1">
        <v>45363.4375</v>
      </c>
      <c r="B6864" s="9">
        <v>201.41649140008434</v>
      </c>
      <c r="C6864" s="9">
        <v>437.72871834517537</v>
      </c>
      <c r="D6864">
        <v>85.42</v>
      </c>
      <c r="G6864" s="3"/>
      <c r="H6864" s="4"/>
    </row>
    <row r="6865" spans="1:8">
      <c r="A6865" s="1">
        <v>45363.447916666664</v>
      </c>
      <c r="B6865" s="9">
        <v>216.12004304667889</v>
      </c>
      <c r="C6865" s="9">
        <v>468.06691337426224</v>
      </c>
      <c r="D6865">
        <v>85.42</v>
      </c>
      <c r="G6865" s="3"/>
      <c r="H6865" s="4"/>
    </row>
    <row r="6866" spans="1:8">
      <c r="A6866" s="1">
        <v>45363.458333333336</v>
      </c>
      <c r="B6866" s="9">
        <v>222.03101858299831</v>
      </c>
      <c r="C6866" s="9">
        <v>498.40510840334895</v>
      </c>
      <c r="D6866">
        <v>80.680000000000007</v>
      </c>
      <c r="G6866" s="3"/>
      <c r="H6866" s="4"/>
    </row>
    <row r="6867" spans="1:8">
      <c r="A6867" s="1">
        <v>45363.46875</v>
      </c>
      <c r="B6867" s="9">
        <v>250.40370115733154</v>
      </c>
      <c r="C6867" s="9">
        <v>516.72269786437869</v>
      </c>
      <c r="D6867">
        <v>80.680000000000007</v>
      </c>
      <c r="G6867" s="3"/>
      <c r="H6867" s="4"/>
    </row>
    <row r="6868" spans="1:8">
      <c r="A6868" s="1">
        <v>45363.479166666664</v>
      </c>
      <c r="B6868" s="9">
        <v>245.0099359804401</v>
      </c>
      <c r="C6868" s="9">
        <v>535.04028732540849</v>
      </c>
      <c r="D6868">
        <v>80.680000000000007</v>
      </c>
      <c r="G6868" s="3"/>
      <c r="H6868" s="4"/>
    </row>
    <row r="6869" spans="1:8">
      <c r="A6869" s="1">
        <v>45363.489583333336</v>
      </c>
      <c r="B6869" s="9">
        <v>242.86720734852426</v>
      </c>
      <c r="C6869" s="9">
        <v>553.36121028770503</v>
      </c>
      <c r="D6869">
        <v>80.680000000000007</v>
      </c>
      <c r="G6869" s="3"/>
      <c r="H6869" s="4"/>
    </row>
    <row r="6870" spans="1:8">
      <c r="A6870" s="1">
        <v>45363.5</v>
      </c>
      <c r="B6870" s="9">
        <v>238.58175008469271</v>
      </c>
      <c r="C6870" s="9">
        <v>571.67879974873472</v>
      </c>
      <c r="D6870">
        <v>78.44</v>
      </c>
      <c r="G6870" s="3"/>
      <c r="H6870" s="4"/>
    </row>
    <row r="6871" spans="1:8">
      <c r="A6871" s="1">
        <v>45363.510416666664</v>
      </c>
      <c r="B6871" s="9">
        <v>236.95623181220483</v>
      </c>
      <c r="C6871" s="9">
        <v>582.05598919226259</v>
      </c>
      <c r="D6871">
        <v>78.44</v>
      </c>
      <c r="G6871" s="3"/>
      <c r="H6871" s="4"/>
    </row>
    <row r="6872" spans="1:8">
      <c r="A6872" s="1">
        <v>45363.520833333336</v>
      </c>
      <c r="B6872" s="9">
        <v>241.09391468762846</v>
      </c>
      <c r="C6872" s="9">
        <v>592.43317863579045</v>
      </c>
      <c r="D6872">
        <v>78.44</v>
      </c>
      <c r="G6872" s="3"/>
      <c r="H6872" s="4"/>
    </row>
    <row r="6873" spans="1:8">
      <c r="A6873" s="1">
        <v>45363.53125</v>
      </c>
      <c r="B6873" s="9">
        <v>241.24168907603644</v>
      </c>
      <c r="C6873" s="9">
        <v>602.80703457805146</v>
      </c>
      <c r="D6873">
        <v>78.44</v>
      </c>
      <c r="G6873" s="3"/>
      <c r="H6873" s="4"/>
    </row>
    <row r="6874" spans="1:8">
      <c r="A6874" s="1">
        <v>45363.541666666664</v>
      </c>
      <c r="B6874" s="9">
        <v>231.26691785849744</v>
      </c>
      <c r="C6874" s="9">
        <v>613.18422402157944</v>
      </c>
      <c r="D6874">
        <v>78.260000000000005</v>
      </c>
      <c r="G6874" s="3"/>
      <c r="H6874" s="4"/>
    </row>
    <row r="6875" spans="1:8">
      <c r="A6875" s="1">
        <v>45363.552083333336</v>
      </c>
      <c r="B6875" s="9">
        <v>187.08237572450969</v>
      </c>
      <c r="C6875" s="9">
        <v>609.84738925351928</v>
      </c>
      <c r="D6875">
        <v>78.260000000000005</v>
      </c>
      <c r="G6875" s="3"/>
      <c r="H6875" s="4"/>
    </row>
    <row r="6876" spans="1:8">
      <c r="A6876" s="1">
        <v>45363.5625</v>
      </c>
      <c r="B6876" s="9">
        <v>204.37197916824405</v>
      </c>
      <c r="C6876" s="9">
        <v>606.51055448545901</v>
      </c>
      <c r="D6876">
        <v>78.260000000000005</v>
      </c>
      <c r="G6876" s="3"/>
      <c r="H6876" s="4"/>
    </row>
    <row r="6877" spans="1:8">
      <c r="A6877" s="1">
        <v>45363.572916666664</v>
      </c>
      <c r="B6877" s="9">
        <v>232.15356418894535</v>
      </c>
      <c r="C6877" s="9">
        <v>603.1703862161321</v>
      </c>
      <c r="D6877">
        <v>78.260000000000005</v>
      </c>
      <c r="G6877" s="3"/>
      <c r="H6877" s="4"/>
    </row>
    <row r="6878" spans="1:8">
      <c r="A6878" s="1">
        <v>45363.583333333336</v>
      </c>
      <c r="B6878" s="9">
        <v>237.99065253106076</v>
      </c>
      <c r="C6878" s="9">
        <v>599.83355144807194</v>
      </c>
      <c r="D6878">
        <v>79.02</v>
      </c>
      <c r="G6878" s="3"/>
      <c r="H6878" s="4"/>
    </row>
    <row r="6879" spans="1:8">
      <c r="A6879" s="1">
        <v>45363.59375</v>
      </c>
      <c r="B6879" s="9">
        <v>228.16365570192971</v>
      </c>
      <c r="C6879" s="9">
        <v>583.76607534212758</v>
      </c>
      <c r="D6879">
        <v>79.02</v>
      </c>
      <c r="G6879" s="3"/>
      <c r="H6879" s="4"/>
    </row>
    <row r="6880" spans="1:8">
      <c r="A6880" s="1">
        <v>45363.604166666664</v>
      </c>
      <c r="B6880" s="9">
        <v>195.80106464058088</v>
      </c>
      <c r="C6880" s="9">
        <v>567.70193273745019</v>
      </c>
      <c r="D6880">
        <v>79.02</v>
      </c>
      <c r="G6880" s="3"/>
      <c r="H6880" s="4"/>
    </row>
    <row r="6881" spans="1:8">
      <c r="A6881" s="1">
        <v>45363.614583333336</v>
      </c>
      <c r="B6881" s="9">
        <v>226.39036304103391</v>
      </c>
      <c r="C6881" s="9">
        <v>551.63779013277281</v>
      </c>
      <c r="D6881">
        <v>79.02</v>
      </c>
      <c r="G6881" s="3"/>
      <c r="H6881" s="4"/>
    </row>
    <row r="6882" spans="1:8">
      <c r="A6882" s="1">
        <v>45363.625</v>
      </c>
      <c r="B6882" s="9">
        <v>230.15860994543752</v>
      </c>
      <c r="C6882" s="9">
        <v>535.57031402682856</v>
      </c>
      <c r="D6882">
        <v>86.34</v>
      </c>
      <c r="G6882" s="3"/>
      <c r="H6882" s="4"/>
    </row>
    <row r="6883" spans="1:8">
      <c r="A6883" s="1">
        <v>45363.635416666664</v>
      </c>
      <c r="B6883" s="9">
        <v>239.09896044412065</v>
      </c>
      <c r="C6883" s="9">
        <v>507.52556786929574</v>
      </c>
      <c r="D6883">
        <v>86.34</v>
      </c>
      <c r="G6883" s="3"/>
      <c r="H6883" s="4"/>
    </row>
    <row r="6884" spans="1:8">
      <c r="A6884" s="1">
        <v>45363.645833333336</v>
      </c>
      <c r="B6884" s="9">
        <v>238.58175008469271</v>
      </c>
      <c r="C6884" s="9">
        <v>479.47748821049595</v>
      </c>
      <c r="D6884">
        <v>86.34</v>
      </c>
      <c r="G6884" s="3"/>
      <c r="H6884" s="4"/>
    </row>
    <row r="6885" spans="1:8">
      <c r="A6885" s="1">
        <v>45363.65625</v>
      </c>
      <c r="B6885" s="9">
        <v>231.19303066429345</v>
      </c>
      <c r="C6885" s="9">
        <v>451.43274205296314</v>
      </c>
      <c r="D6885">
        <v>86.34</v>
      </c>
      <c r="G6885" s="3"/>
      <c r="H6885" s="4"/>
    </row>
    <row r="6886" spans="1:8">
      <c r="A6886" s="1">
        <v>45363.666666666664</v>
      </c>
      <c r="B6886" s="9">
        <v>230.67582030486545</v>
      </c>
      <c r="C6886" s="9">
        <v>423.38799589543015</v>
      </c>
      <c r="D6886">
        <v>101.61</v>
      </c>
      <c r="G6886" s="3"/>
      <c r="H6886" s="4"/>
    </row>
    <row r="6887" spans="1:8">
      <c r="A6887" s="1">
        <v>45363.677083333336</v>
      </c>
      <c r="B6887" s="9">
        <v>233.85296965563717</v>
      </c>
      <c r="C6887" s="9">
        <v>387.11283511018434</v>
      </c>
      <c r="D6887">
        <v>101.61</v>
      </c>
      <c r="G6887" s="3"/>
      <c r="H6887" s="4"/>
    </row>
    <row r="6888" spans="1:8">
      <c r="A6888" s="1">
        <v>45363.6875</v>
      </c>
      <c r="B6888" s="9">
        <v>240.35504274558852</v>
      </c>
      <c r="C6888" s="9">
        <v>350.83767432493858</v>
      </c>
      <c r="D6888">
        <v>101.61</v>
      </c>
      <c r="G6888" s="3"/>
      <c r="H6888" s="4"/>
    </row>
    <row r="6889" spans="1:8">
      <c r="A6889" s="1">
        <v>45363.697916666664</v>
      </c>
      <c r="B6889" s="9">
        <v>248.4826341080277</v>
      </c>
      <c r="C6889" s="9">
        <v>314.56351359007277</v>
      </c>
      <c r="D6889">
        <v>101.61</v>
      </c>
      <c r="G6889" s="3"/>
    </row>
    <row r="6890" spans="1:8">
      <c r="A6890" s="1">
        <v>45363.708333333336</v>
      </c>
      <c r="B6890" s="9">
        <v>233.63130807302517</v>
      </c>
      <c r="C6890" s="9">
        <v>278.28901950508032</v>
      </c>
      <c r="D6890">
        <v>113.06</v>
      </c>
      <c r="G6890" s="3"/>
    </row>
    <row r="6891" spans="1:8">
      <c r="A6891" s="1">
        <v>45363.71875</v>
      </c>
      <c r="B6891" s="9">
        <v>225.87315268160594</v>
      </c>
      <c r="C6891" s="9">
        <v>239.27505407903703</v>
      </c>
      <c r="D6891">
        <v>113.06</v>
      </c>
      <c r="G6891" s="3"/>
    </row>
    <row r="6892" spans="1:8">
      <c r="A6892" s="1">
        <v>45363.729166666664</v>
      </c>
      <c r="B6892" s="9">
        <v>225.65149109899397</v>
      </c>
      <c r="C6892" s="9">
        <v>200.26108865299378</v>
      </c>
      <c r="D6892">
        <v>113.06</v>
      </c>
      <c r="G6892" s="3"/>
    </row>
    <row r="6893" spans="1:8">
      <c r="A6893" s="1">
        <v>45363.739583333336</v>
      </c>
      <c r="B6893" s="9">
        <v>225.94703987580993</v>
      </c>
      <c r="C6893" s="9">
        <v>161.24745657707717</v>
      </c>
      <c r="D6893">
        <v>113.06</v>
      </c>
      <c r="G6893" s="3"/>
    </row>
    <row r="6894" spans="1:8">
      <c r="A6894" s="1">
        <v>45363.75</v>
      </c>
      <c r="B6894" s="9">
        <v>236.14347267596091</v>
      </c>
      <c r="C6894" s="9">
        <v>122.2334911510339</v>
      </c>
      <c r="D6894">
        <v>134.91999999999999</v>
      </c>
      <c r="G6894" s="3"/>
    </row>
    <row r="6895" spans="1:8">
      <c r="A6895" s="1">
        <v>45363.760416666664</v>
      </c>
      <c r="B6895" s="9">
        <v>236.95623181220483</v>
      </c>
      <c r="C6895" s="9">
        <v>91.918297280687995</v>
      </c>
      <c r="D6895">
        <v>134.91999999999999</v>
      </c>
      <c r="G6895" s="3"/>
    </row>
    <row r="6896" spans="1:8">
      <c r="A6896" s="1">
        <v>45363.770833333336</v>
      </c>
      <c r="B6896" s="9">
        <v>231.63635382951739</v>
      </c>
      <c r="C6896" s="9">
        <v>61.60277006021542</v>
      </c>
      <c r="D6896">
        <v>134.91999999999999</v>
      </c>
      <c r="G6896" s="3"/>
    </row>
    <row r="6897" spans="1:7">
      <c r="A6897" s="1">
        <v>45363.78125</v>
      </c>
      <c r="B6897" s="9">
        <v>224.46929599173006</v>
      </c>
      <c r="C6897" s="9">
        <v>31.287576189869526</v>
      </c>
      <c r="D6897">
        <v>134.91999999999999</v>
      </c>
      <c r="G6897" s="3"/>
    </row>
    <row r="6898" spans="1:7">
      <c r="A6898" s="1">
        <v>45363.791666666664</v>
      </c>
      <c r="B6898" s="9">
        <v>217.45001254235078</v>
      </c>
      <c r="C6898" s="9">
        <v>0.97238231952363574</v>
      </c>
      <c r="D6898">
        <v>124.57</v>
      </c>
      <c r="G6898" s="3"/>
    </row>
    <row r="6899" spans="1:7">
      <c r="A6899" s="1">
        <v>45363.802083333336</v>
      </c>
      <c r="B6899" s="9">
        <v>218.70609484381865</v>
      </c>
      <c r="C6899" s="9">
        <v>0.72937007717439684</v>
      </c>
      <c r="D6899">
        <v>124.57</v>
      </c>
      <c r="G6899" s="3"/>
    </row>
    <row r="6900" spans="1:7">
      <c r="A6900" s="1">
        <v>45363.8125</v>
      </c>
      <c r="B6900" s="9">
        <v>220.55327469891844</v>
      </c>
      <c r="C6900" s="9">
        <v>0.48602448469847825</v>
      </c>
      <c r="D6900">
        <v>124.57</v>
      </c>
      <c r="G6900" s="3"/>
    </row>
    <row r="6901" spans="1:7">
      <c r="A6901" s="1">
        <v>45363.822916666664</v>
      </c>
      <c r="B6901" s="9">
        <v>228.75475325556164</v>
      </c>
      <c r="C6901" s="9">
        <v>0.24301224234923913</v>
      </c>
      <c r="D6901">
        <v>124.57</v>
      </c>
      <c r="G6901" s="3"/>
    </row>
    <row r="6902" spans="1:7">
      <c r="A6902" s="1">
        <v>45363.833333333336</v>
      </c>
      <c r="B6902" s="9">
        <v>239.02507324991666</v>
      </c>
      <c r="C6902" s="9">
        <v>0</v>
      </c>
      <c r="D6902">
        <v>97.48</v>
      </c>
      <c r="G6902" s="3"/>
    </row>
    <row r="6903" spans="1:7">
      <c r="A6903" s="1">
        <v>45363.84375</v>
      </c>
      <c r="B6903" s="9">
        <v>221.21825944675439</v>
      </c>
      <c r="C6903" s="9">
        <v>0</v>
      </c>
      <c r="D6903">
        <v>97.48</v>
      </c>
      <c r="G6903" s="3"/>
    </row>
    <row r="6904" spans="1:7">
      <c r="A6904" s="1">
        <v>45363.854166666664</v>
      </c>
      <c r="B6904" s="9">
        <v>222.17879297140627</v>
      </c>
      <c r="C6904" s="9">
        <v>0</v>
      </c>
      <c r="D6904">
        <v>97.48</v>
      </c>
      <c r="G6904" s="3"/>
    </row>
    <row r="6905" spans="1:7">
      <c r="A6905" s="1">
        <v>45363.864583333336</v>
      </c>
      <c r="B6905" s="9">
        <v>220.92271066993843</v>
      </c>
      <c r="C6905" s="9">
        <v>0</v>
      </c>
      <c r="D6905">
        <v>97.48</v>
      </c>
      <c r="G6905" s="3"/>
    </row>
    <row r="6906" spans="1:7">
      <c r="A6906" s="1">
        <v>45363.875</v>
      </c>
      <c r="B6906" s="9">
        <v>218.18888448439068</v>
      </c>
      <c r="C6906" s="9">
        <v>0</v>
      </c>
      <c r="D6906">
        <v>83.63</v>
      </c>
      <c r="G6906" s="3"/>
    </row>
    <row r="6907" spans="1:7">
      <c r="A6907" s="1">
        <v>45363.885416666664</v>
      </c>
      <c r="B6907" s="9">
        <v>218.85386923222663</v>
      </c>
      <c r="C6907" s="9">
        <v>0</v>
      </c>
      <c r="D6907">
        <v>83.63</v>
      </c>
      <c r="G6907" s="3"/>
    </row>
    <row r="6908" spans="1:7">
      <c r="A6908" s="1">
        <v>45363.895833333336</v>
      </c>
      <c r="B6908" s="9">
        <v>187.82124766654965</v>
      </c>
      <c r="C6908" s="9">
        <v>0</v>
      </c>
      <c r="D6908">
        <v>83.63</v>
      </c>
      <c r="G6908" s="3"/>
    </row>
    <row r="6909" spans="1:7">
      <c r="A6909" s="1">
        <v>45363.90625</v>
      </c>
      <c r="B6909" s="9">
        <v>182.50136968386218</v>
      </c>
      <c r="C6909" s="9">
        <v>0</v>
      </c>
      <c r="D6909">
        <v>83.63</v>
      </c>
      <c r="G6909" s="3"/>
    </row>
    <row r="6910" spans="1:7">
      <c r="A6910" s="1">
        <v>45363.916666666664</v>
      </c>
      <c r="B6910" s="9">
        <v>178.73312277945851</v>
      </c>
      <c r="C6910" s="9">
        <v>0</v>
      </c>
      <c r="D6910">
        <v>78.930000000000007</v>
      </c>
      <c r="G6910" s="3"/>
    </row>
    <row r="6911" spans="1:7">
      <c r="A6911" s="1">
        <v>45363.927083333336</v>
      </c>
      <c r="B6911" s="9">
        <v>181.54083615921024</v>
      </c>
      <c r="C6911" s="9">
        <v>0</v>
      </c>
      <c r="D6911">
        <v>78.930000000000007</v>
      </c>
      <c r="G6911" s="3"/>
    </row>
    <row r="6912" spans="1:7">
      <c r="A6912" s="1">
        <v>45363.9375</v>
      </c>
      <c r="B6912" s="9">
        <v>181.91027213023025</v>
      </c>
      <c r="C6912" s="9">
        <v>0</v>
      </c>
      <c r="D6912">
        <v>78.930000000000007</v>
      </c>
      <c r="G6912" s="3"/>
    </row>
    <row r="6913" spans="1:7">
      <c r="A6913" s="1">
        <v>45363.947916666664</v>
      </c>
      <c r="B6913" s="9">
        <v>182.05804651863824</v>
      </c>
      <c r="C6913" s="9">
        <v>0</v>
      </c>
      <c r="D6913">
        <v>78.930000000000007</v>
      </c>
      <c r="G6913" s="3"/>
    </row>
    <row r="6914" spans="1:7">
      <c r="A6914" s="1">
        <v>45363.958333333336</v>
      </c>
      <c r="B6914" s="9">
        <v>180.72807702296632</v>
      </c>
      <c r="C6914" s="9">
        <v>0</v>
      </c>
      <c r="D6914">
        <v>70.33</v>
      </c>
      <c r="G6914" s="3"/>
    </row>
    <row r="6915" spans="1:7">
      <c r="A6915" s="1">
        <v>45363.96875</v>
      </c>
      <c r="B6915" s="9">
        <v>183.31412882010611</v>
      </c>
      <c r="C6915" s="9">
        <v>0</v>
      </c>
      <c r="D6915">
        <v>70.33</v>
      </c>
      <c r="G6915" s="3"/>
    </row>
    <row r="6916" spans="1:7">
      <c r="A6916" s="1">
        <v>45363.979166666664</v>
      </c>
      <c r="B6916" s="9">
        <v>183.75745198533005</v>
      </c>
      <c r="C6916" s="9">
        <v>0</v>
      </c>
      <c r="D6916">
        <v>70.33</v>
      </c>
      <c r="G6916" s="3"/>
    </row>
    <row r="6917" spans="1:7">
      <c r="A6917" s="1">
        <v>45363.989583333336</v>
      </c>
      <c r="B6917" s="9">
        <v>195.43162866956089</v>
      </c>
      <c r="C6917" s="9">
        <v>0</v>
      </c>
      <c r="D6917">
        <v>70.33</v>
      </c>
      <c r="G6917" s="3"/>
    </row>
    <row r="6918" spans="1:7">
      <c r="A6918" s="1">
        <v>45364</v>
      </c>
      <c r="B6918" s="9">
        <v>200.01263471020846</v>
      </c>
      <c r="C6918" s="9">
        <v>0</v>
      </c>
      <c r="D6918">
        <v>63.93</v>
      </c>
      <c r="G6918" s="3"/>
    </row>
    <row r="6919" spans="1:7">
      <c r="A6919" s="1">
        <v>45364.010416666664</v>
      </c>
      <c r="B6919" s="9">
        <v>174.52155270983096</v>
      </c>
      <c r="C6919" s="9">
        <v>0</v>
      </c>
      <c r="D6919">
        <v>63.93</v>
      </c>
      <c r="G6919" s="3"/>
    </row>
    <row r="6920" spans="1:7">
      <c r="A6920" s="1">
        <v>45364.020833333336</v>
      </c>
      <c r="B6920" s="9">
        <v>146.5921933007217</v>
      </c>
      <c r="C6920" s="9">
        <v>0</v>
      </c>
      <c r="D6920">
        <v>63.93</v>
      </c>
      <c r="G6920" s="3"/>
    </row>
    <row r="6921" spans="1:7">
      <c r="A6921" s="1">
        <v>45364.03125</v>
      </c>
      <c r="B6921" s="9">
        <v>150.87765056455325</v>
      </c>
      <c r="C6921" s="9">
        <v>0</v>
      </c>
      <c r="D6921">
        <v>63.93</v>
      </c>
      <c r="G6921" s="3"/>
    </row>
    <row r="6922" spans="1:7">
      <c r="A6922" s="1">
        <v>45364.041666666664</v>
      </c>
      <c r="B6922" s="9">
        <v>169.49722350395945</v>
      </c>
      <c r="C6922" s="9">
        <v>0</v>
      </c>
      <c r="D6922">
        <v>62.3</v>
      </c>
      <c r="G6922" s="3"/>
    </row>
    <row r="6923" spans="1:7">
      <c r="A6923" s="1">
        <v>45364.052083333336</v>
      </c>
      <c r="B6923" s="9">
        <v>197.86990607829267</v>
      </c>
      <c r="C6923" s="9">
        <v>0</v>
      </c>
      <c r="D6923">
        <v>62.3</v>
      </c>
      <c r="G6923" s="3"/>
    </row>
    <row r="6924" spans="1:7">
      <c r="A6924" s="1">
        <v>45364.0625</v>
      </c>
      <c r="B6924" s="9">
        <v>199.93874751600447</v>
      </c>
      <c r="C6924" s="9">
        <v>0</v>
      </c>
      <c r="D6924">
        <v>62.3</v>
      </c>
      <c r="G6924" s="3"/>
    </row>
    <row r="6925" spans="1:7">
      <c r="A6925" s="1">
        <v>45364.072916666664</v>
      </c>
      <c r="B6925" s="9">
        <v>185.08742148100194</v>
      </c>
      <c r="C6925" s="9">
        <v>0</v>
      </c>
      <c r="D6925">
        <v>62.3</v>
      </c>
      <c r="G6925" s="3"/>
    </row>
    <row r="6926" spans="1:7">
      <c r="A6926" s="1">
        <v>45364.083333333336</v>
      </c>
      <c r="B6926" s="9">
        <v>183.75745198533005</v>
      </c>
      <c r="C6926" s="9">
        <v>0</v>
      </c>
      <c r="D6926">
        <v>61.79</v>
      </c>
      <c r="G6926" s="3"/>
    </row>
    <row r="6927" spans="1:7">
      <c r="A6927" s="1">
        <v>45364.09375</v>
      </c>
      <c r="B6927" s="9">
        <v>182.72303126647415</v>
      </c>
      <c r="C6927" s="9">
        <v>0</v>
      </c>
      <c r="D6927">
        <v>61.79</v>
      </c>
      <c r="G6927" s="3"/>
    </row>
    <row r="6928" spans="1:7">
      <c r="A6928" s="1">
        <v>45364.104166666664</v>
      </c>
      <c r="B6928" s="9">
        <v>183.68356479112606</v>
      </c>
      <c r="C6928" s="9">
        <v>0</v>
      </c>
      <c r="D6928">
        <v>61.79</v>
      </c>
      <c r="G6928" s="3"/>
    </row>
    <row r="6929" spans="1:7">
      <c r="A6929" s="1">
        <v>45364.114583333336</v>
      </c>
      <c r="B6929" s="9">
        <v>185.45685745202186</v>
      </c>
      <c r="C6929" s="9">
        <v>0</v>
      </c>
      <c r="D6929">
        <v>61.79</v>
      </c>
      <c r="G6929" s="3"/>
    </row>
    <row r="6930" spans="1:7">
      <c r="A6930" s="1">
        <v>45364.125</v>
      </c>
      <c r="B6930" s="9">
        <v>185.01353428679795</v>
      </c>
      <c r="C6930" s="9">
        <v>0</v>
      </c>
      <c r="D6930">
        <v>61.37</v>
      </c>
      <c r="G6930" s="3"/>
    </row>
    <row r="6931" spans="1:7">
      <c r="A6931" s="1">
        <v>45364.135416666664</v>
      </c>
      <c r="B6931" s="9">
        <v>199.86486032180048</v>
      </c>
      <c r="C6931" s="9">
        <v>0</v>
      </c>
      <c r="D6931">
        <v>61.37</v>
      </c>
      <c r="G6931" s="3"/>
    </row>
    <row r="6932" spans="1:7">
      <c r="A6932" s="1">
        <v>45364.145833333336</v>
      </c>
      <c r="B6932" s="9">
        <v>189.7423147158535</v>
      </c>
      <c r="C6932" s="9">
        <v>0</v>
      </c>
      <c r="D6932">
        <v>61.37</v>
      </c>
      <c r="G6932" s="3"/>
    </row>
    <row r="6933" spans="1:7">
      <c r="A6933" s="1">
        <v>45364.15625</v>
      </c>
      <c r="B6933" s="9">
        <v>156.41919012985269</v>
      </c>
      <c r="C6933" s="9">
        <v>0</v>
      </c>
      <c r="D6933">
        <v>61.37</v>
      </c>
      <c r="G6933" s="3"/>
    </row>
    <row r="6934" spans="1:7">
      <c r="A6934" s="1">
        <v>45364.166666666664</v>
      </c>
      <c r="B6934" s="9">
        <v>145.6316597760698</v>
      </c>
      <c r="C6934" s="9">
        <v>0</v>
      </c>
      <c r="D6934">
        <v>64</v>
      </c>
      <c r="G6934" s="3"/>
    </row>
    <row r="6935" spans="1:7">
      <c r="A6935" s="1">
        <v>45364.177083333336</v>
      </c>
      <c r="B6935" s="9">
        <v>150.80376337034926</v>
      </c>
      <c r="C6935" s="9">
        <v>0</v>
      </c>
      <c r="D6935">
        <v>64</v>
      </c>
      <c r="G6935" s="3"/>
    </row>
    <row r="6936" spans="1:7">
      <c r="A6936" s="1">
        <v>45364.1875</v>
      </c>
      <c r="B6936" s="9">
        <v>157.30583646030064</v>
      </c>
      <c r="C6936" s="9">
        <v>0</v>
      </c>
      <c r="D6936">
        <v>64</v>
      </c>
      <c r="G6936" s="3"/>
    </row>
    <row r="6937" spans="1:7">
      <c r="A6937" s="1">
        <v>45364.197916666664</v>
      </c>
      <c r="B6937" s="9">
        <v>159.07912912119647</v>
      </c>
      <c r="C6937" s="9">
        <v>0</v>
      </c>
      <c r="D6937">
        <v>64</v>
      </c>
      <c r="G6937" s="3"/>
    </row>
    <row r="6938" spans="1:7">
      <c r="A6938" s="1">
        <v>45364.208333333336</v>
      </c>
      <c r="B6938" s="9">
        <v>177.55092767219466</v>
      </c>
      <c r="C6938" s="9">
        <v>0</v>
      </c>
      <c r="D6938">
        <v>66.8</v>
      </c>
      <c r="G6938" s="3"/>
    </row>
    <row r="6939" spans="1:7">
      <c r="A6939" s="1">
        <v>45364.21875</v>
      </c>
      <c r="B6939" s="9">
        <v>181.68861054761825</v>
      </c>
      <c r="C6939" s="9">
        <v>0</v>
      </c>
      <c r="D6939">
        <v>66.8</v>
      </c>
      <c r="G6939" s="3"/>
    </row>
    <row r="6940" spans="1:7">
      <c r="A6940" s="1">
        <v>45364.229166666664</v>
      </c>
      <c r="B6940" s="9">
        <v>183.97911356794205</v>
      </c>
      <c r="C6940" s="9">
        <v>0</v>
      </c>
      <c r="D6940">
        <v>66.8</v>
      </c>
      <c r="G6940" s="3"/>
    </row>
    <row r="6941" spans="1:7">
      <c r="A6941" s="1">
        <v>45364.239583333336</v>
      </c>
      <c r="B6941" s="9">
        <v>182.72303126647415</v>
      </c>
      <c r="C6941" s="9">
        <v>0</v>
      </c>
      <c r="D6941">
        <v>66.8</v>
      </c>
      <c r="G6941" s="3"/>
    </row>
    <row r="6942" spans="1:7">
      <c r="A6942" s="1">
        <v>45364.25</v>
      </c>
      <c r="B6942" s="9">
        <v>195.94883902898889</v>
      </c>
      <c r="C6942" s="9">
        <v>0</v>
      </c>
      <c r="D6942">
        <v>77.319999999999993</v>
      </c>
      <c r="G6942" s="3"/>
    </row>
    <row r="6943" spans="1:7">
      <c r="A6943" s="1">
        <v>45364.260416666664</v>
      </c>
      <c r="B6943" s="9">
        <v>198.01768046670068</v>
      </c>
      <c r="C6943" s="9">
        <v>0</v>
      </c>
      <c r="D6943">
        <v>77.319999999999993</v>
      </c>
      <c r="G6943" s="3"/>
    </row>
    <row r="6944" spans="1:7">
      <c r="A6944" s="1">
        <v>45364.270833333336</v>
      </c>
      <c r="B6944" s="9">
        <v>207.54912851901574</v>
      </c>
      <c r="C6944" s="9">
        <v>0</v>
      </c>
      <c r="D6944">
        <v>77.319999999999993</v>
      </c>
      <c r="G6944" s="3"/>
    </row>
    <row r="6945" spans="1:7">
      <c r="A6945" s="1">
        <v>45364.28125</v>
      </c>
      <c r="B6945" s="9">
        <v>216.26781743508687</v>
      </c>
      <c r="C6945" s="9">
        <v>0</v>
      </c>
      <c r="D6945">
        <v>77.319999999999993</v>
      </c>
      <c r="G6945" s="3"/>
    </row>
    <row r="6946" spans="1:7">
      <c r="A6946" s="1">
        <v>45364.291666666664</v>
      </c>
      <c r="B6946" s="9">
        <v>214.42063757998707</v>
      </c>
      <c r="C6946" s="9">
        <v>0</v>
      </c>
      <c r="D6946">
        <v>88.27</v>
      </c>
      <c r="G6946" s="3"/>
    </row>
    <row r="6947" spans="1:7">
      <c r="A6947" s="1">
        <v>45364.302083333336</v>
      </c>
      <c r="B6947" s="9">
        <v>210.43072909297143</v>
      </c>
      <c r="C6947" s="9">
        <v>6.7883419796980871</v>
      </c>
      <c r="D6947">
        <v>88.27</v>
      </c>
      <c r="G6947" s="3"/>
    </row>
    <row r="6948" spans="1:7">
      <c r="A6948" s="1">
        <v>45364.3125</v>
      </c>
      <c r="B6948" s="9">
        <v>218.18888448439068</v>
      </c>
      <c r="C6948" s="9">
        <v>13.576683959396174</v>
      </c>
      <c r="D6948">
        <v>88.27</v>
      </c>
      <c r="G6948" s="3"/>
    </row>
    <row r="6949" spans="1:7">
      <c r="A6949" s="1">
        <v>45364.322916666664</v>
      </c>
      <c r="B6949" s="9">
        <v>234.1485184324531</v>
      </c>
      <c r="C6949" s="9">
        <v>20.365025939094263</v>
      </c>
      <c r="D6949">
        <v>88.27</v>
      </c>
      <c r="G6949" s="3"/>
    </row>
    <row r="6950" spans="1:7">
      <c r="A6950" s="1">
        <v>45364.333333333336</v>
      </c>
      <c r="B6950" s="9">
        <v>221.80935700038634</v>
      </c>
      <c r="C6950" s="9">
        <v>27.153367918792348</v>
      </c>
      <c r="D6950">
        <v>89.91</v>
      </c>
      <c r="G6950" s="3"/>
    </row>
    <row r="6951" spans="1:7">
      <c r="A6951" s="1">
        <v>45364.34375</v>
      </c>
      <c r="B6951" s="9">
        <v>208.73132362627962</v>
      </c>
      <c r="C6951" s="9">
        <v>57.337888539479941</v>
      </c>
      <c r="D6951">
        <v>89.91</v>
      </c>
      <c r="G6951" s="3"/>
    </row>
    <row r="6952" spans="1:7">
      <c r="A6952" s="1">
        <v>45364.354166666664</v>
      </c>
      <c r="B6952" s="9">
        <v>214.64229916259904</v>
      </c>
      <c r="C6952" s="9">
        <v>87.522742510294208</v>
      </c>
      <c r="D6952">
        <v>89.91</v>
      </c>
      <c r="G6952" s="3"/>
    </row>
    <row r="6953" spans="1:7">
      <c r="A6953" s="1">
        <v>45364.364583333336</v>
      </c>
      <c r="B6953" s="9">
        <v>216.7850277945148</v>
      </c>
      <c r="C6953" s="9">
        <v>117.7072631309818</v>
      </c>
      <c r="D6953">
        <v>89.91</v>
      </c>
      <c r="G6953" s="3"/>
    </row>
    <row r="6954" spans="1:7">
      <c r="A6954" s="1">
        <v>45364.375</v>
      </c>
      <c r="B6954" s="9">
        <v>214.12508880317108</v>
      </c>
      <c r="C6954" s="9">
        <v>147.89211710179606</v>
      </c>
      <c r="D6954">
        <v>77.709999999999994</v>
      </c>
      <c r="G6954" s="3"/>
    </row>
    <row r="6955" spans="1:7">
      <c r="A6955" s="1">
        <v>45364.385416666664</v>
      </c>
      <c r="B6955" s="9">
        <v>217.22835095973878</v>
      </c>
      <c r="C6955" s="9">
        <v>178.41232130004977</v>
      </c>
      <c r="D6955">
        <v>77.709999999999994</v>
      </c>
      <c r="G6955" s="3"/>
    </row>
    <row r="6956" spans="1:7">
      <c r="A6956" s="1">
        <v>45364.395833333336</v>
      </c>
      <c r="B6956" s="9">
        <v>213.60787844374315</v>
      </c>
      <c r="C6956" s="9">
        <v>208.93252549830342</v>
      </c>
      <c r="D6956">
        <v>77.709999999999994</v>
      </c>
      <c r="G6956" s="3"/>
    </row>
    <row r="6957" spans="1:7">
      <c r="A6957" s="1">
        <v>45364.40625</v>
      </c>
      <c r="B6957" s="9">
        <v>216.26781743508687</v>
      </c>
      <c r="C6957" s="9">
        <v>239.45272969655713</v>
      </c>
      <c r="D6957">
        <v>77.709999999999994</v>
      </c>
      <c r="G6957" s="3"/>
    </row>
    <row r="6958" spans="1:7">
      <c r="A6958" s="1">
        <v>45364.416666666664</v>
      </c>
      <c r="B6958" s="9">
        <v>210.72627786978742</v>
      </c>
      <c r="C6958" s="9">
        <v>269.97293389481081</v>
      </c>
      <c r="D6958">
        <v>68.069999999999993</v>
      </c>
      <c r="G6958" s="3"/>
    </row>
    <row r="6959" spans="1:7">
      <c r="A6959" s="1">
        <v>45364.427083333336</v>
      </c>
      <c r="B6959" s="9">
        <v>209.32242117991154</v>
      </c>
      <c r="C6959" s="9">
        <v>259.95009563594311</v>
      </c>
      <c r="D6959">
        <v>68.069999999999993</v>
      </c>
      <c r="G6959" s="3"/>
    </row>
    <row r="6960" spans="1:7">
      <c r="A6960" s="1">
        <v>45364.4375</v>
      </c>
      <c r="B6960" s="9">
        <v>213.75565283215116</v>
      </c>
      <c r="C6960" s="9">
        <v>249.92725737707536</v>
      </c>
      <c r="D6960">
        <v>68.069999999999993</v>
      </c>
      <c r="G6960" s="3"/>
    </row>
    <row r="6961" spans="1:7">
      <c r="A6961" s="1">
        <v>45364.447916666664</v>
      </c>
      <c r="B6961" s="9">
        <v>218.33665887279867</v>
      </c>
      <c r="C6961" s="9">
        <v>239.90441911820761</v>
      </c>
      <c r="D6961">
        <v>68.069999999999993</v>
      </c>
      <c r="G6961" s="3"/>
    </row>
    <row r="6962" spans="1:7">
      <c r="A6962" s="1">
        <v>45364.458333333336</v>
      </c>
      <c r="B6962" s="9">
        <v>220.92271066993843</v>
      </c>
      <c r="C6962" s="9">
        <v>229.88158085933992</v>
      </c>
      <c r="D6962">
        <v>64.849999999999994</v>
      </c>
      <c r="G6962" s="3"/>
    </row>
    <row r="6963" spans="1:7">
      <c r="A6963" s="1">
        <v>45364.46875</v>
      </c>
      <c r="B6963" s="9">
        <v>217.74556131916671</v>
      </c>
      <c r="C6963" s="9">
        <v>222.74322124662851</v>
      </c>
      <c r="D6963">
        <v>64.849999999999994</v>
      </c>
      <c r="G6963" s="3"/>
    </row>
    <row r="6964" spans="1:7">
      <c r="A6964" s="1">
        <v>45364.479166666664</v>
      </c>
      <c r="B6964" s="9">
        <v>229.4936251976016</v>
      </c>
      <c r="C6964" s="9">
        <v>215.60486163391712</v>
      </c>
      <c r="D6964">
        <v>64.849999999999994</v>
      </c>
      <c r="G6964" s="3"/>
    </row>
    <row r="6965" spans="1:7">
      <c r="A6965" s="1">
        <v>45364.489583333336</v>
      </c>
      <c r="B6965" s="9">
        <v>236.58679584118488</v>
      </c>
      <c r="C6965" s="9">
        <v>208.46616867107903</v>
      </c>
      <c r="D6965">
        <v>64.849999999999994</v>
      </c>
      <c r="G6965" s="3"/>
    </row>
    <row r="6966" spans="1:7">
      <c r="A6966" s="1">
        <v>45364.5</v>
      </c>
      <c r="B6966" s="9">
        <v>222.10490577720233</v>
      </c>
      <c r="C6966" s="9">
        <v>201.32780905836765</v>
      </c>
      <c r="D6966">
        <v>64.61</v>
      </c>
      <c r="G6966" s="3"/>
    </row>
    <row r="6967" spans="1:7">
      <c r="A6967" s="1">
        <v>45364.510416666664</v>
      </c>
      <c r="B6967" s="9">
        <v>216.34170462929089</v>
      </c>
      <c r="C6967" s="9">
        <v>200.03441056685182</v>
      </c>
      <c r="D6967">
        <v>64.61</v>
      </c>
      <c r="G6967" s="3"/>
    </row>
    <row r="6968" spans="1:7">
      <c r="A6968" s="1">
        <v>45364.520833333336</v>
      </c>
      <c r="B6968" s="9">
        <v>220.55327469891844</v>
      </c>
      <c r="C6968" s="9">
        <v>198.74101207533596</v>
      </c>
      <c r="D6968">
        <v>64.61</v>
      </c>
      <c r="G6968" s="3"/>
    </row>
    <row r="6969" spans="1:7">
      <c r="A6969" s="1">
        <v>45364.53125</v>
      </c>
      <c r="B6969" s="9">
        <v>241.31557627024043</v>
      </c>
      <c r="C6969" s="9">
        <v>197.44761358382013</v>
      </c>
      <c r="D6969">
        <v>64.61</v>
      </c>
      <c r="G6969" s="3"/>
    </row>
    <row r="6970" spans="1:7">
      <c r="A6970" s="1">
        <v>45364.541666666664</v>
      </c>
      <c r="B6970" s="9">
        <v>241.46335065864844</v>
      </c>
      <c r="C6970" s="9">
        <v>196.1542150923043</v>
      </c>
      <c r="D6970">
        <v>64.83</v>
      </c>
      <c r="G6970" s="3"/>
    </row>
    <row r="6971" spans="1:7">
      <c r="A6971" s="1">
        <v>45364.552083333336</v>
      </c>
      <c r="B6971" s="9">
        <v>242.64554576591229</v>
      </c>
      <c r="C6971" s="9">
        <v>227.78280846176676</v>
      </c>
      <c r="D6971">
        <v>64.83</v>
      </c>
      <c r="G6971" s="3"/>
    </row>
    <row r="6972" spans="1:7">
      <c r="A6972" s="1">
        <v>45364.5625</v>
      </c>
      <c r="B6972" s="9">
        <v>240.28115555138453</v>
      </c>
      <c r="C6972" s="9">
        <v>259.41140183122928</v>
      </c>
      <c r="D6972">
        <v>64.83</v>
      </c>
      <c r="G6972" s="3"/>
    </row>
    <row r="6973" spans="1:7">
      <c r="A6973" s="1">
        <v>45364.572916666664</v>
      </c>
      <c r="B6973" s="9">
        <v>237.91676533685677</v>
      </c>
      <c r="C6973" s="9">
        <v>291.03999520069175</v>
      </c>
      <c r="D6973">
        <v>64.83</v>
      </c>
      <c r="G6973" s="3"/>
    </row>
    <row r="6974" spans="1:7">
      <c r="A6974" s="1">
        <v>45364.583333333336</v>
      </c>
      <c r="B6974" s="9">
        <v>238.50786289048872</v>
      </c>
      <c r="C6974" s="9">
        <v>322.66892192028092</v>
      </c>
      <c r="D6974">
        <v>63.96</v>
      </c>
      <c r="G6974" s="3"/>
    </row>
    <row r="6975" spans="1:7">
      <c r="A6975" s="1">
        <v>45364.59375</v>
      </c>
      <c r="B6975" s="9">
        <v>235.33071353971701</v>
      </c>
      <c r="C6975" s="9">
        <v>300.06344977977483</v>
      </c>
      <c r="D6975">
        <v>63.96</v>
      </c>
      <c r="G6975" s="3"/>
    </row>
    <row r="6976" spans="1:7">
      <c r="A6976" s="1">
        <v>45364.604166666664</v>
      </c>
      <c r="B6976" s="9">
        <v>235.03516476290105</v>
      </c>
      <c r="C6976" s="9">
        <v>277.45797763926873</v>
      </c>
      <c r="D6976">
        <v>63.96</v>
      </c>
      <c r="G6976" s="3"/>
    </row>
    <row r="6977" spans="1:7">
      <c r="A6977" s="1">
        <v>45364.614583333336</v>
      </c>
      <c r="B6977" s="9">
        <v>200.23429629282046</v>
      </c>
      <c r="C6977" s="9">
        <v>254.85250549876261</v>
      </c>
      <c r="D6977">
        <v>63.96</v>
      </c>
      <c r="G6977" s="3"/>
    </row>
    <row r="6978" spans="1:7">
      <c r="A6978" s="1">
        <v>45364.625</v>
      </c>
      <c r="B6978" s="9">
        <v>200.82539384645241</v>
      </c>
      <c r="C6978" s="9">
        <v>232.2473667083832</v>
      </c>
      <c r="D6978">
        <v>67.84</v>
      </c>
      <c r="G6978" s="3"/>
    </row>
    <row r="6979" spans="1:7">
      <c r="A6979" s="1">
        <v>45364.635416666664</v>
      </c>
      <c r="B6979" s="9">
        <v>209.9135187335435</v>
      </c>
      <c r="C6979" s="9">
        <v>237.35762415037749</v>
      </c>
      <c r="D6979">
        <v>67.84</v>
      </c>
      <c r="G6979" s="3"/>
    </row>
    <row r="6980" spans="1:7">
      <c r="A6980" s="1">
        <v>45364.645833333336</v>
      </c>
      <c r="B6980" s="9">
        <v>210.28295470456345</v>
      </c>
      <c r="C6980" s="9">
        <v>242.46788159237175</v>
      </c>
      <c r="D6980">
        <v>67.84</v>
      </c>
      <c r="G6980" s="3"/>
    </row>
    <row r="6981" spans="1:7">
      <c r="A6981" s="1">
        <v>45364.65625</v>
      </c>
      <c r="B6981" s="9">
        <v>196.46604938841679</v>
      </c>
      <c r="C6981" s="9">
        <v>247.57813903436602</v>
      </c>
      <c r="D6981">
        <v>67.84</v>
      </c>
      <c r="G6981" s="3"/>
    </row>
    <row r="6982" spans="1:7">
      <c r="A6982" s="1">
        <v>45364.666666666664</v>
      </c>
      <c r="B6982" s="9">
        <v>191.66338176515725</v>
      </c>
      <c r="C6982" s="9">
        <v>252.68839647636037</v>
      </c>
      <c r="D6982">
        <v>73.53</v>
      </c>
      <c r="G6982" s="3"/>
    </row>
    <row r="6983" spans="1:7">
      <c r="A6983" s="1">
        <v>45364.677083333336</v>
      </c>
      <c r="B6983" s="9">
        <v>198.97821399135256</v>
      </c>
      <c r="C6983" s="9">
        <v>263.52394234407228</v>
      </c>
      <c r="D6983">
        <v>73.53</v>
      </c>
      <c r="G6983" s="3"/>
    </row>
    <row r="6984" spans="1:7">
      <c r="A6984" s="1">
        <v>45364.6875</v>
      </c>
      <c r="B6984" s="9">
        <v>213.31232966692718</v>
      </c>
      <c r="C6984" s="9">
        <v>274.35948821178425</v>
      </c>
      <c r="D6984">
        <v>73.53</v>
      </c>
      <c r="G6984" s="3"/>
    </row>
    <row r="6985" spans="1:7">
      <c r="A6985" s="1">
        <v>45364.697916666664</v>
      </c>
      <c r="B6985" s="9">
        <v>194.69275672752099</v>
      </c>
      <c r="C6985" s="9">
        <v>285.19503407949622</v>
      </c>
      <c r="D6985">
        <v>73.53</v>
      </c>
      <c r="G6985" s="3"/>
    </row>
    <row r="6986" spans="1:7">
      <c r="A6986" s="1">
        <v>45364.708333333336</v>
      </c>
      <c r="B6986" s="9">
        <v>197.13103413625277</v>
      </c>
      <c r="C6986" s="9">
        <v>296.0305799472082</v>
      </c>
      <c r="D6986">
        <v>89.91</v>
      </c>
      <c r="G6986" s="3"/>
    </row>
    <row r="6987" spans="1:7">
      <c r="A6987" s="1">
        <v>45364.71875</v>
      </c>
      <c r="B6987" s="9">
        <v>193.21501284344112</v>
      </c>
      <c r="C6987" s="9">
        <v>260.51979100243813</v>
      </c>
      <c r="D6987">
        <v>89.91</v>
      </c>
      <c r="G6987" s="3"/>
    </row>
    <row r="6988" spans="1:7">
      <c r="A6988" s="1">
        <v>45364.729166666664</v>
      </c>
      <c r="B6988" s="9">
        <v>191.95893054197325</v>
      </c>
      <c r="C6988" s="9">
        <v>225.009002057668</v>
      </c>
      <c r="D6988">
        <v>89.91</v>
      </c>
      <c r="G6988" s="3"/>
    </row>
    <row r="6989" spans="1:7">
      <c r="A6989" s="1">
        <v>45364.739583333336</v>
      </c>
      <c r="B6989" s="9">
        <v>193.28890003764511</v>
      </c>
      <c r="C6989" s="9">
        <v>189.4982131128979</v>
      </c>
      <c r="D6989">
        <v>89.91</v>
      </c>
      <c r="G6989" s="3"/>
    </row>
    <row r="6990" spans="1:7">
      <c r="A6990" s="1">
        <v>45364.75</v>
      </c>
      <c r="B6990" s="9">
        <v>201.41649140008434</v>
      </c>
      <c r="C6990" s="9">
        <v>153.9874241681278</v>
      </c>
      <c r="D6990">
        <v>97.8</v>
      </c>
      <c r="G6990" s="3"/>
    </row>
    <row r="6991" spans="1:7">
      <c r="A6991" s="1">
        <v>45364.760416666664</v>
      </c>
      <c r="B6991" s="9">
        <v>196.76159816523278</v>
      </c>
      <c r="C6991" s="9">
        <v>116.6115412645868</v>
      </c>
      <c r="D6991">
        <v>97.8</v>
      </c>
      <c r="G6991" s="3"/>
    </row>
    <row r="6992" spans="1:7">
      <c r="A6992" s="1">
        <v>45364.770833333336</v>
      </c>
      <c r="B6992" s="9">
        <v>189.96397629846544</v>
      </c>
      <c r="C6992" s="9">
        <v>79.235991711172488</v>
      </c>
      <c r="D6992">
        <v>97.8</v>
      </c>
      <c r="G6992" s="3"/>
    </row>
    <row r="6993" spans="1:7">
      <c r="A6993" s="1">
        <v>45364.78125</v>
      </c>
      <c r="B6993" s="9">
        <v>192.84557687242113</v>
      </c>
      <c r="C6993" s="9">
        <v>41.860108807631484</v>
      </c>
      <c r="D6993">
        <v>97.8</v>
      </c>
      <c r="G6993" s="3"/>
    </row>
    <row r="6994" spans="1:7">
      <c r="A6994" s="1">
        <v>45364.791666666664</v>
      </c>
      <c r="B6994" s="9">
        <v>184.86575989838994</v>
      </c>
      <c r="C6994" s="9">
        <v>4.4845592542171655</v>
      </c>
      <c r="D6994">
        <v>94.36</v>
      </c>
      <c r="G6994" s="3"/>
    </row>
    <row r="6995" spans="1:7">
      <c r="A6995" s="1">
        <v>45364.802083333336</v>
      </c>
      <c r="B6995" s="9">
        <v>179.39810752729448</v>
      </c>
      <c r="C6995" s="9">
        <v>3.3631694280678652</v>
      </c>
      <c r="D6995">
        <v>94.36</v>
      </c>
      <c r="G6995" s="3"/>
    </row>
    <row r="6996" spans="1:7">
      <c r="A6996" s="1">
        <v>45364.8125</v>
      </c>
      <c r="B6996" s="9">
        <v>176.73816853595076</v>
      </c>
      <c r="C6996" s="9">
        <v>2.2421129520452432</v>
      </c>
      <c r="D6996">
        <v>94.36</v>
      </c>
      <c r="G6996" s="3"/>
    </row>
    <row r="6997" spans="1:7">
      <c r="A6997" s="1">
        <v>45364.822916666664</v>
      </c>
      <c r="B6997" s="9">
        <v>179.32422033309049</v>
      </c>
      <c r="C6997" s="9">
        <v>1.1210564760226216</v>
      </c>
      <c r="D6997">
        <v>94.36</v>
      </c>
      <c r="G6997" s="3"/>
    </row>
    <row r="6998" spans="1:7">
      <c r="A6998" s="1">
        <v>45364.833333333336</v>
      </c>
      <c r="B6998" s="9">
        <v>196.17050061160086</v>
      </c>
      <c r="C6998" s="9">
        <v>0</v>
      </c>
      <c r="D6998">
        <v>76.98</v>
      </c>
      <c r="G6998" s="3"/>
    </row>
    <row r="6999" spans="1:7">
      <c r="A6999" s="1">
        <v>45364.84375</v>
      </c>
      <c r="B6999" s="9">
        <v>208.73132362627962</v>
      </c>
      <c r="C6999" s="9">
        <v>0</v>
      </c>
      <c r="D6999">
        <v>76.98</v>
      </c>
      <c r="G6999" s="3"/>
    </row>
    <row r="7000" spans="1:7">
      <c r="A7000" s="1">
        <v>45364.854166666664</v>
      </c>
      <c r="B7000" s="9">
        <v>187.37792450132568</v>
      </c>
      <c r="C7000" s="9">
        <v>0</v>
      </c>
      <c r="D7000">
        <v>76.98</v>
      </c>
      <c r="G7000" s="3"/>
    </row>
    <row r="7001" spans="1:7">
      <c r="A7001" s="1">
        <v>45364.864583333336</v>
      </c>
      <c r="B7001" s="9">
        <v>186.78682694769375</v>
      </c>
      <c r="C7001" s="9">
        <v>0</v>
      </c>
      <c r="D7001">
        <v>76.98</v>
      </c>
      <c r="G7001" s="3"/>
    </row>
    <row r="7002" spans="1:7">
      <c r="A7002" s="1">
        <v>45364.875</v>
      </c>
      <c r="B7002" s="9">
        <v>185.01353428679795</v>
      </c>
      <c r="C7002" s="9">
        <v>0</v>
      </c>
      <c r="D7002">
        <v>66.819999999999993</v>
      </c>
      <c r="G7002" s="3"/>
    </row>
    <row r="7003" spans="1:7">
      <c r="A7003" s="1">
        <v>45364.885416666664</v>
      </c>
      <c r="B7003" s="9">
        <v>185.75240622883786</v>
      </c>
      <c r="C7003" s="9">
        <v>0</v>
      </c>
      <c r="D7003">
        <v>66.819999999999993</v>
      </c>
      <c r="G7003" s="3"/>
    </row>
    <row r="7004" spans="1:7">
      <c r="A7004" s="1">
        <v>45364.895833333336</v>
      </c>
      <c r="B7004" s="9">
        <v>157.8230468197286</v>
      </c>
      <c r="C7004" s="9">
        <v>0</v>
      </c>
      <c r="D7004">
        <v>66.819999999999993</v>
      </c>
      <c r="G7004" s="3"/>
    </row>
    <row r="7005" spans="1:7">
      <c r="A7005" s="1">
        <v>45364.90625</v>
      </c>
      <c r="B7005" s="9">
        <v>147.62661401957757</v>
      </c>
      <c r="C7005" s="9">
        <v>0</v>
      </c>
      <c r="D7005">
        <v>66.819999999999993</v>
      </c>
      <c r="G7005" s="3"/>
    </row>
    <row r="7006" spans="1:7">
      <c r="A7006" s="1">
        <v>45364.916666666664</v>
      </c>
      <c r="B7006" s="9">
        <v>149.76934265149336</v>
      </c>
      <c r="C7006" s="9">
        <v>0</v>
      </c>
      <c r="D7006">
        <v>68.11</v>
      </c>
      <c r="G7006" s="3"/>
    </row>
    <row r="7007" spans="1:7">
      <c r="A7007" s="1">
        <v>45364.927083333336</v>
      </c>
      <c r="B7007" s="9">
        <v>151.39486092398121</v>
      </c>
      <c r="C7007" s="9">
        <v>0</v>
      </c>
      <c r="D7007">
        <v>68.11</v>
      </c>
      <c r="G7007" s="3"/>
    </row>
    <row r="7008" spans="1:7">
      <c r="A7008" s="1">
        <v>45364.9375</v>
      </c>
      <c r="B7008" s="9">
        <v>153.31592797328503</v>
      </c>
      <c r="C7008" s="9">
        <v>0</v>
      </c>
      <c r="D7008">
        <v>68.11</v>
      </c>
      <c r="G7008" s="3"/>
    </row>
    <row r="7009" spans="1:7">
      <c r="A7009" s="1">
        <v>45364.947916666664</v>
      </c>
      <c r="B7009" s="9">
        <v>155.16310782838485</v>
      </c>
      <c r="C7009" s="9">
        <v>0</v>
      </c>
      <c r="D7009">
        <v>68.11</v>
      </c>
      <c r="G7009" s="3"/>
    </row>
    <row r="7010" spans="1:7">
      <c r="A7010" s="1">
        <v>45364.958333333336</v>
      </c>
      <c r="B7010" s="9">
        <v>152.05984567181716</v>
      </c>
      <c r="C7010" s="9">
        <v>0</v>
      </c>
      <c r="D7010">
        <v>63.88</v>
      </c>
      <c r="G7010" s="3"/>
    </row>
    <row r="7011" spans="1:7">
      <c r="A7011" s="1">
        <v>45364.96875</v>
      </c>
      <c r="B7011" s="9">
        <v>161.22185775311223</v>
      </c>
      <c r="C7011" s="9">
        <v>0</v>
      </c>
      <c r="D7011">
        <v>63.88</v>
      </c>
      <c r="G7011" s="3"/>
    </row>
    <row r="7012" spans="1:7">
      <c r="A7012" s="1">
        <v>45364.979166666664</v>
      </c>
      <c r="B7012" s="9">
        <v>169.27556192134747</v>
      </c>
      <c r="C7012" s="9">
        <v>0</v>
      </c>
      <c r="D7012">
        <v>63.88</v>
      </c>
      <c r="G7012" s="3"/>
    </row>
    <row r="7013" spans="1:7">
      <c r="A7013" s="1">
        <v>45364.989583333336</v>
      </c>
      <c r="B7013" s="9">
        <v>156.78862610087268</v>
      </c>
      <c r="C7013" s="9">
        <v>0</v>
      </c>
      <c r="D7013">
        <v>63.88</v>
      </c>
      <c r="G7013" s="3"/>
    </row>
    <row r="7014" spans="1:7">
      <c r="A7014" s="1">
        <v>45365</v>
      </c>
      <c r="B7014" s="9">
        <v>151.91207128340918</v>
      </c>
      <c r="C7014" s="9">
        <v>0</v>
      </c>
      <c r="D7014">
        <v>63.29</v>
      </c>
      <c r="G7014" s="3"/>
    </row>
    <row r="7015" spans="1:7">
      <c r="A7015" s="1">
        <v>45365.010416666664</v>
      </c>
      <c r="B7015" s="9">
        <v>146.44441891231369</v>
      </c>
      <c r="C7015" s="9">
        <v>0</v>
      </c>
      <c r="D7015">
        <v>63.29</v>
      </c>
      <c r="G7015" s="3"/>
    </row>
    <row r="7016" spans="1:7">
      <c r="A7016" s="1">
        <v>45365.020833333336</v>
      </c>
      <c r="B7016" s="9">
        <v>147.62661401957757</v>
      </c>
      <c r="C7016" s="9">
        <v>0</v>
      </c>
      <c r="D7016">
        <v>63.29</v>
      </c>
      <c r="G7016" s="3"/>
    </row>
    <row r="7017" spans="1:7">
      <c r="A7017" s="1">
        <v>45365.03125</v>
      </c>
      <c r="B7017" s="9">
        <v>164.84233026910792</v>
      </c>
      <c r="C7017" s="9">
        <v>0</v>
      </c>
      <c r="D7017">
        <v>63.29</v>
      </c>
      <c r="G7017" s="3"/>
    </row>
    <row r="7018" spans="1:7">
      <c r="A7018" s="1">
        <v>45365.041666666664</v>
      </c>
      <c r="B7018" s="9">
        <v>158.78358034438048</v>
      </c>
      <c r="C7018" s="9">
        <v>0</v>
      </c>
      <c r="D7018">
        <v>56.9</v>
      </c>
      <c r="G7018" s="3"/>
    </row>
    <row r="7019" spans="1:7">
      <c r="A7019" s="1">
        <v>45365.052083333336</v>
      </c>
      <c r="B7019" s="9">
        <v>153.38981516748902</v>
      </c>
      <c r="C7019" s="9">
        <v>0</v>
      </c>
      <c r="D7019">
        <v>56.9</v>
      </c>
      <c r="G7019" s="3"/>
    </row>
    <row r="7020" spans="1:7">
      <c r="A7020" s="1">
        <v>45365.0625</v>
      </c>
      <c r="B7020" s="9">
        <v>155.45865660520082</v>
      </c>
      <c r="C7020" s="9">
        <v>0</v>
      </c>
      <c r="D7020">
        <v>56.9</v>
      </c>
      <c r="G7020" s="3"/>
    </row>
    <row r="7021" spans="1:7">
      <c r="A7021" s="1">
        <v>45365.072916666664</v>
      </c>
      <c r="B7021" s="9">
        <v>152.57705603124512</v>
      </c>
      <c r="C7021" s="9">
        <v>0</v>
      </c>
      <c r="D7021">
        <v>56.9</v>
      </c>
      <c r="G7021" s="3"/>
    </row>
    <row r="7022" spans="1:7">
      <c r="A7022" s="1">
        <v>45365.083333333336</v>
      </c>
      <c r="B7022" s="9">
        <v>167.20672048363568</v>
      </c>
      <c r="C7022" s="9">
        <v>0</v>
      </c>
      <c r="D7022">
        <v>57.52</v>
      </c>
      <c r="G7022" s="3"/>
    </row>
    <row r="7023" spans="1:7">
      <c r="A7023" s="1">
        <v>45365.09375</v>
      </c>
      <c r="B7023" s="9">
        <v>157.01028768348465</v>
      </c>
      <c r="C7023" s="9">
        <v>0</v>
      </c>
      <c r="D7023">
        <v>57.52</v>
      </c>
      <c r="G7023" s="3"/>
    </row>
    <row r="7024" spans="1:7">
      <c r="A7024" s="1">
        <v>45365.104166666664</v>
      </c>
      <c r="B7024" s="9">
        <v>147.4049524369656</v>
      </c>
      <c r="C7024" s="9">
        <v>0</v>
      </c>
      <c r="D7024">
        <v>57.52</v>
      </c>
      <c r="G7024" s="3"/>
    </row>
    <row r="7025" spans="1:7">
      <c r="A7025" s="1">
        <v>45365.114583333336</v>
      </c>
      <c r="B7025" s="9">
        <v>147.99604999059756</v>
      </c>
      <c r="C7025" s="9">
        <v>0</v>
      </c>
      <c r="D7025">
        <v>57.52</v>
      </c>
      <c r="G7025" s="3"/>
    </row>
    <row r="7026" spans="1:7">
      <c r="A7026" s="1">
        <v>45365.125</v>
      </c>
      <c r="B7026" s="9">
        <v>148.14382437900554</v>
      </c>
      <c r="C7026" s="9">
        <v>0</v>
      </c>
      <c r="D7026">
        <v>57</v>
      </c>
      <c r="G7026" s="3"/>
    </row>
    <row r="7027" spans="1:7">
      <c r="A7027" s="1">
        <v>45365.135416666664</v>
      </c>
      <c r="B7027" s="9">
        <v>144.30169028039791</v>
      </c>
      <c r="C7027" s="9">
        <v>0</v>
      </c>
      <c r="D7027">
        <v>57</v>
      </c>
      <c r="G7027" s="3"/>
    </row>
    <row r="7028" spans="1:7">
      <c r="A7028" s="1">
        <v>45365.145833333336</v>
      </c>
      <c r="B7028" s="9">
        <v>134.77024222808285</v>
      </c>
      <c r="C7028" s="9">
        <v>0</v>
      </c>
      <c r="D7028">
        <v>57</v>
      </c>
      <c r="G7028" s="3"/>
    </row>
    <row r="7029" spans="1:7">
      <c r="A7029" s="1">
        <v>45365.15625</v>
      </c>
      <c r="B7029" s="9">
        <v>138.53848913248646</v>
      </c>
      <c r="C7029" s="9">
        <v>0</v>
      </c>
      <c r="D7029">
        <v>57</v>
      </c>
      <c r="G7029" s="3"/>
    </row>
    <row r="7030" spans="1:7">
      <c r="A7030" s="1">
        <v>45365.166666666664</v>
      </c>
      <c r="B7030" s="9">
        <v>147.99604999059756</v>
      </c>
      <c r="C7030" s="9">
        <v>0</v>
      </c>
      <c r="D7030">
        <v>61.4</v>
      </c>
      <c r="G7030" s="3"/>
    </row>
    <row r="7031" spans="1:7">
      <c r="A7031" s="1">
        <v>45365.177083333336</v>
      </c>
      <c r="B7031" s="9">
        <v>145.6316597760698</v>
      </c>
      <c r="C7031" s="9">
        <v>0</v>
      </c>
      <c r="D7031">
        <v>61.4</v>
      </c>
      <c r="G7031" s="3"/>
    </row>
    <row r="7032" spans="1:7">
      <c r="A7032" s="1">
        <v>45365.1875</v>
      </c>
      <c r="B7032" s="9">
        <v>146.88774207753767</v>
      </c>
      <c r="C7032" s="9">
        <v>0</v>
      </c>
      <c r="D7032">
        <v>61.4</v>
      </c>
      <c r="G7032" s="3"/>
    </row>
    <row r="7033" spans="1:7">
      <c r="A7033" s="1">
        <v>45365.197916666664</v>
      </c>
      <c r="B7033" s="9">
        <v>145.70554697027376</v>
      </c>
      <c r="C7033" s="9">
        <v>0</v>
      </c>
      <c r="D7033">
        <v>61.4</v>
      </c>
      <c r="G7033" s="3"/>
    </row>
    <row r="7034" spans="1:7">
      <c r="A7034" s="1">
        <v>45365.208333333336</v>
      </c>
      <c r="B7034" s="9">
        <v>159.15301631540046</v>
      </c>
      <c r="C7034" s="9">
        <v>0</v>
      </c>
      <c r="D7034">
        <v>64.069999999999993</v>
      </c>
      <c r="G7034" s="3"/>
    </row>
    <row r="7035" spans="1:7">
      <c r="A7035" s="1">
        <v>45365.21875</v>
      </c>
      <c r="B7035" s="9">
        <v>176.29484537072679</v>
      </c>
      <c r="C7035" s="9">
        <v>0</v>
      </c>
      <c r="D7035">
        <v>64.069999999999993</v>
      </c>
      <c r="G7035" s="3"/>
    </row>
    <row r="7036" spans="1:7">
      <c r="A7036" s="1">
        <v>45365.229166666664</v>
      </c>
      <c r="B7036" s="9">
        <v>173.56101918517905</v>
      </c>
      <c r="C7036" s="9">
        <v>0</v>
      </c>
      <c r="D7036">
        <v>64.069999999999993</v>
      </c>
      <c r="G7036" s="3"/>
    </row>
    <row r="7037" spans="1:7">
      <c r="A7037" s="1">
        <v>45365.239583333336</v>
      </c>
      <c r="B7037" s="9">
        <v>175.18653745766687</v>
      </c>
      <c r="C7037" s="9">
        <v>0</v>
      </c>
      <c r="D7037">
        <v>64.069999999999993</v>
      </c>
      <c r="G7037" s="3"/>
    </row>
    <row r="7038" spans="1:7">
      <c r="A7038" s="1">
        <v>45365.25</v>
      </c>
      <c r="B7038" s="9">
        <v>183.31412882010611</v>
      </c>
      <c r="C7038" s="9">
        <v>0</v>
      </c>
      <c r="D7038">
        <v>75.05</v>
      </c>
      <c r="G7038" s="3"/>
    </row>
    <row r="7039" spans="1:7">
      <c r="A7039" s="1">
        <v>45365.260416666664</v>
      </c>
      <c r="B7039" s="9">
        <v>187.89513486075364</v>
      </c>
      <c r="C7039" s="9">
        <v>1.800090684068438E-2</v>
      </c>
      <c r="D7039">
        <v>75.05</v>
      </c>
      <c r="G7039" s="3"/>
    </row>
    <row r="7040" spans="1:7">
      <c r="A7040" s="1">
        <v>45365.270833333336</v>
      </c>
      <c r="B7040" s="9">
        <v>195.80106464058088</v>
      </c>
      <c r="C7040" s="9">
        <v>3.6335163808048097E-2</v>
      </c>
      <c r="D7040">
        <v>75.05</v>
      </c>
      <c r="G7040" s="3"/>
    </row>
    <row r="7041" spans="1:7">
      <c r="A7041" s="1">
        <v>45365.28125</v>
      </c>
      <c r="B7041" s="9">
        <v>204.44586636244804</v>
      </c>
      <c r="C7041" s="9">
        <v>5.4336070648732485E-2</v>
      </c>
      <c r="D7041">
        <v>75.05</v>
      </c>
      <c r="G7041" s="3"/>
    </row>
    <row r="7042" spans="1:7">
      <c r="A7042" s="1">
        <v>45365.291666666664</v>
      </c>
      <c r="B7042" s="9">
        <v>198.97821399135256</v>
      </c>
      <c r="C7042" s="9">
        <v>7.2670327616096195E-2</v>
      </c>
      <c r="D7042">
        <v>88.06</v>
      </c>
      <c r="G7042" s="3"/>
    </row>
    <row r="7043" spans="1:7">
      <c r="A7043" s="1">
        <v>45365.302083333336</v>
      </c>
      <c r="B7043" s="9">
        <v>192.47614090140121</v>
      </c>
      <c r="C7043" s="9">
        <v>1.520076577657792</v>
      </c>
      <c r="D7043">
        <v>88.06</v>
      </c>
      <c r="G7043" s="3"/>
    </row>
    <row r="7044" spans="1:7">
      <c r="A7044" s="1">
        <v>45365.3125</v>
      </c>
      <c r="B7044" s="9">
        <v>192.10670493038123</v>
      </c>
      <c r="C7044" s="9">
        <v>2.9678161778261676</v>
      </c>
      <c r="D7044">
        <v>88.06</v>
      </c>
      <c r="G7044" s="3"/>
    </row>
    <row r="7045" spans="1:7">
      <c r="A7045" s="1">
        <v>45365.322916666664</v>
      </c>
      <c r="B7045" s="9">
        <v>206.51470780015984</v>
      </c>
      <c r="C7045" s="9">
        <v>4.4155557779945429</v>
      </c>
      <c r="D7045">
        <v>88.06</v>
      </c>
      <c r="G7045" s="3"/>
    </row>
    <row r="7046" spans="1:7">
      <c r="A7046" s="1">
        <v>45365.333333333336</v>
      </c>
      <c r="B7046" s="9">
        <v>204.51975355665203</v>
      </c>
      <c r="C7046" s="9">
        <v>5.8632953781629169</v>
      </c>
      <c r="D7046">
        <v>81.99</v>
      </c>
      <c r="G7046" s="3"/>
    </row>
    <row r="7047" spans="1:7">
      <c r="A7047" s="1">
        <v>45365.34375</v>
      </c>
      <c r="B7047" s="9">
        <v>197.13103413625277</v>
      </c>
      <c r="C7047" s="9">
        <v>9.1067921107528989</v>
      </c>
      <c r="D7047">
        <v>81.99</v>
      </c>
      <c r="G7047" s="3"/>
    </row>
    <row r="7048" spans="1:7">
      <c r="A7048" s="1">
        <v>45365.354166666664</v>
      </c>
      <c r="B7048" s="9">
        <v>199.19987557396453</v>
      </c>
      <c r="C7048" s="9">
        <v>12.350288843342881</v>
      </c>
      <c r="D7048">
        <v>81.99</v>
      </c>
      <c r="G7048" s="3"/>
    </row>
    <row r="7049" spans="1:7">
      <c r="A7049" s="1">
        <v>45365.364583333336</v>
      </c>
      <c r="B7049" s="9">
        <v>193.87999759127706</v>
      </c>
      <c r="C7049" s="9">
        <v>15.593785575932865</v>
      </c>
      <c r="D7049">
        <v>81.99</v>
      </c>
      <c r="G7049" s="3"/>
    </row>
    <row r="7050" spans="1:7">
      <c r="A7050" s="1">
        <v>45365.375</v>
      </c>
      <c r="B7050" s="9">
        <v>197.13103413625277</v>
      </c>
      <c r="C7050" s="9">
        <v>18.837615658649522</v>
      </c>
      <c r="D7050">
        <v>65.709999999999994</v>
      </c>
      <c r="G7050" s="3"/>
    </row>
    <row r="7051" spans="1:7">
      <c r="A7051" s="1">
        <v>45365.385416666664</v>
      </c>
      <c r="B7051" s="9">
        <v>200.89928104065638</v>
      </c>
      <c r="C7051" s="9">
        <v>22.258788008759591</v>
      </c>
      <c r="D7051">
        <v>65.709999999999994</v>
      </c>
      <c r="G7051" s="3"/>
    </row>
    <row r="7052" spans="1:7">
      <c r="A7052" s="1">
        <v>45365.395833333336</v>
      </c>
      <c r="B7052" s="9">
        <v>203.04200967257216</v>
      </c>
      <c r="C7052" s="9">
        <v>25.680293708996345</v>
      </c>
      <c r="D7052">
        <v>65.709999999999994</v>
      </c>
      <c r="G7052" s="3"/>
    </row>
    <row r="7053" spans="1:7">
      <c r="A7053" s="1">
        <v>45365.40625</v>
      </c>
      <c r="B7053" s="9">
        <v>199.42153715657651</v>
      </c>
      <c r="C7053" s="9">
        <v>29.101799409233092</v>
      </c>
      <c r="D7053">
        <v>65.709999999999994</v>
      </c>
      <c r="G7053" s="3"/>
    </row>
    <row r="7054" spans="1:7">
      <c r="A7054" s="1">
        <v>45365.416666666664</v>
      </c>
      <c r="B7054" s="9">
        <v>203.63310722620412</v>
      </c>
      <c r="C7054" s="9">
        <v>32.522971759343157</v>
      </c>
      <c r="D7054">
        <v>54.32</v>
      </c>
      <c r="G7054" s="3"/>
    </row>
    <row r="7055" spans="1:7">
      <c r="A7055" s="1">
        <v>45365.427083333336</v>
      </c>
      <c r="B7055" s="9">
        <v>201.12094262326835</v>
      </c>
      <c r="C7055" s="9">
        <v>35.548790859211543</v>
      </c>
      <c r="D7055">
        <v>54.32</v>
      </c>
      <c r="G7055" s="3"/>
    </row>
    <row r="7056" spans="1:7">
      <c r="A7056" s="1">
        <v>45365.4375</v>
      </c>
      <c r="B7056" s="9">
        <v>202.15536334212425</v>
      </c>
      <c r="C7056" s="9">
        <v>38.574943309206589</v>
      </c>
      <c r="D7056">
        <v>54.32</v>
      </c>
      <c r="G7056" s="3"/>
    </row>
    <row r="7057" spans="1:7">
      <c r="A7057" s="1">
        <v>45365.447916666664</v>
      </c>
      <c r="B7057" s="9">
        <v>216.48947901769887</v>
      </c>
      <c r="C7057" s="9">
        <v>41.60076240907496</v>
      </c>
      <c r="D7057">
        <v>54.32</v>
      </c>
      <c r="G7057" s="3"/>
    </row>
    <row r="7058" spans="1:7">
      <c r="A7058" s="1">
        <v>45365.458333333336</v>
      </c>
      <c r="B7058" s="9">
        <v>233.48353368461719</v>
      </c>
      <c r="C7058" s="9">
        <v>44.626581508943332</v>
      </c>
      <c r="D7058">
        <v>52.37</v>
      </c>
      <c r="G7058" s="3"/>
    </row>
    <row r="7059" spans="1:7">
      <c r="A7059" s="1">
        <v>45365.46875</v>
      </c>
      <c r="B7059" s="9">
        <v>233.92685684984116</v>
      </c>
      <c r="C7059" s="9">
        <v>47.046703428635347</v>
      </c>
      <c r="D7059">
        <v>52.37</v>
      </c>
      <c r="G7059" s="3"/>
    </row>
    <row r="7060" spans="1:7">
      <c r="A7060" s="1">
        <v>45365.479166666664</v>
      </c>
      <c r="B7060" s="9">
        <v>244.19717684419618</v>
      </c>
      <c r="C7060" s="9">
        <v>49.466491998200674</v>
      </c>
      <c r="D7060">
        <v>52.37</v>
      </c>
      <c r="G7060" s="3"/>
    </row>
    <row r="7061" spans="1:7">
      <c r="A7061" s="1">
        <v>45365.489583333336</v>
      </c>
      <c r="B7061" s="9">
        <v>253.95028647912321</v>
      </c>
      <c r="C7061" s="9">
        <v>51.886613917892682</v>
      </c>
      <c r="D7061">
        <v>52.37</v>
      </c>
      <c r="G7061" s="3"/>
    </row>
    <row r="7062" spans="1:7">
      <c r="A7062" s="1">
        <v>45365.5</v>
      </c>
      <c r="B7062" s="9">
        <v>255.57580475161103</v>
      </c>
      <c r="C7062" s="9">
        <v>54.306735837584696</v>
      </c>
      <c r="D7062">
        <v>52.83</v>
      </c>
      <c r="G7062" s="3"/>
    </row>
    <row r="7063" spans="1:7">
      <c r="A7063" s="1">
        <v>45365.510416666664</v>
      </c>
      <c r="B7063" s="9">
        <v>239.09896044412065</v>
      </c>
      <c r="C7063" s="9">
        <v>54.968769189169862</v>
      </c>
      <c r="D7063">
        <v>52.83</v>
      </c>
      <c r="G7063" s="3"/>
    </row>
    <row r="7064" spans="1:7">
      <c r="A7064" s="1">
        <v>45365.520833333336</v>
      </c>
      <c r="B7064" s="9">
        <v>241.61112504705639</v>
      </c>
      <c r="C7064" s="9">
        <v>55.630802540755028</v>
      </c>
      <c r="D7064">
        <v>52.83</v>
      </c>
      <c r="G7064" s="3"/>
    </row>
    <row r="7065" spans="1:7">
      <c r="A7065" s="1">
        <v>45365.53125</v>
      </c>
      <c r="B7065" s="9">
        <v>241.98056101807634</v>
      </c>
      <c r="C7065" s="9">
        <v>56.293169242466888</v>
      </c>
      <c r="D7065">
        <v>52.83</v>
      </c>
      <c r="G7065" s="3"/>
    </row>
    <row r="7066" spans="1:7">
      <c r="A7066" s="1">
        <v>45365.541666666664</v>
      </c>
      <c r="B7066" s="9">
        <v>243.31053051374823</v>
      </c>
      <c r="C7066" s="9">
        <v>56.955202594052054</v>
      </c>
      <c r="D7066">
        <v>49.16</v>
      </c>
      <c r="G7066" s="3"/>
    </row>
    <row r="7067" spans="1:7">
      <c r="A7067" s="1">
        <v>45365.552083333336</v>
      </c>
      <c r="B7067" s="9">
        <v>241.24168907603644</v>
      </c>
      <c r="C7067" s="9">
        <v>56.314837000701047</v>
      </c>
      <c r="D7067">
        <v>49.16</v>
      </c>
      <c r="G7067" s="3"/>
    </row>
    <row r="7068" spans="1:7">
      <c r="A7068" s="1">
        <v>45365.5625</v>
      </c>
      <c r="B7068" s="9">
        <v>238.80341166730466</v>
      </c>
      <c r="C7068" s="9">
        <v>55.674471407350026</v>
      </c>
      <c r="D7068">
        <v>49.16</v>
      </c>
      <c r="G7068" s="3"/>
    </row>
    <row r="7069" spans="1:7">
      <c r="A7069" s="1">
        <v>45365.572916666664</v>
      </c>
      <c r="B7069" s="9">
        <v>237.84287814265275</v>
      </c>
      <c r="C7069" s="9">
        <v>55.03410581399902</v>
      </c>
      <c r="D7069">
        <v>49.16</v>
      </c>
      <c r="G7069" s="3"/>
    </row>
    <row r="7070" spans="1:7">
      <c r="A7070" s="1">
        <v>45365.583333333336</v>
      </c>
      <c r="B7070" s="9">
        <v>240.05949396877256</v>
      </c>
      <c r="C7070" s="9">
        <v>54.393740220648006</v>
      </c>
      <c r="D7070">
        <v>52.84</v>
      </c>
      <c r="G7070" s="3"/>
    </row>
    <row r="7071" spans="1:7">
      <c r="A7071" s="1">
        <v>45365.59375</v>
      </c>
      <c r="B7071" s="9">
        <v>239.02507324991666</v>
      </c>
      <c r="C7071" s="9">
        <v>53.056672862537177</v>
      </c>
      <c r="D7071">
        <v>52.84</v>
      </c>
      <c r="G7071" s="3"/>
    </row>
    <row r="7072" spans="1:7">
      <c r="A7072" s="1">
        <v>45365.604166666664</v>
      </c>
      <c r="B7072" s="9">
        <v>238.28620130787672</v>
      </c>
      <c r="C7072" s="9">
        <v>51.71960550442634</v>
      </c>
      <c r="D7072">
        <v>52.84</v>
      </c>
      <c r="G7072" s="3"/>
    </row>
    <row r="7073" spans="1:7">
      <c r="A7073" s="1">
        <v>45365.614583333336</v>
      </c>
      <c r="B7073" s="9">
        <v>237.47344217163283</v>
      </c>
      <c r="C7073" s="9">
        <v>50.382871496442178</v>
      </c>
      <c r="D7073">
        <v>52.84</v>
      </c>
      <c r="G7073" s="3"/>
    </row>
    <row r="7074" spans="1:7">
      <c r="A7074" s="1">
        <v>45365.625</v>
      </c>
      <c r="B7074" s="9">
        <v>240.20726835718054</v>
      </c>
      <c r="C7074" s="9">
        <v>49.045804138331341</v>
      </c>
      <c r="D7074">
        <v>58.91</v>
      </c>
      <c r="G7074" s="3"/>
    </row>
    <row r="7075" spans="1:7">
      <c r="A7075" s="1">
        <v>45365.635416666664</v>
      </c>
      <c r="B7075" s="9">
        <v>234.51795440347308</v>
      </c>
      <c r="C7075" s="9">
        <v>45.8856449374112</v>
      </c>
      <c r="D7075">
        <v>58.91</v>
      </c>
      <c r="G7075" s="3"/>
    </row>
    <row r="7076" spans="1:7">
      <c r="A7076" s="1">
        <v>45365.645833333336</v>
      </c>
      <c r="B7076" s="9">
        <v>237.84287814265275</v>
      </c>
      <c r="C7076" s="9">
        <v>42.725485736491052</v>
      </c>
      <c r="D7076">
        <v>58.91</v>
      </c>
      <c r="G7076" s="3"/>
    </row>
    <row r="7077" spans="1:7">
      <c r="A7077" s="1">
        <v>45365.65625</v>
      </c>
      <c r="B7077" s="9">
        <v>227.94199411931774</v>
      </c>
      <c r="C7077" s="9">
        <v>39.565326535570904</v>
      </c>
      <c r="D7077">
        <v>58.91</v>
      </c>
      <c r="G7077" s="3"/>
    </row>
    <row r="7078" spans="1:7">
      <c r="A7078" s="1">
        <v>45365.666666666664</v>
      </c>
      <c r="B7078" s="9">
        <v>210.43072909297143</v>
      </c>
      <c r="C7078" s="9">
        <v>36.405167334650763</v>
      </c>
      <c r="D7078">
        <v>73.209999999999994</v>
      </c>
      <c r="G7078" s="3"/>
    </row>
    <row r="7079" spans="1:7">
      <c r="A7079" s="1">
        <v>45365.677083333336</v>
      </c>
      <c r="B7079" s="9">
        <v>206.88414377117979</v>
      </c>
      <c r="C7079" s="9">
        <v>32.996662289354504</v>
      </c>
      <c r="D7079">
        <v>73.209999999999994</v>
      </c>
      <c r="G7079" s="3"/>
    </row>
    <row r="7080" spans="1:7">
      <c r="A7080" s="1">
        <v>45365.6875</v>
      </c>
      <c r="B7080" s="9">
        <v>207.62301571321973</v>
      </c>
      <c r="C7080" s="9">
        <v>29.587823893931571</v>
      </c>
      <c r="D7080">
        <v>73.209999999999994</v>
      </c>
      <c r="G7080" s="3"/>
    </row>
    <row r="7081" spans="1:7">
      <c r="A7081" s="1">
        <v>45365.697916666664</v>
      </c>
      <c r="B7081" s="9">
        <v>205.70194866391589</v>
      </c>
      <c r="C7081" s="9">
        <v>26.179318848635319</v>
      </c>
      <c r="D7081">
        <v>73.209999999999994</v>
      </c>
      <c r="G7081" s="3"/>
    </row>
    <row r="7082" spans="1:7">
      <c r="A7082" s="1">
        <v>45365.708333333336</v>
      </c>
      <c r="B7082" s="9">
        <v>200.38207068122844</v>
      </c>
      <c r="C7082" s="9">
        <v>22.770480453212386</v>
      </c>
      <c r="D7082">
        <v>91.04</v>
      </c>
      <c r="G7082" s="3"/>
    </row>
    <row r="7083" spans="1:7">
      <c r="A7083" s="1">
        <v>45365.71875</v>
      </c>
      <c r="B7083" s="9">
        <v>205.40639988709995</v>
      </c>
      <c r="C7083" s="9">
        <v>19.68465833054173</v>
      </c>
      <c r="D7083">
        <v>91.04</v>
      </c>
      <c r="G7083" s="3"/>
    </row>
    <row r="7084" spans="1:7">
      <c r="A7084" s="1">
        <v>45365.729166666664</v>
      </c>
      <c r="B7084" s="9">
        <v>220.84882347573443</v>
      </c>
      <c r="C7084" s="9">
        <v>16.598836207871074</v>
      </c>
      <c r="D7084">
        <v>91.04</v>
      </c>
      <c r="G7084" s="3"/>
    </row>
    <row r="7085" spans="1:7">
      <c r="A7085" s="1">
        <v>45365.739583333336</v>
      </c>
      <c r="B7085" s="9">
        <v>224.09986002071008</v>
      </c>
      <c r="C7085" s="9">
        <v>13.513014085200419</v>
      </c>
      <c r="D7085">
        <v>91.04</v>
      </c>
      <c r="G7085" s="3"/>
    </row>
    <row r="7086" spans="1:7">
      <c r="A7086" s="1">
        <v>45365.75</v>
      </c>
      <c r="B7086" s="9">
        <v>205.33251269289596</v>
      </c>
      <c r="C7086" s="9">
        <v>10.427525312656444</v>
      </c>
      <c r="D7086">
        <v>114.77</v>
      </c>
      <c r="G7086" s="3"/>
    </row>
    <row r="7087" spans="1:7">
      <c r="A7087" s="1">
        <v>45365.760416666664</v>
      </c>
      <c r="B7087" s="9">
        <v>205.5541742755079</v>
      </c>
      <c r="C7087" s="9">
        <v>8.0110702443579065</v>
      </c>
      <c r="D7087">
        <v>114.77</v>
      </c>
      <c r="G7087" s="3"/>
    </row>
    <row r="7088" spans="1:7">
      <c r="A7088" s="1">
        <v>45365.770833333336</v>
      </c>
      <c r="B7088" s="9">
        <v>206.73636938277181</v>
      </c>
      <c r="C7088" s="9">
        <v>5.5946151760593699</v>
      </c>
      <c r="D7088">
        <v>114.77</v>
      </c>
      <c r="G7088" s="3"/>
    </row>
    <row r="7089" spans="1:7">
      <c r="A7089" s="1">
        <v>45365.78125</v>
      </c>
      <c r="B7089" s="9">
        <v>206.51470780015984</v>
      </c>
      <c r="C7089" s="9">
        <v>3.1781601077608315</v>
      </c>
      <c r="D7089">
        <v>114.77</v>
      </c>
      <c r="G7089" s="3"/>
    </row>
    <row r="7090" spans="1:7">
      <c r="A7090" s="1">
        <v>45365.791666666664</v>
      </c>
      <c r="B7090" s="9">
        <v>204.88918952767199</v>
      </c>
      <c r="C7090" s="9">
        <v>0.76203838958897208</v>
      </c>
      <c r="D7090">
        <v>91.04</v>
      </c>
      <c r="G7090" s="3"/>
    </row>
    <row r="7091" spans="1:7">
      <c r="A7091" s="1">
        <v>45365.802083333336</v>
      </c>
      <c r="B7091" s="9">
        <v>205.40639988709995</v>
      </c>
      <c r="C7091" s="9">
        <v>0.57136211712838936</v>
      </c>
      <c r="D7091">
        <v>91.04</v>
      </c>
      <c r="G7091" s="3"/>
    </row>
    <row r="7092" spans="1:7">
      <c r="A7092" s="1">
        <v>45365.8125</v>
      </c>
      <c r="B7092" s="9">
        <v>209.47019556831953</v>
      </c>
      <c r="C7092" s="9">
        <v>0.38101919479448604</v>
      </c>
      <c r="D7092">
        <v>91.04</v>
      </c>
      <c r="G7092" s="3"/>
    </row>
    <row r="7093" spans="1:7">
      <c r="A7093" s="1">
        <v>45365.822916666664</v>
      </c>
      <c r="B7093" s="9">
        <v>219.74051556267455</v>
      </c>
      <c r="C7093" s="9">
        <v>0.19034292233390335</v>
      </c>
      <c r="D7093">
        <v>91.04</v>
      </c>
      <c r="G7093" s="3"/>
    </row>
    <row r="7094" spans="1:7">
      <c r="A7094" s="1">
        <v>45365.833333333336</v>
      </c>
      <c r="B7094" s="9">
        <v>214.27286319157909</v>
      </c>
      <c r="C7094" s="9">
        <v>0</v>
      </c>
      <c r="D7094">
        <v>74.09</v>
      </c>
      <c r="G7094" s="3"/>
    </row>
    <row r="7095" spans="1:7">
      <c r="A7095" s="1">
        <v>45365.84375</v>
      </c>
      <c r="B7095" s="9">
        <v>208.14022607264769</v>
      </c>
      <c r="C7095" s="9">
        <v>0</v>
      </c>
      <c r="D7095">
        <v>74.09</v>
      </c>
      <c r="G7095" s="3"/>
    </row>
    <row r="7096" spans="1:7">
      <c r="A7096" s="1">
        <v>45365.854166666664</v>
      </c>
      <c r="B7096" s="9">
        <v>207.69690290742372</v>
      </c>
      <c r="C7096" s="9">
        <v>0</v>
      </c>
      <c r="D7096">
        <v>74.09</v>
      </c>
      <c r="G7096" s="3"/>
    </row>
    <row r="7097" spans="1:7">
      <c r="A7097" s="1">
        <v>45365.864583333336</v>
      </c>
      <c r="B7097" s="9">
        <v>206.36693341175186</v>
      </c>
      <c r="C7097" s="9">
        <v>0</v>
      </c>
      <c r="D7097">
        <v>74.09</v>
      </c>
      <c r="G7097" s="3"/>
    </row>
    <row r="7098" spans="1:7">
      <c r="A7098" s="1">
        <v>45365.875</v>
      </c>
      <c r="B7098" s="9">
        <v>204.88918952767199</v>
      </c>
      <c r="C7098" s="9">
        <v>0</v>
      </c>
      <c r="D7098">
        <v>62.63</v>
      </c>
      <c r="G7098" s="3"/>
    </row>
    <row r="7099" spans="1:7">
      <c r="A7099" s="1">
        <v>45365.885416666664</v>
      </c>
      <c r="B7099" s="9">
        <v>204.15031758563205</v>
      </c>
      <c r="C7099" s="9">
        <v>0</v>
      </c>
      <c r="D7099">
        <v>62.63</v>
      </c>
      <c r="G7099" s="3"/>
    </row>
    <row r="7100" spans="1:7">
      <c r="A7100" s="1">
        <v>45365.895833333336</v>
      </c>
      <c r="B7100" s="9">
        <v>177.77258925480666</v>
      </c>
      <c r="C7100" s="9">
        <v>0</v>
      </c>
      <c r="D7100">
        <v>62.63</v>
      </c>
      <c r="G7100" s="3"/>
    </row>
    <row r="7101" spans="1:7">
      <c r="A7101" s="1">
        <v>45365.90625</v>
      </c>
      <c r="B7101" s="9">
        <v>170.97496738803932</v>
      </c>
      <c r="C7101" s="9">
        <v>0</v>
      </c>
      <c r="D7101">
        <v>62.63</v>
      </c>
      <c r="G7101" s="3"/>
    </row>
    <row r="7102" spans="1:7">
      <c r="A7102" s="1">
        <v>45365.916666666664</v>
      </c>
      <c r="B7102" s="9">
        <v>170.75330580542732</v>
      </c>
      <c r="C7102" s="9">
        <v>0</v>
      </c>
      <c r="D7102">
        <v>59.62</v>
      </c>
      <c r="G7102" s="3"/>
    </row>
    <row r="7103" spans="1:7">
      <c r="A7103" s="1">
        <v>45365.927083333336</v>
      </c>
      <c r="B7103" s="9">
        <v>173.78268076779102</v>
      </c>
      <c r="C7103" s="9">
        <v>0</v>
      </c>
      <c r="D7103">
        <v>59.62</v>
      </c>
      <c r="G7103" s="3"/>
    </row>
    <row r="7104" spans="1:7">
      <c r="A7104" s="1">
        <v>45365.9375</v>
      </c>
      <c r="B7104" s="9">
        <v>169.64499789236743</v>
      </c>
      <c r="C7104" s="9">
        <v>0</v>
      </c>
      <c r="D7104">
        <v>59.62</v>
      </c>
      <c r="G7104" s="3"/>
    </row>
    <row r="7105" spans="1:7">
      <c r="A7105" s="1">
        <v>45365.947916666664</v>
      </c>
      <c r="B7105" s="9">
        <v>168.75835156191948</v>
      </c>
      <c r="C7105" s="9">
        <v>0</v>
      </c>
      <c r="D7105">
        <v>59.62</v>
      </c>
      <c r="G7105" s="3"/>
    </row>
    <row r="7106" spans="1:7">
      <c r="A7106" s="1">
        <v>45365.958333333336</v>
      </c>
      <c r="B7106" s="9">
        <v>166.98505890102368</v>
      </c>
      <c r="C7106" s="9">
        <v>0</v>
      </c>
      <c r="D7106">
        <v>51.66</v>
      </c>
      <c r="G7106" s="3"/>
    </row>
    <row r="7107" spans="1:7">
      <c r="A7107" s="1">
        <v>45365.96875</v>
      </c>
      <c r="B7107" s="9">
        <v>168.75835156191948</v>
      </c>
      <c r="C7107" s="9">
        <v>0</v>
      </c>
      <c r="D7107">
        <v>51.66</v>
      </c>
      <c r="G7107" s="3"/>
    </row>
    <row r="7108" spans="1:7">
      <c r="A7108" s="1">
        <v>45365.979166666664</v>
      </c>
      <c r="B7108" s="9">
        <v>159.15301631540046</v>
      </c>
      <c r="C7108" s="9">
        <v>0</v>
      </c>
      <c r="D7108">
        <v>51.66</v>
      </c>
      <c r="G7108" s="3"/>
    </row>
    <row r="7109" spans="1:7">
      <c r="A7109" s="1">
        <v>45365.989583333336</v>
      </c>
      <c r="B7109" s="9">
        <v>163.36458638502805</v>
      </c>
      <c r="C7109" s="9">
        <v>0</v>
      </c>
      <c r="D7109">
        <v>51.66</v>
      </c>
      <c r="G7109" s="3"/>
    </row>
    <row r="7110" spans="1:7">
      <c r="A7110" s="1">
        <v>45366</v>
      </c>
      <c r="B7110" s="9">
        <v>168.90612595032749</v>
      </c>
      <c r="C7110" s="9">
        <v>0</v>
      </c>
      <c r="D7110">
        <v>48.39</v>
      </c>
      <c r="G7110" s="3"/>
    </row>
    <row r="7111" spans="1:7">
      <c r="A7111" s="1">
        <v>45366.010416666664</v>
      </c>
      <c r="B7111" s="9">
        <v>166.17229976477978</v>
      </c>
      <c r="C7111" s="9">
        <v>0</v>
      </c>
      <c r="D7111">
        <v>48.39</v>
      </c>
      <c r="G7111" s="3"/>
    </row>
    <row r="7112" spans="1:7">
      <c r="A7112" s="1">
        <v>45366.020833333336</v>
      </c>
      <c r="B7112" s="9">
        <v>166.8372845126157</v>
      </c>
      <c r="C7112" s="9">
        <v>0</v>
      </c>
      <c r="D7112">
        <v>48.39</v>
      </c>
      <c r="G7112" s="3"/>
    </row>
    <row r="7113" spans="1:7">
      <c r="A7113" s="1">
        <v>45366.03125</v>
      </c>
      <c r="B7113" s="9">
        <v>167.50226926045164</v>
      </c>
      <c r="C7113" s="9">
        <v>0</v>
      </c>
      <c r="D7113">
        <v>48.39</v>
      </c>
      <c r="G7113" s="3"/>
    </row>
    <row r="7114" spans="1:7">
      <c r="A7114" s="1">
        <v>45366.041666666664</v>
      </c>
      <c r="B7114" s="9">
        <v>171.41829055326323</v>
      </c>
      <c r="C7114" s="9">
        <v>0</v>
      </c>
      <c r="D7114">
        <v>46.58</v>
      </c>
      <c r="G7114" s="3"/>
    </row>
    <row r="7115" spans="1:7">
      <c r="A7115" s="1">
        <v>45366.052083333336</v>
      </c>
      <c r="B7115" s="9">
        <v>172.60048566052714</v>
      </c>
      <c r="C7115" s="9">
        <v>0</v>
      </c>
      <c r="D7115">
        <v>46.58</v>
      </c>
      <c r="G7115" s="3"/>
    </row>
    <row r="7116" spans="1:7">
      <c r="A7116" s="1">
        <v>45366.0625</v>
      </c>
      <c r="B7116" s="9">
        <v>166.02452537637177</v>
      </c>
      <c r="C7116" s="9">
        <v>0</v>
      </c>
      <c r="D7116">
        <v>46.58</v>
      </c>
      <c r="G7116" s="3"/>
    </row>
    <row r="7117" spans="1:7">
      <c r="A7117" s="1">
        <v>45366.072916666664</v>
      </c>
      <c r="B7117" s="9">
        <v>155.68031818781279</v>
      </c>
      <c r="C7117" s="9">
        <v>0</v>
      </c>
      <c r="D7117">
        <v>46.58</v>
      </c>
      <c r="G7117" s="3"/>
    </row>
    <row r="7118" spans="1:7">
      <c r="A7118" s="1">
        <v>45366.083333333336</v>
      </c>
      <c r="B7118" s="9">
        <v>154.27646149793694</v>
      </c>
      <c r="C7118" s="9">
        <v>0</v>
      </c>
      <c r="D7118">
        <v>45.57</v>
      </c>
      <c r="G7118" s="3"/>
    </row>
    <row r="7119" spans="1:7">
      <c r="A7119" s="1">
        <v>45366.09375</v>
      </c>
      <c r="B7119" s="9">
        <v>164.54678149229196</v>
      </c>
      <c r="C7119" s="9">
        <v>0</v>
      </c>
      <c r="D7119">
        <v>45.57</v>
      </c>
      <c r="G7119" s="3"/>
    </row>
    <row r="7120" spans="1:7">
      <c r="A7120" s="1">
        <v>45366.104166666664</v>
      </c>
      <c r="B7120" s="9">
        <v>167.42838206624765</v>
      </c>
      <c r="C7120" s="9">
        <v>0</v>
      </c>
      <c r="D7120">
        <v>45.57</v>
      </c>
      <c r="G7120" s="3"/>
    </row>
    <row r="7121" spans="1:7">
      <c r="A7121" s="1">
        <v>45366.114583333336</v>
      </c>
      <c r="B7121" s="9">
        <v>164.69455588069994</v>
      </c>
      <c r="C7121" s="9">
        <v>0</v>
      </c>
      <c r="D7121">
        <v>45.57</v>
      </c>
      <c r="G7121" s="3"/>
    </row>
    <row r="7122" spans="1:7">
      <c r="A7122" s="1">
        <v>45366.125</v>
      </c>
      <c r="B7122" s="9">
        <v>167.05894609522767</v>
      </c>
      <c r="C7122" s="9">
        <v>0</v>
      </c>
      <c r="D7122">
        <v>43.95</v>
      </c>
      <c r="G7122" s="3"/>
    </row>
    <row r="7123" spans="1:7">
      <c r="A7123" s="1">
        <v>45366.135416666664</v>
      </c>
      <c r="B7123" s="9">
        <v>166.46784854159574</v>
      </c>
      <c r="C7123" s="9">
        <v>0</v>
      </c>
      <c r="D7123">
        <v>43.95</v>
      </c>
      <c r="G7123" s="3"/>
    </row>
    <row r="7124" spans="1:7">
      <c r="A7124" s="1">
        <v>45366.145833333336</v>
      </c>
      <c r="B7124" s="9">
        <v>166.02452537637177</v>
      </c>
      <c r="C7124" s="9">
        <v>0</v>
      </c>
      <c r="D7124">
        <v>43.95</v>
      </c>
      <c r="G7124" s="3"/>
    </row>
    <row r="7125" spans="1:7">
      <c r="A7125" s="1">
        <v>45366.15625</v>
      </c>
      <c r="B7125" s="9">
        <v>165.65508940535184</v>
      </c>
      <c r="C7125" s="9">
        <v>0</v>
      </c>
      <c r="D7125">
        <v>43.95</v>
      </c>
      <c r="G7125" s="3"/>
    </row>
    <row r="7126" spans="1:7">
      <c r="A7126" s="1">
        <v>45366.166666666664</v>
      </c>
      <c r="B7126" s="9">
        <v>158.11859559654457</v>
      </c>
      <c r="C7126" s="9">
        <v>0</v>
      </c>
      <c r="D7126">
        <v>46.96</v>
      </c>
      <c r="G7126" s="3"/>
    </row>
    <row r="7127" spans="1:7">
      <c r="A7127" s="1">
        <v>45366.177083333336</v>
      </c>
      <c r="B7127" s="9">
        <v>153.24204077908104</v>
      </c>
      <c r="C7127" s="9">
        <v>0</v>
      </c>
      <c r="D7127">
        <v>46.96</v>
      </c>
      <c r="G7127" s="3"/>
    </row>
    <row r="7128" spans="1:7">
      <c r="A7128" s="1">
        <v>45366.1875</v>
      </c>
      <c r="B7128" s="9">
        <v>163.14292480241605</v>
      </c>
      <c r="C7128" s="9">
        <v>0</v>
      </c>
      <c r="D7128">
        <v>46.96</v>
      </c>
      <c r="G7128" s="3"/>
    </row>
    <row r="7129" spans="1:7">
      <c r="A7129" s="1">
        <v>45366.197916666664</v>
      </c>
      <c r="B7129" s="9">
        <v>164.47289429808794</v>
      </c>
      <c r="C7129" s="9">
        <v>0</v>
      </c>
      <c r="D7129">
        <v>46.96</v>
      </c>
      <c r="G7129" s="3"/>
    </row>
    <row r="7130" spans="1:7">
      <c r="A7130" s="1">
        <v>45366.208333333336</v>
      </c>
      <c r="B7130" s="9">
        <v>180.80196421717031</v>
      </c>
      <c r="C7130" s="9">
        <v>0</v>
      </c>
      <c r="D7130">
        <v>49.35</v>
      </c>
      <c r="G7130" s="3"/>
    </row>
    <row r="7131" spans="1:7">
      <c r="A7131" s="1">
        <v>45366.21875</v>
      </c>
      <c r="B7131" s="9">
        <v>190.85062262891336</v>
      </c>
      <c r="C7131" s="9">
        <v>0</v>
      </c>
      <c r="D7131">
        <v>49.35</v>
      </c>
      <c r="G7131" s="3"/>
    </row>
    <row r="7132" spans="1:7">
      <c r="A7132" s="1">
        <v>45366.229166666664</v>
      </c>
      <c r="B7132" s="9">
        <v>191.81115615356524</v>
      </c>
      <c r="C7132" s="9">
        <v>0</v>
      </c>
      <c r="D7132">
        <v>49.35</v>
      </c>
      <c r="G7132" s="3"/>
    </row>
    <row r="7133" spans="1:7">
      <c r="A7133" s="1">
        <v>45366.239583333336</v>
      </c>
      <c r="B7133" s="9">
        <v>194.54498233911301</v>
      </c>
      <c r="C7133" s="9">
        <v>0</v>
      </c>
      <c r="D7133">
        <v>49.35</v>
      </c>
      <c r="G7133" s="3"/>
    </row>
    <row r="7134" spans="1:7">
      <c r="A7134" s="1">
        <v>45366.25</v>
      </c>
      <c r="B7134" s="9">
        <v>207.62301571321973</v>
      </c>
      <c r="C7134" s="9">
        <v>0</v>
      </c>
      <c r="D7134">
        <v>62.26</v>
      </c>
      <c r="G7134" s="3"/>
    </row>
    <row r="7135" spans="1:7">
      <c r="A7135" s="1">
        <v>45366.260416666664</v>
      </c>
      <c r="B7135" s="9">
        <v>212.9428936959072</v>
      </c>
      <c r="C7135" s="9">
        <v>2.7334710387705911E-2</v>
      </c>
      <c r="D7135">
        <v>62.26</v>
      </c>
      <c r="G7135" s="3"/>
    </row>
    <row r="7136" spans="1:7">
      <c r="A7136" s="1">
        <v>45366.270833333336</v>
      </c>
      <c r="B7136" s="9">
        <v>202.15536334212425</v>
      </c>
      <c r="C7136" s="9">
        <v>5.4336070648732485E-2</v>
      </c>
      <c r="D7136">
        <v>62.26</v>
      </c>
      <c r="G7136" s="3"/>
    </row>
    <row r="7137" spans="1:7">
      <c r="A7137" s="1">
        <v>45366.28125</v>
      </c>
      <c r="B7137" s="9">
        <v>207.8446772958317</v>
      </c>
      <c r="C7137" s="9">
        <v>8.1670781036438378E-2</v>
      </c>
      <c r="D7137">
        <v>62.26</v>
      </c>
      <c r="G7137" s="3"/>
    </row>
    <row r="7138" spans="1:7">
      <c r="A7138" s="1">
        <v>45366.291666666664</v>
      </c>
      <c r="B7138" s="9">
        <v>195.80106464058088</v>
      </c>
      <c r="C7138" s="9">
        <v>0.10900549142414431</v>
      </c>
      <c r="D7138">
        <v>69.53</v>
      </c>
      <c r="G7138" s="3"/>
    </row>
    <row r="7139" spans="1:7">
      <c r="A7139" s="1">
        <v>45366.302083333336</v>
      </c>
      <c r="B7139" s="9">
        <v>203.18978406098014</v>
      </c>
      <c r="C7139" s="9">
        <v>4.3702201607661522</v>
      </c>
      <c r="D7139">
        <v>69.53</v>
      </c>
      <c r="G7139" s="3"/>
    </row>
    <row r="7140" spans="1:7">
      <c r="A7140" s="1">
        <v>45366.3125</v>
      </c>
      <c r="B7140" s="9">
        <v>238.58175008469271</v>
      </c>
      <c r="C7140" s="9">
        <v>8.6314348301081605</v>
      </c>
      <c r="D7140">
        <v>69.53</v>
      </c>
      <c r="G7140" s="3"/>
    </row>
    <row r="7141" spans="1:7">
      <c r="A7141" s="1">
        <v>45366.322916666664</v>
      </c>
      <c r="B7141" s="9">
        <v>237.03011900640882</v>
      </c>
      <c r="C7141" s="9">
        <v>12.892649499450169</v>
      </c>
      <c r="D7141">
        <v>69.53</v>
      </c>
      <c r="G7141" s="3"/>
    </row>
    <row r="7142" spans="1:7">
      <c r="A7142" s="1">
        <v>45366.333333333336</v>
      </c>
      <c r="B7142" s="9">
        <v>233.77908246143318</v>
      </c>
      <c r="C7142" s="9">
        <v>17.154197518918856</v>
      </c>
      <c r="D7142">
        <v>68.75</v>
      </c>
      <c r="G7142" s="3"/>
    </row>
    <row r="7143" spans="1:7">
      <c r="A7143" s="1">
        <v>45366.34375</v>
      </c>
      <c r="B7143" s="9">
        <v>232.15356418894535</v>
      </c>
      <c r="C7143" s="9">
        <v>25.117932045288292</v>
      </c>
      <c r="D7143">
        <v>68.75</v>
      </c>
      <c r="G7143" s="3"/>
    </row>
    <row r="7144" spans="1:7">
      <c r="A7144" s="1">
        <v>45366.354166666664</v>
      </c>
      <c r="B7144" s="9">
        <v>235.10905195710501</v>
      </c>
      <c r="C7144" s="9">
        <v>33.081666571657735</v>
      </c>
      <c r="D7144">
        <v>68.75</v>
      </c>
      <c r="G7144" s="3"/>
    </row>
    <row r="7145" spans="1:7">
      <c r="A7145" s="1">
        <v>45366.364583333336</v>
      </c>
      <c r="B7145" s="9">
        <v>223.43487527287417</v>
      </c>
      <c r="C7145" s="9">
        <v>41.045734448153858</v>
      </c>
      <c r="D7145">
        <v>68.75</v>
      </c>
      <c r="G7145" s="3"/>
    </row>
    <row r="7146" spans="1:7">
      <c r="A7146" s="1">
        <v>45366.375</v>
      </c>
      <c r="B7146" s="9">
        <v>221.14437225255043</v>
      </c>
      <c r="C7146" s="9">
        <v>49.009468974523294</v>
      </c>
      <c r="D7146">
        <v>53.8</v>
      </c>
      <c r="G7146" s="3"/>
    </row>
    <row r="7147" spans="1:7">
      <c r="A7147" s="1">
        <v>45366.385416666664</v>
      </c>
      <c r="B7147" s="9">
        <v>230.45415872225345</v>
      </c>
      <c r="C7147" s="9">
        <v>55.159112111503767</v>
      </c>
      <c r="D7147">
        <v>53.8</v>
      </c>
      <c r="G7147" s="3"/>
    </row>
    <row r="7148" spans="1:7">
      <c r="A7148" s="1">
        <v>45366.395833333336</v>
      </c>
      <c r="B7148" s="9">
        <v>231.85801541212936</v>
      </c>
      <c r="C7148" s="9">
        <v>61.309088598610927</v>
      </c>
      <c r="D7148">
        <v>53.8</v>
      </c>
      <c r="G7148" s="3"/>
    </row>
    <row r="7149" spans="1:7">
      <c r="A7149" s="1">
        <v>45366.40625</v>
      </c>
      <c r="B7149" s="9">
        <v>231.11914347008943</v>
      </c>
      <c r="C7149" s="9">
        <v>67.4587317355914</v>
      </c>
      <c r="D7149">
        <v>53.8</v>
      </c>
      <c r="G7149" s="3"/>
    </row>
    <row r="7150" spans="1:7">
      <c r="A7150" s="1">
        <v>45366.416666666664</v>
      </c>
      <c r="B7150" s="9">
        <v>207.69690290742372</v>
      </c>
      <c r="C7150" s="9">
        <v>73.608708222698539</v>
      </c>
      <c r="D7150">
        <v>46.56</v>
      </c>
      <c r="G7150" s="3"/>
    </row>
    <row r="7151" spans="1:7">
      <c r="A7151" s="1">
        <v>45366.427083333336</v>
      </c>
      <c r="B7151" s="9">
        <v>188.33845802597762</v>
      </c>
      <c r="C7151" s="9">
        <v>83.339198420468477</v>
      </c>
      <c r="D7151">
        <v>46.56</v>
      </c>
      <c r="G7151" s="3"/>
    </row>
    <row r="7152" spans="1:7">
      <c r="A7152" s="1">
        <v>45366.4375</v>
      </c>
      <c r="B7152" s="9">
        <v>184.27466234475799</v>
      </c>
      <c r="C7152" s="9">
        <v>93.070021968365111</v>
      </c>
      <c r="D7152">
        <v>46.56</v>
      </c>
      <c r="G7152" s="3"/>
    </row>
    <row r="7153" spans="1:7">
      <c r="A7153" s="1">
        <v>45366.447916666664</v>
      </c>
      <c r="B7153" s="9">
        <v>187.89513486075364</v>
      </c>
      <c r="C7153" s="9">
        <v>102.80084551626173</v>
      </c>
      <c r="D7153">
        <v>46.56</v>
      </c>
      <c r="G7153" s="3"/>
    </row>
    <row r="7154" spans="1:7">
      <c r="A7154" s="1">
        <v>45366.458333333336</v>
      </c>
      <c r="B7154" s="9">
        <v>185.97406781144986</v>
      </c>
      <c r="C7154" s="9">
        <v>112.53166906415835</v>
      </c>
      <c r="D7154">
        <v>39.270000000000003</v>
      </c>
      <c r="G7154" s="3"/>
    </row>
    <row r="7155" spans="1:7">
      <c r="A7155" s="1">
        <v>45366.46875</v>
      </c>
      <c r="B7155" s="9">
        <v>184.57021112157398</v>
      </c>
      <c r="C7155" s="9">
        <v>113.925072593678</v>
      </c>
      <c r="D7155">
        <v>39.270000000000003</v>
      </c>
      <c r="G7155" s="3"/>
    </row>
    <row r="7156" spans="1:7">
      <c r="A7156" s="1">
        <v>45366.479166666664</v>
      </c>
      <c r="B7156" s="9">
        <v>185.38297025781787</v>
      </c>
      <c r="C7156" s="9">
        <v>115.31814277307097</v>
      </c>
      <c r="D7156">
        <v>39.270000000000003</v>
      </c>
      <c r="G7156" s="3"/>
    </row>
    <row r="7157" spans="1:7">
      <c r="A7157" s="1">
        <v>45366.489583333336</v>
      </c>
      <c r="B7157" s="9">
        <v>182.42748248965819</v>
      </c>
      <c r="C7157" s="9">
        <v>116.71154630259061</v>
      </c>
      <c r="D7157">
        <v>39.270000000000003</v>
      </c>
      <c r="G7157" s="3"/>
    </row>
    <row r="7158" spans="1:7">
      <c r="A7158" s="1">
        <v>45366.5</v>
      </c>
      <c r="B7158" s="9">
        <v>169.79277228077541</v>
      </c>
      <c r="C7158" s="9">
        <v>118.10461648198357</v>
      </c>
      <c r="D7158">
        <v>38.340000000000003</v>
      </c>
      <c r="G7158" s="3"/>
    </row>
    <row r="7159" spans="1:7">
      <c r="A7159" s="1">
        <v>45366.510416666664</v>
      </c>
      <c r="B7159" s="9">
        <v>160.85242178209228</v>
      </c>
      <c r="C7159" s="9">
        <v>116.95255844417976</v>
      </c>
      <c r="D7159">
        <v>38.340000000000003</v>
      </c>
      <c r="G7159" s="3"/>
    </row>
    <row r="7160" spans="1:7">
      <c r="A7160" s="1">
        <v>45366.520833333336</v>
      </c>
      <c r="B7160" s="9">
        <v>175.62986062289085</v>
      </c>
      <c r="C7160" s="9">
        <v>115.80083375650266</v>
      </c>
      <c r="D7160">
        <v>38.340000000000003</v>
      </c>
      <c r="G7160" s="3"/>
    </row>
    <row r="7161" spans="1:7">
      <c r="A7161" s="1">
        <v>45366.53125</v>
      </c>
      <c r="B7161" s="9">
        <v>179.84143069251843</v>
      </c>
      <c r="C7161" s="9">
        <v>114.64877571869884</v>
      </c>
      <c r="D7161">
        <v>38.340000000000003</v>
      </c>
      <c r="G7161" s="3"/>
    </row>
    <row r="7162" spans="1:7">
      <c r="A7162" s="1">
        <v>45366.541666666664</v>
      </c>
      <c r="B7162" s="9">
        <v>192.69780248401315</v>
      </c>
      <c r="C7162" s="9">
        <v>113.49671768089506</v>
      </c>
      <c r="D7162">
        <v>36.869999999999997</v>
      </c>
      <c r="G7162" s="3"/>
    </row>
    <row r="7163" spans="1:7">
      <c r="A7163" s="1">
        <v>45366.552083333336</v>
      </c>
      <c r="B7163" s="9">
        <v>197.79601888408868</v>
      </c>
      <c r="C7163" s="9">
        <v>112.44099782970157</v>
      </c>
      <c r="D7163">
        <v>36.869999999999997</v>
      </c>
      <c r="G7163" s="3"/>
    </row>
    <row r="7164" spans="1:7">
      <c r="A7164" s="1">
        <v>45366.5625</v>
      </c>
      <c r="B7164" s="9">
        <v>182.79691846067814</v>
      </c>
      <c r="C7164" s="9">
        <v>111.38527797850811</v>
      </c>
      <c r="D7164">
        <v>36.869999999999997</v>
      </c>
      <c r="G7164" s="3"/>
    </row>
    <row r="7165" spans="1:7">
      <c r="A7165" s="1">
        <v>45366.572916666664</v>
      </c>
      <c r="B7165" s="9">
        <v>179.32422033309049</v>
      </c>
      <c r="C7165" s="9">
        <v>110.32955812731464</v>
      </c>
      <c r="D7165">
        <v>36.869999999999997</v>
      </c>
      <c r="G7165" s="3"/>
    </row>
    <row r="7166" spans="1:7">
      <c r="A7166" s="1">
        <v>45366.583333333336</v>
      </c>
      <c r="B7166" s="9">
        <v>176.95983011856271</v>
      </c>
      <c r="C7166" s="9">
        <v>109.27350492599449</v>
      </c>
      <c r="D7166">
        <v>44.93</v>
      </c>
      <c r="G7166" s="3"/>
    </row>
    <row r="7167" spans="1:7">
      <c r="A7167" s="1">
        <v>45366.59375</v>
      </c>
      <c r="B7167" s="9">
        <v>174.22600393301497</v>
      </c>
      <c r="C7167" s="9">
        <v>105.48231393527035</v>
      </c>
      <c r="D7167">
        <v>44.93</v>
      </c>
      <c r="G7167" s="3"/>
    </row>
    <row r="7168" spans="1:7">
      <c r="A7168" s="1">
        <v>45366.604166666664</v>
      </c>
      <c r="B7168" s="9">
        <v>184.57021112157398</v>
      </c>
      <c r="C7168" s="9">
        <v>101.69078959441954</v>
      </c>
      <c r="D7168">
        <v>44.93</v>
      </c>
      <c r="G7168" s="3"/>
    </row>
    <row r="7169" spans="1:7">
      <c r="A7169" s="1">
        <v>45366.614583333336</v>
      </c>
      <c r="B7169" s="9">
        <v>192.99335126082914</v>
      </c>
      <c r="C7169" s="9">
        <v>97.899265253568714</v>
      </c>
      <c r="D7169">
        <v>44.93</v>
      </c>
      <c r="G7169" s="3"/>
    </row>
    <row r="7170" spans="1:7">
      <c r="A7170" s="1">
        <v>45366.625</v>
      </c>
      <c r="B7170" s="9">
        <v>179.98920508092641</v>
      </c>
      <c r="C7170" s="9">
        <v>94.107740912717915</v>
      </c>
      <c r="D7170">
        <v>51.55</v>
      </c>
      <c r="G7170" s="3"/>
    </row>
    <row r="7171" spans="1:7">
      <c r="A7171" s="1">
        <v>45366.635416666664</v>
      </c>
      <c r="B7171" s="9">
        <v>189.7423147158535</v>
      </c>
      <c r="C7171" s="9">
        <v>87.591745986516827</v>
      </c>
      <c r="D7171">
        <v>51.55</v>
      </c>
      <c r="G7171" s="3"/>
    </row>
    <row r="7172" spans="1:7">
      <c r="A7172" s="1">
        <v>45366.645833333336</v>
      </c>
      <c r="B7172" s="9">
        <v>155.01533343997684</v>
      </c>
      <c r="C7172" s="9">
        <v>81.075417710189086</v>
      </c>
      <c r="D7172">
        <v>51.55</v>
      </c>
      <c r="G7172" s="3"/>
    </row>
    <row r="7173" spans="1:7">
      <c r="A7173" s="1">
        <v>45366.65625</v>
      </c>
      <c r="B7173" s="9">
        <v>153.90702552691698</v>
      </c>
      <c r="C7173" s="9">
        <v>74.559089433861345</v>
      </c>
      <c r="D7173">
        <v>51.55</v>
      </c>
      <c r="G7173" s="3"/>
    </row>
    <row r="7174" spans="1:7">
      <c r="A7174" s="1">
        <v>45366.666666666664</v>
      </c>
      <c r="B7174" s="9">
        <v>153.46370236169301</v>
      </c>
      <c r="C7174" s="9">
        <v>68.043094507660271</v>
      </c>
      <c r="D7174">
        <v>66.7</v>
      </c>
      <c r="G7174" s="3"/>
    </row>
    <row r="7175" spans="1:7">
      <c r="A7175" s="1">
        <v>45366.677083333336</v>
      </c>
      <c r="B7175" s="9">
        <v>164.91621746331188</v>
      </c>
      <c r="C7175" s="9">
        <v>59.558333733291022</v>
      </c>
      <c r="D7175">
        <v>66.7</v>
      </c>
      <c r="G7175" s="3"/>
    </row>
    <row r="7176" spans="1:7">
      <c r="A7176" s="1">
        <v>45366.6875</v>
      </c>
      <c r="B7176" s="9">
        <v>168.24114120249158</v>
      </c>
      <c r="C7176" s="9">
        <v>51.073906309048454</v>
      </c>
      <c r="D7176">
        <v>66.7</v>
      </c>
      <c r="G7176" s="3"/>
    </row>
    <row r="7177" spans="1:7">
      <c r="A7177" s="1">
        <v>45366.697916666664</v>
      </c>
      <c r="B7177" s="9">
        <v>168.46280278510355</v>
      </c>
      <c r="C7177" s="9">
        <v>42.589478884805878</v>
      </c>
      <c r="D7177">
        <v>66.7</v>
      </c>
      <c r="G7177" s="3"/>
    </row>
    <row r="7178" spans="1:7">
      <c r="A7178" s="1">
        <v>45366.708333333336</v>
      </c>
      <c r="B7178" s="9">
        <v>164.91621746331188</v>
      </c>
      <c r="C7178" s="9">
        <v>34.105051460563317</v>
      </c>
      <c r="D7178">
        <v>86.92</v>
      </c>
      <c r="G7178" s="3"/>
    </row>
    <row r="7179" spans="1:7">
      <c r="A7179" s="1">
        <v>45366.71875</v>
      </c>
      <c r="B7179" s="9">
        <v>165.50731501694383</v>
      </c>
      <c r="C7179" s="9">
        <v>28.757115378246652</v>
      </c>
      <c r="D7179">
        <v>86.92</v>
      </c>
      <c r="G7179" s="3"/>
    </row>
    <row r="7180" spans="1:7">
      <c r="A7180" s="1">
        <v>45366.729166666664</v>
      </c>
      <c r="B7180" s="9">
        <v>167.87170523147159</v>
      </c>
      <c r="C7180" s="9">
        <v>23.409179295929999</v>
      </c>
      <c r="D7180">
        <v>86.92</v>
      </c>
      <c r="G7180" s="3"/>
    </row>
    <row r="7181" spans="1:7">
      <c r="A7181" s="1">
        <v>45366.739583333336</v>
      </c>
      <c r="B7181" s="9">
        <v>168.75835156191948</v>
      </c>
      <c r="C7181" s="9">
        <v>18.061243213613341</v>
      </c>
      <c r="D7181">
        <v>86.92</v>
      </c>
      <c r="G7181" s="3"/>
    </row>
    <row r="7182" spans="1:7">
      <c r="A7182" s="1">
        <v>45366.75</v>
      </c>
      <c r="B7182" s="9">
        <v>165.13787904592388</v>
      </c>
      <c r="C7182" s="9">
        <v>12.713307131296681</v>
      </c>
      <c r="D7182">
        <v>82.03</v>
      </c>
      <c r="G7182" s="3"/>
    </row>
    <row r="7183" spans="1:7">
      <c r="A7183" s="1">
        <v>45366.760416666664</v>
      </c>
      <c r="B7183" s="9">
        <v>173.930455156199</v>
      </c>
      <c r="C7183" s="9">
        <v>9.7381572506835692</v>
      </c>
      <c r="D7183">
        <v>82.03</v>
      </c>
      <c r="G7183" s="3"/>
    </row>
    <row r="7184" spans="1:7">
      <c r="A7184" s="1">
        <v>45366.770833333336</v>
      </c>
      <c r="B7184" s="9">
        <v>169.49722350395945</v>
      </c>
      <c r="C7184" s="9">
        <v>6.7630073700704578</v>
      </c>
      <c r="D7184">
        <v>82.03</v>
      </c>
      <c r="G7184" s="3"/>
    </row>
    <row r="7185" spans="1:7">
      <c r="A7185" s="1">
        <v>45366.78125</v>
      </c>
      <c r="B7185" s="9">
        <v>168.31502839669557</v>
      </c>
      <c r="C7185" s="9">
        <v>3.7878574894573447</v>
      </c>
      <c r="D7185">
        <v>82.03</v>
      </c>
      <c r="G7185" s="3"/>
    </row>
    <row r="7186" spans="1:7">
      <c r="A7186" s="1">
        <v>45366.791666666664</v>
      </c>
      <c r="B7186" s="9">
        <v>171.27051616485528</v>
      </c>
      <c r="C7186" s="9">
        <v>0.81270760884423188</v>
      </c>
      <c r="D7186">
        <v>87.99</v>
      </c>
      <c r="G7186" s="3"/>
    </row>
    <row r="7187" spans="1:7">
      <c r="A7187" s="1">
        <v>45366.802083333336</v>
      </c>
      <c r="B7187" s="9">
        <v>169.94054666918342</v>
      </c>
      <c r="C7187" s="9">
        <v>0.60969738169651344</v>
      </c>
      <c r="D7187">
        <v>87.99</v>
      </c>
      <c r="G7187" s="3"/>
    </row>
    <row r="7188" spans="1:7">
      <c r="A7188" s="1">
        <v>45366.8125</v>
      </c>
      <c r="B7188" s="9">
        <v>166.98505890102368</v>
      </c>
      <c r="C7188" s="9">
        <v>0.40635380442211594</v>
      </c>
      <c r="D7188">
        <v>87.99</v>
      </c>
      <c r="G7188" s="3"/>
    </row>
    <row r="7189" spans="1:7">
      <c r="A7189" s="1">
        <v>45366.822916666664</v>
      </c>
      <c r="B7189" s="9">
        <v>164.39900710388395</v>
      </c>
      <c r="C7189" s="9">
        <v>0.20334357727439761</v>
      </c>
      <c r="D7189">
        <v>87.99</v>
      </c>
      <c r="G7189" s="3"/>
    </row>
    <row r="7190" spans="1:7">
      <c r="A7190" s="1">
        <v>45366.833333333336</v>
      </c>
      <c r="B7190" s="9">
        <v>142.45451042529808</v>
      </c>
      <c r="C7190" s="9">
        <v>0</v>
      </c>
      <c r="D7190">
        <v>64.260000000000005</v>
      </c>
      <c r="G7190" s="3"/>
    </row>
    <row r="7191" spans="1:7">
      <c r="A7191" s="1">
        <v>45366.84375</v>
      </c>
      <c r="B7191" s="9">
        <v>142.45451042529808</v>
      </c>
      <c r="C7191" s="9">
        <v>0</v>
      </c>
      <c r="D7191">
        <v>64.260000000000005</v>
      </c>
      <c r="G7191" s="3"/>
    </row>
    <row r="7192" spans="1:7">
      <c r="A7192" s="1">
        <v>45366.854166666664</v>
      </c>
      <c r="B7192" s="9">
        <v>143.71059272676595</v>
      </c>
      <c r="C7192" s="9">
        <v>0</v>
      </c>
      <c r="D7192">
        <v>64.260000000000005</v>
      </c>
      <c r="G7192" s="3"/>
    </row>
    <row r="7193" spans="1:7">
      <c r="A7193" s="1">
        <v>45366.864583333336</v>
      </c>
      <c r="B7193" s="9">
        <v>142.67617200791005</v>
      </c>
      <c r="C7193" s="9">
        <v>0</v>
      </c>
      <c r="D7193">
        <v>64.260000000000005</v>
      </c>
      <c r="G7193" s="3"/>
    </row>
    <row r="7194" spans="1:7">
      <c r="A7194" s="1">
        <v>45366.875</v>
      </c>
      <c r="B7194" s="9">
        <v>144.00614150358192</v>
      </c>
      <c r="C7194" s="9">
        <v>0</v>
      </c>
      <c r="D7194">
        <v>55.36</v>
      </c>
      <c r="G7194" s="3"/>
    </row>
    <row r="7195" spans="1:7">
      <c r="A7195" s="1">
        <v>45366.885416666664</v>
      </c>
      <c r="B7195" s="9">
        <v>142.97172078472602</v>
      </c>
      <c r="C7195" s="9">
        <v>0</v>
      </c>
      <c r="D7195">
        <v>55.36</v>
      </c>
      <c r="G7195" s="3"/>
    </row>
    <row r="7196" spans="1:7">
      <c r="A7196" s="1">
        <v>45366.895833333336</v>
      </c>
      <c r="B7196" s="9">
        <v>120.28835216410026</v>
      </c>
      <c r="C7196" s="9">
        <v>0</v>
      </c>
      <c r="D7196">
        <v>55.36</v>
      </c>
      <c r="G7196" s="3"/>
    </row>
    <row r="7197" spans="1:7">
      <c r="A7197" s="1">
        <v>45366.90625</v>
      </c>
      <c r="B7197" s="9">
        <v>92.506767143398974</v>
      </c>
      <c r="C7197" s="9">
        <v>0</v>
      </c>
      <c r="D7197">
        <v>55.36</v>
      </c>
      <c r="G7197" s="3"/>
    </row>
    <row r="7198" spans="1:7">
      <c r="A7198" s="1">
        <v>45366.916666666664</v>
      </c>
      <c r="B7198" s="9">
        <v>76.547133195336528</v>
      </c>
      <c r="C7198" s="9">
        <v>0</v>
      </c>
      <c r="D7198">
        <v>56.35</v>
      </c>
      <c r="G7198" s="3"/>
    </row>
    <row r="7199" spans="1:7">
      <c r="A7199" s="1">
        <v>45366.927083333336</v>
      </c>
      <c r="B7199" s="9">
        <v>74.478291757624717</v>
      </c>
      <c r="C7199" s="9">
        <v>0</v>
      </c>
      <c r="D7199">
        <v>56.35</v>
      </c>
      <c r="G7199" s="3"/>
    </row>
    <row r="7200" spans="1:7">
      <c r="A7200" s="1">
        <v>45366.9375</v>
      </c>
      <c r="B7200" s="9">
        <v>68.641203415509295</v>
      </c>
      <c r="C7200" s="9">
        <v>0</v>
      </c>
      <c r="D7200">
        <v>56.35</v>
      </c>
      <c r="G7200" s="3"/>
    </row>
    <row r="7201" spans="1:7">
      <c r="A7201" s="1">
        <v>45366.947916666664</v>
      </c>
      <c r="B7201" s="9">
        <v>57.779785867522357</v>
      </c>
      <c r="C7201" s="9">
        <v>0</v>
      </c>
      <c r="D7201">
        <v>56.35</v>
      </c>
      <c r="G7201" s="3"/>
    </row>
    <row r="7202" spans="1:7">
      <c r="A7202" s="1">
        <v>45366.958333333336</v>
      </c>
      <c r="B7202" s="9">
        <v>57.558124284910377</v>
      </c>
      <c r="C7202" s="9">
        <v>0</v>
      </c>
      <c r="D7202">
        <v>49.33</v>
      </c>
      <c r="G7202" s="3"/>
    </row>
    <row r="7203" spans="1:7">
      <c r="A7203" s="1">
        <v>45366.96875</v>
      </c>
      <c r="B7203" s="9">
        <v>56.745365148666458</v>
      </c>
      <c r="C7203" s="9">
        <v>0</v>
      </c>
      <c r="D7203">
        <v>49.33</v>
      </c>
      <c r="G7203" s="3"/>
    </row>
    <row r="7204" spans="1:7">
      <c r="A7204" s="1">
        <v>45366.979166666664</v>
      </c>
      <c r="B7204" s="9">
        <v>57.48423709070638</v>
      </c>
      <c r="C7204" s="9">
        <v>0</v>
      </c>
      <c r="D7204">
        <v>49.33</v>
      </c>
      <c r="G7204" s="3"/>
    </row>
    <row r="7205" spans="1:7">
      <c r="A7205" s="1">
        <v>45366.989583333336</v>
      </c>
      <c r="B7205" s="9">
        <v>57.18868831389041</v>
      </c>
      <c r="C7205" s="9">
        <v>0</v>
      </c>
      <c r="D7205">
        <v>49.33</v>
      </c>
      <c r="G7205" s="3"/>
    </row>
    <row r="7206" spans="1:7">
      <c r="A7206" s="1">
        <v>45367</v>
      </c>
      <c r="B7206" s="9">
        <v>57.853673061726347</v>
      </c>
      <c r="C7206" s="9">
        <v>0</v>
      </c>
      <c r="D7206">
        <v>44.12</v>
      </c>
      <c r="G7206" s="3"/>
    </row>
    <row r="7207" spans="1:7">
      <c r="A7207" s="1">
        <v>45367.010416666664</v>
      </c>
      <c r="B7207" s="9">
        <v>57.040913925482428</v>
      </c>
      <c r="C7207" s="9">
        <v>0</v>
      </c>
      <c r="D7207">
        <v>44.12</v>
      </c>
      <c r="G7207" s="3"/>
    </row>
    <row r="7208" spans="1:7">
      <c r="A7208" s="1">
        <v>45367.020833333336</v>
      </c>
      <c r="B7208" s="9">
        <v>57.48423709070638</v>
      </c>
      <c r="C7208" s="9">
        <v>0</v>
      </c>
      <c r="D7208">
        <v>44.12</v>
      </c>
      <c r="G7208" s="3"/>
    </row>
    <row r="7209" spans="1:7">
      <c r="A7209" s="1">
        <v>45367.03125</v>
      </c>
      <c r="B7209" s="9">
        <v>57.18868831389041</v>
      </c>
      <c r="C7209" s="9">
        <v>0</v>
      </c>
      <c r="D7209">
        <v>44.12</v>
      </c>
      <c r="G7209" s="3"/>
    </row>
    <row r="7210" spans="1:7">
      <c r="A7210" s="1">
        <v>45367.041666666664</v>
      </c>
      <c r="B7210" s="9">
        <v>56.745365148666458</v>
      </c>
      <c r="C7210" s="9">
        <v>0</v>
      </c>
      <c r="D7210">
        <v>42.01</v>
      </c>
      <c r="G7210" s="3"/>
    </row>
    <row r="7211" spans="1:7">
      <c r="A7211" s="1">
        <v>45367.052083333336</v>
      </c>
      <c r="B7211" s="9">
        <v>57.853673061726347</v>
      </c>
      <c r="C7211" s="9">
        <v>0</v>
      </c>
      <c r="D7211">
        <v>42.01</v>
      </c>
      <c r="G7211" s="3"/>
    </row>
    <row r="7212" spans="1:7">
      <c r="A7212" s="1">
        <v>45367.0625</v>
      </c>
      <c r="B7212" s="9">
        <v>57.040913925482428</v>
      </c>
      <c r="C7212" s="9">
        <v>0</v>
      </c>
      <c r="D7212">
        <v>42.01</v>
      </c>
      <c r="G7212" s="3"/>
    </row>
    <row r="7213" spans="1:7">
      <c r="A7213" s="1">
        <v>45367.072916666664</v>
      </c>
      <c r="B7213" s="9">
        <v>57.558124284910377</v>
      </c>
      <c r="C7213" s="9">
        <v>0</v>
      </c>
      <c r="D7213">
        <v>42.01</v>
      </c>
      <c r="G7213" s="3"/>
    </row>
    <row r="7214" spans="1:7">
      <c r="A7214" s="1">
        <v>45367.083333333336</v>
      </c>
      <c r="B7214" s="9">
        <v>57.48423709070638</v>
      </c>
      <c r="C7214" s="9">
        <v>0</v>
      </c>
      <c r="D7214">
        <v>40.69</v>
      </c>
      <c r="G7214" s="3"/>
    </row>
    <row r="7215" spans="1:7">
      <c r="A7215" s="1">
        <v>45367.09375</v>
      </c>
      <c r="B7215" s="9">
        <v>57.853673061726347</v>
      </c>
      <c r="C7215" s="9">
        <v>0</v>
      </c>
      <c r="D7215">
        <v>40.69</v>
      </c>
      <c r="G7215" s="3"/>
    </row>
    <row r="7216" spans="1:7">
      <c r="A7216" s="1">
        <v>45367.104166666664</v>
      </c>
      <c r="B7216" s="9">
        <v>58.149221838542317</v>
      </c>
      <c r="C7216" s="9">
        <v>0</v>
      </c>
      <c r="D7216">
        <v>40.69</v>
      </c>
      <c r="G7216" s="3"/>
    </row>
    <row r="7217" spans="1:7">
      <c r="A7217" s="1">
        <v>45367.114583333336</v>
      </c>
      <c r="B7217" s="9">
        <v>41.746264725255919</v>
      </c>
      <c r="C7217" s="9">
        <v>0</v>
      </c>
      <c r="D7217">
        <v>40.69</v>
      </c>
      <c r="G7217" s="3"/>
    </row>
    <row r="7218" spans="1:7">
      <c r="A7218" s="1">
        <v>45367.125</v>
      </c>
      <c r="B7218" s="9">
        <v>34.505319693264624</v>
      </c>
      <c r="C7218" s="9">
        <v>0</v>
      </c>
      <c r="D7218">
        <v>38.880000000000003</v>
      </c>
      <c r="G7218" s="3"/>
    </row>
    <row r="7219" spans="1:7">
      <c r="A7219" s="1">
        <v>45367.135416666664</v>
      </c>
      <c r="B7219" s="9">
        <v>34.579206887468615</v>
      </c>
      <c r="C7219" s="9">
        <v>0</v>
      </c>
      <c r="D7219">
        <v>38.880000000000003</v>
      </c>
      <c r="G7219" s="3"/>
    </row>
    <row r="7220" spans="1:7">
      <c r="A7220" s="1">
        <v>45367.145833333336</v>
      </c>
      <c r="B7220" s="9">
        <v>35.24419163530456</v>
      </c>
      <c r="C7220" s="9">
        <v>0</v>
      </c>
      <c r="D7220">
        <v>38.880000000000003</v>
      </c>
      <c r="G7220" s="3"/>
    </row>
    <row r="7221" spans="1:7">
      <c r="A7221" s="1">
        <v>45367.15625</v>
      </c>
      <c r="B7221" s="9">
        <v>34.135883722244664</v>
      </c>
      <c r="C7221" s="9">
        <v>0</v>
      </c>
      <c r="D7221">
        <v>38.880000000000003</v>
      </c>
      <c r="G7221" s="3"/>
    </row>
    <row r="7222" spans="1:7">
      <c r="A7222" s="1">
        <v>45367.166666666664</v>
      </c>
      <c r="B7222" s="9">
        <v>34.357545304856643</v>
      </c>
      <c r="C7222" s="9">
        <v>0</v>
      </c>
      <c r="D7222">
        <v>38.67</v>
      </c>
      <c r="G7222" s="3"/>
    </row>
    <row r="7223" spans="1:7">
      <c r="A7223" s="1">
        <v>45367.177083333336</v>
      </c>
      <c r="B7223" s="9">
        <v>34.135883722244664</v>
      </c>
      <c r="C7223" s="9">
        <v>0</v>
      </c>
      <c r="D7223">
        <v>38.67</v>
      </c>
      <c r="G7223" s="3"/>
    </row>
    <row r="7224" spans="1:7">
      <c r="A7224" s="1">
        <v>45367.1875</v>
      </c>
      <c r="B7224" s="9">
        <v>34.726981275876611</v>
      </c>
      <c r="C7224" s="9">
        <v>0</v>
      </c>
      <c r="D7224">
        <v>38.67</v>
      </c>
      <c r="G7224" s="3"/>
    </row>
    <row r="7225" spans="1:7">
      <c r="A7225" s="1">
        <v>45367.197916666664</v>
      </c>
      <c r="B7225" s="9">
        <v>34.135883722244664</v>
      </c>
      <c r="C7225" s="9">
        <v>0</v>
      </c>
      <c r="D7225">
        <v>38.67</v>
      </c>
      <c r="G7225" s="3"/>
    </row>
    <row r="7226" spans="1:7">
      <c r="A7226" s="1">
        <v>45367.208333333336</v>
      </c>
      <c r="B7226" s="9">
        <v>34.505319693264624</v>
      </c>
      <c r="C7226" s="9">
        <v>0</v>
      </c>
      <c r="D7226">
        <v>40.340000000000003</v>
      </c>
      <c r="G7226" s="3"/>
    </row>
    <row r="7227" spans="1:7">
      <c r="A7227" s="1">
        <v>45367.21875</v>
      </c>
      <c r="B7227" s="9">
        <v>34.283658110652652</v>
      </c>
      <c r="C7227" s="9">
        <v>0</v>
      </c>
      <c r="D7227">
        <v>40.340000000000003</v>
      </c>
      <c r="G7227" s="3"/>
    </row>
    <row r="7228" spans="1:7">
      <c r="A7228" s="1">
        <v>45367.229166666664</v>
      </c>
      <c r="B7228" s="9">
        <v>36.352499548364449</v>
      </c>
      <c r="C7228" s="9">
        <v>0</v>
      </c>
      <c r="D7228">
        <v>40.340000000000003</v>
      </c>
      <c r="G7228" s="3"/>
    </row>
    <row r="7229" spans="1:7">
      <c r="A7229" s="1">
        <v>45367.239583333336</v>
      </c>
      <c r="B7229" s="9">
        <v>36.648048325180426</v>
      </c>
      <c r="C7229" s="9">
        <v>0</v>
      </c>
      <c r="D7229">
        <v>40.340000000000003</v>
      </c>
      <c r="G7229" s="3"/>
    </row>
    <row r="7230" spans="1:7">
      <c r="A7230" s="1">
        <v>45367.25</v>
      </c>
      <c r="B7230" s="9">
        <v>39.529648899136141</v>
      </c>
      <c r="C7230" s="9">
        <v>0</v>
      </c>
      <c r="D7230">
        <v>47.26</v>
      </c>
      <c r="G7230" s="3"/>
    </row>
    <row r="7231" spans="1:7">
      <c r="A7231" s="1">
        <v>45367.260416666664</v>
      </c>
      <c r="B7231" s="9">
        <v>40.711844006400021</v>
      </c>
      <c r="C7231" s="9">
        <v>2.7334710387705911E-2</v>
      </c>
      <c r="D7231">
        <v>47.26</v>
      </c>
      <c r="G7231" s="3"/>
    </row>
    <row r="7232" spans="1:7">
      <c r="A7232" s="1">
        <v>45367.270833333336</v>
      </c>
      <c r="B7232" s="9">
        <v>43.445670191947755</v>
      </c>
      <c r="C7232" s="9">
        <v>5.4336070648732485E-2</v>
      </c>
      <c r="D7232">
        <v>47.26</v>
      </c>
      <c r="G7232" s="3"/>
    </row>
    <row r="7233" spans="1:7">
      <c r="A7233" s="1">
        <v>45367.28125</v>
      </c>
      <c r="B7233" s="9">
        <v>41.52460314264394</v>
      </c>
      <c r="C7233" s="9">
        <v>8.1670781036438378E-2</v>
      </c>
      <c r="D7233">
        <v>47.26</v>
      </c>
      <c r="G7233" s="3"/>
    </row>
    <row r="7234" spans="1:7">
      <c r="A7234" s="1">
        <v>45367.291666666664</v>
      </c>
      <c r="B7234" s="9">
        <v>40.564069617992033</v>
      </c>
      <c r="C7234" s="9">
        <v>0.10900549142414431</v>
      </c>
      <c r="D7234">
        <v>51.31</v>
      </c>
      <c r="G7234" s="3"/>
    </row>
    <row r="7235" spans="1:7">
      <c r="A7235" s="1">
        <v>45367.302083333336</v>
      </c>
      <c r="B7235" s="9">
        <v>40.120746452768081</v>
      </c>
      <c r="C7235" s="9">
        <v>3.4215057002367493</v>
      </c>
      <c r="D7235">
        <v>51.31</v>
      </c>
      <c r="G7235" s="3"/>
    </row>
    <row r="7236" spans="1:7">
      <c r="A7236" s="1">
        <v>45367.3125</v>
      </c>
      <c r="B7236" s="9">
        <v>40.711844006400021</v>
      </c>
      <c r="C7236" s="9">
        <v>6.7340059090493547</v>
      </c>
      <c r="D7236">
        <v>51.31</v>
      </c>
      <c r="G7236" s="3"/>
    </row>
    <row r="7237" spans="1:7">
      <c r="A7237" s="1">
        <v>45367.322916666664</v>
      </c>
      <c r="B7237" s="9">
        <v>41.450715948439949</v>
      </c>
      <c r="C7237" s="9">
        <v>10.046506117861961</v>
      </c>
      <c r="D7237">
        <v>51.31</v>
      </c>
      <c r="G7237" s="3"/>
    </row>
    <row r="7238" spans="1:7">
      <c r="A7238" s="1">
        <v>45367.333333333336</v>
      </c>
      <c r="B7238" s="9">
        <v>39.012438539708185</v>
      </c>
      <c r="C7238" s="9">
        <v>13.359006326674567</v>
      </c>
      <c r="D7238">
        <v>52.24</v>
      </c>
      <c r="G7238" s="3"/>
    </row>
    <row r="7239" spans="1:7">
      <c r="A7239" s="1">
        <v>45367.34375</v>
      </c>
      <c r="B7239" s="9">
        <v>41.081279977419989</v>
      </c>
      <c r="C7239" s="9">
        <v>24.443231388889309</v>
      </c>
      <c r="D7239">
        <v>52.24</v>
      </c>
      <c r="G7239" s="3"/>
    </row>
    <row r="7240" spans="1:7">
      <c r="A7240" s="1">
        <v>45367.354166666664</v>
      </c>
      <c r="B7240" s="9">
        <v>40.26852084117607</v>
      </c>
      <c r="C7240" s="9">
        <v>35.527123100977377</v>
      </c>
      <c r="D7240">
        <v>52.24</v>
      </c>
      <c r="G7240" s="3"/>
    </row>
    <row r="7241" spans="1:7">
      <c r="A7241" s="1">
        <v>45367.364583333336</v>
      </c>
      <c r="B7241" s="9">
        <v>39.455761704932151</v>
      </c>
      <c r="C7241" s="9">
        <v>46.611348163192119</v>
      </c>
      <c r="D7241">
        <v>52.24</v>
      </c>
      <c r="G7241" s="3"/>
    </row>
    <row r="7242" spans="1:7">
      <c r="A7242" s="1">
        <v>45367.375</v>
      </c>
      <c r="B7242" s="9">
        <v>39.086325733912176</v>
      </c>
      <c r="C7242" s="9">
        <v>57.695239875280194</v>
      </c>
      <c r="D7242">
        <v>47.01</v>
      </c>
      <c r="G7242" s="3"/>
    </row>
    <row r="7243" spans="1:7">
      <c r="A7243" s="1">
        <v>45367.385416666664</v>
      </c>
      <c r="B7243" s="9">
        <v>39.307987316524162</v>
      </c>
      <c r="C7243" s="9">
        <v>63.398860542763707</v>
      </c>
      <c r="D7243">
        <v>47.01</v>
      </c>
      <c r="G7243" s="3"/>
    </row>
    <row r="7244" spans="1:7">
      <c r="A7244" s="1">
        <v>45367.395833333336</v>
      </c>
      <c r="B7244" s="9">
        <v>38.125792209260275</v>
      </c>
      <c r="C7244" s="9">
        <v>69.10248121024722</v>
      </c>
      <c r="D7244">
        <v>47.01</v>
      </c>
      <c r="G7244" s="3"/>
    </row>
    <row r="7245" spans="1:7">
      <c r="A7245" s="1">
        <v>45367.40625</v>
      </c>
      <c r="B7245" s="9">
        <v>37.534694655628329</v>
      </c>
      <c r="C7245" s="9">
        <v>74.805768527604044</v>
      </c>
      <c r="D7245">
        <v>47.01</v>
      </c>
      <c r="G7245" s="3"/>
    </row>
    <row r="7246" spans="1:7">
      <c r="A7246" s="1">
        <v>45367.416666666664</v>
      </c>
      <c r="B7246" s="9">
        <v>38.125792209260275</v>
      </c>
      <c r="C7246" s="9">
        <v>80.509389195087564</v>
      </c>
      <c r="D7246">
        <v>44.88</v>
      </c>
      <c r="G7246" s="3"/>
    </row>
    <row r="7247" spans="1:7">
      <c r="A7247" s="1">
        <v>45367.427083333336</v>
      </c>
      <c r="B7247" s="9">
        <v>37.091371490404377</v>
      </c>
      <c r="C7247" s="9">
        <v>87.970765080551246</v>
      </c>
      <c r="D7247">
        <v>44.88</v>
      </c>
      <c r="G7247" s="3"/>
    </row>
    <row r="7248" spans="1:7">
      <c r="A7248" s="1">
        <v>45367.4375</v>
      </c>
      <c r="B7248" s="9">
        <v>41.007392783215991</v>
      </c>
      <c r="C7248" s="9">
        <v>95.432140966014913</v>
      </c>
      <c r="D7248">
        <v>44.88</v>
      </c>
      <c r="G7248" s="3"/>
    </row>
    <row r="7249" spans="1:7">
      <c r="A7249" s="1">
        <v>45367.447916666664</v>
      </c>
      <c r="B7249" s="9">
        <v>42.559023861499846</v>
      </c>
      <c r="C7249" s="9">
        <v>102.89351685147859</v>
      </c>
      <c r="D7249">
        <v>44.88</v>
      </c>
      <c r="G7249" s="3"/>
    </row>
    <row r="7250" spans="1:7">
      <c r="A7250" s="1">
        <v>45367.458333333336</v>
      </c>
      <c r="B7250" s="9">
        <v>43.962880551375711</v>
      </c>
      <c r="C7250" s="9">
        <v>110.35489273694226</v>
      </c>
      <c r="D7250">
        <v>41.62</v>
      </c>
      <c r="G7250" s="3"/>
    </row>
    <row r="7251" spans="1:7">
      <c r="A7251" s="1">
        <v>45367.46875</v>
      </c>
      <c r="B7251" s="9">
        <v>43.741218968763732</v>
      </c>
      <c r="C7251" s="9">
        <v>110.23155319007091</v>
      </c>
      <c r="D7251">
        <v>41.62</v>
      </c>
      <c r="G7251" s="3"/>
    </row>
    <row r="7252" spans="1:7">
      <c r="A7252" s="1">
        <v>45367.479166666664</v>
      </c>
      <c r="B7252" s="9">
        <v>39.751310481748121</v>
      </c>
      <c r="C7252" s="9">
        <v>110.10821364319955</v>
      </c>
      <c r="D7252">
        <v>41.62</v>
      </c>
      <c r="G7252" s="3"/>
    </row>
    <row r="7253" spans="1:7">
      <c r="A7253" s="1">
        <v>45367.489583333336</v>
      </c>
      <c r="B7253" s="9">
        <v>38.199679403464273</v>
      </c>
      <c r="C7253" s="9">
        <v>109.9848740963282</v>
      </c>
      <c r="D7253">
        <v>41.62</v>
      </c>
      <c r="G7253" s="3"/>
    </row>
    <row r="7254" spans="1:7">
      <c r="A7254" s="1">
        <v>45367.5</v>
      </c>
      <c r="B7254" s="9">
        <v>35.022530052692581</v>
      </c>
      <c r="C7254" s="9">
        <v>109.86153454945683</v>
      </c>
      <c r="D7254">
        <v>36.700000000000003</v>
      </c>
      <c r="G7254" s="3"/>
    </row>
    <row r="7255" spans="1:7">
      <c r="A7255" s="1">
        <v>45367.510416666664</v>
      </c>
      <c r="B7255" s="9">
        <v>33.618673362816722</v>
      </c>
      <c r="C7255" s="9">
        <v>107.14573106740025</v>
      </c>
      <c r="D7255">
        <v>36.700000000000003</v>
      </c>
      <c r="G7255" s="3"/>
    </row>
    <row r="7256" spans="1:7">
      <c r="A7256" s="1">
        <v>45367.520833333336</v>
      </c>
      <c r="B7256" s="9">
        <v>34.135883722244664</v>
      </c>
      <c r="C7256" s="9">
        <v>104.42992758534368</v>
      </c>
      <c r="D7256">
        <v>36.700000000000003</v>
      </c>
      <c r="G7256" s="3"/>
    </row>
    <row r="7257" spans="1:7">
      <c r="A7257" s="1">
        <v>45367.53125</v>
      </c>
      <c r="B7257" s="9">
        <v>32.362591061348837</v>
      </c>
      <c r="C7257" s="9">
        <v>101.71412410328709</v>
      </c>
      <c r="D7257">
        <v>36.700000000000003</v>
      </c>
      <c r="G7257" s="3"/>
    </row>
    <row r="7258" spans="1:7">
      <c r="A7258" s="1">
        <v>45367.541666666664</v>
      </c>
      <c r="B7258" s="9">
        <v>30.293749623637041</v>
      </c>
      <c r="C7258" s="9">
        <v>98.998653971357172</v>
      </c>
      <c r="D7258">
        <v>21.02</v>
      </c>
      <c r="G7258" s="3"/>
    </row>
    <row r="7259" spans="1:7">
      <c r="A7259" s="1">
        <v>45367.552083333336</v>
      </c>
      <c r="B7259" s="9">
        <v>29.998200846821071</v>
      </c>
      <c r="C7259" s="9">
        <v>93.892063380756355</v>
      </c>
      <c r="D7259">
        <v>21.02</v>
      </c>
      <c r="G7259" s="3"/>
    </row>
    <row r="7260" spans="1:7">
      <c r="A7260" s="1">
        <v>45367.5625</v>
      </c>
      <c r="B7260" s="9">
        <v>30.367636817841031</v>
      </c>
      <c r="C7260" s="9">
        <v>88.785139440028871</v>
      </c>
      <c r="D7260">
        <v>21.02</v>
      </c>
      <c r="G7260" s="3"/>
    </row>
    <row r="7261" spans="1:7">
      <c r="A7261" s="1">
        <v>45367.572916666664</v>
      </c>
      <c r="B7261" s="9">
        <v>29.554877681597112</v>
      </c>
      <c r="C7261" s="9">
        <v>83.678548849428054</v>
      </c>
      <c r="D7261">
        <v>21.02</v>
      </c>
      <c r="G7261" s="3"/>
    </row>
    <row r="7262" spans="1:7">
      <c r="A7262" s="1">
        <v>45367.583333333336</v>
      </c>
      <c r="B7262" s="9">
        <v>29.998200846821071</v>
      </c>
      <c r="C7262" s="9">
        <v>78.571958258827252</v>
      </c>
      <c r="D7262">
        <v>10.99</v>
      </c>
      <c r="G7262" s="3"/>
    </row>
    <row r="7263" spans="1:7">
      <c r="A7263" s="1">
        <v>45367.59375</v>
      </c>
      <c r="B7263" s="9">
        <v>29.480990487393122</v>
      </c>
      <c r="C7263" s="9">
        <v>76.88654001833649</v>
      </c>
      <c r="D7263">
        <v>10.99</v>
      </c>
      <c r="G7263" s="3"/>
    </row>
    <row r="7264" spans="1:7">
      <c r="A7264" s="1">
        <v>45367.604166666664</v>
      </c>
      <c r="B7264" s="9">
        <v>29.776539264209092</v>
      </c>
      <c r="C7264" s="9">
        <v>75.201455127972437</v>
      </c>
      <c r="D7264">
        <v>10.99</v>
      </c>
      <c r="G7264" s="3"/>
    </row>
    <row r="7265" spans="1:7">
      <c r="A7265" s="1">
        <v>45367.614583333336</v>
      </c>
      <c r="B7265" s="9">
        <v>30.737072788860999</v>
      </c>
      <c r="C7265" s="9">
        <v>73.516036887481675</v>
      </c>
      <c r="D7265">
        <v>10.99</v>
      </c>
      <c r="G7265" s="3"/>
    </row>
    <row r="7266" spans="1:7">
      <c r="A7266" s="1">
        <v>45367.625</v>
      </c>
      <c r="B7266" s="9">
        <v>29.92431365261708</v>
      </c>
      <c r="C7266" s="9">
        <v>71.830618646990942</v>
      </c>
      <c r="D7266">
        <v>31.01</v>
      </c>
      <c r="G7266" s="3"/>
    </row>
    <row r="7267" spans="1:7">
      <c r="A7267" s="1">
        <v>45367.635416666664</v>
      </c>
      <c r="B7267" s="9">
        <v>30.884847177268981</v>
      </c>
      <c r="C7267" s="9">
        <v>70.3775454447957</v>
      </c>
      <c r="D7267">
        <v>31.01</v>
      </c>
      <c r="G7267" s="3"/>
    </row>
    <row r="7268" spans="1:7">
      <c r="A7268" s="1">
        <v>45367.645833333336</v>
      </c>
      <c r="B7268" s="9">
        <v>30.441524012045026</v>
      </c>
      <c r="C7268" s="9">
        <v>68.924472242600459</v>
      </c>
      <c r="D7268">
        <v>31.01</v>
      </c>
      <c r="G7268" s="3"/>
    </row>
    <row r="7269" spans="1:7">
      <c r="A7269" s="1">
        <v>45367.65625</v>
      </c>
      <c r="B7269" s="9">
        <v>30.293749623637041</v>
      </c>
      <c r="C7269" s="9">
        <v>67.471399040405203</v>
      </c>
      <c r="D7269">
        <v>31.01</v>
      </c>
      <c r="G7269" s="3"/>
    </row>
    <row r="7270" spans="1:7">
      <c r="A7270" s="1">
        <v>45367.666666666664</v>
      </c>
      <c r="B7270" s="9">
        <v>30.81095998306499</v>
      </c>
      <c r="C7270" s="9">
        <v>66.018325838209961</v>
      </c>
      <c r="D7270">
        <v>46.98</v>
      </c>
      <c r="G7270" s="3"/>
    </row>
    <row r="7271" spans="1:7">
      <c r="A7271" s="1">
        <v>45367.677083333336</v>
      </c>
      <c r="B7271" s="9">
        <v>29.998200846821071</v>
      </c>
      <c r="C7271" s="9">
        <v>62.529816762510663</v>
      </c>
      <c r="D7271">
        <v>46.98</v>
      </c>
      <c r="G7271" s="3"/>
    </row>
    <row r="7272" spans="1:7">
      <c r="A7272" s="1">
        <v>45367.6875</v>
      </c>
      <c r="B7272" s="9">
        <v>31.180395954084954</v>
      </c>
      <c r="C7272" s="9">
        <v>59.041307686811372</v>
      </c>
      <c r="D7272">
        <v>46.98</v>
      </c>
      <c r="G7272" s="3"/>
    </row>
    <row r="7273" spans="1:7">
      <c r="A7273" s="1">
        <v>45367.697916666664</v>
      </c>
      <c r="B7273" s="9">
        <v>30.293749623637041</v>
      </c>
      <c r="C7273" s="9">
        <v>55.552798611112074</v>
      </c>
      <c r="D7273">
        <v>46.98</v>
      </c>
      <c r="G7273" s="3"/>
    </row>
    <row r="7274" spans="1:7">
      <c r="A7274" s="1">
        <v>45367.708333333336</v>
      </c>
      <c r="B7274" s="9">
        <v>30.515411206249023</v>
      </c>
      <c r="C7274" s="9">
        <v>52.064289535412776</v>
      </c>
      <c r="D7274">
        <v>72.08</v>
      </c>
      <c r="G7274" s="3"/>
    </row>
    <row r="7275" spans="1:7">
      <c r="A7275" s="1">
        <v>45367.71875</v>
      </c>
      <c r="B7275" s="9">
        <v>30.145975235229056</v>
      </c>
      <c r="C7275" s="9">
        <v>46.473341210746881</v>
      </c>
      <c r="D7275">
        <v>72.08</v>
      </c>
      <c r="G7275" s="3"/>
    </row>
    <row r="7276" spans="1:7">
      <c r="A7276" s="1">
        <v>45367.729166666664</v>
      </c>
      <c r="B7276" s="9">
        <v>30.441524012045026</v>
      </c>
      <c r="C7276" s="9">
        <v>40.882392886080979</v>
      </c>
      <c r="D7276">
        <v>72.08</v>
      </c>
      <c r="G7276" s="3"/>
    </row>
    <row r="7277" spans="1:7">
      <c r="A7277" s="1">
        <v>45367.739583333336</v>
      </c>
      <c r="B7277" s="9">
        <v>30.367636817841031</v>
      </c>
      <c r="C7277" s="9">
        <v>35.291444561415084</v>
      </c>
      <c r="D7277">
        <v>72.08</v>
      </c>
      <c r="G7277" s="3"/>
    </row>
    <row r="7278" spans="1:7">
      <c r="A7278" s="1">
        <v>45367.75</v>
      </c>
      <c r="B7278" s="9">
        <v>31.402057536696933</v>
      </c>
      <c r="C7278" s="9">
        <v>29.700162886622511</v>
      </c>
      <c r="D7278">
        <v>81.69</v>
      </c>
      <c r="G7278" s="3"/>
    </row>
    <row r="7279" spans="1:7">
      <c r="A7279" s="1">
        <v>45367.760416666664</v>
      </c>
      <c r="B7279" s="9">
        <v>30.663185594657001</v>
      </c>
      <c r="C7279" s="9">
        <v>22.536468664283483</v>
      </c>
      <c r="D7279">
        <v>81.69</v>
      </c>
      <c r="G7279" s="3"/>
    </row>
    <row r="7280" spans="1:7">
      <c r="A7280" s="1">
        <v>45367.770833333336</v>
      </c>
      <c r="B7280" s="9">
        <v>31.254283148288945</v>
      </c>
      <c r="C7280" s="9">
        <v>15.372774441944459</v>
      </c>
      <c r="D7280">
        <v>81.69</v>
      </c>
      <c r="G7280" s="3"/>
    </row>
    <row r="7281" spans="1:7">
      <c r="A7281" s="1">
        <v>45367.78125</v>
      </c>
      <c r="B7281" s="9">
        <v>31.402057536696933</v>
      </c>
      <c r="C7281" s="9">
        <v>8.2087468694787571</v>
      </c>
      <c r="D7281">
        <v>81.69</v>
      </c>
      <c r="G7281" s="3"/>
    </row>
    <row r="7282" spans="1:7">
      <c r="A7282" s="1">
        <v>45367.791666666664</v>
      </c>
      <c r="B7282" s="9">
        <v>30.663185594657001</v>
      </c>
      <c r="C7282" s="9">
        <v>1.0450526471397319</v>
      </c>
      <c r="D7282">
        <v>87.31</v>
      </c>
      <c r="G7282" s="3"/>
    </row>
    <row r="7283" spans="1:7">
      <c r="A7283" s="1">
        <v>45367.802083333336</v>
      </c>
      <c r="B7283" s="9">
        <v>29.998200846821071</v>
      </c>
      <c r="C7283" s="9">
        <v>0.7837061478231292</v>
      </c>
      <c r="D7283">
        <v>87.31</v>
      </c>
      <c r="G7283" s="3"/>
    </row>
    <row r="7284" spans="1:7">
      <c r="A7284" s="1">
        <v>45367.8125</v>
      </c>
      <c r="B7284" s="9">
        <v>31.328170342492943</v>
      </c>
      <c r="C7284" s="9">
        <v>0.52235964850652639</v>
      </c>
      <c r="D7284">
        <v>87.31</v>
      </c>
      <c r="G7284" s="3"/>
    </row>
    <row r="7285" spans="1:7">
      <c r="A7285" s="1">
        <v>45367.822916666664</v>
      </c>
      <c r="B7285" s="9">
        <v>30.293749623637041</v>
      </c>
      <c r="C7285" s="9">
        <v>0.26134649931660286</v>
      </c>
      <c r="D7285">
        <v>87.31</v>
      </c>
      <c r="G7285" s="3"/>
    </row>
    <row r="7286" spans="1:7">
      <c r="A7286" s="1">
        <v>45367.833333333336</v>
      </c>
      <c r="B7286" s="9">
        <v>31.180395954084954</v>
      </c>
      <c r="C7286" s="9">
        <v>0</v>
      </c>
      <c r="D7286">
        <v>79.459999999999994</v>
      </c>
      <c r="G7286" s="3"/>
    </row>
    <row r="7287" spans="1:7">
      <c r="A7287" s="1">
        <v>45367.84375</v>
      </c>
      <c r="B7287" s="9">
        <v>30.072088041025065</v>
      </c>
      <c r="C7287" s="9">
        <v>0</v>
      </c>
      <c r="D7287">
        <v>79.459999999999994</v>
      </c>
      <c r="G7287" s="3"/>
    </row>
    <row r="7288" spans="1:7">
      <c r="A7288" s="1">
        <v>45367.854166666664</v>
      </c>
      <c r="B7288" s="9">
        <v>31.032621565676969</v>
      </c>
      <c r="C7288" s="9">
        <v>0</v>
      </c>
      <c r="D7288">
        <v>79.459999999999994</v>
      </c>
      <c r="G7288" s="3"/>
    </row>
    <row r="7289" spans="1:7">
      <c r="A7289" s="1">
        <v>45367.864583333336</v>
      </c>
      <c r="B7289" s="9">
        <v>30.145975235229056</v>
      </c>
      <c r="C7289" s="9">
        <v>0</v>
      </c>
      <c r="D7289">
        <v>79.459999999999994</v>
      </c>
      <c r="G7289" s="3"/>
    </row>
    <row r="7290" spans="1:7">
      <c r="A7290" s="1">
        <v>45367.875</v>
      </c>
      <c r="B7290" s="9">
        <v>30.145975235229056</v>
      </c>
      <c r="C7290" s="9">
        <v>0</v>
      </c>
      <c r="D7290">
        <v>72.989999999999995</v>
      </c>
      <c r="G7290" s="3"/>
    </row>
    <row r="7291" spans="1:7">
      <c r="A7291" s="1">
        <v>45367.885416666664</v>
      </c>
      <c r="B7291" s="9">
        <v>30.367636817841031</v>
      </c>
      <c r="C7291" s="9">
        <v>0</v>
      </c>
      <c r="D7291">
        <v>72.989999999999995</v>
      </c>
      <c r="G7291" s="3"/>
    </row>
    <row r="7292" spans="1:7">
      <c r="A7292" s="1">
        <v>45367.895833333336</v>
      </c>
      <c r="B7292" s="9">
        <v>30.441524012045026</v>
      </c>
      <c r="C7292" s="9">
        <v>0</v>
      </c>
      <c r="D7292">
        <v>72.989999999999995</v>
      </c>
      <c r="G7292" s="3"/>
    </row>
    <row r="7293" spans="1:7">
      <c r="A7293" s="1">
        <v>45367.90625</v>
      </c>
      <c r="B7293" s="9">
        <v>30.737072788860999</v>
      </c>
      <c r="C7293" s="9">
        <v>0</v>
      </c>
      <c r="D7293">
        <v>72.989999999999995</v>
      </c>
      <c r="G7293" s="3"/>
    </row>
    <row r="7294" spans="1:7">
      <c r="A7294" s="1">
        <v>45367.916666666664</v>
      </c>
      <c r="B7294" s="9">
        <v>30.219862429433046</v>
      </c>
      <c r="C7294" s="9">
        <v>0</v>
      </c>
      <c r="D7294">
        <v>72.31</v>
      </c>
      <c r="G7294" s="3"/>
    </row>
    <row r="7295" spans="1:7">
      <c r="A7295" s="1">
        <v>45367.927083333336</v>
      </c>
      <c r="B7295" s="9">
        <v>31.10650875988096</v>
      </c>
      <c r="C7295" s="9">
        <v>0</v>
      </c>
      <c r="D7295">
        <v>72.31</v>
      </c>
      <c r="G7295" s="3"/>
    </row>
    <row r="7296" spans="1:7">
      <c r="A7296" s="1">
        <v>45367.9375</v>
      </c>
      <c r="B7296" s="9">
        <v>30.072088041025065</v>
      </c>
      <c r="C7296" s="9">
        <v>0</v>
      </c>
      <c r="D7296">
        <v>72.31</v>
      </c>
      <c r="G7296" s="3"/>
    </row>
    <row r="7297" spans="1:7">
      <c r="A7297" s="1">
        <v>45367.947916666664</v>
      </c>
      <c r="B7297" s="9">
        <v>30.367636817841031</v>
      </c>
      <c r="C7297" s="9">
        <v>0</v>
      </c>
      <c r="D7297">
        <v>72.31</v>
      </c>
      <c r="G7297" s="3"/>
    </row>
    <row r="7298" spans="1:7">
      <c r="A7298" s="1">
        <v>45367.958333333336</v>
      </c>
      <c r="B7298" s="9">
        <v>30.737072788860999</v>
      </c>
      <c r="C7298" s="9">
        <v>0</v>
      </c>
      <c r="D7298">
        <v>67.099999999999994</v>
      </c>
      <c r="G7298" s="3"/>
    </row>
    <row r="7299" spans="1:7">
      <c r="A7299" s="1">
        <v>45367.96875</v>
      </c>
      <c r="B7299" s="9">
        <v>30.219862429433046</v>
      </c>
      <c r="C7299" s="9">
        <v>0</v>
      </c>
      <c r="D7299">
        <v>67.099999999999994</v>
      </c>
      <c r="G7299" s="3"/>
    </row>
    <row r="7300" spans="1:7">
      <c r="A7300" s="1">
        <v>45367.979166666664</v>
      </c>
      <c r="B7300" s="9">
        <v>30.958734371472978</v>
      </c>
      <c r="C7300" s="9">
        <v>0</v>
      </c>
      <c r="D7300">
        <v>67.099999999999994</v>
      </c>
      <c r="G7300" s="3"/>
    </row>
    <row r="7301" spans="1:7">
      <c r="A7301" s="1">
        <v>45367.989583333336</v>
      </c>
      <c r="B7301" s="9">
        <v>31.475944730900924</v>
      </c>
      <c r="C7301" s="9">
        <v>0</v>
      </c>
      <c r="D7301">
        <v>67.099999999999994</v>
      </c>
      <c r="G7301" s="3"/>
    </row>
    <row r="7302" spans="1:7">
      <c r="A7302" s="1">
        <v>45368</v>
      </c>
      <c r="B7302" s="9">
        <v>29.998200846821071</v>
      </c>
      <c r="C7302" s="9">
        <v>0</v>
      </c>
      <c r="D7302">
        <v>64.989999999999995</v>
      </c>
      <c r="G7302" s="3"/>
    </row>
    <row r="7303" spans="1:7">
      <c r="A7303" s="1">
        <v>45368.010416666664</v>
      </c>
      <c r="B7303" s="9">
        <v>30.589298400453011</v>
      </c>
      <c r="C7303" s="9">
        <v>0</v>
      </c>
      <c r="D7303">
        <v>64.989999999999995</v>
      </c>
      <c r="G7303" s="3"/>
    </row>
    <row r="7304" spans="1:7">
      <c r="A7304" s="1">
        <v>45368.020833333336</v>
      </c>
      <c r="B7304" s="9">
        <v>29.92431365261708</v>
      </c>
      <c r="C7304" s="9">
        <v>0</v>
      </c>
      <c r="D7304">
        <v>64.989999999999995</v>
      </c>
      <c r="G7304" s="3"/>
    </row>
    <row r="7305" spans="1:7">
      <c r="A7305" s="1">
        <v>45368.03125</v>
      </c>
      <c r="B7305" s="9">
        <v>30.737072788860999</v>
      </c>
      <c r="C7305" s="9">
        <v>0</v>
      </c>
      <c r="D7305">
        <v>64.989999999999995</v>
      </c>
      <c r="G7305" s="3"/>
    </row>
    <row r="7306" spans="1:7">
      <c r="A7306" s="1">
        <v>45368.041666666664</v>
      </c>
      <c r="B7306" s="9">
        <v>30.367636817841031</v>
      </c>
      <c r="C7306" s="9">
        <v>0</v>
      </c>
      <c r="D7306">
        <v>60.49</v>
      </c>
      <c r="G7306" s="3"/>
    </row>
    <row r="7307" spans="1:7">
      <c r="A7307" s="1">
        <v>45368.052083333336</v>
      </c>
      <c r="B7307" s="9">
        <v>29.998200846821071</v>
      </c>
      <c r="C7307" s="9">
        <v>0</v>
      </c>
      <c r="D7307">
        <v>60.49</v>
      </c>
      <c r="G7307" s="3"/>
    </row>
    <row r="7308" spans="1:7">
      <c r="A7308" s="1">
        <v>45368.0625</v>
      </c>
      <c r="B7308" s="9">
        <v>30.589298400453011</v>
      </c>
      <c r="C7308" s="9">
        <v>0</v>
      </c>
      <c r="D7308">
        <v>60.49</v>
      </c>
      <c r="G7308" s="3"/>
    </row>
    <row r="7309" spans="1:7">
      <c r="A7309" s="1">
        <v>45368.072916666664</v>
      </c>
      <c r="B7309" s="9">
        <v>30.441524012045026</v>
      </c>
      <c r="C7309" s="9">
        <v>0</v>
      </c>
      <c r="D7309">
        <v>60.49</v>
      </c>
      <c r="G7309" s="3"/>
    </row>
    <row r="7310" spans="1:7">
      <c r="A7310" s="1">
        <v>45368.083333333336</v>
      </c>
      <c r="B7310" s="9">
        <v>30.145975235229056</v>
      </c>
      <c r="C7310" s="9">
        <v>0</v>
      </c>
      <c r="D7310">
        <v>55.97</v>
      </c>
      <c r="G7310" s="3"/>
    </row>
    <row r="7311" spans="1:7">
      <c r="A7311" s="1">
        <v>45368.09375</v>
      </c>
      <c r="B7311" s="9">
        <v>30.219862429433046</v>
      </c>
      <c r="C7311" s="9">
        <v>0</v>
      </c>
      <c r="D7311">
        <v>55.97</v>
      </c>
      <c r="G7311" s="3"/>
    </row>
    <row r="7312" spans="1:7">
      <c r="A7312" s="1">
        <v>45368.104166666664</v>
      </c>
      <c r="B7312" s="9">
        <v>30.663185594657001</v>
      </c>
      <c r="C7312" s="9">
        <v>0</v>
      </c>
      <c r="D7312">
        <v>55.97</v>
      </c>
      <c r="G7312" s="3"/>
    </row>
    <row r="7313" spans="1:7">
      <c r="A7313" s="1">
        <v>45368.114583333336</v>
      </c>
      <c r="B7313" s="9">
        <v>29.554877681597112</v>
      </c>
      <c r="C7313" s="9">
        <v>0</v>
      </c>
      <c r="D7313">
        <v>55.97</v>
      </c>
      <c r="G7313" s="3"/>
    </row>
    <row r="7314" spans="1:7">
      <c r="A7314" s="1">
        <v>45368.125</v>
      </c>
      <c r="B7314" s="9">
        <v>31.180395954084954</v>
      </c>
      <c r="C7314" s="9">
        <v>0</v>
      </c>
      <c r="D7314">
        <v>58.75</v>
      </c>
      <c r="G7314" s="3"/>
    </row>
    <row r="7315" spans="1:7">
      <c r="A7315" s="1">
        <v>45368.135416666664</v>
      </c>
      <c r="B7315" s="9">
        <v>30.072088041025065</v>
      </c>
      <c r="C7315" s="9">
        <v>0</v>
      </c>
      <c r="D7315">
        <v>58.75</v>
      </c>
      <c r="G7315" s="3"/>
    </row>
    <row r="7316" spans="1:7">
      <c r="A7316" s="1">
        <v>45368.145833333336</v>
      </c>
      <c r="B7316" s="9">
        <v>31.10650875988096</v>
      </c>
      <c r="C7316" s="9">
        <v>0</v>
      </c>
      <c r="D7316">
        <v>58.75</v>
      </c>
      <c r="G7316" s="3"/>
    </row>
    <row r="7317" spans="1:7">
      <c r="A7317" s="1">
        <v>45368.15625</v>
      </c>
      <c r="B7317" s="9">
        <v>30.884847177268981</v>
      </c>
      <c r="C7317" s="9">
        <v>0</v>
      </c>
      <c r="D7317">
        <v>58.75</v>
      </c>
      <c r="G7317" s="3"/>
    </row>
    <row r="7318" spans="1:7">
      <c r="A7318" s="1">
        <v>45368.166666666664</v>
      </c>
      <c r="B7318" s="9">
        <v>30.81095998306499</v>
      </c>
      <c r="C7318" s="9">
        <v>0</v>
      </c>
      <c r="D7318">
        <v>60.45</v>
      </c>
      <c r="G7318" s="3"/>
    </row>
    <row r="7319" spans="1:7">
      <c r="A7319" s="1">
        <v>45368.177083333336</v>
      </c>
      <c r="B7319" s="9">
        <v>30.663185594657001</v>
      </c>
      <c r="C7319" s="9">
        <v>0</v>
      </c>
      <c r="D7319">
        <v>60.45</v>
      </c>
      <c r="G7319" s="3"/>
    </row>
    <row r="7320" spans="1:7">
      <c r="A7320" s="1">
        <v>45368.1875</v>
      </c>
      <c r="B7320" s="9">
        <v>29.998200846821071</v>
      </c>
      <c r="C7320" s="9">
        <v>0</v>
      </c>
      <c r="D7320">
        <v>60.45</v>
      </c>
      <c r="G7320" s="3"/>
    </row>
    <row r="7321" spans="1:7">
      <c r="A7321" s="1">
        <v>45368.197916666664</v>
      </c>
      <c r="B7321" s="9">
        <v>30.81095998306499</v>
      </c>
      <c r="C7321" s="9">
        <v>0</v>
      </c>
      <c r="D7321">
        <v>60.45</v>
      </c>
      <c r="G7321" s="3"/>
    </row>
    <row r="7322" spans="1:7">
      <c r="A7322" s="1">
        <v>45368.208333333336</v>
      </c>
      <c r="B7322" s="9">
        <v>30.663185594657001</v>
      </c>
      <c r="C7322" s="9">
        <v>0</v>
      </c>
      <c r="D7322">
        <v>60.49</v>
      </c>
      <c r="G7322" s="3"/>
    </row>
    <row r="7323" spans="1:7">
      <c r="A7323" s="1">
        <v>45368.21875</v>
      </c>
      <c r="B7323" s="9">
        <v>30.219862429433046</v>
      </c>
      <c r="C7323" s="9">
        <v>0</v>
      </c>
      <c r="D7323">
        <v>60.49</v>
      </c>
      <c r="G7323" s="3"/>
    </row>
    <row r="7324" spans="1:7">
      <c r="A7324" s="1">
        <v>45368.229166666664</v>
      </c>
      <c r="B7324" s="9">
        <v>30.884847177268981</v>
      </c>
      <c r="C7324" s="9">
        <v>0</v>
      </c>
      <c r="D7324">
        <v>60.49</v>
      </c>
      <c r="G7324" s="3"/>
    </row>
    <row r="7325" spans="1:7">
      <c r="A7325" s="1">
        <v>45368.239583333336</v>
      </c>
      <c r="B7325" s="9">
        <v>30.441524012045026</v>
      </c>
      <c r="C7325" s="9">
        <v>0</v>
      </c>
      <c r="D7325">
        <v>60.49</v>
      </c>
      <c r="G7325" s="3"/>
    </row>
    <row r="7326" spans="1:7">
      <c r="A7326" s="1">
        <v>45368.25</v>
      </c>
      <c r="B7326" s="9">
        <v>30.367636817841031</v>
      </c>
      <c r="C7326" s="9">
        <v>0</v>
      </c>
      <c r="D7326">
        <v>62.6</v>
      </c>
      <c r="G7326" s="3"/>
    </row>
    <row r="7327" spans="1:7">
      <c r="A7327" s="1">
        <v>45368.260416666664</v>
      </c>
      <c r="B7327" s="9">
        <v>30.737072788860999</v>
      </c>
      <c r="C7327" s="9">
        <v>5.266932001533578E-2</v>
      </c>
      <c r="D7327">
        <v>62.6</v>
      </c>
      <c r="G7327" s="3"/>
    </row>
    <row r="7328" spans="1:7">
      <c r="A7328" s="1">
        <v>45368.270833333336</v>
      </c>
      <c r="B7328" s="9">
        <v>30.293749623637041</v>
      </c>
      <c r="C7328" s="9">
        <v>0.10533864003067156</v>
      </c>
      <c r="D7328">
        <v>62.6</v>
      </c>
      <c r="G7328" s="3"/>
    </row>
    <row r="7329" spans="1:7">
      <c r="A7329" s="1">
        <v>45368.28125</v>
      </c>
      <c r="B7329" s="9">
        <v>29.480990487393122</v>
      </c>
      <c r="C7329" s="9">
        <v>0.15767460991932797</v>
      </c>
      <c r="D7329">
        <v>62.6</v>
      </c>
      <c r="G7329" s="3"/>
    </row>
    <row r="7330" spans="1:7">
      <c r="A7330" s="1">
        <v>45368.291666666664</v>
      </c>
      <c r="B7330" s="9">
        <v>30.367636817841031</v>
      </c>
      <c r="C7330" s="9">
        <v>0.21034392993466378</v>
      </c>
      <c r="D7330">
        <v>56.6</v>
      </c>
      <c r="G7330" s="3"/>
    </row>
    <row r="7331" spans="1:7">
      <c r="A7331" s="1">
        <v>45368.302083333336</v>
      </c>
      <c r="B7331" s="9">
        <v>29.333216098985137</v>
      </c>
      <c r="C7331" s="9">
        <v>7.7623910498551201</v>
      </c>
      <c r="D7331">
        <v>56.6</v>
      </c>
      <c r="G7331" s="3"/>
    </row>
    <row r="7332" spans="1:7">
      <c r="A7332" s="1">
        <v>45368.3125</v>
      </c>
      <c r="B7332" s="9">
        <v>30.145975235229056</v>
      </c>
      <c r="C7332" s="9">
        <v>15.314438169775574</v>
      </c>
      <c r="D7332">
        <v>56.6</v>
      </c>
      <c r="G7332" s="3"/>
    </row>
    <row r="7333" spans="1:7">
      <c r="A7333" s="1">
        <v>45368.322916666664</v>
      </c>
      <c r="B7333" s="9">
        <v>29.776539264209092</v>
      </c>
      <c r="C7333" s="9">
        <v>22.866485289696033</v>
      </c>
      <c r="D7333">
        <v>56.6</v>
      </c>
      <c r="G7333" s="3"/>
    </row>
    <row r="7334" spans="1:7">
      <c r="A7334" s="1">
        <v>45368.333333333336</v>
      </c>
      <c r="B7334" s="9">
        <v>30.072088041025065</v>
      </c>
      <c r="C7334" s="9">
        <v>30.418532409616489</v>
      </c>
      <c r="D7334">
        <v>50.58</v>
      </c>
      <c r="G7334" s="3"/>
    </row>
    <row r="7335" spans="1:7">
      <c r="A7335" s="1">
        <v>45368.34375</v>
      </c>
      <c r="B7335" s="9">
        <v>30.663185594657001</v>
      </c>
      <c r="C7335" s="9">
        <v>42.596812587592829</v>
      </c>
      <c r="D7335">
        <v>50.58</v>
      </c>
      <c r="G7335" s="3"/>
    </row>
    <row r="7336" spans="1:7">
      <c r="A7336" s="1">
        <v>45368.354166666664</v>
      </c>
      <c r="B7336" s="9">
        <v>30.072088041025065</v>
      </c>
      <c r="C7336" s="9">
        <v>54.774759415442489</v>
      </c>
      <c r="D7336">
        <v>50.58</v>
      </c>
      <c r="G7336" s="3"/>
    </row>
    <row r="7337" spans="1:7">
      <c r="A7337" s="1">
        <v>45368.364583333336</v>
      </c>
      <c r="B7337" s="9">
        <v>31.10650875988096</v>
      </c>
      <c r="C7337" s="9">
        <v>66.952706243292155</v>
      </c>
      <c r="D7337">
        <v>50.58</v>
      </c>
      <c r="G7337" s="3"/>
    </row>
    <row r="7338" spans="1:7">
      <c r="A7338" s="1">
        <v>45368.375</v>
      </c>
      <c r="B7338" s="9">
        <v>30.367636817841031</v>
      </c>
      <c r="C7338" s="9">
        <v>79.130653071141808</v>
      </c>
      <c r="D7338">
        <v>47.15</v>
      </c>
      <c r="G7338" s="3"/>
    </row>
    <row r="7339" spans="1:7">
      <c r="A7339" s="1">
        <v>45368.385416666664</v>
      </c>
      <c r="B7339" s="9">
        <v>30.515411206249023</v>
      </c>
      <c r="C7339" s="9">
        <v>92.416989070200302</v>
      </c>
      <c r="D7339">
        <v>47.15</v>
      </c>
      <c r="G7339" s="3"/>
    </row>
    <row r="7340" spans="1:7">
      <c r="A7340" s="1">
        <v>45368.395833333336</v>
      </c>
      <c r="B7340" s="9">
        <v>30.589298400453011</v>
      </c>
      <c r="C7340" s="9">
        <v>105.70332506925875</v>
      </c>
      <c r="D7340">
        <v>47.15</v>
      </c>
      <c r="G7340" s="3"/>
    </row>
    <row r="7341" spans="1:7">
      <c r="A7341" s="1">
        <v>45368.40625</v>
      </c>
      <c r="B7341" s="9">
        <v>30.663185594657001</v>
      </c>
      <c r="C7341" s="9">
        <v>118.9899944184439</v>
      </c>
      <c r="D7341">
        <v>47.15</v>
      </c>
      <c r="G7341" s="3"/>
    </row>
    <row r="7342" spans="1:7">
      <c r="A7342" s="1">
        <v>45368.416666666664</v>
      </c>
      <c r="B7342" s="9">
        <v>29.333216098985137</v>
      </c>
      <c r="C7342" s="9">
        <v>132.27633041750238</v>
      </c>
      <c r="D7342">
        <v>45.4</v>
      </c>
      <c r="G7342" s="3"/>
    </row>
    <row r="7343" spans="1:7">
      <c r="A7343" s="1">
        <v>45368.427083333336</v>
      </c>
      <c r="B7343" s="9">
        <v>29.776539264209092</v>
      </c>
      <c r="C7343" s="9">
        <v>148.89883448436765</v>
      </c>
      <c r="D7343">
        <v>45.4</v>
      </c>
      <c r="G7343" s="3"/>
    </row>
    <row r="7344" spans="1:7">
      <c r="A7344" s="1">
        <v>45368.4375</v>
      </c>
      <c r="B7344" s="9">
        <v>29.998200846821071</v>
      </c>
      <c r="C7344" s="9">
        <v>165.52133855123299</v>
      </c>
      <c r="D7344">
        <v>45.4</v>
      </c>
      <c r="G7344" s="3"/>
    </row>
    <row r="7345" spans="1:7">
      <c r="A7345" s="1">
        <v>45368.447916666664</v>
      </c>
      <c r="B7345" s="9">
        <v>29.776539264209092</v>
      </c>
      <c r="C7345" s="9">
        <v>182.14384261809829</v>
      </c>
      <c r="D7345">
        <v>45.4</v>
      </c>
      <c r="G7345" s="3"/>
    </row>
    <row r="7346" spans="1:7">
      <c r="A7346" s="1">
        <v>45368.458333333336</v>
      </c>
      <c r="B7346" s="9">
        <v>29.776539264209092</v>
      </c>
      <c r="C7346" s="9">
        <v>198.76634668496359</v>
      </c>
      <c r="D7346">
        <v>45.91</v>
      </c>
      <c r="G7346" s="3"/>
    </row>
    <row r="7347" spans="1:7">
      <c r="A7347" s="1">
        <v>45368.46875</v>
      </c>
      <c r="B7347" s="9">
        <v>29.92431365261708</v>
      </c>
      <c r="C7347" s="9">
        <v>208.4171662024572</v>
      </c>
      <c r="D7347">
        <v>45.91</v>
      </c>
      <c r="G7347" s="3"/>
    </row>
    <row r="7348" spans="1:7">
      <c r="A7348" s="1">
        <v>45368.479166666664</v>
      </c>
      <c r="B7348" s="9">
        <v>29.185441710577148</v>
      </c>
      <c r="C7348" s="9">
        <v>218.06831907007745</v>
      </c>
      <c r="D7348">
        <v>45.91</v>
      </c>
      <c r="G7348" s="3"/>
    </row>
    <row r="7349" spans="1:7">
      <c r="A7349" s="1">
        <v>45368.489583333336</v>
      </c>
      <c r="B7349" s="9">
        <v>30.145975235229056</v>
      </c>
      <c r="C7349" s="9">
        <v>227.71913858757102</v>
      </c>
      <c r="D7349">
        <v>45.91</v>
      </c>
      <c r="G7349" s="3"/>
    </row>
    <row r="7350" spans="1:7">
      <c r="A7350" s="1">
        <v>45368.5</v>
      </c>
      <c r="B7350" s="9">
        <v>29.702652070005101</v>
      </c>
      <c r="C7350" s="9">
        <v>237.37029145519131</v>
      </c>
      <c r="D7350">
        <v>41.81</v>
      </c>
      <c r="G7350" s="3"/>
    </row>
    <row r="7351" spans="1:7">
      <c r="A7351" s="1">
        <v>45368.510416666664</v>
      </c>
      <c r="B7351" s="9">
        <v>29.850426458413082</v>
      </c>
      <c r="C7351" s="9">
        <v>233.47176172367639</v>
      </c>
      <c r="D7351">
        <v>41.81</v>
      </c>
      <c r="G7351" s="3"/>
    </row>
    <row r="7352" spans="1:7">
      <c r="A7352" s="1">
        <v>45368.520833333336</v>
      </c>
      <c r="B7352" s="9">
        <v>30.293749623637041</v>
      </c>
      <c r="C7352" s="9">
        <v>229.57323199216148</v>
      </c>
      <c r="D7352">
        <v>41.81</v>
      </c>
      <c r="G7352" s="3"/>
    </row>
    <row r="7353" spans="1:7">
      <c r="A7353" s="1">
        <v>45368.53125</v>
      </c>
      <c r="B7353" s="9">
        <v>29.702652070005101</v>
      </c>
      <c r="C7353" s="9">
        <v>225.67470226064665</v>
      </c>
      <c r="D7353">
        <v>41.81</v>
      </c>
      <c r="G7353" s="3"/>
    </row>
    <row r="7354" spans="1:7">
      <c r="A7354" s="1">
        <v>45368.541666666664</v>
      </c>
      <c r="B7354" s="9">
        <v>29.628764875801103</v>
      </c>
      <c r="C7354" s="9">
        <v>221.77617252913174</v>
      </c>
      <c r="D7354">
        <v>40.15</v>
      </c>
      <c r="G7354" s="3"/>
    </row>
    <row r="7355" spans="1:7">
      <c r="A7355" s="1">
        <v>45368.552083333336</v>
      </c>
      <c r="B7355" s="9">
        <v>29.554877681597112</v>
      </c>
      <c r="C7355" s="9">
        <v>221.77083892710488</v>
      </c>
      <c r="D7355">
        <v>40.15</v>
      </c>
      <c r="G7355" s="3"/>
    </row>
    <row r="7356" spans="1:7">
      <c r="A7356" s="1">
        <v>45368.5625</v>
      </c>
      <c r="B7356" s="9">
        <v>29.776539264209092</v>
      </c>
      <c r="C7356" s="9">
        <v>221.76550532507801</v>
      </c>
      <c r="D7356">
        <v>40.15</v>
      </c>
      <c r="G7356" s="3"/>
    </row>
    <row r="7357" spans="1:7">
      <c r="A7357" s="1">
        <v>45368.572916666664</v>
      </c>
      <c r="B7357" s="9">
        <v>29.850426458413082</v>
      </c>
      <c r="C7357" s="9">
        <v>221.75983837292443</v>
      </c>
      <c r="D7357">
        <v>40.15</v>
      </c>
      <c r="G7357" s="3"/>
    </row>
    <row r="7358" spans="1:7">
      <c r="A7358" s="1">
        <v>45368.583333333336</v>
      </c>
      <c r="B7358" s="9">
        <v>29.92431365261708</v>
      </c>
      <c r="C7358" s="9">
        <v>221.7545047708976</v>
      </c>
      <c r="D7358">
        <v>48.06</v>
      </c>
      <c r="G7358" s="3"/>
    </row>
    <row r="7359" spans="1:7">
      <c r="A7359" s="1">
        <v>45368.59375</v>
      </c>
      <c r="B7359" s="9">
        <v>29.407103293189127</v>
      </c>
      <c r="C7359" s="9">
        <v>209.83957119299794</v>
      </c>
      <c r="D7359">
        <v>48.06</v>
      </c>
      <c r="G7359" s="3"/>
    </row>
    <row r="7360" spans="1:7">
      <c r="A7360" s="1">
        <v>45368.604166666664</v>
      </c>
      <c r="B7360" s="9">
        <v>30.293749623637041</v>
      </c>
      <c r="C7360" s="9">
        <v>197.92463761509828</v>
      </c>
      <c r="D7360">
        <v>48.06</v>
      </c>
      <c r="G7360" s="3"/>
    </row>
    <row r="7361" spans="1:7">
      <c r="A7361" s="1">
        <v>45368.614583333336</v>
      </c>
      <c r="B7361" s="9">
        <v>30.145975235229056</v>
      </c>
      <c r="C7361" s="9">
        <v>186.00970403719862</v>
      </c>
      <c r="D7361">
        <v>48.06</v>
      </c>
      <c r="G7361" s="3"/>
    </row>
    <row r="7362" spans="1:7">
      <c r="A7362" s="1">
        <v>45368.625</v>
      </c>
      <c r="B7362" s="9">
        <v>29.480990487393122</v>
      </c>
      <c r="C7362" s="9">
        <v>174.09477045929896</v>
      </c>
      <c r="D7362">
        <v>56.12</v>
      </c>
      <c r="G7362" s="3"/>
    </row>
    <row r="7363" spans="1:7">
      <c r="A7363" s="1">
        <v>45368.635416666664</v>
      </c>
      <c r="B7363" s="9">
        <v>29.111554516373157</v>
      </c>
      <c r="C7363" s="9">
        <v>167.26109286237244</v>
      </c>
      <c r="D7363">
        <v>56.12</v>
      </c>
      <c r="G7363" s="3"/>
    </row>
    <row r="7364" spans="1:7">
      <c r="A7364" s="1">
        <v>45368.645833333336</v>
      </c>
      <c r="B7364" s="9">
        <v>30.293749623637041</v>
      </c>
      <c r="C7364" s="9">
        <v>160.42741526544597</v>
      </c>
      <c r="D7364">
        <v>56.12</v>
      </c>
      <c r="G7364" s="3"/>
    </row>
    <row r="7365" spans="1:7">
      <c r="A7365" s="1">
        <v>45368.65625</v>
      </c>
      <c r="B7365" s="9">
        <v>29.185441710577148</v>
      </c>
      <c r="C7365" s="9">
        <v>153.59373766851948</v>
      </c>
      <c r="D7365">
        <v>56.12</v>
      </c>
      <c r="G7365" s="3"/>
    </row>
    <row r="7366" spans="1:7">
      <c r="A7366" s="1">
        <v>45368.666666666664</v>
      </c>
      <c r="B7366" s="9">
        <v>30.293749623637041</v>
      </c>
      <c r="C7366" s="9">
        <v>146.76006007159302</v>
      </c>
      <c r="D7366">
        <v>71.760000000000005</v>
      </c>
      <c r="G7366" s="3"/>
    </row>
    <row r="7367" spans="1:7">
      <c r="A7367" s="1">
        <v>45368.677083333336</v>
      </c>
      <c r="B7367" s="9">
        <v>29.480990487393122</v>
      </c>
      <c r="C7367" s="9">
        <v>132.94936432326793</v>
      </c>
      <c r="D7367">
        <v>71.760000000000005</v>
      </c>
      <c r="G7367" s="3"/>
    </row>
    <row r="7368" spans="1:7">
      <c r="A7368" s="1">
        <v>45368.6875</v>
      </c>
      <c r="B7368" s="9">
        <v>29.776539264209092</v>
      </c>
      <c r="C7368" s="9">
        <v>119.1386685749429</v>
      </c>
      <c r="D7368">
        <v>71.760000000000005</v>
      </c>
      <c r="G7368" s="3"/>
    </row>
    <row r="7369" spans="1:7">
      <c r="A7369" s="1">
        <v>45368.697916666664</v>
      </c>
      <c r="B7369" s="9">
        <v>30.737072788860999</v>
      </c>
      <c r="C7369" s="9">
        <v>105.32797282661782</v>
      </c>
      <c r="D7369">
        <v>71.760000000000005</v>
      </c>
      <c r="G7369" s="3"/>
    </row>
    <row r="7370" spans="1:7">
      <c r="A7370" s="1">
        <v>45368.708333333336</v>
      </c>
      <c r="B7370" s="9">
        <v>30.515411206249023</v>
      </c>
      <c r="C7370" s="9">
        <v>91.51727707829275</v>
      </c>
      <c r="D7370">
        <v>85.44</v>
      </c>
      <c r="G7370" s="3"/>
    </row>
    <row r="7371" spans="1:7">
      <c r="A7371" s="1">
        <v>45368.71875</v>
      </c>
      <c r="B7371" s="9">
        <v>29.702652070005101</v>
      </c>
      <c r="C7371" s="9">
        <v>78.272609845069198</v>
      </c>
      <c r="D7371">
        <v>85.44</v>
      </c>
      <c r="G7371" s="3"/>
    </row>
    <row r="7372" spans="1:7">
      <c r="A7372" s="1">
        <v>45368.729166666664</v>
      </c>
      <c r="B7372" s="9">
        <v>30.072088041025065</v>
      </c>
      <c r="C7372" s="9">
        <v>65.027942611845646</v>
      </c>
      <c r="D7372">
        <v>85.44</v>
      </c>
      <c r="G7372" s="3"/>
    </row>
    <row r="7373" spans="1:7">
      <c r="A7373" s="1">
        <v>45368.739583333336</v>
      </c>
      <c r="B7373" s="9">
        <v>30.072088041025065</v>
      </c>
      <c r="C7373" s="9">
        <v>51.783275378622093</v>
      </c>
      <c r="D7373">
        <v>85.44</v>
      </c>
      <c r="G7373" s="3"/>
    </row>
    <row r="7374" spans="1:7">
      <c r="A7374" s="1">
        <v>45368.75</v>
      </c>
      <c r="B7374" s="9">
        <v>41.007392783215991</v>
      </c>
      <c r="C7374" s="9">
        <v>38.538608145398534</v>
      </c>
      <c r="D7374">
        <v>94.31</v>
      </c>
      <c r="G7374" s="3"/>
    </row>
    <row r="7375" spans="1:7">
      <c r="A7375" s="1">
        <v>45368.760416666664</v>
      </c>
      <c r="B7375" s="9">
        <v>41.22905436582797</v>
      </c>
      <c r="C7375" s="9">
        <v>29.156135479881826</v>
      </c>
      <c r="D7375">
        <v>94.31</v>
      </c>
      <c r="G7375" s="3"/>
    </row>
    <row r="7376" spans="1:7">
      <c r="A7376" s="1">
        <v>45368.770833333336</v>
      </c>
      <c r="B7376" s="9">
        <v>41.894039113663908</v>
      </c>
      <c r="C7376" s="9">
        <v>19.77366281436511</v>
      </c>
      <c r="D7376">
        <v>94.31</v>
      </c>
      <c r="G7376" s="3"/>
    </row>
    <row r="7377" spans="1:7">
      <c r="A7377" s="1">
        <v>45368.78125</v>
      </c>
      <c r="B7377" s="9">
        <v>42.485136667295855</v>
      </c>
      <c r="C7377" s="9">
        <v>10.391190148848397</v>
      </c>
      <c r="D7377">
        <v>94.31</v>
      </c>
      <c r="G7377" s="3"/>
    </row>
    <row r="7378" spans="1:7">
      <c r="A7378" s="1">
        <v>45368.791666666664</v>
      </c>
      <c r="B7378" s="9">
        <v>41.672377531051936</v>
      </c>
      <c r="C7378" s="9">
        <v>1.0087174833316839</v>
      </c>
      <c r="D7378">
        <v>88.29</v>
      </c>
      <c r="G7378" s="3"/>
    </row>
    <row r="7379" spans="1:7">
      <c r="A7379" s="1">
        <v>45368.802083333336</v>
      </c>
      <c r="B7379" s="9">
        <v>41.155167171623987</v>
      </c>
      <c r="C7379" s="9">
        <v>0.75637143743542334</v>
      </c>
      <c r="D7379">
        <v>88.29</v>
      </c>
      <c r="G7379" s="3"/>
    </row>
    <row r="7380" spans="1:7">
      <c r="A7380" s="1">
        <v>45368.8125</v>
      </c>
      <c r="B7380" s="9">
        <v>65.833490035757563</v>
      </c>
      <c r="C7380" s="9">
        <v>0.50435874166584194</v>
      </c>
      <c r="D7380">
        <v>88.29</v>
      </c>
      <c r="G7380" s="3"/>
    </row>
    <row r="7381" spans="1:7">
      <c r="A7381" s="1">
        <v>45368.822916666664</v>
      </c>
      <c r="B7381" s="9">
        <v>68.345654638693318</v>
      </c>
      <c r="C7381" s="9">
        <v>0.25201269576958135</v>
      </c>
      <c r="D7381">
        <v>88.29</v>
      </c>
      <c r="G7381" s="3"/>
    </row>
    <row r="7382" spans="1:7">
      <c r="A7382" s="1">
        <v>45368.833333333336</v>
      </c>
      <c r="B7382" s="9">
        <v>69.010639386529249</v>
      </c>
      <c r="C7382" s="9">
        <v>0</v>
      </c>
      <c r="D7382">
        <v>77.89</v>
      </c>
      <c r="G7382" s="3"/>
    </row>
    <row r="7383" spans="1:7">
      <c r="A7383" s="1">
        <v>45368.84375</v>
      </c>
      <c r="B7383" s="9">
        <v>69.380075357549231</v>
      </c>
      <c r="C7383" s="9">
        <v>0</v>
      </c>
      <c r="D7383">
        <v>77.89</v>
      </c>
      <c r="G7383" s="3"/>
    </row>
    <row r="7384" spans="1:7">
      <c r="A7384" s="1">
        <v>45368.854166666664</v>
      </c>
      <c r="B7384" s="9">
        <v>71.818352766280981</v>
      </c>
      <c r="C7384" s="9">
        <v>0</v>
      </c>
      <c r="D7384">
        <v>77.89</v>
      </c>
      <c r="G7384" s="3"/>
    </row>
    <row r="7385" spans="1:7">
      <c r="A7385" s="1">
        <v>45368.864583333336</v>
      </c>
      <c r="B7385" s="9">
        <v>92.876203114418928</v>
      </c>
      <c r="C7385" s="9">
        <v>0</v>
      </c>
      <c r="D7385">
        <v>77.89</v>
      </c>
      <c r="G7385" s="3"/>
    </row>
    <row r="7386" spans="1:7">
      <c r="A7386" s="1">
        <v>45368.875</v>
      </c>
      <c r="B7386" s="9">
        <v>126.56876367143964</v>
      </c>
      <c r="C7386" s="9">
        <v>0</v>
      </c>
      <c r="D7386">
        <v>72.33</v>
      </c>
      <c r="G7386" s="3"/>
    </row>
    <row r="7387" spans="1:7">
      <c r="A7387" s="1">
        <v>45368.885416666664</v>
      </c>
      <c r="B7387" s="9">
        <v>129.74591302221131</v>
      </c>
      <c r="C7387" s="9">
        <v>0</v>
      </c>
      <c r="D7387">
        <v>72.33</v>
      </c>
      <c r="G7387" s="3"/>
    </row>
    <row r="7388" spans="1:7">
      <c r="A7388" s="1">
        <v>45368.895833333336</v>
      </c>
      <c r="B7388" s="9">
        <v>129.81980021641533</v>
      </c>
      <c r="C7388" s="9">
        <v>0</v>
      </c>
      <c r="D7388">
        <v>72.33</v>
      </c>
      <c r="G7388" s="3"/>
    </row>
    <row r="7389" spans="1:7">
      <c r="A7389" s="1">
        <v>45368.90625</v>
      </c>
      <c r="B7389" s="9">
        <v>130.63255935265923</v>
      </c>
      <c r="C7389" s="9">
        <v>0</v>
      </c>
      <c r="D7389">
        <v>72.33</v>
      </c>
      <c r="G7389" s="3"/>
    </row>
    <row r="7390" spans="1:7">
      <c r="A7390" s="1">
        <v>45368.916666666664</v>
      </c>
      <c r="B7390" s="9">
        <v>137.28240683101859</v>
      </c>
      <c r="C7390" s="9">
        <v>0</v>
      </c>
      <c r="D7390">
        <v>72.099999999999994</v>
      </c>
      <c r="G7390" s="3"/>
    </row>
    <row r="7391" spans="1:7">
      <c r="A7391" s="1">
        <v>45368.927083333336</v>
      </c>
      <c r="B7391" s="9">
        <v>137.13463244261061</v>
      </c>
      <c r="C7391" s="9">
        <v>0</v>
      </c>
      <c r="D7391">
        <v>72.099999999999994</v>
      </c>
      <c r="G7391" s="3"/>
    </row>
    <row r="7392" spans="1:7">
      <c r="A7392" s="1">
        <v>45368.9375</v>
      </c>
      <c r="B7392" s="9">
        <v>142.52839761950207</v>
      </c>
      <c r="C7392" s="9">
        <v>0</v>
      </c>
      <c r="D7392">
        <v>72.099999999999994</v>
      </c>
      <c r="G7392" s="3"/>
    </row>
    <row r="7393" spans="1:7">
      <c r="A7393" s="1">
        <v>45368.947916666664</v>
      </c>
      <c r="B7393" s="9">
        <v>154.94144624577285</v>
      </c>
      <c r="C7393" s="9">
        <v>0</v>
      </c>
      <c r="D7393">
        <v>72.099999999999994</v>
      </c>
      <c r="G7393" s="3"/>
    </row>
    <row r="7394" spans="1:7">
      <c r="A7394" s="1">
        <v>45368.958333333336</v>
      </c>
      <c r="B7394" s="9">
        <v>149.91711703990134</v>
      </c>
      <c r="C7394" s="9">
        <v>0</v>
      </c>
      <c r="D7394">
        <v>65.91</v>
      </c>
      <c r="G7394" s="3"/>
    </row>
    <row r="7395" spans="1:7">
      <c r="A7395" s="1">
        <v>45368.96875</v>
      </c>
      <c r="B7395" s="9">
        <v>135.1396781991028</v>
      </c>
      <c r="C7395" s="9">
        <v>0</v>
      </c>
      <c r="D7395">
        <v>65.91</v>
      </c>
      <c r="G7395" s="3"/>
    </row>
    <row r="7396" spans="1:7">
      <c r="A7396" s="1">
        <v>45368.979166666664</v>
      </c>
      <c r="B7396" s="9">
        <v>137.57795560783455</v>
      </c>
      <c r="C7396" s="9">
        <v>0</v>
      </c>
      <c r="D7396">
        <v>65.91</v>
      </c>
      <c r="G7396" s="3"/>
    </row>
    <row r="7397" spans="1:7">
      <c r="A7397" s="1">
        <v>45368.989583333336</v>
      </c>
      <c r="B7397" s="9">
        <v>134.62246783967484</v>
      </c>
      <c r="C7397" s="9">
        <v>0</v>
      </c>
      <c r="D7397">
        <v>65.91</v>
      </c>
      <c r="G7397" s="3"/>
    </row>
    <row r="7398" spans="1:7">
      <c r="A7398" s="1">
        <v>45369</v>
      </c>
      <c r="B7398" s="9">
        <v>134.99190381069482</v>
      </c>
      <c r="C7398" s="9">
        <v>0</v>
      </c>
      <c r="D7398">
        <v>64.12</v>
      </c>
      <c r="G7398" s="3"/>
    </row>
    <row r="7399" spans="1:7">
      <c r="A7399" s="1">
        <v>45369.010416666664</v>
      </c>
      <c r="B7399" s="9">
        <v>134.69635503387883</v>
      </c>
      <c r="C7399" s="9">
        <v>0</v>
      </c>
      <c r="D7399">
        <v>64.12</v>
      </c>
      <c r="G7399" s="3"/>
    </row>
    <row r="7400" spans="1:7">
      <c r="A7400" s="1">
        <v>45369.020833333336</v>
      </c>
      <c r="B7400" s="9">
        <v>136.76519647159063</v>
      </c>
      <c r="C7400" s="9">
        <v>0</v>
      </c>
      <c r="D7400">
        <v>64.12</v>
      </c>
      <c r="G7400" s="3"/>
    </row>
    <row r="7401" spans="1:7">
      <c r="A7401" s="1">
        <v>45369.03125</v>
      </c>
      <c r="B7401" s="9">
        <v>137.94739157885451</v>
      </c>
      <c r="C7401" s="9">
        <v>0</v>
      </c>
      <c r="D7401">
        <v>64.12</v>
      </c>
      <c r="G7401" s="3"/>
    </row>
    <row r="7402" spans="1:7">
      <c r="A7402" s="1">
        <v>45369.041666666664</v>
      </c>
      <c r="B7402" s="9">
        <v>134.91801661649083</v>
      </c>
      <c r="C7402" s="9">
        <v>0</v>
      </c>
      <c r="D7402">
        <v>57.14</v>
      </c>
      <c r="G7402" s="3"/>
    </row>
    <row r="7403" spans="1:7">
      <c r="A7403" s="1">
        <v>45369.052083333336</v>
      </c>
      <c r="B7403" s="9">
        <v>125.46045575837975</v>
      </c>
      <c r="C7403" s="9">
        <v>0</v>
      </c>
      <c r="D7403">
        <v>57.14</v>
      </c>
      <c r="G7403" s="3"/>
    </row>
    <row r="7404" spans="1:7">
      <c r="A7404" s="1">
        <v>45369.0625</v>
      </c>
      <c r="B7404" s="9">
        <v>132.55362640196307</v>
      </c>
      <c r="C7404" s="9">
        <v>0</v>
      </c>
      <c r="D7404">
        <v>57.14</v>
      </c>
      <c r="G7404" s="3"/>
    </row>
    <row r="7405" spans="1:7">
      <c r="A7405" s="1">
        <v>45369.072916666664</v>
      </c>
      <c r="B7405" s="9">
        <v>136.32187330636668</v>
      </c>
      <c r="C7405" s="9">
        <v>0</v>
      </c>
      <c r="D7405">
        <v>57.14</v>
      </c>
      <c r="G7405" s="3"/>
    </row>
    <row r="7406" spans="1:7">
      <c r="A7406" s="1">
        <v>45369.083333333336</v>
      </c>
      <c r="B7406" s="9">
        <v>150.06489142830932</v>
      </c>
      <c r="C7406" s="9">
        <v>0</v>
      </c>
      <c r="D7406">
        <v>58.31</v>
      </c>
      <c r="G7406" s="3"/>
    </row>
    <row r="7407" spans="1:7">
      <c r="A7407" s="1">
        <v>45369.09375</v>
      </c>
      <c r="B7407" s="9">
        <v>141.86341287166616</v>
      </c>
      <c r="C7407" s="9">
        <v>0</v>
      </c>
      <c r="D7407">
        <v>58.31</v>
      </c>
      <c r="G7407" s="3"/>
    </row>
    <row r="7408" spans="1:7">
      <c r="A7408" s="1">
        <v>45369.104166666664</v>
      </c>
      <c r="B7408" s="9">
        <v>134.1791446744509</v>
      </c>
      <c r="C7408" s="9">
        <v>0</v>
      </c>
      <c r="D7408">
        <v>58.31</v>
      </c>
      <c r="G7408" s="3"/>
    </row>
    <row r="7409" spans="1:7">
      <c r="A7409" s="1">
        <v>45369.114583333336</v>
      </c>
      <c r="B7409" s="9">
        <v>138.31682754987446</v>
      </c>
      <c r="C7409" s="9">
        <v>0</v>
      </c>
      <c r="D7409">
        <v>58.31</v>
      </c>
      <c r="G7409" s="3"/>
    </row>
    <row r="7410" spans="1:7">
      <c r="A7410" s="1">
        <v>45369.125</v>
      </c>
      <c r="B7410" s="9">
        <v>137.94739157885451</v>
      </c>
      <c r="C7410" s="9">
        <v>0</v>
      </c>
      <c r="D7410">
        <v>59.38</v>
      </c>
      <c r="G7410" s="3"/>
    </row>
    <row r="7411" spans="1:7">
      <c r="A7411" s="1">
        <v>45369.135416666664</v>
      </c>
      <c r="B7411" s="9">
        <v>136.32187330636668</v>
      </c>
      <c r="C7411" s="9">
        <v>0</v>
      </c>
      <c r="D7411">
        <v>59.38</v>
      </c>
      <c r="G7411" s="3"/>
    </row>
    <row r="7412" spans="1:7">
      <c r="A7412" s="1">
        <v>45369.145833333336</v>
      </c>
      <c r="B7412" s="9">
        <v>138.61237632669045</v>
      </c>
      <c r="C7412" s="9">
        <v>0</v>
      </c>
      <c r="D7412">
        <v>59.38</v>
      </c>
      <c r="G7412" s="3"/>
    </row>
    <row r="7413" spans="1:7">
      <c r="A7413" s="1">
        <v>45369.15625</v>
      </c>
      <c r="B7413" s="9">
        <v>136.10021172375471</v>
      </c>
      <c r="C7413" s="9">
        <v>0</v>
      </c>
      <c r="D7413">
        <v>59.38</v>
      </c>
      <c r="G7413" s="3"/>
    </row>
    <row r="7414" spans="1:7">
      <c r="A7414" s="1">
        <v>45369.166666666664</v>
      </c>
      <c r="B7414" s="9">
        <v>137.35629402522258</v>
      </c>
      <c r="C7414" s="9">
        <v>0</v>
      </c>
      <c r="D7414">
        <v>64.38</v>
      </c>
      <c r="G7414" s="3"/>
    </row>
    <row r="7415" spans="1:7">
      <c r="A7415" s="1">
        <v>45369.177083333336</v>
      </c>
      <c r="B7415" s="9">
        <v>138.68626352089447</v>
      </c>
      <c r="C7415" s="9">
        <v>0</v>
      </c>
      <c r="D7415">
        <v>64.38</v>
      </c>
      <c r="G7415" s="3"/>
    </row>
    <row r="7416" spans="1:7">
      <c r="A7416" s="1">
        <v>45369.1875</v>
      </c>
      <c r="B7416" s="9">
        <v>138.31682754987446</v>
      </c>
      <c r="C7416" s="9">
        <v>0</v>
      </c>
      <c r="D7416">
        <v>64.38</v>
      </c>
      <c r="G7416" s="3"/>
    </row>
    <row r="7417" spans="1:7">
      <c r="A7417" s="1">
        <v>45369.197916666664</v>
      </c>
      <c r="B7417" s="9">
        <v>138.61237632669045</v>
      </c>
      <c r="C7417" s="9">
        <v>0</v>
      </c>
      <c r="D7417">
        <v>64.38</v>
      </c>
      <c r="G7417" s="3"/>
    </row>
    <row r="7418" spans="1:7">
      <c r="A7418" s="1">
        <v>45369.208333333336</v>
      </c>
      <c r="B7418" s="9">
        <v>137.87350438465052</v>
      </c>
      <c r="C7418" s="9">
        <v>0</v>
      </c>
      <c r="D7418">
        <v>70.8</v>
      </c>
      <c r="G7418" s="3"/>
    </row>
    <row r="7419" spans="1:7">
      <c r="A7419" s="1">
        <v>45369.21875</v>
      </c>
      <c r="B7419" s="9">
        <v>141.19842812383021</v>
      </c>
      <c r="C7419" s="9">
        <v>0</v>
      </c>
      <c r="D7419">
        <v>70.8</v>
      </c>
      <c r="G7419" s="3"/>
    </row>
    <row r="7420" spans="1:7">
      <c r="A7420" s="1">
        <v>45369.229166666664</v>
      </c>
      <c r="B7420" s="9">
        <v>143.56281833835797</v>
      </c>
      <c r="C7420" s="9">
        <v>0</v>
      </c>
      <c r="D7420">
        <v>70.8</v>
      </c>
      <c r="G7420" s="3"/>
    </row>
    <row r="7421" spans="1:7">
      <c r="A7421" s="1">
        <v>45369.239583333336</v>
      </c>
      <c r="B7421" s="9">
        <v>144.15391589198993</v>
      </c>
      <c r="C7421" s="9">
        <v>0</v>
      </c>
      <c r="D7421">
        <v>70.8</v>
      </c>
      <c r="G7421" s="3"/>
    </row>
    <row r="7422" spans="1:7">
      <c r="A7422" s="1">
        <v>45369.25</v>
      </c>
      <c r="B7422" s="9">
        <v>147.18329085435363</v>
      </c>
      <c r="C7422" s="9">
        <v>0</v>
      </c>
      <c r="D7422">
        <v>86.32</v>
      </c>
      <c r="G7422" s="3"/>
    </row>
    <row r="7423" spans="1:7">
      <c r="A7423" s="1">
        <v>45369.260416666664</v>
      </c>
      <c r="B7423" s="9">
        <v>159.59633948062441</v>
      </c>
      <c r="C7423" s="9">
        <v>8.5337632429911131E-2</v>
      </c>
      <c r="D7423">
        <v>86.32</v>
      </c>
      <c r="G7423" s="3"/>
    </row>
    <row r="7424" spans="1:7">
      <c r="A7424" s="1">
        <v>45369.270833333336</v>
      </c>
      <c r="B7424" s="9">
        <v>183.53579040271808</v>
      </c>
      <c r="C7424" s="9">
        <v>0.17067526485982226</v>
      </c>
      <c r="D7424">
        <v>86.32</v>
      </c>
      <c r="G7424" s="3"/>
    </row>
    <row r="7425" spans="1:7">
      <c r="A7425" s="1">
        <v>45369.28125</v>
      </c>
      <c r="B7425" s="9">
        <v>187.89513486075364</v>
      </c>
      <c r="C7425" s="9">
        <v>0.25567954716305408</v>
      </c>
      <c r="D7425">
        <v>86.32</v>
      </c>
      <c r="G7425" s="3"/>
    </row>
    <row r="7426" spans="1:7">
      <c r="A7426" s="1">
        <v>45369.291666666664</v>
      </c>
      <c r="B7426" s="9">
        <v>185.53074464622588</v>
      </c>
      <c r="C7426" s="9">
        <v>0.34101717959296518</v>
      </c>
      <c r="D7426">
        <v>97.87</v>
      </c>
      <c r="G7426" s="3"/>
    </row>
    <row r="7427" spans="1:7">
      <c r="A7427" s="1">
        <v>45369.302083333336</v>
      </c>
      <c r="B7427" s="9">
        <v>204.37197916824405</v>
      </c>
      <c r="C7427" s="9">
        <v>11.845930101677039</v>
      </c>
      <c r="D7427">
        <v>97.87</v>
      </c>
      <c r="G7427" s="3"/>
    </row>
    <row r="7428" spans="1:7">
      <c r="A7428" s="1">
        <v>45369.3125</v>
      </c>
      <c r="B7428" s="9">
        <v>220.70104908732645</v>
      </c>
      <c r="C7428" s="9">
        <v>23.350843023761115</v>
      </c>
      <c r="D7428">
        <v>97.87</v>
      </c>
      <c r="G7428" s="3"/>
    </row>
    <row r="7429" spans="1:7">
      <c r="A7429" s="1">
        <v>45369.322916666664</v>
      </c>
      <c r="B7429" s="9">
        <v>205.92361024652789</v>
      </c>
      <c r="C7429" s="9">
        <v>34.85608929597187</v>
      </c>
      <c r="D7429">
        <v>97.87</v>
      </c>
      <c r="G7429" s="3"/>
    </row>
    <row r="7430" spans="1:7">
      <c r="A7430" s="1">
        <v>45369.333333333336</v>
      </c>
      <c r="B7430" s="9">
        <v>211.83458578284731</v>
      </c>
      <c r="C7430" s="9">
        <v>46.361002218055937</v>
      </c>
      <c r="D7430">
        <v>94.45</v>
      </c>
      <c r="G7430" s="3"/>
    </row>
    <row r="7431" spans="1:7">
      <c r="A7431" s="1">
        <v>45369.34375</v>
      </c>
      <c r="B7431" s="9">
        <v>211.02182664660339</v>
      </c>
      <c r="C7431" s="9">
        <v>70.285207459705518</v>
      </c>
      <c r="D7431">
        <v>94.45</v>
      </c>
      <c r="G7431" s="3"/>
    </row>
    <row r="7432" spans="1:7">
      <c r="A7432" s="1">
        <v>45369.354166666664</v>
      </c>
      <c r="B7432" s="9">
        <v>216.85891498871879</v>
      </c>
      <c r="C7432" s="9">
        <v>94.209412701355078</v>
      </c>
      <c r="D7432">
        <v>94.45</v>
      </c>
      <c r="G7432" s="3"/>
    </row>
    <row r="7433" spans="1:7">
      <c r="A7433" s="1">
        <v>45369.364583333336</v>
      </c>
      <c r="B7433" s="9">
        <v>217.8194485133707</v>
      </c>
      <c r="C7433" s="9">
        <v>118.13361794300467</v>
      </c>
      <c r="D7433">
        <v>94.45</v>
      </c>
      <c r="G7433" s="3"/>
    </row>
    <row r="7434" spans="1:7">
      <c r="A7434" s="1">
        <v>45369.375</v>
      </c>
      <c r="B7434" s="9">
        <v>228.68086606135765</v>
      </c>
      <c r="C7434" s="9">
        <v>142.05782318465424</v>
      </c>
      <c r="D7434">
        <v>82.8</v>
      </c>
      <c r="G7434" s="3"/>
    </row>
    <row r="7435" spans="1:7">
      <c r="A7435" s="1">
        <v>45369.385416666664</v>
      </c>
      <c r="B7435" s="9">
        <v>220.18383872789852</v>
      </c>
      <c r="C7435" s="9">
        <v>150.25023589792573</v>
      </c>
      <c r="D7435">
        <v>82.8</v>
      </c>
      <c r="G7435" s="3"/>
    </row>
    <row r="7436" spans="1:7">
      <c r="A7436" s="1">
        <v>45369.395833333336</v>
      </c>
      <c r="B7436" s="9">
        <v>226.53813742944189</v>
      </c>
      <c r="C7436" s="9">
        <v>158.44264861119717</v>
      </c>
      <c r="D7436">
        <v>82.8</v>
      </c>
      <c r="G7436" s="3"/>
    </row>
    <row r="7437" spans="1:7">
      <c r="A7437" s="1">
        <v>45369.40625</v>
      </c>
      <c r="B7437" s="9">
        <v>252.62031698345132</v>
      </c>
      <c r="C7437" s="9">
        <v>166.63506132446867</v>
      </c>
      <c r="D7437">
        <v>82.8</v>
      </c>
      <c r="G7437" s="3"/>
    </row>
    <row r="7438" spans="1:7">
      <c r="A7438" s="1">
        <v>45369.416666666664</v>
      </c>
      <c r="B7438" s="9">
        <v>250.47758835153556</v>
      </c>
      <c r="C7438" s="9">
        <v>174.82747403774013</v>
      </c>
      <c r="D7438">
        <v>72.84</v>
      </c>
      <c r="G7438" s="3"/>
    </row>
    <row r="7439" spans="1:7">
      <c r="A7439" s="1">
        <v>45369.427083333336</v>
      </c>
      <c r="B7439" s="9">
        <v>219.88828995108253</v>
      </c>
      <c r="C7439" s="9">
        <v>197.89730290471056</v>
      </c>
      <c r="D7439">
        <v>72.84</v>
      </c>
      <c r="G7439" s="3"/>
    </row>
    <row r="7440" spans="1:7">
      <c r="A7440" s="1">
        <v>45369.4375</v>
      </c>
      <c r="B7440" s="9">
        <v>244.3449512326041</v>
      </c>
      <c r="C7440" s="9">
        <v>220.96713177168101</v>
      </c>
      <c r="D7440">
        <v>72.84</v>
      </c>
      <c r="G7440" s="3"/>
    </row>
    <row r="7441" spans="1:7">
      <c r="A7441" s="1">
        <v>45369.447916666664</v>
      </c>
      <c r="B7441" s="9">
        <v>259.49182604442262</v>
      </c>
      <c r="C7441" s="9">
        <v>244.03696063865141</v>
      </c>
      <c r="D7441">
        <v>72.84</v>
      </c>
      <c r="G7441" s="3"/>
    </row>
    <row r="7442" spans="1:7">
      <c r="A7442" s="1">
        <v>45369.458333333336</v>
      </c>
      <c r="B7442" s="9">
        <v>253.13752734287928</v>
      </c>
      <c r="C7442" s="9">
        <v>267.1067895056218</v>
      </c>
      <c r="D7442">
        <v>66.64</v>
      </c>
      <c r="G7442" s="3"/>
    </row>
    <row r="7443" spans="1:7">
      <c r="A7443" s="1">
        <v>45369.46875</v>
      </c>
      <c r="B7443" s="9">
        <v>259.78737482123864</v>
      </c>
      <c r="C7443" s="9">
        <v>273.03342140785384</v>
      </c>
      <c r="D7443">
        <v>66.64</v>
      </c>
      <c r="G7443" s="3"/>
    </row>
    <row r="7444" spans="1:7">
      <c r="A7444" s="1">
        <v>45369.479166666664</v>
      </c>
      <c r="B7444" s="9">
        <v>265.99389913437403</v>
      </c>
      <c r="C7444" s="9">
        <v>278.96005331008581</v>
      </c>
      <c r="D7444">
        <v>66.64</v>
      </c>
      <c r="G7444" s="3"/>
    </row>
    <row r="7445" spans="1:7">
      <c r="A7445" s="1">
        <v>45369.489583333336</v>
      </c>
      <c r="B7445" s="9">
        <v>278.92415812007278</v>
      </c>
      <c r="C7445" s="9">
        <v>284.88668521231779</v>
      </c>
      <c r="D7445">
        <v>66.64</v>
      </c>
      <c r="G7445" s="3"/>
    </row>
    <row r="7446" spans="1:7">
      <c r="A7446" s="1">
        <v>45369.5</v>
      </c>
      <c r="B7446" s="9">
        <v>268.72772531992177</v>
      </c>
      <c r="C7446" s="9">
        <v>290.81331711454982</v>
      </c>
      <c r="D7446">
        <v>67.7</v>
      </c>
      <c r="G7446" s="3"/>
    </row>
    <row r="7447" spans="1:7">
      <c r="A7447" s="1">
        <v>45369.510416666664</v>
      </c>
      <c r="B7447" s="9">
        <v>255.42803036320302</v>
      </c>
      <c r="C7447" s="9">
        <v>301.19717356061125</v>
      </c>
      <c r="D7447">
        <v>67.7</v>
      </c>
      <c r="G7447" s="3"/>
    </row>
    <row r="7448" spans="1:7">
      <c r="A7448" s="1">
        <v>45369.520833333336</v>
      </c>
      <c r="B7448" s="9">
        <v>261.85621625895038</v>
      </c>
      <c r="C7448" s="9">
        <v>311.58103000667273</v>
      </c>
      <c r="D7448">
        <v>67.7</v>
      </c>
      <c r="G7448" s="3"/>
    </row>
    <row r="7449" spans="1:7">
      <c r="A7449" s="1">
        <v>45369.53125</v>
      </c>
      <c r="B7449" s="9">
        <v>257.12743582989492</v>
      </c>
      <c r="C7449" s="9">
        <v>321.96488645273416</v>
      </c>
      <c r="D7449">
        <v>67.7</v>
      </c>
      <c r="G7449" s="3"/>
    </row>
    <row r="7450" spans="1:7">
      <c r="A7450" s="1">
        <v>45369.541666666664</v>
      </c>
      <c r="B7450" s="9">
        <v>240.42892993979254</v>
      </c>
      <c r="C7450" s="9">
        <v>332.34874289879559</v>
      </c>
      <c r="D7450">
        <v>68.3</v>
      </c>
      <c r="G7450" s="3"/>
    </row>
    <row r="7451" spans="1:7">
      <c r="A7451" s="1">
        <v>45369.552083333336</v>
      </c>
      <c r="B7451" s="9">
        <v>178.0681380316226</v>
      </c>
      <c r="C7451" s="9">
        <v>317.25364911237506</v>
      </c>
      <c r="D7451">
        <v>68.3</v>
      </c>
      <c r="G7451" s="3"/>
    </row>
    <row r="7452" spans="1:7">
      <c r="A7452" s="1">
        <v>45369.5625</v>
      </c>
      <c r="B7452" s="9">
        <v>129.0809282743754</v>
      </c>
      <c r="C7452" s="9">
        <v>302.15855532595447</v>
      </c>
      <c r="D7452">
        <v>68.3</v>
      </c>
      <c r="G7452" s="3"/>
    </row>
    <row r="7453" spans="1:7">
      <c r="A7453" s="1">
        <v>45369.572916666664</v>
      </c>
      <c r="B7453" s="9">
        <v>125.01713259315578</v>
      </c>
      <c r="C7453" s="9">
        <v>287.06379488966058</v>
      </c>
      <c r="D7453">
        <v>68.3</v>
      </c>
      <c r="G7453" s="3"/>
    </row>
    <row r="7454" spans="1:7">
      <c r="A7454" s="1">
        <v>45369.583333333336</v>
      </c>
      <c r="B7454" s="9">
        <v>123.09606554385198</v>
      </c>
      <c r="C7454" s="9">
        <v>271.96870110323999</v>
      </c>
      <c r="D7454">
        <v>68.94</v>
      </c>
      <c r="G7454" s="3"/>
    </row>
    <row r="7455" spans="1:7">
      <c r="A7455" s="1">
        <v>45369.59375</v>
      </c>
      <c r="B7455" s="9">
        <v>156.3453029356487</v>
      </c>
      <c r="C7455" s="9">
        <v>264.49465791296257</v>
      </c>
      <c r="D7455">
        <v>68.94</v>
      </c>
      <c r="G7455" s="3"/>
    </row>
    <row r="7456" spans="1:7">
      <c r="A7456" s="1">
        <v>45369.604166666664</v>
      </c>
      <c r="B7456" s="9">
        <v>169.12778753293946</v>
      </c>
      <c r="C7456" s="9">
        <v>257.02061472268502</v>
      </c>
      <c r="D7456">
        <v>68.94</v>
      </c>
      <c r="G7456" s="3"/>
    </row>
    <row r="7457" spans="1:7">
      <c r="A7457" s="1">
        <v>45369.614583333336</v>
      </c>
      <c r="B7457" s="9">
        <v>174.00434235040302</v>
      </c>
      <c r="C7457" s="9">
        <v>249.54657153240757</v>
      </c>
      <c r="D7457">
        <v>68.94</v>
      </c>
      <c r="G7457" s="3"/>
    </row>
    <row r="7458" spans="1:7">
      <c r="A7458" s="1">
        <v>45369.625</v>
      </c>
      <c r="B7458" s="9">
        <v>198.38711643772061</v>
      </c>
      <c r="C7458" s="9">
        <v>242.07219499200338</v>
      </c>
      <c r="D7458">
        <v>73.400000000000006</v>
      </c>
      <c r="G7458" s="3"/>
    </row>
    <row r="7459" spans="1:7">
      <c r="A7459" s="1">
        <v>45369.635416666664</v>
      </c>
      <c r="B7459" s="9">
        <v>201.56426578849232</v>
      </c>
      <c r="C7459" s="9">
        <v>214.34946505684272</v>
      </c>
      <c r="D7459">
        <v>73.400000000000006</v>
      </c>
      <c r="G7459" s="3"/>
    </row>
    <row r="7460" spans="1:7">
      <c r="A7460" s="1">
        <v>45369.645833333336</v>
      </c>
      <c r="B7460" s="9">
        <v>188.92955557960954</v>
      </c>
      <c r="C7460" s="9">
        <v>186.62640177155538</v>
      </c>
      <c r="D7460">
        <v>73.400000000000006</v>
      </c>
      <c r="G7460" s="3"/>
    </row>
    <row r="7461" spans="1:7">
      <c r="A7461" s="1">
        <v>45369.65625</v>
      </c>
      <c r="B7461" s="9">
        <v>160.77853458788829</v>
      </c>
      <c r="C7461" s="9">
        <v>158.90367183639472</v>
      </c>
      <c r="D7461">
        <v>73.400000000000006</v>
      </c>
      <c r="G7461" s="3"/>
    </row>
    <row r="7462" spans="1:7">
      <c r="A7462" s="1">
        <v>45369.666666666664</v>
      </c>
      <c r="B7462" s="9">
        <v>162.33016566617212</v>
      </c>
      <c r="C7462" s="9">
        <v>131.18060855110738</v>
      </c>
      <c r="D7462">
        <v>78.98</v>
      </c>
      <c r="G7462" s="3"/>
    </row>
    <row r="7463" spans="1:7">
      <c r="A7463" s="1">
        <v>45369.677083333336</v>
      </c>
      <c r="B7463" s="9">
        <v>167.57615645465563</v>
      </c>
      <c r="C7463" s="9">
        <v>127.56875992853674</v>
      </c>
      <c r="D7463">
        <v>78.98</v>
      </c>
      <c r="G7463" s="3"/>
    </row>
    <row r="7464" spans="1:7">
      <c r="A7464" s="1">
        <v>45369.6875</v>
      </c>
      <c r="B7464" s="9">
        <v>173.41324479677104</v>
      </c>
      <c r="C7464" s="9">
        <v>123.95691130596606</v>
      </c>
      <c r="D7464">
        <v>78.98</v>
      </c>
      <c r="G7464" s="3"/>
    </row>
    <row r="7465" spans="1:7">
      <c r="A7465" s="1">
        <v>45369.697916666664</v>
      </c>
      <c r="B7465" s="9">
        <v>175.26042465187086</v>
      </c>
      <c r="C7465" s="9">
        <v>120.34506268339543</v>
      </c>
      <c r="D7465">
        <v>78.98</v>
      </c>
      <c r="G7465" s="3"/>
    </row>
    <row r="7466" spans="1:7">
      <c r="A7466" s="1">
        <v>45369.708333333336</v>
      </c>
      <c r="B7466" s="9">
        <v>171.41829055326323</v>
      </c>
      <c r="C7466" s="9">
        <v>116.73321406082476</v>
      </c>
      <c r="D7466">
        <v>107.65</v>
      </c>
      <c r="G7466" s="3"/>
    </row>
    <row r="7467" spans="1:7">
      <c r="A7467" s="1">
        <v>45369.71875</v>
      </c>
      <c r="B7467" s="9">
        <v>171.56606494167124</v>
      </c>
      <c r="C7467" s="9">
        <v>96.801876636540328</v>
      </c>
      <c r="D7467">
        <v>107.65</v>
      </c>
      <c r="G7467" s="3"/>
    </row>
    <row r="7468" spans="1:7">
      <c r="A7468" s="1">
        <v>45369.729166666664</v>
      </c>
      <c r="B7468" s="9">
        <v>172.67437285473113</v>
      </c>
      <c r="C7468" s="9">
        <v>76.870205862129211</v>
      </c>
      <c r="D7468">
        <v>107.65</v>
      </c>
      <c r="G7468" s="3"/>
    </row>
    <row r="7469" spans="1:7">
      <c r="A7469" s="1">
        <v>45369.739583333336</v>
      </c>
      <c r="B7469" s="9">
        <v>171.86161371848721</v>
      </c>
      <c r="C7469" s="9">
        <v>56.938868437844768</v>
      </c>
      <c r="D7469">
        <v>107.65</v>
      </c>
      <c r="G7469" s="3"/>
    </row>
    <row r="7470" spans="1:7">
      <c r="A7470" s="1">
        <v>45369.75</v>
      </c>
      <c r="B7470" s="9">
        <v>182.27970810125021</v>
      </c>
      <c r="C7470" s="9">
        <v>37.007531013560325</v>
      </c>
      <c r="D7470">
        <v>145.71</v>
      </c>
      <c r="G7470" s="3"/>
    </row>
    <row r="7471" spans="1:7">
      <c r="A7471" s="1">
        <v>45369.760416666664</v>
      </c>
      <c r="B7471" s="9">
        <v>191.95893054197325</v>
      </c>
      <c r="C7471" s="9">
        <v>28.03141215246573</v>
      </c>
      <c r="D7471">
        <v>145.71</v>
      </c>
      <c r="G7471" s="3"/>
    </row>
    <row r="7472" spans="1:7">
      <c r="A7472" s="1">
        <v>45369.770833333336</v>
      </c>
      <c r="B7472" s="9">
        <v>175.92540939970684</v>
      </c>
      <c r="C7472" s="9">
        <v>19.055293291371132</v>
      </c>
      <c r="D7472">
        <v>145.71</v>
      </c>
      <c r="G7472" s="3"/>
    </row>
    <row r="7473" spans="1:7">
      <c r="A7473" s="1">
        <v>45369.78125</v>
      </c>
      <c r="B7473" s="9">
        <v>171.49217774746725</v>
      </c>
      <c r="C7473" s="9">
        <v>10.079174430276536</v>
      </c>
      <c r="D7473">
        <v>145.71</v>
      </c>
      <c r="G7473" s="3"/>
    </row>
    <row r="7474" spans="1:7">
      <c r="A7474" s="1">
        <v>45369.791666666664</v>
      </c>
      <c r="B7474" s="9">
        <v>169.34944911555147</v>
      </c>
      <c r="C7474" s="9">
        <v>1.1030555691819373</v>
      </c>
      <c r="D7474">
        <v>126.53</v>
      </c>
      <c r="G7474" s="3"/>
    </row>
    <row r="7475" spans="1:7">
      <c r="A7475" s="1">
        <v>45369.802083333336</v>
      </c>
      <c r="B7475" s="9">
        <v>170.0883210575914</v>
      </c>
      <c r="C7475" s="9">
        <v>0.82737501441812289</v>
      </c>
      <c r="D7475">
        <v>126.53</v>
      </c>
      <c r="G7475" s="3"/>
    </row>
    <row r="7476" spans="1:7">
      <c r="A7476" s="1">
        <v>45369.8125</v>
      </c>
      <c r="B7476" s="9">
        <v>164.69455588069994</v>
      </c>
      <c r="C7476" s="9">
        <v>0.55136110952762896</v>
      </c>
      <c r="D7476">
        <v>126.53</v>
      </c>
      <c r="G7476" s="3"/>
    </row>
    <row r="7477" spans="1:7">
      <c r="A7477" s="1">
        <v>45369.822916666664</v>
      </c>
      <c r="B7477" s="9">
        <v>148.29159876741352</v>
      </c>
      <c r="C7477" s="9">
        <v>0.27568055476381448</v>
      </c>
      <c r="D7477">
        <v>126.53</v>
      </c>
      <c r="G7477" s="3"/>
    </row>
    <row r="7478" spans="1:7">
      <c r="A7478" s="1">
        <v>45369.833333333336</v>
      </c>
      <c r="B7478" s="9">
        <v>157.15806207189266</v>
      </c>
      <c r="C7478" s="9">
        <v>0</v>
      </c>
      <c r="D7478">
        <v>103.72</v>
      </c>
      <c r="G7478" s="3"/>
    </row>
    <row r="7479" spans="1:7">
      <c r="A7479" s="1">
        <v>45369.84375</v>
      </c>
      <c r="B7479" s="9">
        <v>160.48298581107233</v>
      </c>
      <c r="C7479" s="9">
        <v>0</v>
      </c>
      <c r="D7479">
        <v>103.72</v>
      </c>
      <c r="G7479" s="3"/>
    </row>
    <row r="7480" spans="1:7">
      <c r="A7480" s="1">
        <v>45369.854166666664</v>
      </c>
      <c r="B7480" s="9">
        <v>143.93225430937792</v>
      </c>
      <c r="C7480" s="9">
        <v>0</v>
      </c>
      <c r="D7480">
        <v>103.72</v>
      </c>
      <c r="G7480" s="3"/>
    </row>
    <row r="7481" spans="1:7">
      <c r="A7481" s="1">
        <v>45369.864583333336</v>
      </c>
      <c r="B7481" s="9">
        <v>144.30169028039791</v>
      </c>
      <c r="C7481" s="9">
        <v>0</v>
      </c>
      <c r="D7481">
        <v>103.72</v>
      </c>
      <c r="G7481" s="3"/>
    </row>
    <row r="7482" spans="1:7">
      <c r="A7482" s="1">
        <v>45369.875</v>
      </c>
      <c r="B7482" s="9">
        <v>161.59129372413221</v>
      </c>
      <c r="C7482" s="9">
        <v>0</v>
      </c>
      <c r="D7482">
        <v>81.2</v>
      </c>
      <c r="G7482" s="3"/>
    </row>
    <row r="7483" spans="1:7">
      <c r="A7483" s="1">
        <v>45369.885416666664</v>
      </c>
      <c r="B7483" s="9">
        <v>166.54173573579973</v>
      </c>
      <c r="C7483" s="9">
        <v>0</v>
      </c>
      <c r="D7483">
        <v>81.2</v>
      </c>
      <c r="G7483" s="3"/>
    </row>
    <row r="7484" spans="1:7">
      <c r="A7484" s="1">
        <v>45369.895833333336</v>
      </c>
      <c r="B7484" s="9">
        <v>172.45271127211916</v>
      </c>
      <c r="C7484" s="9">
        <v>0</v>
      </c>
      <c r="D7484">
        <v>81.2</v>
      </c>
      <c r="G7484" s="3"/>
    </row>
    <row r="7485" spans="1:7">
      <c r="A7485" s="1">
        <v>45369.90625</v>
      </c>
      <c r="B7485" s="9">
        <v>177.32926608958269</v>
      </c>
      <c r="C7485" s="9">
        <v>0</v>
      </c>
      <c r="D7485">
        <v>81.2</v>
      </c>
      <c r="G7485" s="3"/>
    </row>
    <row r="7486" spans="1:7">
      <c r="A7486" s="1">
        <v>45369.916666666664</v>
      </c>
      <c r="B7486" s="9">
        <v>177.62481486639868</v>
      </c>
      <c r="C7486" s="9">
        <v>0</v>
      </c>
      <c r="D7486">
        <v>78.38</v>
      </c>
      <c r="G7486" s="3"/>
    </row>
    <row r="7487" spans="1:7">
      <c r="A7487" s="1">
        <v>45369.927083333336</v>
      </c>
      <c r="B7487" s="9">
        <v>183.53579040271808</v>
      </c>
      <c r="C7487" s="9">
        <v>0</v>
      </c>
      <c r="D7487">
        <v>78.38</v>
      </c>
      <c r="G7487" s="3"/>
    </row>
    <row r="7488" spans="1:7">
      <c r="A7488" s="1">
        <v>45369.9375</v>
      </c>
      <c r="B7488" s="9">
        <v>185.53074464622588</v>
      </c>
      <c r="C7488" s="9">
        <v>0</v>
      </c>
      <c r="D7488">
        <v>78.38</v>
      </c>
      <c r="G7488" s="3"/>
    </row>
    <row r="7489" spans="1:7">
      <c r="A7489" s="1">
        <v>45369.947916666664</v>
      </c>
      <c r="B7489" s="9">
        <v>186.63905255928577</v>
      </c>
      <c r="C7489" s="9">
        <v>0</v>
      </c>
      <c r="D7489">
        <v>78.38</v>
      </c>
      <c r="G7489" s="3"/>
    </row>
    <row r="7490" spans="1:7">
      <c r="A7490" s="1">
        <v>45369.958333333336</v>
      </c>
      <c r="B7490" s="9">
        <v>185.53074464622588</v>
      </c>
      <c r="C7490" s="9">
        <v>0</v>
      </c>
      <c r="D7490">
        <v>74.45</v>
      </c>
      <c r="G7490" s="3"/>
    </row>
    <row r="7491" spans="1:7">
      <c r="A7491" s="1">
        <v>45369.96875</v>
      </c>
      <c r="B7491" s="9">
        <v>187.89513486075364</v>
      </c>
      <c r="C7491" s="9">
        <v>0</v>
      </c>
      <c r="D7491">
        <v>74.45</v>
      </c>
      <c r="G7491" s="3"/>
    </row>
    <row r="7492" spans="1:7">
      <c r="A7492" s="1">
        <v>45369.979166666664</v>
      </c>
      <c r="B7492" s="9">
        <v>193.73222320286905</v>
      </c>
      <c r="C7492" s="9">
        <v>0</v>
      </c>
      <c r="D7492">
        <v>74.45</v>
      </c>
      <c r="G7492" s="3"/>
    </row>
    <row r="7493" spans="1:7">
      <c r="A7493" s="1">
        <v>45369.989583333336</v>
      </c>
      <c r="B7493" s="9">
        <v>210.35684189876744</v>
      </c>
      <c r="C7493" s="9">
        <v>0</v>
      </c>
      <c r="D7493">
        <v>74.45</v>
      </c>
      <c r="G7493" s="3"/>
    </row>
    <row r="7494" spans="1:7">
      <c r="A7494" s="1">
        <v>45370</v>
      </c>
      <c r="B7494" s="9">
        <v>191.58949457095329</v>
      </c>
      <c r="C7494" s="9">
        <v>0</v>
      </c>
      <c r="D7494">
        <v>72</v>
      </c>
      <c r="G7494" s="3"/>
    </row>
    <row r="7495" spans="1:7">
      <c r="A7495" s="1">
        <v>45370.010416666664</v>
      </c>
      <c r="B7495" s="9">
        <v>190.11175068687342</v>
      </c>
      <c r="C7495" s="9">
        <v>0</v>
      </c>
      <c r="D7495">
        <v>72</v>
      </c>
      <c r="G7495" s="3"/>
    </row>
    <row r="7496" spans="1:7">
      <c r="A7496" s="1">
        <v>45370.020833333336</v>
      </c>
      <c r="B7496" s="9">
        <v>187.74736047234566</v>
      </c>
      <c r="C7496" s="9">
        <v>0</v>
      </c>
      <c r="D7496">
        <v>72</v>
      </c>
      <c r="G7496" s="3"/>
    </row>
    <row r="7497" spans="1:7">
      <c r="A7497" s="1">
        <v>45370.03125</v>
      </c>
      <c r="B7497" s="9">
        <v>186.34350378246978</v>
      </c>
      <c r="C7497" s="9">
        <v>0</v>
      </c>
      <c r="D7497">
        <v>72</v>
      </c>
      <c r="G7497" s="3"/>
    </row>
    <row r="7498" spans="1:7">
      <c r="A7498" s="1">
        <v>45370.041666666664</v>
      </c>
      <c r="B7498" s="9">
        <v>184.64409831577797</v>
      </c>
      <c r="C7498" s="9">
        <v>0</v>
      </c>
      <c r="D7498">
        <v>71.239999999999995</v>
      </c>
      <c r="G7498" s="3"/>
    </row>
    <row r="7499" spans="1:7">
      <c r="A7499" s="1">
        <v>45370.052083333336</v>
      </c>
      <c r="B7499" s="9">
        <v>185.97406781144986</v>
      </c>
      <c r="C7499" s="9">
        <v>0</v>
      </c>
      <c r="D7499">
        <v>71.239999999999995</v>
      </c>
      <c r="G7499" s="3"/>
    </row>
    <row r="7500" spans="1:7">
      <c r="A7500" s="1">
        <v>45370.0625</v>
      </c>
      <c r="B7500" s="9">
        <v>186.86071414189774</v>
      </c>
      <c r="C7500" s="9">
        <v>0</v>
      </c>
      <c r="D7500">
        <v>71.239999999999995</v>
      </c>
      <c r="G7500" s="3"/>
    </row>
    <row r="7501" spans="1:7">
      <c r="A7501" s="1">
        <v>45370.072916666664</v>
      </c>
      <c r="B7501" s="9">
        <v>189.00344277381353</v>
      </c>
      <c r="C7501" s="9">
        <v>0</v>
      </c>
      <c r="D7501">
        <v>71.239999999999995</v>
      </c>
      <c r="G7501" s="3"/>
    </row>
    <row r="7502" spans="1:7">
      <c r="A7502" s="1">
        <v>45370.083333333336</v>
      </c>
      <c r="B7502" s="9">
        <v>187.45181169552967</v>
      </c>
      <c r="C7502" s="9">
        <v>0</v>
      </c>
      <c r="D7502">
        <v>71.650000000000006</v>
      </c>
      <c r="G7502" s="3"/>
    </row>
    <row r="7503" spans="1:7">
      <c r="A7503" s="1">
        <v>45370.09375</v>
      </c>
      <c r="B7503" s="9">
        <v>189.59454032744549</v>
      </c>
      <c r="C7503" s="9">
        <v>0</v>
      </c>
      <c r="D7503">
        <v>71.650000000000006</v>
      </c>
      <c r="G7503" s="3"/>
    </row>
    <row r="7504" spans="1:7">
      <c r="A7504" s="1">
        <v>45370.104166666664</v>
      </c>
      <c r="B7504" s="9">
        <v>184.79187270418595</v>
      </c>
      <c r="C7504" s="9">
        <v>0</v>
      </c>
      <c r="D7504">
        <v>71.650000000000006</v>
      </c>
      <c r="G7504" s="3"/>
    </row>
    <row r="7505" spans="1:7">
      <c r="A7505" s="1">
        <v>45370.114583333336</v>
      </c>
      <c r="B7505" s="9">
        <v>184.86575989838994</v>
      </c>
      <c r="C7505" s="9">
        <v>0</v>
      </c>
      <c r="D7505">
        <v>71.650000000000006</v>
      </c>
      <c r="G7505" s="3"/>
    </row>
    <row r="7506" spans="1:7">
      <c r="A7506" s="1">
        <v>45370.125</v>
      </c>
      <c r="B7506" s="9">
        <v>201.04705542906436</v>
      </c>
      <c r="C7506" s="9">
        <v>0</v>
      </c>
      <c r="D7506">
        <v>71.55</v>
      </c>
      <c r="G7506" s="3"/>
    </row>
    <row r="7507" spans="1:7">
      <c r="A7507" s="1">
        <v>45370.135416666664</v>
      </c>
      <c r="B7507" s="9">
        <v>222.03101858299831</v>
      </c>
      <c r="C7507" s="9">
        <v>0</v>
      </c>
      <c r="D7507">
        <v>71.55</v>
      </c>
      <c r="G7507" s="3"/>
    </row>
    <row r="7508" spans="1:7">
      <c r="A7508" s="1">
        <v>45370.145833333336</v>
      </c>
      <c r="B7508" s="9">
        <v>216.56336621190286</v>
      </c>
      <c r="C7508" s="9">
        <v>0</v>
      </c>
      <c r="D7508">
        <v>71.55</v>
      </c>
      <c r="G7508" s="3"/>
    </row>
    <row r="7509" spans="1:7">
      <c r="A7509" s="1">
        <v>45370.15625</v>
      </c>
      <c r="B7509" s="9">
        <v>206.36693341175186</v>
      </c>
      <c r="C7509" s="9">
        <v>0</v>
      </c>
      <c r="D7509">
        <v>71.55</v>
      </c>
      <c r="G7509" s="3"/>
    </row>
    <row r="7510" spans="1:7">
      <c r="A7510" s="1">
        <v>45370.166666666664</v>
      </c>
      <c r="B7510" s="9">
        <v>206.88414377117979</v>
      </c>
      <c r="C7510" s="9">
        <v>0</v>
      </c>
      <c r="D7510">
        <v>71.239999999999995</v>
      </c>
      <c r="G7510" s="3"/>
    </row>
    <row r="7511" spans="1:7">
      <c r="A7511" s="1">
        <v>45370.177083333336</v>
      </c>
      <c r="B7511" s="9">
        <v>199.05210118555652</v>
      </c>
      <c r="C7511" s="9">
        <v>0</v>
      </c>
      <c r="D7511">
        <v>71.239999999999995</v>
      </c>
      <c r="G7511" s="3"/>
    </row>
    <row r="7512" spans="1:7">
      <c r="A7512" s="1">
        <v>45370.1875</v>
      </c>
      <c r="B7512" s="9">
        <v>181.61472335341426</v>
      </c>
      <c r="C7512" s="9">
        <v>0</v>
      </c>
      <c r="D7512">
        <v>71.239999999999995</v>
      </c>
      <c r="G7512" s="3"/>
    </row>
    <row r="7513" spans="1:7">
      <c r="A7513" s="1">
        <v>45370.197916666664</v>
      </c>
      <c r="B7513" s="9">
        <v>192.91946406662515</v>
      </c>
      <c r="C7513" s="9">
        <v>0</v>
      </c>
      <c r="D7513">
        <v>71.239999999999995</v>
      </c>
      <c r="G7513" s="3"/>
    </row>
    <row r="7514" spans="1:7">
      <c r="A7514" s="1">
        <v>45370.208333333336</v>
      </c>
      <c r="B7514" s="9">
        <v>200.67761945804443</v>
      </c>
      <c r="C7514" s="9">
        <v>0</v>
      </c>
      <c r="D7514">
        <v>71.010000000000005</v>
      </c>
      <c r="G7514" s="3"/>
    </row>
    <row r="7515" spans="1:7">
      <c r="A7515" s="1">
        <v>45370.21875</v>
      </c>
      <c r="B7515" s="9">
        <v>199.34764996237251</v>
      </c>
      <c r="C7515" s="9">
        <v>0</v>
      </c>
      <c r="D7515">
        <v>71.010000000000005</v>
      </c>
      <c r="G7515" s="3"/>
    </row>
    <row r="7516" spans="1:7">
      <c r="A7516" s="1">
        <v>45370.229166666664</v>
      </c>
      <c r="B7516" s="9">
        <v>186.49127817087776</v>
      </c>
      <c r="C7516" s="9">
        <v>0</v>
      </c>
      <c r="D7516">
        <v>71.010000000000005</v>
      </c>
      <c r="G7516" s="3"/>
    </row>
    <row r="7517" spans="1:7">
      <c r="A7517" s="1">
        <v>45370.239583333336</v>
      </c>
      <c r="B7517" s="9">
        <v>180.65418982876233</v>
      </c>
      <c r="C7517" s="9">
        <v>0</v>
      </c>
      <c r="D7517">
        <v>71.010000000000005</v>
      </c>
      <c r="G7517" s="3"/>
    </row>
    <row r="7518" spans="1:7">
      <c r="A7518" s="1">
        <v>45370.25</v>
      </c>
      <c r="B7518" s="9">
        <v>181.91027213023025</v>
      </c>
      <c r="C7518" s="9">
        <v>0</v>
      </c>
      <c r="D7518">
        <v>89.5</v>
      </c>
      <c r="G7518" s="3"/>
    </row>
    <row r="7519" spans="1:7">
      <c r="A7519" s="1">
        <v>45370.260416666664</v>
      </c>
      <c r="B7519" s="9">
        <v>186.63905255928577</v>
      </c>
      <c r="C7519" s="9">
        <v>0.19234302309397938</v>
      </c>
      <c r="D7519">
        <v>89.5</v>
      </c>
      <c r="G7519" s="3"/>
    </row>
    <row r="7520" spans="1:7">
      <c r="A7520" s="1">
        <v>45370.270833333336</v>
      </c>
      <c r="B7520" s="9">
        <v>191.22005859993331</v>
      </c>
      <c r="C7520" s="9">
        <v>0.38468604618795876</v>
      </c>
      <c r="D7520">
        <v>89.5</v>
      </c>
      <c r="G7520" s="3"/>
    </row>
    <row r="7521" spans="1:8">
      <c r="A7521" s="1">
        <v>45370.28125</v>
      </c>
      <c r="B7521" s="9">
        <v>197.6482444956807</v>
      </c>
      <c r="C7521" s="9">
        <v>0.5770290692819382</v>
      </c>
      <c r="D7521">
        <v>89.5</v>
      </c>
      <c r="G7521" s="3"/>
    </row>
    <row r="7522" spans="1:8">
      <c r="A7522" s="1">
        <v>45370.291666666664</v>
      </c>
      <c r="B7522" s="9">
        <v>196.31827500000881</v>
      </c>
      <c r="C7522" s="9">
        <v>0.76903874224923818</v>
      </c>
      <c r="D7522">
        <v>110.78</v>
      </c>
      <c r="G7522" s="3"/>
    </row>
    <row r="7523" spans="1:8">
      <c r="A7523" s="1">
        <v>45370.302083333336</v>
      </c>
      <c r="B7523" s="9">
        <v>210.28295470456345</v>
      </c>
      <c r="C7523" s="9">
        <v>25.805300006501099</v>
      </c>
      <c r="D7523">
        <v>110.78</v>
      </c>
      <c r="G7523" s="3"/>
    </row>
    <row r="7524" spans="1:8">
      <c r="A7524" s="1">
        <v>45370.3125</v>
      </c>
      <c r="B7524" s="9">
        <v>213.60787844374315</v>
      </c>
      <c r="C7524" s="9">
        <v>50.841561270752955</v>
      </c>
      <c r="D7524">
        <v>110.78</v>
      </c>
      <c r="G7524" s="3"/>
    </row>
    <row r="7525" spans="1:8">
      <c r="A7525" s="1">
        <v>45370.322916666664</v>
      </c>
      <c r="B7525" s="9">
        <v>205.03696391607997</v>
      </c>
      <c r="C7525" s="9">
        <v>75.878155885131491</v>
      </c>
      <c r="D7525">
        <v>110.78</v>
      </c>
      <c r="G7525" s="3"/>
    </row>
    <row r="7526" spans="1:8">
      <c r="A7526" s="1">
        <v>45370.333333333336</v>
      </c>
      <c r="B7526" s="9">
        <v>203.70699442040808</v>
      </c>
      <c r="C7526" s="9">
        <v>100.91441714938335</v>
      </c>
      <c r="D7526">
        <v>95.87</v>
      </c>
      <c r="G7526" s="3"/>
    </row>
    <row r="7527" spans="1:8">
      <c r="A7527" s="1">
        <v>45370.34375</v>
      </c>
      <c r="B7527" s="9">
        <v>202.00758895371627</v>
      </c>
      <c r="C7527" s="9">
        <v>117.09956585004537</v>
      </c>
      <c r="D7527">
        <v>95.87</v>
      </c>
      <c r="G7527" s="3"/>
    </row>
    <row r="7528" spans="1:8">
      <c r="A7528" s="1">
        <v>45370.354166666664</v>
      </c>
      <c r="B7528" s="9">
        <v>197.13103413625277</v>
      </c>
      <c r="C7528" s="9">
        <v>133.28504790083403</v>
      </c>
      <c r="D7528">
        <v>95.87</v>
      </c>
      <c r="G7528" s="3"/>
    </row>
    <row r="7529" spans="1:8">
      <c r="A7529" s="1">
        <v>45370.364583333336</v>
      </c>
      <c r="B7529" s="9">
        <v>213.75565283215116</v>
      </c>
      <c r="C7529" s="9">
        <v>149.47019660149607</v>
      </c>
      <c r="D7529">
        <v>95.87</v>
      </c>
      <c r="G7529" s="3"/>
    </row>
    <row r="7530" spans="1:8">
      <c r="A7530" s="1">
        <v>45370.375</v>
      </c>
      <c r="B7530" s="9">
        <v>232.74466174257728</v>
      </c>
      <c r="C7530" s="9">
        <v>165.65567865228476</v>
      </c>
      <c r="D7530">
        <v>72.02</v>
      </c>
      <c r="G7530" s="3"/>
    </row>
    <row r="7531" spans="1:8">
      <c r="A7531" s="1">
        <v>45370.385416666664</v>
      </c>
      <c r="B7531" s="9">
        <v>238.28620130787672</v>
      </c>
      <c r="C7531" s="9">
        <v>190.68293946311627</v>
      </c>
      <c r="D7531">
        <v>72.02</v>
      </c>
      <c r="G7531" s="3"/>
    </row>
    <row r="7532" spans="1:8">
      <c r="A7532" s="1">
        <v>45370.395833333336</v>
      </c>
      <c r="B7532" s="9">
        <v>248.33485971961971</v>
      </c>
      <c r="C7532" s="9">
        <v>215.7098669238211</v>
      </c>
      <c r="D7532">
        <v>72.02</v>
      </c>
      <c r="G7532" s="3"/>
    </row>
    <row r="7533" spans="1:8">
      <c r="A7533" s="1">
        <v>45370.40625</v>
      </c>
      <c r="B7533" s="9">
        <v>245.37937195146003</v>
      </c>
      <c r="C7533" s="9">
        <v>240.73712773465263</v>
      </c>
      <c r="D7533">
        <v>72.02</v>
      </c>
      <c r="G7533" s="3"/>
    </row>
    <row r="7534" spans="1:8">
      <c r="A7534" s="1">
        <v>45370.416666666664</v>
      </c>
      <c r="B7534" s="9">
        <v>247.44821338917183</v>
      </c>
      <c r="C7534" s="9">
        <v>265.76438854548411</v>
      </c>
      <c r="D7534">
        <v>65.36</v>
      </c>
      <c r="G7534" s="3"/>
    </row>
    <row r="7535" spans="1:8">
      <c r="A7535" s="1">
        <v>45370.427083333336</v>
      </c>
      <c r="B7535" s="9">
        <v>247.22655180655983</v>
      </c>
      <c r="C7535" s="9">
        <v>310.10428894548323</v>
      </c>
      <c r="D7535">
        <v>65.36</v>
      </c>
      <c r="G7535" s="3"/>
    </row>
    <row r="7536" spans="1:8">
      <c r="A7536" s="1">
        <v>45370.4375</v>
      </c>
      <c r="B7536" s="9">
        <v>248.26097252541575</v>
      </c>
      <c r="C7536" s="9">
        <v>354.44452269560901</v>
      </c>
      <c r="D7536">
        <v>65.36</v>
      </c>
      <c r="G7536" s="3"/>
      <c r="H7536" s="4"/>
    </row>
    <row r="7537" spans="1:8">
      <c r="A7537" s="1">
        <v>45370.447916666664</v>
      </c>
      <c r="B7537" s="9">
        <v>256.8318870530789</v>
      </c>
      <c r="C7537" s="9">
        <v>398.78342304522806</v>
      </c>
      <c r="D7537">
        <v>65.36</v>
      </c>
      <c r="G7537" s="3"/>
      <c r="H7537" s="4"/>
    </row>
    <row r="7538" spans="1:8">
      <c r="A7538" s="1">
        <v>45370.458333333336</v>
      </c>
      <c r="B7538" s="9">
        <v>267.84107898947383</v>
      </c>
      <c r="C7538" s="9">
        <v>443.12565689611392</v>
      </c>
      <c r="D7538">
        <v>58.82</v>
      </c>
      <c r="G7538" s="3"/>
      <c r="H7538" s="4"/>
    </row>
    <row r="7539" spans="1:8">
      <c r="A7539" s="1">
        <v>45370.46875</v>
      </c>
      <c r="B7539" s="9">
        <v>225.28205512797402</v>
      </c>
      <c r="C7539" s="9">
        <v>465.1467662645511</v>
      </c>
      <c r="D7539">
        <v>58.82</v>
      </c>
      <c r="G7539" s="3"/>
      <c r="H7539" s="4"/>
    </row>
    <row r="7540" spans="1:8">
      <c r="A7540" s="1">
        <v>45370.479166666664</v>
      </c>
      <c r="B7540" s="9">
        <v>229.64139958600956</v>
      </c>
      <c r="C7540" s="9">
        <v>487.17120913425521</v>
      </c>
      <c r="D7540">
        <v>58.82</v>
      </c>
      <c r="G7540" s="3"/>
      <c r="H7540" s="4"/>
    </row>
    <row r="7541" spans="1:8">
      <c r="A7541" s="1">
        <v>45370.489583333336</v>
      </c>
      <c r="B7541" s="9">
        <v>237.32566778322484</v>
      </c>
      <c r="C7541" s="9">
        <v>509.19231850269244</v>
      </c>
      <c r="D7541">
        <v>58.82</v>
      </c>
      <c r="G7541" s="3"/>
      <c r="H7541" s="4"/>
    </row>
    <row r="7542" spans="1:8">
      <c r="A7542" s="1">
        <v>45370.5</v>
      </c>
      <c r="B7542" s="9">
        <v>237.6951037542448</v>
      </c>
      <c r="C7542" s="9">
        <v>531.21676137239638</v>
      </c>
      <c r="D7542">
        <v>54.47</v>
      </c>
      <c r="G7542" s="3"/>
      <c r="H7542" s="4"/>
    </row>
    <row r="7543" spans="1:8">
      <c r="A7543" s="1">
        <v>45370.510416666664</v>
      </c>
      <c r="B7543" s="9">
        <v>229.05030203237763</v>
      </c>
      <c r="C7543" s="9">
        <v>510.76573110061889</v>
      </c>
      <c r="D7543">
        <v>54.47</v>
      </c>
      <c r="G7543" s="3"/>
      <c r="H7543" s="4"/>
    </row>
    <row r="7544" spans="1:8">
      <c r="A7544" s="1">
        <v>45370.520833333336</v>
      </c>
      <c r="B7544" s="9">
        <v>258.38351813136273</v>
      </c>
      <c r="C7544" s="9">
        <v>490.31803433010822</v>
      </c>
      <c r="D7544">
        <v>54.47</v>
      </c>
      <c r="G7544" s="3"/>
      <c r="H7544" s="4"/>
    </row>
    <row r="7545" spans="1:8">
      <c r="A7545" s="1">
        <v>45370.53125</v>
      </c>
      <c r="B7545" s="9">
        <v>259.56571323862664</v>
      </c>
      <c r="C7545" s="9">
        <v>469.86700405833062</v>
      </c>
      <c r="D7545">
        <v>54.47</v>
      </c>
      <c r="G7545" s="3"/>
      <c r="H7545" s="4"/>
    </row>
    <row r="7546" spans="1:8">
      <c r="A7546" s="1">
        <v>45370.541666666664</v>
      </c>
      <c r="B7546" s="9">
        <v>257.57075899511887</v>
      </c>
      <c r="C7546" s="9">
        <v>449.41597378655314</v>
      </c>
      <c r="D7546">
        <v>56.72</v>
      </c>
      <c r="G7546" s="3"/>
      <c r="H7546" s="4"/>
    </row>
    <row r="7547" spans="1:8">
      <c r="A7547" s="1">
        <v>45370.552083333336</v>
      </c>
      <c r="B7547" s="9">
        <v>258.16185654875079</v>
      </c>
      <c r="C7547" s="9">
        <v>405.55043061681863</v>
      </c>
      <c r="D7547">
        <v>56.72</v>
      </c>
      <c r="G7547" s="3"/>
      <c r="H7547" s="4"/>
    </row>
    <row r="7548" spans="1:8">
      <c r="A7548" s="1">
        <v>45370.5625</v>
      </c>
      <c r="B7548" s="9">
        <v>242.86720734852426</v>
      </c>
      <c r="C7548" s="9">
        <v>361.68488744708429</v>
      </c>
      <c r="D7548">
        <v>56.72</v>
      </c>
      <c r="G7548" s="3"/>
      <c r="H7548" s="4"/>
    </row>
    <row r="7549" spans="1:8">
      <c r="A7549" s="1">
        <v>45370.572916666664</v>
      </c>
      <c r="B7549" s="9">
        <v>215.38117110463898</v>
      </c>
      <c r="C7549" s="9">
        <v>317.82167772823669</v>
      </c>
      <c r="D7549">
        <v>56.72</v>
      </c>
      <c r="G7549" s="3"/>
    </row>
    <row r="7550" spans="1:8">
      <c r="A7550" s="1">
        <v>45370.583333333336</v>
      </c>
      <c r="B7550" s="9">
        <v>218.92775642643062</v>
      </c>
      <c r="C7550" s="9">
        <v>273.9568012587556</v>
      </c>
      <c r="D7550">
        <v>60.48</v>
      </c>
      <c r="G7550" s="3"/>
    </row>
    <row r="7551" spans="1:8">
      <c r="A7551" s="1">
        <v>45370.59375</v>
      </c>
      <c r="B7551" s="9">
        <v>220.84882347573443</v>
      </c>
      <c r="C7551" s="9">
        <v>282.76591170638386</v>
      </c>
      <c r="D7551">
        <v>60.48</v>
      </c>
      <c r="G7551" s="3"/>
    </row>
    <row r="7552" spans="1:8">
      <c r="A7552" s="1">
        <v>45370.604166666664</v>
      </c>
      <c r="B7552" s="9">
        <v>220.25772592210251</v>
      </c>
      <c r="C7552" s="9">
        <v>291.57535550413877</v>
      </c>
      <c r="D7552">
        <v>60.48</v>
      </c>
      <c r="G7552" s="3"/>
    </row>
    <row r="7553" spans="1:7">
      <c r="A7553" s="1">
        <v>45370.614583333336</v>
      </c>
      <c r="B7553" s="9">
        <v>223.28710088446618</v>
      </c>
      <c r="C7553" s="9">
        <v>300.38446595176703</v>
      </c>
      <c r="D7553">
        <v>60.48</v>
      </c>
      <c r="G7553" s="3"/>
    </row>
    <row r="7554" spans="1:7">
      <c r="A7554" s="1">
        <v>45370.625</v>
      </c>
      <c r="B7554" s="9">
        <v>214.42063757998707</v>
      </c>
      <c r="C7554" s="9">
        <v>309.19357639939528</v>
      </c>
      <c r="D7554">
        <v>70.05</v>
      </c>
      <c r="G7554" s="3"/>
    </row>
    <row r="7555" spans="1:7">
      <c r="A7555" s="1">
        <v>45370.635416666664</v>
      </c>
      <c r="B7555" s="9">
        <v>213.16455527851917</v>
      </c>
      <c r="C7555" s="9">
        <v>308.70021821190983</v>
      </c>
      <c r="D7555">
        <v>70.05</v>
      </c>
      <c r="G7555" s="3"/>
    </row>
    <row r="7556" spans="1:7">
      <c r="A7556" s="1">
        <v>45370.645833333336</v>
      </c>
      <c r="B7556" s="9">
        <v>210.28295470456345</v>
      </c>
      <c r="C7556" s="9">
        <v>308.20686002442437</v>
      </c>
      <c r="D7556">
        <v>70.05</v>
      </c>
      <c r="G7556" s="3"/>
    </row>
    <row r="7557" spans="1:7">
      <c r="A7557" s="1">
        <v>45370.65625</v>
      </c>
      <c r="B7557" s="9">
        <v>209.47019556831953</v>
      </c>
      <c r="C7557" s="9">
        <v>307.71350183693903</v>
      </c>
      <c r="D7557">
        <v>70.05</v>
      </c>
      <c r="G7557" s="3"/>
    </row>
    <row r="7558" spans="1:7">
      <c r="A7558" s="1">
        <v>45370.666666666664</v>
      </c>
      <c r="B7558" s="9">
        <v>206.14527182913986</v>
      </c>
      <c r="C7558" s="9">
        <v>307.22014364945358</v>
      </c>
      <c r="D7558">
        <v>73.7</v>
      </c>
      <c r="G7558" s="3"/>
    </row>
    <row r="7559" spans="1:7">
      <c r="A7559" s="1">
        <v>45370.677083333336</v>
      </c>
      <c r="B7559" s="9">
        <v>205.70194866391589</v>
      </c>
      <c r="C7559" s="9">
        <v>287.02545962509248</v>
      </c>
      <c r="D7559">
        <v>73.7</v>
      </c>
      <c r="G7559" s="3"/>
    </row>
    <row r="7560" spans="1:7">
      <c r="A7560" s="1">
        <v>45370.6875</v>
      </c>
      <c r="B7560" s="9">
        <v>203.70699442040808</v>
      </c>
      <c r="C7560" s="9">
        <v>266.83110895085804</v>
      </c>
      <c r="D7560">
        <v>73.7</v>
      </c>
      <c r="G7560" s="3"/>
    </row>
    <row r="7561" spans="1:7">
      <c r="A7561" s="1">
        <v>45370.697916666664</v>
      </c>
      <c r="B7561" s="9">
        <v>204.15031758563205</v>
      </c>
      <c r="C7561" s="9">
        <v>246.63675827662362</v>
      </c>
      <c r="D7561">
        <v>73.7</v>
      </c>
      <c r="G7561" s="3"/>
    </row>
    <row r="7562" spans="1:7">
      <c r="A7562" s="1">
        <v>45370.708333333336</v>
      </c>
      <c r="B7562" s="9">
        <v>205.25862549869194</v>
      </c>
      <c r="C7562" s="9">
        <v>226.44207425226247</v>
      </c>
      <c r="D7562">
        <v>103.95</v>
      </c>
      <c r="G7562" s="3"/>
    </row>
    <row r="7563" spans="1:7">
      <c r="A7563" s="1">
        <v>45370.71875</v>
      </c>
      <c r="B7563" s="9">
        <v>202.22925053632824</v>
      </c>
      <c r="C7563" s="9">
        <v>201.9191721830968</v>
      </c>
      <c r="D7563">
        <v>103.95</v>
      </c>
      <c r="G7563" s="3"/>
    </row>
    <row r="7564" spans="1:7">
      <c r="A7564" s="1">
        <v>45370.729166666664</v>
      </c>
      <c r="B7564" s="9">
        <v>204.81530233346797</v>
      </c>
      <c r="C7564" s="9">
        <v>177.39627011393114</v>
      </c>
      <c r="D7564">
        <v>103.95</v>
      </c>
      <c r="G7564" s="3"/>
    </row>
    <row r="7565" spans="1:7">
      <c r="A7565" s="1">
        <v>45370.739583333336</v>
      </c>
      <c r="B7565" s="9">
        <v>202.37702492473625</v>
      </c>
      <c r="C7565" s="9">
        <v>152.87336804476544</v>
      </c>
      <c r="D7565">
        <v>103.95</v>
      </c>
      <c r="G7565" s="3"/>
    </row>
    <row r="7566" spans="1:7">
      <c r="A7566" s="1">
        <v>45370.75</v>
      </c>
      <c r="B7566" s="9">
        <v>200.82539384645241</v>
      </c>
      <c r="C7566" s="9">
        <v>128.35046597559977</v>
      </c>
      <c r="D7566">
        <v>131.41999999999999</v>
      </c>
      <c r="G7566" s="3"/>
    </row>
    <row r="7567" spans="1:7">
      <c r="A7567" s="1">
        <v>45370.760416666664</v>
      </c>
      <c r="B7567" s="9">
        <v>194.76664392172498</v>
      </c>
      <c r="C7567" s="9">
        <v>97.773925605937293</v>
      </c>
      <c r="D7567">
        <v>131.41999999999999</v>
      </c>
      <c r="G7567" s="3"/>
    </row>
    <row r="7568" spans="1:7">
      <c r="A7568" s="1">
        <v>45370.770833333336</v>
      </c>
      <c r="B7568" s="9">
        <v>135.36133978171478</v>
      </c>
      <c r="C7568" s="9">
        <v>67.197718586401464</v>
      </c>
      <c r="D7568">
        <v>131.41999999999999</v>
      </c>
      <c r="G7568" s="3"/>
    </row>
    <row r="7569" spans="1:7">
      <c r="A7569" s="1">
        <v>45370.78125</v>
      </c>
      <c r="B7569" s="9">
        <v>147.03551646594565</v>
      </c>
      <c r="C7569" s="9">
        <v>36.621178216738976</v>
      </c>
      <c r="D7569">
        <v>131.41999999999999</v>
      </c>
      <c r="G7569" s="3"/>
    </row>
    <row r="7570" spans="1:7">
      <c r="A7570" s="1">
        <v>45370.791666666664</v>
      </c>
      <c r="B7570" s="9">
        <v>154.86755905156889</v>
      </c>
      <c r="C7570" s="9">
        <v>6.044637847076479</v>
      </c>
      <c r="D7570">
        <v>128.96</v>
      </c>
      <c r="G7570" s="3"/>
    </row>
    <row r="7571" spans="1:7">
      <c r="A7571" s="1">
        <v>45370.802083333336</v>
      </c>
      <c r="B7571" s="9">
        <v>162.99515041400809</v>
      </c>
      <c r="C7571" s="9">
        <v>4.5335617228390284</v>
      </c>
      <c r="D7571">
        <v>128.96</v>
      </c>
      <c r="G7571" s="3"/>
    </row>
    <row r="7572" spans="1:7">
      <c r="A7572" s="1">
        <v>45370.8125</v>
      </c>
      <c r="B7572" s="9">
        <v>174.22600393301497</v>
      </c>
      <c r="C7572" s="9">
        <v>3.0221522484748999</v>
      </c>
      <c r="D7572">
        <v>128.96</v>
      </c>
      <c r="G7572" s="3"/>
    </row>
    <row r="7573" spans="1:7">
      <c r="A7573" s="1">
        <v>45370.822916666664</v>
      </c>
      <c r="B7573" s="9">
        <v>171.04885458224331</v>
      </c>
      <c r="C7573" s="9">
        <v>1.51107612423745</v>
      </c>
      <c r="D7573">
        <v>128.96</v>
      </c>
      <c r="G7573" s="3"/>
    </row>
    <row r="7574" spans="1:7">
      <c r="A7574" s="1">
        <v>45370.833333333336</v>
      </c>
      <c r="B7574" s="9">
        <v>171.04885458224331</v>
      </c>
      <c r="C7574" s="9">
        <v>0</v>
      </c>
      <c r="D7574">
        <v>110</v>
      </c>
      <c r="G7574" s="3"/>
    </row>
    <row r="7575" spans="1:7">
      <c r="A7575" s="1">
        <v>45370.84375</v>
      </c>
      <c r="B7575" s="9">
        <v>171.1227417764473</v>
      </c>
      <c r="C7575" s="9">
        <v>0</v>
      </c>
      <c r="D7575">
        <v>110</v>
      </c>
      <c r="G7575" s="3"/>
    </row>
    <row r="7576" spans="1:7">
      <c r="A7576" s="1">
        <v>45370.854166666664</v>
      </c>
      <c r="B7576" s="9">
        <v>168.53668997930754</v>
      </c>
      <c r="C7576" s="9">
        <v>0</v>
      </c>
      <c r="D7576">
        <v>110</v>
      </c>
      <c r="G7576" s="3"/>
    </row>
    <row r="7577" spans="1:7">
      <c r="A7577" s="1">
        <v>45370.864583333336</v>
      </c>
      <c r="B7577" s="9">
        <v>172.82214724313911</v>
      </c>
      <c r="C7577" s="9">
        <v>0</v>
      </c>
      <c r="D7577">
        <v>110</v>
      </c>
      <c r="G7577" s="3"/>
    </row>
    <row r="7578" spans="1:7">
      <c r="A7578" s="1">
        <v>45370.875</v>
      </c>
      <c r="B7578" s="9">
        <v>186.1957293940618</v>
      </c>
      <c r="C7578" s="9">
        <v>0</v>
      </c>
      <c r="D7578">
        <v>89.02</v>
      </c>
      <c r="G7578" s="3"/>
    </row>
    <row r="7579" spans="1:7">
      <c r="A7579" s="1">
        <v>45370.885416666664</v>
      </c>
      <c r="B7579" s="9">
        <v>183.38801601431007</v>
      </c>
      <c r="C7579" s="9">
        <v>0</v>
      </c>
      <c r="D7579">
        <v>89.02</v>
      </c>
      <c r="G7579" s="3"/>
    </row>
    <row r="7580" spans="1:7">
      <c r="A7580" s="1">
        <v>45370.895833333336</v>
      </c>
      <c r="B7580" s="9">
        <v>185.97406781144986</v>
      </c>
      <c r="C7580" s="9">
        <v>0</v>
      </c>
      <c r="D7580">
        <v>89.02</v>
      </c>
      <c r="G7580" s="3"/>
    </row>
    <row r="7581" spans="1:7">
      <c r="A7581" s="1">
        <v>45370.90625</v>
      </c>
      <c r="B7581" s="9">
        <v>190.7028482405054</v>
      </c>
      <c r="C7581" s="9">
        <v>0</v>
      </c>
      <c r="D7581">
        <v>89.02</v>
      </c>
      <c r="G7581" s="3"/>
    </row>
    <row r="7582" spans="1:7">
      <c r="A7582" s="1">
        <v>45370.916666666664</v>
      </c>
      <c r="B7582" s="9">
        <v>197.35269571886471</v>
      </c>
      <c r="C7582" s="9">
        <v>0</v>
      </c>
      <c r="D7582">
        <v>81.72</v>
      </c>
      <c r="G7582" s="3"/>
    </row>
    <row r="7583" spans="1:7">
      <c r="A7583" s="1">
        <v>45370.927083333336</v>
      </c>
      <c r="B7583" s="9">
        <v>207.54912851901574</v>
      </c>
      <c r="C7583" s="9">
        <v>0</v>
      </c>
      <c r="D7583">
        <v>81.72</v>
      </c>
      <c r="G7583" s="3"/>
    </row>
    <row r="7584" spans="1:7">
      <c r="A7584" s="1">
        <v>45370.9375</v>
      </c>
      <c r="B7584" s="9">
        <v>209.32242117991154</v>
      </c>
      <c r="C7584" s="9">
        <v>0</v>
      </c>
      <c r="D7584">
        <v>81.72</v>
      </c>
      <c r="G7584" s="3"/>
    </row>
    <row r="7585" spans="1:7">
      <c r="A7585" s="1">
        <v>45370.947916666664</v>
      </c>
      <c r="B7585" s="9">
        <v>211.83458578284731</v>
      </c>
      <c r="C7585" s="9">
        <v>0</v>
      </c>
      <c r="D7585">
        <v>81.72</v>
      </c>
      <c r="G7585" s="3"/>
    </row>
    <row r="7586" spans="1:7">
      <c r="A7586" s="1">
        <v>45370.958333333336</v>
      </c>
      <c r="B7586" s="9">
        <v>210.80016506399141</v>
      </c>
      <c r="C7586" s="9">
        <v>0</v>
      </c>
      <c r="D7586">
        <v>76.099999999999994</v>
      </c>
      <c r="G7586" s="3"/>
    </row>
    <row r="7587" spans="1:7">
      <c r="A7587" s="1">
        <v>45370.96875</v>
      </c>
      <c r="B7587" s="9">
        <v>205.77583585811988</v>
      </c>
      <c r="C7587" s="9">
        <v>0</v>
      </c>
      <c r="D7587">
        <v>76.099999999999994</v>
      </c>
      <c r="G7587" s="3"/>
    </row>
    <row r="7588" spans="1:7">
      <c r="A7588" s="1">
        <v>45370.979166666664</v>
      </c>
      <c r="B7588" s="9">
        <v>205.25862549869194</v>
      </c>
      <c r="C7588" s="9">
        <v>0</v>
      </c>
      <c r="D7588">
        <v>76.099999999999994</v>
      </c>
      <c r="G7588" s="3"/>
    </row>
    <row r="7589" spans="1:7">
      <c r="A7589" s="1">
        <v>45370.989583333336</v>
      </c>
      <c r="B7589" s="9">
        <v>210.80016506399141</v>
      </c>
      <c r="C7589" s="9">
        <v>0</v>
      </c>
      <c r="D7589">
        <v>76.099999999999994</v>
      </c>
      <c r="G7589" s="3"/>
    </row>
    <row r="7590" spans="1:7">
      <c r="A7590" s="1">
        <v>45371</v>
      </c>
      <c r="B7590" s="9">
        <v>211.24348822921536</v>
      </c>
      <c r="C7590" s="9">
        <v>0</v>
      </c>
      <c r="D7590">
        <v>76.010000000000005</v>
      </c>
      <c r="G7590" s="3"/>
    </row>
    <row r="7591" spans="1:7">
      <c r="A7591" s="1">
        <v>45371.010416666664</v>
      </c>
      <c r="B7591" s="9">
        <v>191.58949457095329</v>
      </c>
      <c r="C7591" s="9">
        <v>0</v>
      </c>
      <c r="D7591">
        <v>76.010000000000005</v>
      </c>
      <c r="G7591" s="3"/>
    </row>
    <row r="7592" spans="1:7">
      <c r="A7592" s="1">
        <v>45371.020833333336</v>
      </c>
      <c r="B7592" s="9">
        <v>198.90432679714857</v>
      </c>
      <c r="C7592" s="9">
        <v>0</v>
      </c>
      <c r="D7592">
        <v>76.010000000000005</v>
      </c>
      <c r="G7592" s="3"/>
    </row>
    <row r="7593" spans="1:7">
      <c r="A7593" s="1">
        <v>45371.03125</v>
      </c>
      <c r="B7593" s="9">
        <v>199.7170859333925</v>
      </c>
      <c r="C7593" s="9">
        <v>0</v>
      </c>
      <c r="D7593">
        <v>76.010000000000005</v>
      </c>
      <c r="G7593" s="3"/>
    </row>
    <row r="7594" spans="1:7">
      <c r="A7594" s="1">
        <v>45371.041666666664</v>
      </c>
      <c r="B7594" s="9">
        <v>208.21411326685168</v>
      </c>
      <c r="C7594" s="9">
        <v>0</v>
      </c>
      <c r="D7594">
        <v>73.400000000000006</v>
      </c>
      <c r="G7594" s="3"/>
    </row>
    <row r="7595" spans="1:7">
      <c r="A7595" s="1">
        <v>45371.052083333336</v>
      </c>
      <c r="B7595" s="9">
        <v>212.64734491909124</v>
      </c>
      <c r="C7595" s="9">
        <v>0</v>
      </c>
      <c r="D7595">
        <v>73.400000000000006</v>
      </c>
      <c r="G7595" s="3"/>
    </row>
    <row r="7596" spans="1:7">
      <c r="A7596" s="1">
        <v>45371.0625</v>
      </c>
      <c r="B7596" s="9">
        <v>212.72123211329526</v>
      </c>
      <c r="C7596" s="9">
        <v>0</v>
      </c>
      <c r="D7596">
        <v>73.400000000000006</v>
      </c>
      <c r="G7596" s="3"/>
    </row>
    <row r="7597" spans="1:7">
      <c r="A7597" s="1">
        <v>45371.072916666664</v>
      </c>
      <c r="B7597" s="9">
        <v>212.57345772488725</v>
      </c>
      <c r="C7597" s="9">
        <v>0</v>
      </c>
      <c r="D7597">
        <v>73.400000000000006</v>
      </c>
      <c r="G7597" s="3"/>
    </row>
    <row r="7598" spans="1:7">
      <c r="A7598" s="1">
        <v>45371.083333333336</v>
      </c>
      <c r="B7598" s="9">
        <v>212.13013455966325</v>
      </c>
      <c r="C7598" s="9">
        <v>0</v>
      </c>
      <c r="D7598">
        <v>74.900000000000006</v>
      </c>
      <c r="G7598" s="3"/>
    </row>
    <row r="7599" spans="1:7">
      <c r="A7599" s="1">
        <v>45371.09375</v>
      </c>
      <c r="B7599" s="9">
        <v>215.011735133619</v>
      </c>
      <c r="C7599" s="9">
        <v>0</v>
      </c>
      <c r="D7599">
        <v>74.900000000000006</v>
      </c>
      <c r="G7599" s="3"/>
    </row>
    <row r="7600" spans="1:7">
      <c r="A7600" s="1">
        <v>45371.104166666664</v>
      </c>
      <c r="B7600" s="9">
        <v>218.48443326120665</v>
      </c>
      <c r="C7600" s="9">
        <v>0</v>
      </c>
      <c r="D7600">
        <v>74.900000000000006</v>
      </c>
      <c r="G7600" s="3"/>
    </row>
    <row r="7601" spans="1:7">
      <c r="A7601" s="1">
        <v>45371.114583333336</v>
      </c>
      <c r="B7601" s="9">
        <v>218.41054606700268</v>
      </c>
      <c r="C7601" s="9">
        <v>0</v>
      </c>
      <c r="D7601">
        <v>74.900000000000006</v>
      </c>
      <c r="G7601" s="3"/>
    </row>
    <row r="7602" spans="1:7">
      <c r="A7602" s="1">
        <v>45371.125</v>
      </c>
      <c r="B7602" s="9">
        <v>212.27790894807126</v>
      </c>
      <c r="C7602" s="9">
        <v>0</v>
      </c>
      <c r="D7602">
        <v>75.7</v>
      </c>
      <c r="G7602" s="3"/>
    </row>
    <row r="7603" spans="1:7">
      <c r="A7603" s="1">
        <v>45371.135416666664</v>
      </c>
      <c r="B7603" s="9">
        <v>213.23844247272316</v>
      </c>
      <c r="C7603" s="9">
        <v>0</v>
      </c>
      <c r="D7603">
        <v>75.7</v>
      </c>
      <c r="G7603" s="3"/>
    </row>
    <row r="7604" spans="1:7">
      <c r="A7604" s="1">
        <v>45371.145833333336</v>
      </c>
      <c r="B7604" s="9">
        <v>188.33845802597762</v>
      </c>
      <c r="C7604" s="9">
        <v>0</v>
      </c>
      <c r="D7604">
        <v>75.7</v>
      </c>
      <c r="G7604" s="3"/>
    </row>
    <row r="7605" spans="1:7">
      <c r="A7605" s="1">
        <v>45371.15625</v>
      </c>
      <c r="B7605" s="9">
        <v>177.77258925480666</v>
      </c>
      <c r="C7605" s="9">
        <v>0</v>
      </c>
      <c r="D7605">
        <v>75.7</v>
      </c>
      <c r="G7605" s="3"/>
    </row>
    <row r="7606" spans="1:7">
      <c r="A7606" s="1">
        <v>45371.166666666664</v>
      </c>
      <c r="B7606" s="9">
        <v>175.55597342868685</v>
      </c>
      <c r="C7606" s="9">
        <v>0</v>
      </c>
      <c r="D7606">
        <v>76.36</v>
      </c>
      <c r="G7606" s="3"/>
    </row>
    <row r="7607" spans="1:7">
      <c r="A7607" s="1">
        <v>45371.177083333336</v>
      </c>
      <c r="B7607" s="9">
        <v>177.32926608958269</v>
      </c>
      <c r="C7607" s="9">
        <v>0</v>
      </c>
      <c r="D7607">
        <v>76.36</v>
      </c>
      <c r="G7607" s="3"/>
    </row>
    <row r="7608" spans="1:7">
      <c r="A7608" s="1">
        <v>45371.1875</v>
      </c>
      <c r="B7608" s="9">
        <v>185.90018061724584</v>
      </c>
      <c r="C7608" s="9">
        <v>0</v>
      </c>
      <c r="D7608">
        <v>76.36</v>
      </c>
      <c r="G7608" s="3"/>
    </row>
    <row r="7609" spans="1:7">
      <c r="A7609" s="1">
        <v>45371.197916666664</v>
      </c>
      <c r="B7609" s="9">
        <v>190.55507385209739</v>
      </c>
      <c r="C7609" s="9">
        <v>0</v>
      </c>
      <c r="D7609">
        <v>76.36</v>
      </c>
      <c r="G7609" s="3"/>
    </row>
    <row r="7610" spans="1:7">
      <c r="A7610" s="1">
        <v>45371.208333333336</v>
      </c>
      <c r="B7610" s="9">
        <v>190.77673543470934</v>
      </c>
      <c r="C7610" s="9">
        <v>0</v>
      </c>
      <c r="D7610">
        <v>80.900000000000006</v>
      </c>
      <c r="G7610" s="3"/>
    </row>
    <row r="7611" spans="1:7">
      <c r="A7611" s="1">
        <v>45371.21875</v>
      </c>
      <c r="B7611" s="9">
        <v>189.37287874483351</v>
      </c>
      <c r="C7611" s="9">
        <v>0</v>
      </c>
      <c r="D7611">
        <v>80.900000000000006</v>
      </c>
      <c r="G7611" s="3"/>
    </row>
    <row r="7612" spans="1:7">
      <c r="A7612" s="1">
        <v>45371.229166666664</v>
      </c>
      <c r="B7612" s="9">
        <v>189.15121716222151</v>
      </c>
      <c r="C7612" s="9">
        <v>0</v>
      </c>
      <c r="D7612">
        <v>80.900000000000006</v>
      </c>
      <c r="G7612" s="3"/>
    </row>
    <row r="7613" spans="1:7">
      <c r="A7613" s="1">
        <v>45371.239583333336</v>
      </c>
      <c r="B7613" s="9">
        <v>193.43667442605312</v>
      </c>
      <c r="C7613" s="9">
        <v>0</v>
      </c>
      <c r="D7613">
        <v>80.900000000000006</v>
      </c>
      <c r="G7613" s="3"/>
    </row>
    <row r="7614" spans="1:7">
      <c r="A7614" s="1">
        <v>45371.25</v>
      </c>
      <c r="B7614" s="9">
        <v>189.22510435642553</v>
      </c>
      <c r="C7614" s="9">
        <v>0</v>
      </c>
      <c r="D7614">
        <v>116</v>
      </c>
      <c r="G7614" s="3"/>
    </row>
    <row r="7615" spans="1:7">
      <c r="A7615" s="1">
        <v>45371.260416666664</v>
      </c>
      <c r="B7615" s="9">
        <v>192.77168967821714</v>
      </c>
      <c r="C7615" s="9">
        <v>0.17767561752008842</v>
      </c>
      <c r="D7615">
        <v>116</v>
      </c>
      <c r="G7615" s="3"/>
    </row>
    <row r="7616" spans="1:7">
      <c r="A7616" s="1">
        <v>45371.270833333336</v>
      </c>
      <c r="B7616" s="9">
        <v>198.6826652145366</v>
      </c>
      <c r="C7616" s="9">
        <v>0.35568458516685614</v>
      </c>
      <c r="D7616">
        <v>116</v>
      </c>
      <c r="G7616" s="3"/>
    </row>
    <row r="7617" spans="1:8">
      <c r="A7617" s="1">
        <v>45371.28125</v>
      </c>
      <c r="B7617" s="9">
        <v>212.13013455966325</v>
      </c>
      <c r="C7617" s="9">
        <v>0.53336020268694462</v>
      </c>
      <c r="D7617">
        <v>116</v>
      </c>
      <c r="G7617" s="3"/>
    </row>
    <row r="7618" spans="1:8">
      <c r="A7618" s="1">
        <v>45371.291666666664</v>
      </c>
      <c r="B7618" s="9">
        <v>211.09571384080735</v>
      </c>
      <c r="C7618" s="9">
        <v>0.71103582020703304</v>
      </c>
      <c r="D7618">
        <v>116.24</v>
      </c>
      <c r="G7618" s="3"/>
    </row>
    <row r="7619" spans="1:8">
      <c r="A7619" s="1">
        <v>45371.302083333336</v>
      </c>
      <c r="B7619" s="9">
        <v>230.67582030486545</v>
      </c>
      <c r="C7619" s="9">
        <v>19.446979690219358</v>
      </c>
      <c r="D7619">
        <v>116.24</v>
      </c>
      <c r="G7619" s="3"/>
    </row>
    <row r="7620" spans="1:8">
      <c r="A7620" s="1">
        <v>45371.3125</v>
      </c>
      <c r="B7620" s="9">
        <v>209.83963153933951</v>
      </c>
      <c r="C7620" s="9">
        <v>38.182923560231686</v>
      </c>
      <c r="D7620">
        <v>116.24</v>
      </c>
      <c r="G7620" s="3"/>
    </row>
    <row r="7621" spans="1:8">
      <c r="A7621" s="1">
        <v>45371.322916666664</v>
      </c>
      <c r="B7621" s="9">
        <v>199.05210118555652</v>
      </c>
      <c r="C7621" s="9">
        <v>56.918867430244006</v>
      </c>
      <c r="D7621">
        <v>116.24</v>
      </c>
      <c r="G7621" s="3"/>
    </row>
    <row r="7622" spans="1:8">
      <c r="A7622" s="1">
        <v>45371.333333333336</v>
      </c>
      <c r="B7622" s="9">
        <v>201.78592737110432</v>
      </c>
      <c r="C7622" s="9">
        <v>75.654811300256341</v>
      </c>
      <c r="D7622">
        <v>98.33</v>
      </c>
      <c r="G7622" s="3"/>
    </row>
    <row r="7623" spans="1:8">
      <c r="A7623" s="1">
        <v>45371.34375</v>
      </c>
      <c r="B7623" s="9">
        <v>205.92361024652789</v>
      </c>
      <c r="C7623" s="9">
        <v>108.05077666133468</v>
      </c>
      <c r="D7623">
        <v>98.33</v>
      </c>
      <c r="G7623" s="3"/>
    </row>
    <row r="7624" spans="1:8">
      <c r="A7624" s="1">
        <v>45371.354166666664</v>
      </c>
      <c r="B7624" s="9">
        <v>215.89838146406692</v>
      </c>
      <c r="C7624" s="9">
        <v>140.44707537253967</v>
      </c>
      <c r="D7624">
        <v>98.33</v>
      </c>
      <c r="G7624" s="3"/>
    </row>
    <row r="7625" spans="1:8">
      <c r="A7625" s="1">
        <v>45371.364583333336</v>
      </c>
      <c r="B7625" s="9">
        <v>233.04021051939324</v>
      </c>
      <c r="C7625" s="9">
        <v>172.84304073361804</v>
      </c>
      <c r="D7625">
        <v>98.33</v>
      </c>
      <c r="G7625" s="3"/>
    </row>
    <row r="7626" spans="1:8">
      <c r="A7626" s="1">
        <v>45371.375</v>
      </c>
      <c r="B7626" s="9">
        <v>251.06868590516748</v>
      </c>
      <c r="C7626" s="9">
        <v>205.23900609469635</v>
      </c>
      <c r="D7626">
        <v>70.63</v>
      </c>
      <c r="G7626" s="3"/>
    </row>
    <row r="7627" spans="1:8">
      <c r="A7627" s="1">
        <v>45371.385416666664</v>
      </c>
      <c r="B7627" s="9">
        <v>220.92271066993843</v>
      </c>
      <c r="C7627" s="9">
        <v>238.3080053615403</v>
      </c>
      <c r="D7627">
        <v>70.63</v>
      </c>
      <c r="G7627" s="3"/>
    </row>
    <row r="7628" spans="1:8">
      <c r="A7628" s="1">
        <v>45371.395833333336</v>
      </c>
      <c r="B7628" s="9">
        <v>211.09571384080735</v>
      </c>
      <c r="C7628" s="9">
        <v>271.37733797851092</v>
      </c>
      <c r="D7628">
        <v>70.63</v>
      </c>
      <c r="G7628" s="3"/>
    </row>
    <row r="7629" spans="1:8">
      <c r="A7629" s="1">
        <v>45371.40625</v>
      </c>
      <c r="B7629" s="9">
        <v>192.91946406662515</v>
      </c>
      <c r="C7629" s="9">
        <v>304.44633724535481</v>
      </c>
      <c r="D7629">
        <v>70.63</v>
      </c>
      <c r="G7629" s="3"/>
    </row>
    <row r="7630" spans="1:8">
      <c r="A7630" s="1">
        <v>45371.416666666664</v>
      </c>
      <c r="B7630" s="9">
        <v>198.60877802033261</v>
      </c>
      <c r="C7630" s="9">
        <v>337.51700326283213</v>
      </c>
      <c r="D7630">
        <v>66</v>
      </c>
      <c r="G7630" s="3"/>
      <c r="H7630" s="4"/>
    </row>
    <row r="7631" spans="1:8">
      <c r="A7631" s="1">
        <v>45371.427083333336</v>
      </c>
      <c r="B7631" s="9">
        <v>217.52389973655474</v>
      </c>
      <c r="C7631" s="9">
        <v>371.32537311065079</v>
      </c>
      <c r="D7631">
        <v>66</v>
      </c>
      <c r="G7631" s="3"/>
      <c r="H7631" s="4"/>
    </row>
    <row r="7632" spans="1:8">
      <c r="A7632" s="1">
        <v>45371.4375</v>
      </c>
      <c r="B7632" s="9">
        <v>246.56156705872394</v>
      </c>
      <c r="C7632" s="9">
        <v>405.1337429584695</v>
      </c>
      <c r="D7632">
        <v>66</v>
      </c>
      <c r="G7632" s="3"/>
      <c r="H7632" s="4"/>
    </row>
    <row r="7633" spans="1:8">
      <c r="A7633" s="1">
        <v>45371.447916666664</v>
      </c>
      <c r="B7633" s="9">
        <v>254.54138403275513</v>
      </c>
      <c r="C7633" s="9">
        <v>438.94211280628821</v>
      </c>
      <c r="D7633">
        <v>66</v>
      </c>
      <c r="G7633" s="3"/>
      <c r="H7633" s="4"/>
    </row>
    <row r="7634" spans="1:8">
      <c r="A7634" s="1">
        <v>45371.458333333336</v>
      </c>
      <c r="B7634" s="9">
        <v>236.4390214527769</v>
      </c>
      <c r="C7634" s="9">
        <v>472.75381615537373</v>
      </c>
      <c r="D7634">
        <v>65.39</v>
      </c>
      <c r="G7634" s="3"/>
      <c r="H7634" s="4"/>
    </row>
    <row r="7635" spans="1:8">
      <c r="A7635" s="1">
        <v>45371.46875</v>
      </c>
      <c r="B7635" s="9">
        <v>234.29629282086111</v>
      </c>
      <c r="C7635" s="9">
        <v>473.87387258101626</v>
      </c>
      <c r="D7635">
        <v>65.39</v>
      </c>
      <c r="G7635" s="3"/>
      <c r="H7635" s="4"/>
    </row>
    <row r="7636" spans="1:8">
      <c r="A7636" s="1">
        <v>45371.479166666664</v>
      </c>
      <c r="B7636" s="9">
        <v>240.79836591081246</v>
      </c>
      <c r="C7636" s="9">
        <v>474.9939290066589</v>
      </c>
      <c r="D7636">
        <v>65.39</v>
      </c>
      <c r="G7636" s="3"/>
      <c r="H7636" s="4"/>
    </row>
    <row r="7637" spans="1:8">
      <c r="A7637" s="1">
        <v>45371.489583333336</v>
      </c>
      <c r="B7637" s="9">
        <v>250.99479871096347</v>
      </c>
      <c r="C7637" s="9">
        <v>476.11731893356824</v>
      </c>
      <c r="D7637">
        <v>65.39</v>
      </c>
      <c r="G7637" s="3"/>
      <c r="H7637" s="4"/>
    </row>
    <row r="7638" spans="1:8">
      <c r="A7638" s="1">
        <v>45371.5</v>
      </c>
      <c r="B7638" s="9">
        <v>248.55652130223172</v>
      </c>
      <c r="C7638" s="9">
        <v>477.23737535921089</v>
      </c>
      <c r="D7638">
        <v>61.43</v>
      </c>
      <c r="G7638" s="3"/>
      <c r="H7638" s="4"/>
    </row>
    <row r="7639" spans="1:8">
      <c r="A7639" s="1">
        <v>45371.510416666664</v>
      </c>
      <c r="B7639" s="9">
        <v>263.9989448908662</v>
      </c>
      <c r="C7639" s="9">
        <v>483.12100509510117</v>
      </c>
      <c r="D7639">
        <v>61.43</v>
      </c>
      <c r="G7639" s="3"/>
      <c r="H7639" s="4"/>
    </row>
    <row r="7640" spans="1:8">
      <c r="A7640" s="1">
        <v>45371.520833333336</v>
      </c>
      <c r="B7640" s="9">
        <v>255.35414316899906</v>
      </c>
      <c r="C7640" s="9">
        <v>489.00463483099162</v>
      </c>
      <c r="D7640">
        <v>61.43</v>
      </c>
      <c r="G7640" s="3"/>
      <c r="H7640" s="4"/>
    </row>
    <row r="7641" spans="1:8">
      <c r="A7641" s="1">
        <v>45371.53125</v>
      </c>
      <c r="B7641" s="9">
        <v>244.7882743978281</v>
      </c>
      <c r="C7641" s="9">
        <v>494.88493106561515</v>
      </c>
      <c r="D7641">
        <v>61.43</v>
      </c>
      <c r="G7641" s="3"/>
      <c r="H7641" s="4"/>
    </row>
    <row r="7642" spans="1:8">
      <c r="A7642" s="1">
        <v>45371.541666666664</v>
      </c>
      <c r="B7642" s="9">
        <v>246.19213108770396</v>
      </c>
      <c r="C7642" s="9">
        <v>500.76856080150543</v>
      </c>
      <c r="D7642">
        <v>63.95</v>
      </c>
      <c r="G7642" s="3"/>
      <c r="H7642" s="4"/>
    </row>
    <row r="7643" spans="1:8">
      <c r="A7643" s="1">
        <v>45371.552083333336</v>
      </c>
      <c r="B7643" s="9">
        <v>246.6354542529279</v>
      </c>
      <c r="C7643" s="9">
        <v>504.19540010376903</v>
      </c>
      <c r="D7643">
        <v>63.95</v>
      </c>
      <c r="G7643" s="3"/>
      <c r="H7643" s="4"/>
    </row>
    <row r="7644" spans="1:8">
      <c r="A7644" s="1">
        <v>45371.5625</v>
      </c>
      <c r="B7644" s="9">
        <v>220.25772592210251</v>
      </c>
      <c r="C7644" s="9">
        <v>507.61890590476594</v>
      </c>
      <c r="D7644">
        <v>63.95</v>
      </c>
      <c r="G7644" s="3"/>
      <c r="H7644" s="4"/>
    </row>
    <row r="7645" spans="1:8">
      <c r="A7645" s="1">
        <v>45371.572916666664</v>
      </c>
      <c r="B7645" s="9">
        <v>199.05210118555652</v>
      </c>
      <c r="C7645" s="9">
        <v>511.04574520702954</v>
      </c>
      <c r="D7645">
        <v>63.95</v>
      </c>
      <c r="G7645" s="3"/>
      <c r="H7645" s="4"/>
    </row>
    <row r="7646" spans="1:8">
      <c r="A7646" s="1">
        <v>45371.583333333336</v>
      </c>
      <c r="B7646" s="9">
        <v>202.74646089575617</v>
      </c>
      <c r="C7646" s="9">
        <v>514.46925100802639</v>
      </c>
      <c r="D7646">
        <v>64.349999999999994</v>
      </c>
      <c r="G7646" s="3"/>
      <c r="H7646" s="4"/>
    </row>
    <row r="7647" spans="1:8">
      <c r="A7647" s="1">
        <v>45371.59375</v>
      </c>
      <c r="B7647" s="9">
        <v>186.86071414189774</v>
      </c>
      <c r="C7647" s="9">
        <v>511.29242430077227</v>
      </c>
      <c r="D7647">
        <v>64.349999999999994</v>
      </c>
      <c r="G7647" s="3"/>
      <c r="H7647" s="4"/>
    </row>
    <row r="7648" spans="1:8">
      <c r="A7648" s="1">
        <v>45371.604166666664</v>
      </c>
      <c r="B7648" s="9">
        <v>160.18743703425636</v>
      </c>
      <c r="C7648" s="9">
        <v>508.11226409225134</v>
      </c>
      <c r="D7648">
        <v>64.349999999999994</v>
      </c>
      <c r="G7648" s="3"/>
      <c r="H7648" s="4"/>
    </row>
    <row r="7649" spans="1:8">
      <c r="A7649" s="1">
        <v>45371.614583333336</v>
      </c>
      <c r="B7649" s="9">
        <v>177.9942508374186</v>
      </c>
      <c r="C7649" s="9">
        <v>504.93543738499721</v>
      </c>
      <c r="D7649">
        <v>64.349999999999994</v>
      </c>
      <c r="G7649" s="3"/>
      <c r="H7649" s="4"/>
    </row>
    <row r="7650" spans="1:8">
      <c r="A7650" s="1">
        <v>45371.625</v>
      </c>
      <c r="B7650" s="9">
        <v>175.62986062289085</v>
      </c>
      <c r="C7650" s="9">
        <v>501.75527717647634</v>
      </c>
      <c r="D7650">
        <v>70.78</v>
      </c>
      <c r="G7650" s="3"/>
      <c r="H7650" s="4"/>
    </row>
    <row r="7651" spans="1:8">
      <c r="A7651" s="1">
        <v>45371.635416666664</v>
      </c>
      <c r="B7651" s="9">
        <v>188.78178119120159</v>
      </c>
      <c r="C7651" s="9">
        <v>474.80391943445164</v>
      </c>
      <c r="D7651">
        <v>70.78</v>
      </c>
      <c r="G7651" s="3"/>
      <c r="H7651" s="4"/>
    </row>
    <row r="7652" spans="1:8">
      <c r="A7652" s="1">
        <v>45371.645833333336</v>
      </c>
      <c r="B7652" s="9">
        <v>199.27376276816852</v>
      </c>
      <c r="C7652" s="9">
        <v>447.852561692427</v>
      </c>
      <c r="D7652">
        <v>70.78</v>
      </c>
      <c r="G7652" s="3"/>
      <c r="H7652" s="4"/>
    </row>
    <row r="7653" spans="1:8">
      <c r="A7653" s="1">
        <v>45371.65625</v>
      </c>
      <c r="B7653" s="9">
        <v>189.15121716222151</v>
      </c>
      <c r="C7653" s="9">
        <v>420.90120395040236</v>
      </c>
      <c r="D7653">
        <v>70.78</v>
      </c>
      <c r="G7653" s="3"/>
      <c r="H7653" s="4"/>
    </row>
    <row r="7654" spans="1:8">
      <c r="A7654" s="1">
        <v>45371.666666666664</v>
      </c>
      <c r="B7654" s="9">
        <v>186.49127817087776</v>
      </c>
      <c r="C7654" s="9">
        <v>393.94984620837761</v>
      </c>
      <c r="D7654">
        <v>87.07</v>
      </c>
      <c r="G7654" s="3"/>
      <c r="H7654" s="4"/>
    </row>
    <row r="7655" spans="1:8">
      <c r="A7655" s="1">
        <v>45371.677083333336</v>
      </c>
      <c r="B7655" s="9">
        <v>183.60967759692207</v>
      </c>
      <c r="C7655" s="9">
        <v>363.45497661975156</v>
      </c>
      <c r="D7655">
        <v>87.07</v>
      </c>
      <c r="G7655" s="3"/>
      <c r="H7655" s="4"/>
    </row>
    <row r="7656" spans="1:8">
      <c r="A7656" s="1">
        <v>45371.6875</v>
      </c>
      <c r="B7656" s="9">
        <v>187.89513486075364</v>
      </c>
      <c r="C7656" s="9">
        <v>332.9621071318856</v>
      </c>
      <c r="D7656">
        <v>87.07</v>
      </c>
      <c r="G7656" s="3"/>
    </row>
    <row r="7657" spans="1:8">
      <c r="A7657" s="1">
        <v>45371.697916666664</v>
      </c>
      <c r="B7657" s="9">
        <v>197.94379327249666</v>
      </c>
      <c r="C7657" s="9">
        <v>302.46890429389293</v>
      </c>
      <c r="D7657">
        <v>87.07</v>
      </c>
      <c r="G7657" s="3"/>
    </row>
    <row r="7658" spans="1:8">
      <c r="A7658" s="1">
        <v>45371.708333333336</v>
      </c>
      <c r="B7658" s="9">
        <v>193.58444881446107</v>
      </c>
      <c r="C7658" s="9">
        <v>271.97570145590032</v>
      </c>
      <c r="D7658">
        <v>119.68</v>
      </c>
      <c r="G7658" s="3"/>
    </row>
    <row r="7659" spans="1:8">
      <c r="A7659" s="1">
        <v>45371.71875</v>
      </c>
      <c r="B7659" s="9">
        <v>182.79691846067814</v>
      </c>
      <c r="C7659" s="9">
        <v>231.62333527123948</v>
      </c>
      <c r="D7659">
        <v>119.68</v>
      </c>
      <c r="G7659" s="3"/>
    </row>
    <row r="7660" spans="1:8">
      <c r="A7660" s="1">
        <v>45371.729166666664</v>
      </c>
      <c r="B7660" s="9">
        <v>182.79691846067814</v>
      </c>
      <c r="C7660" s="9">
        <v>191.27063573645196</v>
      </c>
      <c r="D7660">
        <v>119.68</v>
      </c>
      <c r="G7660" s="3"/>
    </row>
    <row r="7661" spans="1:8">
      <c r="A7661" s="1">
        <v>45371.739583333336</v>
      </c>
      <c r="B7661" s="9">
        <v>181.17140018819029</v>
      </c>
      <c r="C7661" s="9">
        <v>150.91793620166442</v>
      </c>
      <c r="D7661">
        <v>119.68</v>
      </c>
      <c r="G7661" s="3"/>
    </row>
    <row r="7662" spans="1:8">
      <c r="A7662" s="1">
        <v>45371.75</v>
      </c>
      <c r="B7662" s="9">
        <v>156.5669645182607</v>
      </c>
      <c r="C7662" s="9">
        <v>110.56523666687693</v>
      </c>
      <c r="D7662">
        <v>168.54</v>
      </c>
      <c r="G7662" s="3"/>
    </row>
    <row r="7663" spans="1:8">
      <c r="A7663" s="1">
        <v>45371.760416666664</v>
      </c>
      <c r="B7663" s="9">
        <v>173.1176960199551</v>
      </c>
      <c r="C7663" s="9">
        <v>83.814555701113221</v>
      </c>
      <c r="D7663">
        <v>168.54</v>
      </c>
      <c r="G7663" s="3"/>
    </row>
    <row r="7664" spans="1:8">
      <c r="A7664" s="1">
        <v>45371.770833333336</v>
      </c>
      <c r="B7664" s="9">
        <v>185.08742148100194</v>
      </c>
      <c r="C7664" s="9">
        <v>57.064208085476196</v>
      </c>
      <c r="D7664">
        <v>168.54</v>
      </c>
      <c r="G7664" s="3"/>
    </row>
    <row r="7665" spans="1:7">
      <c r="A7665" s="1">
        <v>45371.78125</v>
      </c>
      <c r="B7665" s="9">
        <v>180.58030263455834</v>
      </c>
      <c r="C7665" s="9">
        <v>30.3135271197125</v>
      </c>
      <c r="D7665">
        <v>168.54</v>
      </c>
      <c r="G7665" s="3"/>
    </row>
    <row r="7666" spans="1:7">
      <c r="A7666" s="1">
        <v>45371.791666666664</v>
      </c>
      <c r="B7666" s="9">
        <v>183.46190320851409</v>
      </c>
      <c r="C7666" s="9">
        <v>3.5628461539487901</v>
      </c>
      <c r="D7666">
        <v>159.05000000000001</v>
      </c>
      <c r="G7666" s="3"/>
    </row>
    <row r="7667" spans="1:7">
      <c r="A7667" s="1">
        <v>45371.802083333336</v>
      </c>
      <c r="B7667" s="9">
        <v>178.2897996142346</v>
      </c>
      <c r="C7667" s="9">
        <v>2.6721346154615926</v>
      </c>
      <c r="D7667">
        <v>159.05000000000001</v>
      </c>
      <c r="G7667" s="3"/>
    </row>
    <row r="7668" spans="1:7">
      <c r="A7668" s="1">
        <v>45371.8125</v>
      </c>
      <c r="B7668" s="9">
        <v>179.2503331388865</v>
      </c>
      <c r="C7668" s="9">
        <v>1.7814230769743951</v>
      </c>
      <c r="D7668">
        <v>159.05000000000001</v>
      </c>
      <c r="G7668" s="3"/>
    </row>
    <row r="7669" spans="1:7">
      <c r="A7669" s="1">
        <v>45371.822916666664</v>
      </c>
      <c r="B7669" s="9">
        <v>177.77258925480666</v>
      </c>
      <c r="C7669" s="9">
        <v>0.89071153848719753</v>
      </c>
      <c r="D7669">
        <v>159.05000000000001</v>
      </c>
      <c r="G7669" s="3"/>
    </row>
    <row r="7670" spans="1:7">
      <c r="A7670" s="1">
        <v>45371.833333333336</v>
      </c>
      <c r="B7670" s="9">
        <v>177.69870206060267</v>
      </c>
      <c r="C7670" s="9">
        <v>0</v>
      </c>
      <c r="D7670">
        <v>124.95</v>
      </c>
      <c r="G7670" s="3"/>
    </row>
    <row r="7671" spans="1:7">
      <c r="A7671" s="1">
        <v>45371.84375</v>
      </c>
      <c r="B7671" s="9">
        <v>175.77763501129886</v>
      </c>
      <c r="C7671" s="9">
        <v>0</v>
      </c>
      <c r="D7671">
        <v>124.95</v>
      </c>
      <c r="G7671" s="3"/>
    </row>
    <row r="7672" spans="1:7">
      <c r="A7672" s="1">
        <v>45371.854166666664</v>
      </c>
      <c r="B7672" s="9">
        <v>165.50731501694383</v>
      </c>
      <c r="C7672" s="9">
        <v>0</v>
      </c>
      <c r="D7672">
        <v>124.95</v>
      </c>
      <c r="G7672" s="3"/>
    </row>
    <row r="7673" spans="1:7">
      <c r="A7673" s="1">
        <v>45371.864583333336</v>
      </c>
      <c r="B7673" s="9">
        <v>154.79367185736487</v>
      </c>
      <c r="C7673" s="9">
        <v>0</v>
      </c>
      <c r="D7673">
        <v>124.95</v>
      </c>
      <c r="G7673" s="3"/>
    </row>
    <row r="7674" spans="1:7">
      <c r="A7674" s="1">
        <v>45371.875</v>
      </c>
      <c r="B7674" s="9">
        <v>174.07822954460701</v>
      </c>
      <c r="C7674" s="9">
        <v>0</v>
      </c>
      <c r="D7674">
        <v>106.52</v>
      </c>
      <c r="G7674" s="3"/>
    </row>
    <row r="7675" spans="1:7">
      <c r="A7675" s="1">
        <v>45371.885416666664</v>
      </c>
      <c r="B7675" s="9">
        <v>185.38297025781787</v>
      </c>
      <c r="C7675" s="9">
        <v>0</v>
      </c>
      <c r="D7675">
        <v>106.52</v>
      </c>
      <c r="G7675" s="3"/>
    </row>
    <row r="7676" spans="1:7">
      <c r="A7676" s="1">
        <v>45371.895833333336</v>
      </c>
      <c r="B7676" s="9">
        <v>183.01858004329014</v>
      </c>
      <c r="C7676" s="9">
        <v>0</v>
      </c>
      <c r="D7676">
        <v>106.52</v>
      </c>
      <c r="G7676" s="3"/>
    </row>
    <row r="7677" spans="1:7">
      <c r="A7677" s="1">
        <v>45371.90625</v>
      </c>
      <c r="B7677" s="9">
        <v>183.68356479112606</v>
      </c>
      <c r="C7677" s="9">
        <v>0</v>
      </c>
      <c r="D7677">
        <v>106.52</v>
      </c>
      <c r="G7677" s="3"/>
    </row>
    <row r="7678" spans="1:7">
      <c r="A7678" s="1">
        <v>45371.916666666664</v>
      </c>
      <c r="B7678" s="9">
        <v>188.19068363756963</v>
      </c>
      <c r="C7678" s="9">
        <v>0</v>
      </c>
      <c r="D7678">
        <v>96.07</v>
      </c>
      <c r="G7678" s="3"/>
    </row>
    <row r="7679" spans="1:7">
      <c r="A7679" s="1">
        <v>45371.927083333336</v>
      </c>
      <c r="B7679" s="9">
        <v>200.16040909861644</v>
      </c>
      <c r="C7679" s="9">
        <v>0</v>
      </c>
      <c r="D7679">
        <v>96.07</v>
      </c>
      <c r="G7679" s="3"/>
    </row>
    <row r="7680" spans="1:7">
      <c r="A7680" s="1">
        <v>45371.9375</v>
      </c>
      <c r="B7680" s="9">
        <v>197.72213168988469</v>
      </c>
      <c r="C7680" s="9">
        <v>0</v>
      </c>
      <c r="D7680">
        <v>96.07</v>
      </c>
      <c r="G7680" s="3"/>
    </row>
    <row r="7681" spans="1:7">
      <c r="A7681" s="1">
        <v>45371.947916666664</v>
      </c>
      <c r="B7681" s="9">
        <v>198.97821399135256</v>
      </c>
      <c r="C7681" s="9">
        <v>0</v>
      </c>
      <c r="D7681">
        <v>96.07</v>
      </c>
      <c r="G7681" s="3"/>
    </row>
    <row r="7682" spans="1:7">
      <c r="A7682" s="1">
        <v>45371.958333333336</v>
      </c>
      <c r="B7682" s="9">
        <v>202.45091211894024</v>
      </c>
      <c r="C7682" s="9">
        <v>0</v>
      </c>
      <c r="D7682">
        <v>79.98</v>
      </c>
      <c r="G7682" s="3"/>
    </row>
    <row r="7683" spans="1:7">
      <c r="A7683" s="1">
        <v>45371.96875</v>
      </c>
      <c r="B7683" s="9">
        <v>196.53993658262081</v>
      </c>
      <c r="C7683" s="9">
        <v>0</v>
      </c>
      <c r="D7683">
        <v>79.98</v>
      </c>
      <c r="G7683" s="3"/>
    </row>
    <row r="7684" spans="1:7">
      <c r="A7684" s="1">
        <v>45371.979166666664</v>
      </c>
      <c r="B7684" s="9">
        <v>199.56931154498449</v>
      </c>
      <c r="C7684" s="9">
        <v>0</v>
      </c>
      <c r="D7684">
        <v>79.98</v>
      </c>
      <c r="G7684" s="3"/>
    </row>
    <row r="7685" spans="1:7">
      <c r="A7685" s="1">
        <v>45371.989583333336</v>
      </c>
      <c r="B7685" s="9">
        <v>183.38801601431007</v>
      </c>
      <c r="C7685" s="9">
        <v>0</v>
      </c>
      <c r="D7685">
        <v>79.98</v>
      </c>
      <c r="G7685" s="3"/>
    </row>
    <row r="7686" spans="1:7">
      <c r="A7686" s="1">
        <v>45372</v>
      </c>
      <c r="B7686" s="9">
        <v>196.53993658262081</v>
      </c>
      <c r="C7686" s="9">
        <v>0</v>
      </c>
      <c r="D7686">
        <v>76.180000000000007</v>
      </c>
      <c r="G7686" s="3"/>
    </row>
    <row r="7687" spans="1:7">
      <c r="A7687" s="1">
        <v>45372.010416666664</v>
      </c>
      <c r="B7687" s="9">
        <v>182.35359529545423</v>
      </c>
      <c r="C7687" s="9">
        <v>0</v>
      </c>
      <c r="D7687">
        <v>76.180000000000007</v>
      </c>
      <c r="G7687" s="3"/>
    </row>
    <row r="7688" spans="1:7">
      <c r="A7688" s="1">
        <v>45372.020833333336</v>
      </c>
      <c r="B7688" s="9">
        <v>195.94883902898889</v>
      </c>
      <c r="C7688" s="9">
        <v>0</v>
      </c>
      <c r="D7688">
        <v>76.180000000000007</v>
      </c>
      <c r="G7688" s="3"/>
    </row>
    <row r="7689" spans="1:7">
      <c r="A7689" s="1">
        <v>45372.03125</v>
      </c>
      <c r="B7689" s="9">
        <v>201.04705542906436</v>
      </c>
      <c r="C7689" s="9">
        <v>0</v>
      </c>
      <c r="D7689">
        <v>76.180000000000007</v>
      </c>
      <c r="G7689" s="3"/>
    </row>
    <row r="7690" spans="1:7">
      <c r="A7690" s="1">
        <v>45372.041666666664</v>
      </c>
      <c r="B7690" s="9">
        <v>209.17464679150359</v>
      </c>
      <c r="C7690" s="9">
        <v>0</v>
      </c>
      <c r="D7690">
        <v>73.37</v>
      </c>
      <c r="G7690" s="3"/>
    </row>
    <row r="7691" spans="1:7">
      <c r="A7691" s="1">
        <v>45372.052083333336</v>
      </c>
      <c r="B7691" s="9">
        <v>215.52894549304696</v>
      </c>
      <c r="C7691" s="9">
        <v>0</v>
      </c>
      <c r="D7691">
        <v>73.37</v>
      </c>
      <c r="G7691" s="3"/>
    </row>
    <row r="7692" spans="1:7">
      <c r="A7692" s="1">
        <v>45372.0625</v>
      </c>
      <c r="B7692" s="9">
        <v>199.4954243507805</v>
      </c>
      <c r="C7692" s="9">
        <v>0</v>
      </c>
      <c r="D7692">
        <v>73.37</v>
      </c>
      <c r="G7692" s="3"/>
    </row>
    <row r="7693" spans="1:7">
      <c r="A7693" s="1">
        <v>45372.072916666664</v>
      </c>
      <c r="B7693" s="9">
        <v>199.42153715657651</v>
      </c>
      <c r="C7693" s="9">
        <v>0</v>
      </c>
      <c r="D7693">
        <v>73.37</v>
      </c>
      <c r="G7693" s="3"/>
    </row>
    <row r="7694" spans="1:7">
      <c r="A7694" s="1">
        <v>45372.083333333336</v>
      </c>
      <c r="B7694" s="9">
        <v>200.75150665224842</v>
      </c>
      <c r="C7694" s="9">
        <v>0</v>
      </c>
      <c r="D7694">
        <v>71.55</v>
      </c>
      <c r="G7694" s="3"/>
    </row>
    <row r="7695" spans="1:7">
      <c r="A7695" s="1">
        <v>45372.09375</v>
      </c>
      <c r="B7695" s="9">
        <v>197.20492133045673</v>
      </c>
      <c r="C7695" s="9">
        <v>0</v>
      </c>
      <c r="D7695">
        <v>71.55</v>
      </c>
      <c r="G7695" s="3"/>
    </row>
    <row r="7696" spans="1:7">
      <c r="A7696" s="1">
        <v>45372.104166666664</v>
      </c>
      <c r="B7696" s="9">
        <v>215.08562232782299</v>
      </c>
      <c r="C7696" s="9">
        <v>0</v>
      </c>
      <c r="D7696">
        <v>71.55</v>
      </c>
      <c r="G7696" s="3"/>
    </row>
    <row r="7697" spans="1:7">
      <c r="A7697" s="1">
        <v>45372.114583333336</v>
      </c>
      <c r="B7697" s="9">
        <v>203.63310722620412</v>
      </c>
      <c r="C7697" s="9">
        <v>0</v>
      </c>
      <c r="D7697">
        <v>71.55</v>
      </c>
      <c r="G7697" s="3"/>
    </row>
    <row r="7698" spans="1:7">
      <c r="A7698" s="1">
        <v>45372.125</v>
      </c>
      <c r="B7698" s="9">
        <v>197.20492133045673</v>
      </c>
      <c r="C7698" s="9">
        <v>0</v>
      </c>
      <c r="D7698">
        <v>71.319999999999993</v>
      </c>
      <c r="G7698" s="3"/>
    </row>
    <row r="7699" spans="1:7">
      <c r="A7699" s="1">
        <v>45372.135416666664</v>
      </c>
      <c r="B7699" s="9">
        <v>192.69780248401315</v>
      </c>
      <c r="C7699" s="9">
        <v>0</v>
      </c>
      <c r="D7699">
        <v>71.319999999999993</v>
      </c>
      <c r="G7699" s="3"/>
    </row>
    <row r="7700" spans="1:7">
      <c r="A7700" s="1">
        <v>45372.145833333336</v>
      </c>
      <c r="B7700" s="9">
        <v>196.17050061160086</v>
      </c>
      <c r="C7700" s="9">
        <v>0</v>
      </c>
      <c r="D7700">
        <v>71.319999999999993</v>
      </c>
      <c r="G7700" s="3"/>
    </row>
    <row r="7701" spans="1:7">
      <c r="A7701" s="1">
        <v>45372.15625</v>
      </c>
      <c r="B7701" s="9">
        <v>198.6826652145366</v>
      </c>
      <c r="C7701" s="9">
        <v>0</v>
      </c>
      <c r="D7701">
        <v>71.319999999999993</v>
      </c>
      <c r="G7701" s="3"/>
    </row>
    <row r="7702" spans="1:7">
      <c r="A7702" s="1">
        <v>45372.166666666664</v>
      </c>
      <c r="B7702" s="9">
        <v>196.53993658262081</v>
      </c>
      <c r="C7702" s="9">
        <v>0</v>
      </c>
      <c r="D7702">
        <v>71</v>
      </c>
      <c r="G7702" s="3"/>
    </row>
    <row r="7703" spans="1:7">
      <c r="A7703" s="1">
        <v>45372.177083333336</v>
      </c>
      <c r="B7703" s="9">
        <v>196.83548535943677</v>
      </c>
      <c r="C7703" s="9">
        <v>0</v>
      </c>
      <c r="D7703">
        <v>71</v>
      </c>
      <c r="G7703" s="3"/>
    </row>
    <row r="7704" spans="1:7">
      <c r="A7704" s="1">
        <v>45372.1875</v>
      </c>
      <c r="B7704" s="9">
        <v>197.50047010727269</v>
      </c>
      <c r="C7704" s="9">
        <v>0</v>
      </c>
      <c r="D7704">
        <v>71</v>
      </c>
      <c r="G7704" s="3"/>
    </row>
    <row r="7705" spans="1:7">
      <c r="A7705" s="1">
        <v>45372.197916666664</v>
      </c>
      <c r="B7705" s="9">
        <v>195.20996708694895</v>
      </c>
      <c r="C7705" s="9">
        <v>0</v>
      </c>
      <c r="D7705">
        <v>71</v>
      </c>
      <c r="G7705" s="3"/>
    </row>
    <row r="7706" spans="1:7">
      <c r="A7706" s="1">
        <v>45372.208333333336</v>
      </c>
      <c r="B7706" s="9">
        <v>196.53993658262081</v>
      </c>
      <c r="C7706" s="9">
        <v>0</v>
      </c>
      <c r="D7706">
        <v>73.510000000000005</v>
      </c>
      <c r="G7706" s="3"/>
    </row>
    <row r="7707" spans="1:7">
      <c r="A7707" s="1">
        <v>45372.21875</v>
      </c>
      <c r="B7707" s="9">
        <v>197.27880852466072</v>
      </c>
      <c r="C7707" s="9">
        <v>0</v>
      </c>
      <c r="D7707">
        <v>73.510000000000005</v>
      </c>
      <c r="G7707" s="3"/>
    </row>
    <row r="7708" spans="1:7">
      <c r="A7708" s="1">
        <v>45372.229166666664</v>
      </c>
      <c r="B7708" s="9">
        <v>200.23429629282046</v>
      </c>
      <c r="C7708" s="9">
        <v>0</v>
      </c>
      <c r="D7708">
        <v>73.510000000000005</v>
      </c>
      <c r="G7708" s="3"/>
    </row>
    <row r="7709" spans="1:7">
      <c r="A7709" s="1">
        <v>45372.239583333336</v>
      </c>
      <c r="B7709" s="9">
        <v>202.37702492473625</v>
      </c>
      <c r="C7709" s="9">
        <v>0</v>
      </c>
      <c r="D7709">
        <v>73.510000000000005</v>
      </c>
      <c r="G7709" s="3"/>
    </row>
    <row r="7710" spans="1:7">
      <c r="A7710" s="1">
        <v>45372.25</v>
      </c>
      <c r="B7710" s="9">
        <v>200.38207068122844</v>
      </c>
      <c r="C7710" s="9">
        <v>0</v>
      </c>
      <c r="D7710">
        <v>89.26</v>
      </c>
      <c r="G7710" s="3"/>
    </row>
    <row r="7711" spans="1:7">
      <c r="A7711" s="1">
        <v>45372.260416666664</v>
      </c>
      <c r="B7711" s="9">
        <v>201.41649140008434</v>
      </c>
      <c r="C7711" s="9">
        <v>0.22301123474847873</v>
      </c>
      <c r="D7711">
        <v>89.26</v>
      </c>
      <c r="G7711" s="3"/>
    </row>
    <row r="7712" spans="1:7">
      <c r="A7712" s="1">
        <v>45372.270833333336</v>
      </c>
      <c r="B7712" s="9">
        <v>213.68176563794714</v>
      </c>
      <c r="C7712" s="9">
        <v>0.44635581962363674</v>
      </c>
      <c r="D7712">
        <v>89.26</v>
      </c>
      <c r="G7712" s="3"/>
    </row>
    <row r="7713" spans="1:8">
      <c r="A7713" s="1">
        <v>45372.28125</v>
      </c>
      <c r="B7713" s="9">
        <v>222.03101858299831</v>
      </c>
      <c r="C7713" s="9">
        <v>0.66936705437211552</v>
      </c>
      <c r="D7713">
        <v>89.26</v>
      </c>
      <c r="G7713" s="3"/>
    </row>
    <row r="7714" spans="1:8">
      <c r="A7714" s="1">
        <v>45372.291666666664</v>
      </c>
      <c r="B7714" s="9">
        <v>218.26277167859467</v>
      </c>
      <c r="C7714" s="9">
        <v>0.89237828912059414</v>
      </c>
      <c r="D7714">
        <v>98.21</v>
      </c>
      <c r="G7714" s="3"/>
    </row>
    <row r="7715" spans="1:8">
      <c r="A7715" s="1">
        <v>45372.302083333336</v>
      </c>
      <c r="B7715" s="9">
        <v>225.35594232217801</v>
      </c>
      <c r="C7715" s="9">
        <v>25.38461214663177</v>
      </c>
      <c r="D7715">
        <v>98.21</v>
      </c>
      <c r="G7715" s="3"/>
    </row>
    <row r="7716" spans="1:8">
      <c r="A7716" s="1">
        <v>45372.3125</v>
      </c>
      <c r="B7716" s="9">
        <v>239.61617080354861</v>
      </c>
      <c r="C7716" s="9">
        <v>49.876512654016267</v>
      </c>
      <c r="D7716">
        <v>98.21</v>
      </c>
      <c r="G7716" s="3"/>
    </row>
    <row r="7717" spans="1:8">
      <c r="A7717" s="1">
        <v>45372.322916666664</v>
      </c>
      <c r="B7717" s="9">
        <v>229.41973800339761</v>
      </c>
      <c r="C7717" s="9">
        <v>74.368746511527448</v>
      </c>
      <c r="D7717">
        <v>98.21</v>
      </c>
      <c r="G7717" s="3"/>
    </row>
    <row r="7718" spans="1:8">
      <c r="A7718" s="1">
        <v>45372.333333333336</v>
      </c>
      <c r="B7718" s="9">
        <v>217.45001254235078</v>
      </c>
      <c r="C7718" s="9">
        <v>98.860647018911934</v>
      </c>
      <c r="D7718">
        <v>102.29</v>
      </c>
      <c r="G7718" s="3"/>
    </row>
    <row r="7719" spans="1:8">
      <c r="A7719" s="1">
        <v>45372.34375</v>
      </c>
      <c r="B7719" s="9">
        <v>217.59778693075873</v>
      </c>
      <c r="C7719" s="9">
        <v>136.82789304718207</v>
      </c>
      <c r="D7719">
        <v>102.29</v>
      </c>
      <c r="G7719" s="3"/>
    </row>
    <row r="7720" spans="1:8">
      <c r="A7720" s="1">
        <v>45372.354166666664</v>
      </c>
      <c r="B7720" s="9">
        <v>223.13932649605817</v>
      </c>
      <c r="C7720" s="9">
        <v>174.79480572532552</v>
      </c>
      <c r="D7720">
        <v>102.29</v>
      </c>
      <c r="G7720" s="3"/>
    </row>
    <row r="7721" spans="1:8">
      <c r="A7721" s="1">
        <v>45372.364583333336</v>
      </c>
      <c r="B7721" s="9">
        <v>235.99569828755293</v>
      </c>
      <c r="C7721" s="9">
        <v>212.7620517535957</v>
      </c>
      <c r="D7721">
        <v>102.29</v>
      </c>
      <c r="G7721" s="3"/>
    </row>
    <row r="7722" spans="1:8">
      <c r="A7722" s="1">
        <v>45372.375</v>
      </c>
      <c r="B7722" s="9">
        <v>247.37432619496781</v>
      </c>
      <c r="C7722" s="9">
        <v>250.72929778186582</v>
      </c>
      <c r="D7722">
        <v>80</v>
      </c>
      <c r="G7722" s="3"/>
    </row>
    <row r="7723" spans="1:8">
      <c r="A7723" s="1">
        <v>45372.385416666664</v>
      </c>
      <c r="B7723" s="9">
        <v>232.3752257715573</v>
      </c>
      <c r="C7723" s="9">
        <v>288.16651710871582</v>
      </c>
      <c r="D7723">
        <v>80</v>
      </c>
      <c r="G7723" s="3"/>
    </row>
    <row r="7724" spans="1:8">
      <c r="A7724" s="1">
        <v>45372.395833333336</v>
      </c>
      <c r="B7724" s="9">
        <v>234.96127756869706</v>
      </c>
      <c r="C7724" s="9">
        <v>325.60406978569256</v>
      </c>
      <c r="D7724">
        <v>80</v>
      </c>
      <c r="G7724" s="3"/>
    </row>
    <row r="7725" spans="1:8">
      <c r="A7725" s="1">
        <v>45372.40625</v>
      </c>
      <c r="B7725" s="9">
        <v>227.35089656568582</v>
      </c>
      <c r="C7725" s="9">
        <v>363.04162246266918</v>
      </c>
      <c r="D7725">
        <v>80</v>
      </c>
      <c r="G7725" s="3"/>
      <c r="H7725" s="4"/>
    </row>
    <row r="7726" spans="1:8">
      <c r="A7726" s="1">
        <v>45372.416666666664</v>
      </c>
      <c r="B7726" s="9">
        <v>223.73042404969016</v>
      </c>
      <c r="C7726" s="9">
        <v>400.48017519002593</v>
      </c>
      <c r="D7726">
        <v>72.41</v>
      </c>
      <c r="G7726" s="3"/>
      <c r="H7726" s="4"/>
    </row>
    <row r="7727" spans="1:8">
      <c r="A7727" s="1">
        <v>45372.427083333336</v>
      </c>
      <c r="B7727" s="9">
        <v>229.86306116862153</v>
      </c>
      <c r="C7727" s="9">
        <v>427.72154754226159</v>
      </c>
      <c r="D7727">
        <v>72.41</v>
      </c>
      <c r="G7727" s="3"/>
      <c r="H7727" s="4"/>
    </row>
    <row r="7728" spans="1:8">
      <c r="A7728" s="1">
        <v>45372.4375</v>
      </c>
      <c r="B7728" s="9">
        <v>247.37432619496781</v>
      </c>
      <c r="C7728" s="9">
        <v>454.96291989449725</v>
      </c>
      <c r="D7728">
        <v>72.41</v>
      </c>
      <c r="G7728" s="3"/>
      <c r="H7728" s="4"/>
    </row>
    <row r="7729" spans="1:8">
      <c r="A7729" s="1">
        <v>45372.447916666664</v>
      </c>
      <c r="B7729" s="9">
        <v>243.01498173693224</v>
      </c>
      <c r="C7729" s="9">
        <v>482.20429224673302</v>
      </c>
      <c r="D7729">
        <v>72.41</v>
      </c>
      <c r="G7729" s="3"/>
      <c r="H7729" s="4"/>
    </row>
    <row r="7730" spans="1:8">
      <c r="A7730" s="1">
        <v>45372.458333333336</v>
      </c>
      <c r="B7730" s="9">
        <v>231.26691785849744</v>
      </c>
      <c r="C7730" s="9">
        <v>509.44899810023549</v>
      </c>
      <c r="D7730">
        <v>68.03</v>
      </c>
      <c r="G7730" s="3"/>
      <c r="H7730" s="4"/>
    </row>
    <row r="7731" spans="1:8">
      <c r="A7731" s="1">
        <v>45372.46875</v>
      </c>
      <c r="B7731" s="9">
        <v>228.82864044976563</v>
      </c>
      <c r="C7731" s="9">
        <v>530.56672862537164</v>
      </c>
      <c r="D7731">
        <v>68.03</v>
      </c>
      <c r="G7731" s="3"/>
      <c r="H7731" s="4"/>
    </row>
    <row r="7732" spans="1:8">
      <c r="A7732" s="1">
        <v>45372.479166666664</v>
      </c>
      <c r="B7732" s="9">
        <v>225.06039354536202</v>
      </c>
      <c r="C7732" s="9">
        <v>551.68779265177477</v>
      </c>
      <c r="D7732">
        <v>68.03</v>
      </c>
      <c r="G7732" s="3"/>
      <c r="H7732" s="4"/>
    </row>
    <row r="7733" spans="1:8">
      <c r="A7733" s="1">
        <v>45372.489583333336</v>
      </c>
      <c r="B7733" s="9">
        <v>225.13428073956601</v>
      </c>
      <c r="C7733" s="9">
        <v>572.80552317691092</v>
      </c>
      <c r="D7733">
        <v>68.03</v>
      </c>
      <c r="G7733" s="3"/>
      <c r="H7733" s="4"/>
    </row>
    <row r="7734" spans="1:8">
      <c r="A7734" s="1">
        <v>45372.5</v>
      </c>
      <c r="B7734" s="9">
        <v>222.91766491344623</v>
      </c>
      <c r="C7734" s="9">
        <v>593.92658720331394</v>
      </c>
      <c r="D7734">
        <v>64.64</v>
      </c>
      <c r="G7734" s="3"/>
      <c r="H7734" s="4"/>
    </row>
    <row r="7735" spans="1:8">
      <c r="A7735" s="1">
        <v>45372.510416666664</v>
      </c>
      <c r="B7735" s="9">
        <v>224.24763440911809</v>
      </c>
      <c r="C7735" s="9">
        <v>600.06689653674732</v>
      </c>
      <c r="D7735">
        <v>64.64</v>
      </c>
      <c r="G7735" s="3"/>
      <c r="H7735" s="4"/>
    </row>
    <row r="7736" spans="1:8">
      <c r="A7736" s="1">
        <v>45372.520833333336</v>
      </c>
      <c r="B7736" s="9">
        <v>241.24168907603644</v>
      </c>
      <c r="C7736" s="9">
        <v>606.20387236891406</v>
      </c>
      <c r="D7736">
        <v>64.64</v>
      </c>
      <c r="G7736" s="3"/>
      <c r="H7736" s="4"/>
    </row>
    <row r="7737" spans="1:8">
      <c r="A7737" s="1">
        <v>45372.53125</v>
      </c>
      <c r="B7737" s="9">
        <v>232.74466174257728</v>
      </c>
      <c r="C7737" s="9">
        <v>612.34418170234756</v>
      </c>
      <c r="D7737">
        <v>64.64</v>
      </c>
      <c r="G7737" s="3"/>
      <c r="H7737" s="4"/>
    </row>
    <row r="7738" spans="1:8">
      <c r="A7738" s="1">
        <v>45372.541666666664</v>
      </c>
      <c r="B7738" s="9">
        <v>228.97641483817364</v>
      </c>
      <c r="C7738" s="9">
        <v>618.48115753451407</v>
      </c>
      <c r="D7738">
        <v>59.96</v>
      </c>
      <c r="G7738" s="3"/>
      <c r="H7738" s="4"/>
    </row>
    <row r="7739" spans="1:8">
      <c r="A7739" s="1">
        <v>45372.552083333336</v>
      </c>
      <c r="B7739" s="9">
        <v>219.96217714528652</v>
      </c>
      <c r="C7739" s="9">
        <v>615.33766583992804</v>
      </c>
      <c r="D7739">
        <v>59.96</v>
      </c>
      <c r="G7739" s="3"/>
      <c r="H7739" s="4"/>
    </row>
    <row r="7740" spans="1:8">
      <c r="A7740" s="1">
        <v>45372.5625</v>
      </c>
      <c r="B7740" s="9">
        <v>190.92450982311735</v>
      </c>
      <c r="C7740" s="9">
        <v>612.19417414534178</v>
      </c>
      <c r="D7740">
        <v>59.96</v>
      </c>
      <c r="G7740" s="3"/>
      <c r="H7740" s="4"/>
    </row>
    <row r="7741" spans="1:8">
      <c r="A7741" s="1">
        <v>45372.572916666664</v>
      </c>
      <c r="B7741" s="9">
        <v>187.52569888973366</v>
      </c>
      <c r="C7741" s="9">
        <v>609.05068245075563</v>
      </c>
      <c r="D7741">
        <v>59.96</v>
      </c>
      <c r="G7741" s="3"/>
      <c r="H7741" s="4"/>
    </row>
    <row r="7742" spans="1:8">
      <c r="A7742" s="1">
        <v>45372.583333333336</v>
      </c>
      <c r="B7742" s="9">
        <v>190.4811866578934</v>
      </c>
      <c r="C7742" s="9">
        <v>605.90719075616948</v>
      </c>
      <c r="D7742">
        <v>66.849999999999994</v>
      </c>
      <c r="G7742" s="3"/>
      <c r="H7742" s="4"/>
    </row>
    <row r="7743" spans="1:8">
      <c r="A7743" s="1">
        <v>45372.59375</v>
      </c>
      <c r="B7743" s="9">
        <v>195.20996708694895</v>
      </c>
      <c r="C7743" s="9">
        <v>590.12306225790257</v>
      </c>
      <c r="D7743">
        <v>66.849999999999994</v>
      </c>
      <c r="G7743" s="3"/>
      <c r="H7743" s="4"/>
    </row>
    <row r="7744" spans="1:8">
      <c r="A7744" s="1">
        <v>45372.604166666664</v>
      </c>
      <c r="B7744" s="9">
        <v>184.64409831577797</v>
      </c>
      <c r="C7744" s="9">
        <v>574.34226726090264</v>
      </c>
      <c r="D7744">
        <v>66.849999999999994</v>
      </c>
      <c r="G7744" s="3"/>
      <c r="H7744" s="4"/>
    </row>
    <row r="7745" spans="1:8">
      <c r="A7745" s="1">
        <v>45372.614583333336</v>
      </c>
      <c r="B7745" s="9">
        <v>178.88089716786652</v>
      </c>
      <c r="C7745" s="9">
        <v>558.55813876263585</v>
      </c>
      <c r="D7745">
        <v>66.849999999999994</v>
      </c>
      <c r="G7745" s="3"/>
      <c r="H7745" s="4"/>
    </row>
    <row r="7746" spans="1:8">
      <c r="A7746" s="1">
        <v>45372.625</v>
      </c>
      <c r="B7746" s="9">
        <v>181.54083615921024</v>
      </c>
      <c r="C7746" s="9">
        <v>542.77734376563592</v>
      </c>
      <c r="D7746">
        <v>66.28</v>
      </c>
      <c r="G7746" s="3"/>
      <c r="H7746" s="4"/>
    </row>
    <row r="7747" spans="1:8">
      <c r="A7747" s="1">
        <v>45372.635416666664</v>
      </c>
      <c r="B7747" s="9">
        <v>165.13787904592388</v>
      </c>
      <c r="C7747" s="9">
        <v>512.19580314407324</v>
      </c>
      <c r="D7747">
        <v>66.28</v>
      </c>
      <c r="G7747" s="3"/>
      <c r="H7747" s="4"/>
    </row>
    <row r="7748" spans="1:8">
      <c r="A7748" s="1">
        <v>45372.645833333336</v>
      </c>
      <c r="B7748" s="9">
        <v>168.46280278510355</v>
      </c>
      <c r="C7748" s="9">
        <v>481.61759602377737</v>
      </c>
      <c r="D7748">
        <v>66.28</v>
      </c>
      <c r="G7748" s="3"/>
      <c r="H7748" s="4"/>
    </row>
    <row r="7749" spans="1:8">
      <c r="A7749" s="1">
        <v>45372.65625</v>
      </c>
      <c r="B7749" s="9">
        <v>184.64409831577797</v>
      </c>
      <c r="C7749" s="9">
        <v>451.03605540221463</v>
      </c>
      <c r="D7749">
        <v>66.28</v>
      </c>
      <c r="G7749" s="3"/>
      <c r="H7749" s="4"/>
    </row>
    <row r="7750" spans="1:8">
      <c r="A7750" s="1">
        <v>45372.666666666664</v>
      </c>
      <c r="B7750" s="9">
        <v>185.67851903463387</v>
      </c>
      <c r="C7750" s="9">
        <v>420.454514780652</v>
      </c>
      <c r="D7750">
        <v>75.27</v>
      </c>
      <c r="G7750" s="3"/>
      <c r="H7750" s="4"/>
    </row>
    <row r="7751" spans="1:8">
      <c r="A7751" s="1">
        <v>45372.677083333336</v>
      </c>
      <c r="B7751" s="9">
        <v>185.53074464622588</v>
      </c>
      <c r="C7751" s="9">
        <v>384.32936155241191</v>
      </c>
      <c r="D7751">
        <v>75.27</v>
      </c>
      <c r="G7751" s="3"/>
      <c r="H7751" s="4"/>
    </row>
    <row r="7752" spans="1:8">
      <c r="A7752" s="1">
        <v>45372.6875</v>
      </c>
      <c r="B7752" s="9">
        <v>200.08652190441245</v>
      </c>
      <c r="C7752" s="9">
        <v>348.20087482290495</v>
      </c>
      <c r="D7752">
        <v>75.27</v>
      </c>
      <c r="G7752" s="3"/>
      <c r="H7752" s="4"/>
    </row>
    <row r="7753" spans="1:8">
      <c r="A7753" s="1">
        <v>45372.697916666664</v>
      </c>
      <c r="B7753" s="9">
        <v>198.16545485510864</v>
      </c>
      <c r="C7753" s="9">
        <v>312.07272144352476</v>
      </c>
      <c r="D7753">
        <v>75.27</v>
      </c>
      <c r="G7753" s="3"/>
    </row>
    <row r="7754" spans="1:8">
      <c r="A7754" s="1">
        <v>45372.708333333336</v>
      </c>
      <c r="B7754" s="9">
        <v>181.0975129939863</v>
      </c>
      <c r="C7754" s="9">
        <v>275.94523476439787</v>
      </c>
      <c r="D7754">
        <v>100.9</v>
      </c>
      <c r="G7754" s="3"/>
    </row>
    <row r="7755" spans="1:8">
      <c r="A7755" s="1">
        <v>45372.71875</v>
      </c>
      <c r="B7755" s="9">
        <v>183.53579040271808</v>
      </c>
      <c r="C7755" s="9">
        <v>239.27672082967044</v>
      </c>
      <c r="D7755">
        <v>100.9</v>
      </c>
      <c r="G7755" s="3"/>
    </row>
    <row r="7756" spans="1:8">
      <c r="A7756" s="1">
        <v>45372.729166666664</v>
      </c>
      <c r="B7756" s="9">
        <v>181.98415932443424</v>
      </c>
      <c r="C7756" s="9">
        <v>202.60854024506966</v>
      </c>
      <c r="D7756">
        <v>100.9</v>
      </c>
      <c r="G7756" s="3"/>
    </row>
    <row r="7757" spans="1:8">
      <c r="A7757" s="1">
        <v>45372.739583333336</v>
      </c>
      <c r="B7757" s="9">
        <v>177.18149170117471</v>
      </c>
      <c r="C7757" s="9">
        <v>165.94035966046891</v>
      </c>
      <c r="D7757">
        <v>100.9</v>
      </c>
      <c r="G7757" s="3"/>
    </row>
    <row r="7758" spans="1:8">
      <c r="A7758" s="1">
        <v>45372.75</v>
      </c>
      <c r="B7758" s="9">
        <v>177.47704047799067</v>
      </c>
      <c r="C7758" s="9">
        <v>129.27217907586817</v>
      </c>
      <c r="D7758">
        <v>127.13</v>
      </c>
      <c r="G7758" s="3"/>
    </row>
    <row r="7759" spans="1:8">
      <c r="A7759" s="1">
        <v>45372.760416666664</v>
      </c>
      <c r="B7759" s="9">
        <v>159.59633948062441</v>
      </c>
      <c r="C7759" s="9">
        <v>97.886597948754897</v>
      </c>
      <c r="D7759">
        <v>127.13</v>
      </c>
      <c r="G7759" s="3"/>
    </row>
    <row r="7760" spans="1:8">
      <c r="A7760" s="1">
        <v>45372.770833333336</v>
      </c>
      <c r="B7760" s="9">
        <v>198.09156766090467</v>
      </c>
      <c r="C7760" s="9">
        <v>66.501016821641642</v>
      </c>
      <c r="D7760">
        <v>127.13</v>
      </c>
      <c r="G7760" s="3"/>
    </row>
    <row r="7761" spans="1:7">
      <c r="A7761" s="1">
        <v>45372.78125</v>
      </c>
      <c r="B7761" s="9">
        <v>179.76754349831441</v>
      </c>
      <c r="C7761" s="9">
        <v>35.115435694528394</v>
      </c>
      <c r="D7761">
        <v>127.13</v>
      </c>
      <c r="G7761" s="3"/>
    </row>
    <row r="7762" spans="1:7">
      <c r="A7762" s="1">
        <v>45372.791666666664</v>
      </c>
      <c r="B7762" s="9">
        <v>195.80106464058088</v>
      </c>
      <c r="C7762" s="9">
        <v>3.7298545674151393</v>
      </c>
      <c r="D7762">
        <v>122.85</v>
      </c>
      <c r="G7762" s="3"/>
    </row>
    <row r="7763" spans="1:7">
      <c r="A7763" s="1">
        <v>45372.802083333336</v>
      </c>
      <c r="B7763" s="9">
        <v>199.64319873918851</v>
      </c>
      <c r="C7763" s="9">
        <v>2.797474263093024</v>
      </c>
      <c r="D7763">
        <v>122.85</v>
      </c>
      <c r="G7763" s="3"/>
    </row>
    <row r="7764" spans="1:7">
      <c r="A7764" s="1">
        <v>45372.8125</v>
      </c>
      <c r="B7764" s="9">
        <v>202.67257370155221</v>
      </c>
      <c r="C7764" s="9">
        <v>1.8647606086442301</v>
      </c>
      <c r="D7764">
        <v>122.85</v>
      </c>
      <c r="G7764" s="3"/>
    </row>
    <row r="7765" spans="1:7">
      <c r="A7765" s="1">
        <v>45372.822916666664</v>
      </c>
      <c r="B7765" s="9">
        <v>196.53993658262081</v>
      </c>
      <c r="C7765" s="9">
        <v>0.93238030432211505</v>
      </c>
      <c r="D7765">
        <v>122.85</v>
      </c>
      <c r="G7765" s="3"/>
    </row>
    <row r="7766" spans="1:7">
      <c r="A7766" s="1">
        <v>45372.833333333336</v>
      </c>
      <c r="B7766" s="9">
        <v>196.3921621942128</v>
      </c>
      <c r="C7766" s="9">
        <v>0</v>
      </c>
      <c r="D7766">
        <v>94.04</v>
      </c>
      <c r="G7766" s="3"/>
    </row>
    <row r="7767" spans="1:7">
      <c r="A7767" s="1">
        <v>45372.84375</v>
      </c>
      <c r="B7767" s="9">
        <v>198.60877802033261</v>
      </c>
      <c r="C7767" s="9">
        <v>0</v>
      </c>
      <c r="D7767">
        <v>94.04</v>
      </c>
      <c r="G7767" s="3"/>
    </row>
    <row r="7768" spans="1:7">
      <c r="A7768" s="1">
        <v>45372.854166666664</v>
      </c>
      <c r="B7768" s="9">
        <v>197.50047010727269</v>
      </c>
      <c r="C7768" s="9">
        <v>0</v>
      </c>
      <c r="D7768">
        <v>94.04</v>
      </c>
      <c r="G7768" s="3"/>
    </row>
    <row r="7769" spans="1:7">
      <c r="A7769" s="1">
        <v>45372.864583333336</v>
      </c>
      <c r="B7769" s="9">
        <v>198.09156766090467</v>
      </c>
      <c r="C7769" s="9">
        <v>0</v>
      </c>
      <c r="D7769">
        <v>94.04</v>
      </c>
      <c r="G7769" s="3"/>
    </row>
    <row r="7770" spans="1:7">
      <c r="A7770" s="1">
        <v>45372.875</v>
      </c>
      <c r="B7770" s="9">
        <v>214.34675038578308</v>
      </c>
      <c r="C7770" s="9">
        <v>0</v>
      </c>
      <c r="D7770">
        <v>79.599999999999994</v>
      </c>
      <c r="G7770" s="3"/>
    </row>
    <row r="7771" spans="1:7">
      <c r="A7771" s="1">
        <v>45372.885416666664</v>
      </c>
      <c r="B7771" s="9">
        <v>224.09986002071008</v>
      </c>
      <c r="C7771" s="9">
        <v>0</v>
      </c>
      <c r="D7771">
        <v>79.599999999999994</v>
      </c>
      <c r="G7771" s="3"/>
    </row>
    <row r="7772" spans="1:7">
      <c r="A7772" s="1">
        <v>45372.895833333336</v>
      </c>
      <c r="B7772" s="9">
        <v>219.44496678585855</v>
      </c>
      <c r="C7772" s="9">
        <v>0</v>
      </c>
      <c r="D7772">
        <v>79.599999999999994</v>
      </c>
      <c r="G7772" s="3"/>
    </row>
    <row r="7773" spans="1:7">
      <c r="A7773" s="1">
        <v>45372.90625</v>
      </c>
      <c r="B7773" s="9">
        <v>212.9428936959072</v>
      </c>
      <c r="C7773" s="9">
        <v>0</v>
      </c>
      <c r="D7773">
        <v>79.599999999999994</v>
      </c>
      <c r="G7773" s="3"/>
    </row>
    <row r="7774" spans="1:7">
      <c r="A7774" s="1">
        <v>45372.916666666664</v>
      </c>
      <c r="B7774" s="9">
        <v>216.26781743508687</v>
      </c>
      <c r="C7774" s="9">
        <v>0</v>
      </c>
      <c r="D7774">
        <v>77.48</v>
      </c>
      <c r="G7774" s="3"/>
    </row>
    <row r="7775" spans="1:7">
      <c r="A7775" s="1">
        <v>45372.927083333336</v>
      </c>
      <c r="B7775" s="9">
        <v>221.14437225255043</v>
      </c>
      <c r="C7775" s="9">
        <v>0</v>
      </c>
      <c r="D7775">
        <v>77.48</v>
      </c>
      <c r="G7775" s="3"/>
    </row>
    <row r="7776" spans="1:7">
      <c r="A7776" s="1">
        <v>45372.9375</v>
      </c>
      <c r="B7776" s="9">
        <v>227.42478375988981</v>
      </c>
      <c r="C7776" s="9">
        <v>0</v>
      </c>
      <c r="D7776">
        <v>77.48</v>
      </c>
      <c r="G7776" s="3"/>
    </row>
    <row r="7777" spans="1:7">
      <c r="A7777" s="1">
        <v>45372.947916666664</v>
      </c>
      <c r="B7777" s="9">
        <v>230.89748188747745</v>
      </c>
      <c r="C7777" s="9">
        <v>0</v>
      </c>
      <c r="D7777">
        <v>77.48</v>
      </c>
      <c r="G7777" s="3"/>
    </row>
    <row r="7778" spans="1:7">
      <c r="A7778" s="1">
        <v>45372.958333333336</v>
      </c>
      <c r="B7778" s="9">
        <v>233.48353368461719</v>
      </c>
      <c r="C7778" s="9">
        <v>0</v>
      </c>
      <c r="D7778">
        <v>71.23</v>
      </c>
      <c r="G7778" s="3"/>
    </row>
    <row r="7779" spans="1:7">
      <c r="A7779" s="1">
        <v>45372.96875</v>
      </c>
      <c r="B7779" s="9">
        <v>227.57255814829779</v>
      </c>
      <c r="C7779" s="9">
        <v>0</v>
      </c>
      <c r="D7779">
        <v>71.23</v>
      </c>
      <c r="G7779" s="3"/>
    </row>
    <row r="7780" spans="1:7">
      <c r="A7780" s="1">
        <v>45372.979166666664</v>
      </c>
      <c r="B7780" s="9">
        <v>233.3357592962092</v>
      </c>
      <c r="C7780" s="9">
        <v>0</v>
      </c>
      <c r="D7780">
        <v>71.23</v>
      </c>
      <c r="G7780" s="3"/>
    </row>
    <row r="7781" spans="1:7">
      <c r="A7781" s="1">
        <v>45372.989583333336</v>
      </c>
      <c r="B7781" s="9">
        <v>245.08382317464407</v>
      </c>
      <c r="C7781" s="9">
        <v>0</v>
      </c>
      <c r="D7781">
        <v>71.23</v>
      </c>
      <c r="G7781" s="3"/>
    </row>
    <row r="7782" spans="1:7">
      <c r="A7782" s="1">
        <v>45373</v>
      </c>
      <c r="B7782" s="9">
        <v>226.98146059466583</v>
      </c>
      <c r="C7782" s="9">
        <v>0</v>
      </c>
      <c r="D7782">
        <v>56.34</v>
      </c>
      <c r="G7782" s="3"/>
    </row>
    <row r="7783" spans="1:7">
      <c r="A7783" s="1">
        <v>45373.010416666664</v>
      </c>
      <c r="B7783" s="9">
        <v>222.17879297140627</v>
      </c>
      <c r="C7783" s="9">
        <v>0</v>
      </c>
      <c r="D7783">
        <v>56.34</v>
      </c>
      <c r="G7783" s="3"/>
    </row>
    <row r="7784" spans="1:7">
      <c r="A7784" s="1">
        <v>45373.020833333336</v>
      </c>
      <c r="B7784" s="9">
        <v>226.39036304103391</v>
      </c>
      <c r="C7784" s="9">
        <v>0</v>
      </c>
      <c r="D7784">
        <v>56.34</v>
      </c>
      <c r="G7784" s="3"/>
    </row>
    <row r="7785" spans="1:7">
      <c r="A7785" s="1">
        <v>45373.03125</v>
      </c>
      <c r="B7785" s="9">
        <v>225.87315268160594</v>
      </c>
      <c r="C7785" s="9">
        <v>0</v>
      </c>
      <c r="D7785">
        <v>56.34</v>
      </c>
      <c r="G7785" s="3"/>
    </row>
    <row r="7786" spans="1:7">
      <c r="A7786" s="1">
        <v>45373.041666666664</v>
      </c>
      <c r="B7786" s="9">
        <v>225.13428073956601</v>
      </c>
      <c r="C7786" s="9">
        <v>0</v>
      </c>
      <c r="D7786">
        <v>52.24</v>
      </c>
      <c r="G7786" s="3"/>
    </row>
    <row r="7787" spans="1:7">
      <c r="A7787" s="1">
        <v>45373.052083333336</v>
      </c>
      <c r="B7787" s="9">
        <v>225.94703987580993</v>
      </c>
      <c r="C7787" s="9">
        <v>0</v>
      </c>
      <c r="D7787">
        <v>52.24</v>
      </c>
      <c r="G7787" s="3"/>
    </row>
    <row r="7788" spans="1:7">
      <c r="A7788" s="1">
        <v>45373.0625</v>
      </c>
      <c r="B7788" s="9">
        <v>226.2425886526259</v>
      </c>
      <c r="C7788" s="9">
        <v>0</v>
      </c>
      <c r="D7788">
        <v>52.24</v>
      </c>
      <c r="G7788" s="3"/>
    </row>
    <row r="7789" spans="1:7">
      <c r="A7789" s="1">
        <v>45373.072916666664</v>
      </c>
      <c r="B7789" s="9">
        <v>223.36098807867018</v>
      </c>
      <c r="C7789" s="9">
        <v>0</v>
      </c>
      <c r="D7789">
        <v>52.24</v>
      </c>
      <c r="G7789" s="3"/>
    </row>
    <row r="7790" spans="1:7">
      <c r="A7790" s="1">
        <v>45373.083333333336</v>
      </c>
      <c r="B7790" s="9">
        <v>223.73042404969016</v>
      </c>
      <c r="C7790" s="9">
        <v>0</v>
      </c>
      <c r="D7790">
        <v>49.69</v>
      </c>
      <c r="G7790" s="3"/>
    </row>
    <row r="7791" spans="1:7">
      <c r="A7791" s="1">
        <v>45373.09375</v>
      </c>
      <c r="B7791" s="9">
        <v>225.87315268160594</v>
      </c>
      <c r="C7791" s="9">
        <v>0</v>
      </c>
      <c r="D7791">
        <v>49.69</v>
      </c>
      <c r="G7791" s="3"/>
    </row>
    <row r="7792" spans="1:7">
      <c r="A7792" s="1">
        <v>45373.104166666664</v>
      </c>
      <c r="B7792" s="9">
        <v>224.83873196275005</v>
      </c>
      <c r="C7792" s="9">
        <v>0</v>
      </c>
      <c r="D7792">
        <v>49.69</v>
      </c>
      <c r="G7792" s="3"/>
    </row>
    <row r="7793" spans="1:7">
      <c r="A7793" s="1">
        <v>45373.114583333336</v>
      </c>
      <c r="B7793" s="9">
        <v>225.429829516382</v>
      </c>
      <c r="C7793" s="9">
        <v>0</v>
      </c>
      <c r="D7793">
        <v>49.69</v>
      </c>
      <c r="G7793" s="3"/>
    </row>
    <row r="7794" spans="1:7">
      <c r="A7794" s="1">
        <v>45373.125</v>
      </c>
      <c r="B7794" s="9">
        <v>227.64644534250178</v>
      </c>
      <c r="C7794" s="9">
        <v>0</v>
      </c>
      <c r="D7794">
        <v>51.83</v>
      </c>
      <c r="G7794" s="3"/>
    </row>
    <row r="7795" spans="1:7">
      <c r="A7795" s="1">
        <v>45373.135416666664</v>
      </c>
      <c r="B7795" s="9">
        <v>244.04940245578817</v>
      </c>
      <c r="C7795" s="9">
        <v>0</v>
      </c>
      <c r="D7795">
        <v>51.83</v>
      </c>
      <c r="G7795" s="3"/>
    </row>
    <row r="7796" spans="1:7">
      <c r="A7796" s="1">
        <v>45373.145833333336</v>
      </c>
      <c r="B7796" s="9">
        <v>233.18798490780125</v>
      </c>
      <c r="C7796" s="9">
        <v>0</v>
      </c>
      <c r="D7796">
        <v>51.83</v>
      </c>
      <c r="G7796" s="3"/>
    </row>
    <row r="7797" spans="1:7">
      <c r="A7797" s="1">
        <v>45373.15625</v>
      </c>
      <c r="B7797" s="9">
        <v>225.57760390478998</v>
      </c>
      <c r="C7797" s="9">
        <v>0</v>
      </c>
      <c r="D7797">
        <v>51.83</v>
      </c>
      <c r="G7797" s="3"/>
    </row>
    <row r="7798" spans="1:7">
      <c r="A7798" s="1">
        <v>45373.166666666664</v>
      </c>
      <c r="B7798" s="9">
        <v>225.13428073956601</v>
      </c>
      <c r="C7798" s="9">
        <v>0</v>
      </c>
      <c r="D7798">
        <v>52.8</v>
      </c>
      <c r="G7798" s="3"/>
    </row>
    <row r="7799" spans="1:7">
      <c r="A7799" s="1">
        <v>45373.177083333336</v>
      </c>
      <c r="B7799" s="9">
        <v>222.32656735981428</v>
      </c>
      <c r="C7799" s="9">
        <v>0</v>
      </c>
      <c r="D7799">
        <v>52.8</v>
      </c>
      <c r="G7799" s="3"/>
    </row>
    <row r="7800" spans="1:7">
      <c r="A7800" s="1">
        <v>45373.1875</v>
      </c>
      <c r="B7800" s="9">
        <v>223.87819843809814</v>
      </c>
      <c r="C7800" s="9">
        <v>0</v>
      </c>
      <c r="D7800">
        <v>52.8</v>
      </c>
      <c r="G7800" s="3"/>
    </row>
    <row r="7801" spans="1:7">
      <c r="A7801" s="1">
        <v>45373.197916666664</v>
      </c>
      <c r="B7801" s="9">
        <v>224.83873196275005</v>
      </c>
      <c r="C7801" s="9">
        <v>0</v>
      </c>
      <c r="D7801">
        <v>52.8</v>
      </c>
      <c r="G7801" s="3"/>
    </row>
    <row r="7802" spans="1:7">
      <c r="A7802" s="1">
        <v>45373.208333333336</v>
      </c>
      <c r="B7802" s="9">
        <v>226.09481426421792</v>
      </c>
      <c r="C7802" s="9">
        <v>0</v>
      </c>
      <c r="D7802">
        <v>59.89</v>
      </c>
      <c r="G7802" s="3"/>
    </row>
    <row r="7803" spans="1:7">
      <c r="A7803" s="1">
        <v>45373.21875</v>
      </c>
      <c r="B7803" s="9">
        <v>232.15356418894535</v>
      </c>
      <c r="C7803" s="9">
        <v>0</v>
      </c>
      <c r="D7803">
        <v>59.89</v>
      </c>
      <c r="G7803" s="3"/>
    </row>
    <row r="7804" spans="1:7">
      <c r="A7804" s="1">
        <v>45373.229166666664</v>
      </c>
      <c r="B7804" s="9">
        <v>232.44911296576129</v>
      </c>
      <c r="C7804" s="9">
        <v>0</v>
      </c>
      <c r="D7804">
        <v>59.89</v>
      </c>
      <c r="G7804" s="3"/>
    </row>
    <row r="7805" spans="1:7">
      <c r="A7805" s="1">
        <v>45373.239583333336</v>
      </c>
      <c r="B7805" s="9">
        <v>232.52300015996528</v>
      </c>
      <c r="C7805" s="9">
        <v>0</v>
      </c>
      <c r="D7805">
        <v>59.89</v>
      </c>
      <c r="G7805" s="3"/>
    </row>
    <row r="7806" spans="1:7">
      <c r="A7806" s="1">
        <v>45373.25</v>
      </c>
      <c r="B7806" s="9">
        <v>232.15356418894535</v>
      </c>
      <c r="C7806" s="9">
        <v>0</v>
      </c>
      <c r="D7806">
        <v>74.099999999999994</v>
      </c>
      <c r="G7806" s="3"/>
    </row>
    <row r="7807" spans="1:7">
      <c r="A7807" s="1">
        <v>45373.260416666664</v>
      </c>
      <c r="B7807" s="9">
        <v>240.35504274558852</v>
      </c>
      <c r="C7807" s="9">
        <v>0.20867717930126706</v>
      </c>
      <c r="D7807">
        <v>74.099999999999994</v>
      </c>
      <c r="G7807" s="3"/>
    </row>
    <row r="7808" spans="1:7">
      <c r="A7808" s="1">
        <v>45373.270833333336</v>
      </c>
      <c r="B7808" s="9">
        <v>249.59094202108764</v>
      </c>
      <c r="C7808" s="9">
        <v>0.41735435860253411</v>
      </c>
      <c r="D7808">
        <v>74.099999999999994</v>
      </c>
      <c r="G7808" s="3"/>
    </row>
    <row r="7809" spans="1:8">
      <c r="A7809" s="1">
        <v>45373.28125</v>
      </c>
      <c r="B7809" s="9">
        <v>253.35918892549128</v>
      </c>
      <c r="C7809" s="9">
        <v>0.62569818777712194</v>
      </c>
      <c r="D7809">
        <v>74.099999999999994</v>
      </c>
      <c r="G7809" s="3"/>
    </row>
    <row r="7810" spans="1:8">
      <c r="A7810" s="1">
        <v>45373.291666666664</v>
      </c>
      <c r="B7810" s="9">
        <v>261.70844187054246</v>
      </c>
      <c r="C7810" s="9">
        <v>0.834375367078389</v>
      </c>
      <c r="D7810">
        <v>67.39</v>
      </c>
      <c r="G7810" s="3"/>
    </row>
    <row r="7811" spans="1:8">
      <c r="A7811" s="1">
        <v>45373.302083333336</v>
      </c>
      <c r="B7811" s="9">
        <v>276.41199351713698</v>
      </c>
      <c r="C7811" s="9">
        <v>20.196350774994514</v>
      </c>
      <c r="D7811">
        <v>67.39</v>
      </c>
      <c r="G7811" s="3"/>
    </row>
    <row r="7812" spans="1:8">
      <c r="A7812" s="1">
        <v>45373.3125</v>
      </c>
      <c r="B7812" s="9">
        <v>268.13662776628985</v>
      </c>
      <c r="C7812" s="9">
        <v>39.557992832783967</v>
      </c>
      <c r="D7812">
        <v>67.39</v>
      </c>
      <c r="G7812" s="3"/>
    </row>
    <row r="7813" spans="1:8">
      <c r="A7813" s="1">
        <v>45373.322916666664</v>
      </c>
      <c r="B7813" s="9">
        <v>267.02831985322996</v>
      </c>
      <c r="C7813" s="9">
        <v>58.919968240700086</v>
      </c>
      <c r="D7813">
        <v>67.39</v>
      </c>
      <c r="G7813" s="3"/>
    </row>
    <row r="7814" spans="1:8">
      <c r="A7814" s="1">
        <v>45373.333333333336</v>
      </c>
      <c r="B7814" s="9">
        <v>268.21051496049381</v>
      </c>
      <c r="C7814" s="9">
        <v>78.281610298489539</v>
      </c>
      <c r="D7814">
        <v>68.09</v>
      </c>
      <c r="G7814" s="3"/>
    </row>
    <row r="7815" spans="1:8">
      <c r="A7815" s="1">
        <v>45373.34375</v>
      </c>
      <c r="B7815" s="9">
        <v>262.96452417201027</v>
      </c>
      <c r="C7815" s="9">
        <v>111.49395011980558</v>
      </c>
      <c r="D7815">
        <v>68.09</v>
      </c>
      <c r="G7815" s="3"/>
    </row>
    <row r="7816" spans="1:8">
      <c r="A7816" s="1">
        <v>45373.354166666664</v>
      </c>
      <c r="B7816" s="9">
        <v>260.82179554009451</v>
      </c>
      <c r="C7816" s="9">
        <v>144.70628994112161</v>
      </c>
      <c r="D7816">
        <v>68.09</v>
      </c>
      <c r="G7816" s="3"/>
    </row>
    <row r="7817" spans="1:8">
      <c r="A7817" s="1">
        <v>45373.364583333336</v>
      </c>
      <c r="B7817" s="9">
        <v>227.4986709540938</v>
      </c>
      <c r="C7817" s="9">
        <v>177.91896311256434</v>
      </c>
      <c r="D7817">
        <v>68.09</v>
      </c>
      <c r="G7817" s="3"/>
    </row>
    <row r="7818" spans="1:8">
      <c r="A7818" s="1">
        <v>45373.375</v>
      </c>
      <c r="B7818" s="9">
        <v>200.01263471020846</v>
      </c>
      <c r="C7818" s="9">
        <v>211.13130293388036</v>
      </c>
      <c r="D7818">
        <v>56.32</v>
      </c>
      <c r="G7818" s="3"/>
    </row>
    <row r="7819" spans="1:8">
      <c r="A7819" s="1">
        <v>45373.385416666664</v>
      </c>
      <c r="B7819" s="9">
        <v>219.22330520324661</v>
      </c>
      <c r="C7819" s="9">
        <v>245.98905898048559</v>
      </c>
      <c r="D7819">
        <v>56.32</v>
      </c>
      <c r="G7819" s="3"/>
    </row>
    <row r="7820" spans="1:8">
      <c r="A7820" s="1">
        <v>45373.395833333336</v>
      </c>
      <c r="B7820" s="9">
        <v>199.86486032180048</v>
      </c>
      <c r="C7820" s="9">
        <v>280.84681502709094</v>
      </c>
      <c r="D7820">
        <v>56.32</v>
      </c>
      <c r="G7820" s="3"/>
    </row>
    <row r="7821" spans="1:8">
      <c r="A7821" s="1">
        <v>45373.40625</v>
      </c>
      <c r="B7821" s="9">
        <v>197.94379327249666</v>
      </c>
      <c r="C7821" s="9">
        <v>315.70457107369617</v>
      </c>
      <c r="D7821">
        <v>56.32</v>
      </c>
      <c r="G7821" s="3"/>
    </row>
    <row r="7822" spans="1:8">
      <c r="A7822" s="1">
        <v>45373.416666666664</v>
      </c>
      <c r="B7822" s="9">
        <v>195.3577414753569</v>
      </c>
      <c r="C7822" s="9">
        <v>350.56099371979474</v>
      </c>
      <c r="D7822">
        <v>51.81</v>
      </c>
      <c r="G7822" s="3"/>
      <c r="H7822" s="4"/>
    </row>
    <row r="7823" spans="1:8">
      <c r="A7823" s="1">
        <v>45373.427083333336</v>
      </c>
      <c r="B7823" s="9">
        <v>189.96397629846544</v>
      </c>
      <c r="C7823" s="9">
        <v>385.80276911233454</v>
      </c>
      <c r="D7823">
        <v>51.81</v>
      </c>
      <c r="G7823" s="3"/>
      <c r="H7823" s="4"/>
    </row>
    <row r="7824" spans="1:8">
      <c r="A7824" s="1">
        <v>45373.4375</v>
      </c>
      <c r="B7824" s="9">
        <v>195.3577414753569</v>
      </c>
      <c r="C7824" s="9">
        <v>421.04121100360766</v>
      </c>
      <c r="D7824">
        <v>51.81</v>
      </c>
      <c r="G7824" s="3"/>
      <c r="H7824" s="4"/>
    </row>
    <row r="7825" spans="1:8">
      <c r="A7825" s="1">
        <v>45373.447916666664</v>
      </c>
      <c r="B7825" s="9">
        <v>194.76664392172498</v>
      </c>
      <c r="C7825" s="9">
        <v>456.27965289488071</v>
      </c>
      <c r="D7825">
        <v>51.81</v>
      </c>
      <c r="G7825" s="3"/>
      <c r="H7825" s="4"/>
    </row>
    <row r="7826" spans="1:8">
      <c r="A7826" s="1">
        <v>45373.458333333336</v>
      </c>
      <c r="B7826" s="9">
        <v>196.46604938841679</v>
      </c>
      <c r="C7826" s="9">
        <v>491.51809478615377</v>
      </c>
      <c r="D7826">
        <v>49.85</v>
      </c>
      <c r="G7826" s="3"/>
      <c r="H7826" s="4"/>
    </row>
    <row r="7827" spans="1:8">
      <c r="A7827" s="1">
        <v>45373.46875</v>
      </c>
      <c r="B7827" s="9">
        <v>192.91946406662515</v>
      </c>
      <c r="C7827" s="9">
        <v>509.52233512810494</v>
      </c>
      <c r="D7827">
        <v>49.85</v>
      </c>
      <c r="G7827" s="3"/>
      <c r="H7827" s="4"/>
    </row>
    <row r="7828" spans="1:8">
      <c r="A7828" s="1">
        <v>45373.479166666664</v>
      </c>
      <c r="B7828" s="9">
        <v>187.45181169552967</v>
      </c>
      <c r="C7828" s="9">
        <v>527.52657547005606</v>
      </c>
      <c r="D7828">
        <v>49.85</v>
      </c>
      <c r="G7828" s="3"/>
      <c r="H7828" s="4"/>
    </row>
    <row r="7829" spans="1:8">
      <c r="A7829" s="1">
        <v>45373.489583333336</v>
      </c>
      <c r="B7829" s="9">
        <v>186.56516536508178</v>
      </c>
      <c r="C7829" s="9">
        <v>545.53081581200729</v>
      </c>
      <c r="D7829">
        <v>49.85</v>
      </c>
      <c r="G7829" s="3"/>
      <c r="H7829" s="4"/>
    </row>
    <row r="7830" spans="1:8">
      <c r="A7830" s="1">
        <v>45373.5</v>
      </c>
      <c r="B7830" s="9">
        <v>187.82124766654965</v>
      </c>
      <c r="C7830" s="9">
        <v>563.53838965522527</v>
      </c>
      <c r="D7830">
        <v>49.76</v>
      </c>
      <c r="G7830" s="3"/>
      <c r="H7830" s="4"/>
    </row>
    <row r="7831" spans="1:8">
      <c r="A7831" s="1">
        <v>45373.510416666664</v>
      </c>
      <c r="B7831" s="9">
        <v>184.05300076214604</v>
      </c>
      <c r="C7831" s="9">
        <v>566.79522039288236</v>
      </c>
      <c r="D7831">
        <v>49.76</v>
      </c>
      <c r="G7831" s="3"/>
      <c r="H7831" s="4"/>
    </row>
    <row r="7832" spans="1:8">
      <c r="A7832" s="1">
        <v>45373.520833333336</v>
      </c>
      <c r="B7832" s="9">
        <v>179.61976910990646</v>
      </c>
      <c r="C7832" s="9">
        <v>570.05205113053955</v>
      </c>
      <c r="D7832">
        <v>49.76</v>
      </c>
      <c r="G7832" s="3"/>
      <c r="H7832" s="4"/>
    </row>
    <row r="7833" spans="1:8">
      <c r="A7833" s="1">
        <v>45373.53125</v>
      </c>
      <c r="B7833" s="9">
        <v>168.68446436771549</v>
      </c>
      <c r="C7833" s="9">
        <v>573.3122153694635</v>
      </c>
      <c r="D7833">
        <v>49.76</v>
      </c>
      <c r="G7833" s="3"/>
      <c r="H7833" s="4"/>
    </row>
    <row r="7834" spans="1:8">
      <c r="A7834" s="1">
        <v>45373.541666666664</v>
      </c>
      <c r="B7834" s="9">
        <v>173.48713199097506</v>
      </c>
      <c r="C7834" s="9">
        <v>576.56904610712058</v>
      </c>
      <c r="D7834">
        <v>51.49</v>
      </c>
      <c r="G7834" s="3"/>
      <c r="H7834" s="4"/>
    </row>
    <row r="7835" spans="1:8">
      <c r="A7835" s="1">
        <v>45373.552083333336</v>
      </c>
      <c r="B7835" s="9">
        <v>184.86575989838994</v>
      </c>
      <c r="C7835" s="9">
        <v>561.23827378113788</v>
      </c>
      <c r="D7835">
        <v>51.49</v>
      </c>
      <c r="G7835" s="3"/>
      <c r="H7835" s="4"/>
    </row>
    <row r="7836" spans="1:8">
      <c r="A7836" s="1">
        <v>45373.5625</v>
      </c>
      <c r="B7836" s="9">
        <v>174.37377832142295</v>
      </c>
      <c r="C7836" s="9">
        <v>545.90750145515494</v>
      </c>
      <c r="D7836">
        <v>51.49</v>
      </c>
      <c r="G7836" s="3"/>
      <c r="H7836" s="4"/>
    </row>
    <row r="7837" spans="1:8">
      <c r="A7837" s="1">
        <v>45373.572916666664</v>
      </c>
      <c r="B7837" s="9">
        <v>164.32511990967996</v>
      </c>
      <c r="C7837" s="9">
        <v>530.57672912917212</v>
      </c>
      <c r="D7837">
        <v>51.49</v>
      </c>
      <c r="G7837" s="3"/>
      <c r="H7837" s="4"/>
    </row>
    <row r="7838" spans="1:8">
      <c r="A7838" s="1">
        <v>45373.583333333336</v>
      </c>
      <c r="B7838" s="9">
        <v>167.94559242567558</v>
      </c>
      <c r="C7838" s="9">
        <v>515.24595680318919</v>
      </c>
      <c r="D7838">
        <v>52.39</v>
      </c>
      <c r="G7838" s="3"/>
      <c r="H7838" s="4"/>
    </row>
    <row r="7839" spans="1:8">
      <c r="A7839" s="1">
        <v>45373.59375</v>
      </c>
      <c r="B7839" s="9">
        <v>168.31502839669557</v>
      </c>
      <c r="C7839" s="9">
        <v>502.88866760718605</v>
      </c>
      <c r="D7839">
        <v>52.39</v>
      </c>
      <c r="G7839" s="3"/>
      <c r="H7839" s="4"/>
    </row>
    <row r="7840" spans="1:8">
      <c r="A7840" s="1">
        <v>45373.604166666664</v>
      </c>
      <c r="B7840" s="9">
        <v>166.98505890102368</v>
      </c>
      <c r="C7840" s="9">
        <v>490.53471191244972</v>
      </c>
      <c r="D7840">
        <v>52.39</v>
      </c>
      <c r="G7840" s="3"/>
      <c r="H7840" s="4"/>
    </row>
    <row r="7841" spans="1:8">
      <c r="A7841" s="1">
        <v>45373.614583333336</v>
      </c>
      <c r="B7841" s="9">
        <v>166.91117170681969</v>
      </c>
      <c r="C7841" s="9">
        <v>478.17742271644659</v>
      </c>
      <c r="D7841">
        <v>52.39</v>
      </c>
      <c r="G7841" s="3"/>
      <c r="H7841" s="4"/>
    </row>
    <row r="7842" spans="1:8">
      <c r="A7842" s="1">
        <v>45373.625</v>
      </c>
      <c r="B7842" s="9">
        <v>166.98505890102368</v>
      </c>
      <c r="C7842" s="9">
        <v>465.82346702171026</v>
      </c>
      <c r="D7842">
        <v>59.97</v>
      </c>
      <c r="G7842" s="3"/>
      <c r="H7842" s="4"/>
    </row>
    <row r="7843" spans="1:8">
      <c r="A7843" s="1">
        <v>45373.635416666664</v>
      </c>
      <c r="B7843" s="9">
        <v>167.72393084306358</v>
      </c>
      <c r="C7843" s="9">
        <v>449.83599494616908</v>
      </c>
      <c r="D7843">
        <v>59.97</v>
      </c>
      <c r="G7843" s="3"/>
      <c r="H7843" s="4"/>
    </row>
    <row r="7844" spans="1:8">
      <c r="A7844" s="1">
        <v>45373.645833333336</v>
      </c>
      <c r="B7844" s="9">
        <v>166.61562293000375</v>
      </c>
      <c r="C7844" s="9">
        <v>433.8485228706279</v>
      </c>
      <c r="D7844">
        <v>59.97</v>
      </c>
      <c r="G7844" s="3"/>
      <c r="H7844" s="4"/>
    </row>
    <row r="7845" spans="1:8">
      <c r="A7845" s="1">
        <v>45373.65625</v>
      </c>
      <c r="B7845" s="9">
        <v>141.86341287166616</v>
      </c>
      <c r="C7845" s="9">
        <v>417.86105079508673</v>
      </c>
      <c r="D7845">
        <v>59.97</v>
      </c>
      <c r="G7845" s="3"/>
      <c r="H7845" s="4"/>
    </row>
    <row r="7846" spans="1:8">
      <c r="A7846" s="1">
        <v>45373.666666666664</v>
      </c>
      <c r="B7846" s="9">
        <v>142.89783359052205</v>
      </c>
      <c r="C7846" s="9">
        <v>401.87357871954555</v>
      </c>
      <c r="D7846">
        <v>76.87</v>
      </c>
      <c r="G7846" s="3"/>
      <c r="H7846" s="4"/>
    </row>
    <row r="7847" spans="1:8">
      <c r="A7847" s="1">
        <v>45373.677083333336</v>
      </c>
      <c r="B7847" s="9">
        <v>151.6904097007972</v>
      </c>
      <c r="C7847" s="9">
        <v>366.73180836500956</v>
      </c>
      <c r="D7847">
        <v>76.87</v>
      </c>
      <c r="G7847" s="3"/>
      <c r="H7847" s="4"/>
    </row>
    <row r="7848" spans="1:8">
      <c r="A7848" s="1">
        <v>45373.6875</v>
      </c>
      <c r="B7848" s="9">
        <v>149.76934265149336</v>
      </c>
      <c r="C7848" s="9">
        <v>331.59403821199356</v>
      </c>
      <c r="D7848">
        <v>76.87</v>
      </c>
      <c r="G7848" s="3"/>
    </row>
    <row r="7849" spans="1:8">
      <c r="A7849" s="1">
        <v>45373.697916666664</v>
      </c>
      <c r="B7849" s="9">
        <v>157.74915962552458</v>
      </c>
      <c r="C7849" s="9">
        <v>296.45526800859767</v>
      </c>
      <c r="D7849">
        <v>76.87</v>
      </c>
      <c r="G7849" s="3"/>
    </row>
    <row r="7850" spans="1:8">
      <c r="A7850" s="1">
        <v>45373.708333333336</v>
      </c>
      <c r="B7850" s="9">
        <v>159.37467789801241</v>
      </c>
      <c r="C7850" s="9">
        <v>261.31616445507501</v>
      </c>
      <c r="D7850">
        <v>88.98</v>
      </c>
      <c r="G7850" s="3"/>
    </row>
    <row r="7851" spans="1:8">
      <c r="A7851" s="1">
        <v>45373.71875</v>
      </c>
      <c r="B7851" s="9">
        <v>164.32511990967996</v>
      </c>
      <c r="C7851" s="9">
        <v>229.20321335154745</v>
      </c>
      <c r="D7851">
        <v>88.98</v>
      </c>
      <c r="G7851" s="3"/>
    </row>
    <row r="7852" spans="1:8">
      <c r="A7852" s="1">
        <v>45373.729166666664</v>
      </c>
      <c r="B7852" s="9">
        <v>164.91621746331188</v>
      </c>
      <c r="C7852" s="9">
        <v>197.09026224801988</v>
      </c>
      <c r="D7852">
        <v>88.98</v>
      </c>
      <c r="G7852" s="3"/>
    </row>
    <row r="7853" spans="1:8">
      <c r="A7853" s="1">
        <v>45373.739583333336</v>
      </c>
      <c r="B7853" s="9">
        <v>164.91621746331188</v>
      </c>
      <c r="C7853" s="9">
        <v>164.97697779436564</v>
      </c>
      <c r="D7853">
        <v>88.98</v>
      </c>
      <c r="G7853" s="3"/>
    </row>
    <row r="7854" spans="1:8">
      <c r="A7854" s="1">
        <v>45373.75</v>
      </c>
      <c r="B7854" s="9">
        <v>161.36963214152021</v>
      </c>
      <c r="C7854" s="9">
        <v>132.86402669083805</v>
      </c>
      <c r="D7854">
        <v>121.59</v>
      </c>
      <c r="G7854" s="3"/>
    </row>
    <row r="7855" spans="1:8">
      <c r="A7855" s="1">
        <v>45373.760416666664</v>
      </c>
      <c r="B7855" s="9">
        <v>171.71383933007922</v>
      </c>
      <c r="C7855" s="9">
        <v>101.00675513447352</v>
      </c>
      <c r="D7855">
        <v>121.59</v>
      </c>
      <c r="G7855" s="3"/>
    </row>
    <row r="7856" spans="1:8">
      <c r="A7856" s="1">
        <v>45373.770833333336</v>
      </c>
      <c r="B7856" s="9">
        <v>181.46694896500628</v>
      </c>
      <c r="C7856" s="9">
        <v>69.149483578108999</v>
      </c>
      <c r="D7856">
        <v>121.59</v>
      </c>
      <c r="G7856" s="3"/>
    </row>
    <row r="7857" spans="1:7">
      <c r="A7857" s="1">
        <v>45373.78125</v>
      </c>
      <c r="B7857" s="9">
        <v>166.54173573579973</v>
      </c>
      <c r="C7857" s="9">
        <v>37.292212021744483</v>
      </c>
      <c r="D7857">
        <v>121.59</v>
      </c>
      <c r="G7857" s="3"/>
    </row>
    <row r="7858" spans="1:7">
      <c r="A7858" s="1">
        <v>45373.791666666664</v>
      </c>
      <c r="B7858" s="9">
        <v>155.38476941099682</v>
      </c>
      <c r="C7858" s="9">
        <v>5.4349404653799649</v>
      </c>
      <c r="D7858">
        <v>118.71</v>
      </c>
      <c r="G7858" s="3"/>
    </row>
    <row r="7859" spans="1:7">
      <c r="A7859" s="1">
        <v>45373.802083333336</v>
      </c>
      <c r="B7859" s="9">
        <v>143.41504394994999</v>
      </c>
      <c r="C7859" s="9">
        <v>4.0762053490349741</v>
      </c>
      <c r="D7859">
        <v>118.71</v>
      </c>
      <c r="G7859" s="3"/>
    </row>
    <row r="7860" spans="1:7">
      <c r="A7860" s="1">
        <v>45373.8125</v>
      </c>
      <c r="B7860" s="9">
        <v>151.6904097007972</v>
      </c>
      <c r="C7860" s="9">
        <v>2.7174702326899824</v>
      </c>
      <c r="D7860">
        <v>118.71</v>
      </c>
      <c r="G7860" s="3"/>
    </row>
    <row r="7861" spans="1:7">
      <c r="A7861" s="1">
        <v>45373.822916666664</v>
      </c>
      <c r="B7861" s="9">
        <v>150.80376337034926</v>
      </c>
      <c r="C7861" s="9">
        <v>1.3587351163449912</v>
      </c>
      <c r="D7861">
        <v>118.71</v>
      </c>
      <c r="G7861" s="3"/>
    </row>
    <row r="7862" spans="1:7">
      <c r="A7862" s="1">
        <v>45373.833333333336</v>
      </c>
      <c r="B7862" s="9">
        <v>149.69545545728937</v>
      </c>
      <c r="C7862" s="9">
        <v>0</v>
      </c>
      <c r="D7862">
        <v>95</v>
      </c>
      <c r="G7862" s="3"/>
    </row>
    <row r="7863" spans="1:7">
      <c r="A7863" s="1">
        <v>45373.84375</v>
      </c>
      <c r="B7863" s="9">
        <v>148.88269632104547</v>
      </c>
      <c r="C7863" s="9">
        <v>0</v>
      </c>
      <c r="D7863">
        <v>95</v>
      </c>
      <c r="G7863" s="3"/>
    </row>
    <row r="7864" spans="1:7">
      <c r="A7864" s="1">
        <v>45373.854166666664</v>
      </c>
      <c r="B7864" s="9">
        <v>149.25213229206543</v>
      </c>
      <c r="C7864" s="9">
        <v>0</v>
      </c>
      <c r="D7864">
        <v>95</v>
      </c>
      <c r="G7864" s="3"/>
    </row>
    <row r="7865" spans="1:7">
      <c r="A7865" s="1">
        <v>45373.864583333336</v>
      </c>
      <c r="B7865" s="9">
        <v>148.36548596161751</v>
      </c>
      <c r="C7865" s="9">
        <v>0</v>
      </c>
      <c r="D7865">
        <v>95</v>
      </c>
      <c r="G7865" s="3"/>
    </row>
    <row r="7866" spans="1:7">
      <c r="A7866" s="1">
        <v>45373.875</v>
      </c>
      <c r="B7866" s="9">
        <v>149.54768106888139</v>
      </c>
      <c r="C7866" s="9">
        <v>0</v>
      </c>
      <c r="D7866">
        <v>82.25</v>
      </c>
      <c r="G7866" s="3"/>
    </row>
    <row r="7867" spans="1:7">
      <c r="A7867" s="1">
        <v>45373.885416666664</v>
      </c>
      <c r="B7867" s="9">
        <v>149.4737938746774</v>
      </c>
      <c r="C7867" s="9">
        <v>0</v>
      </c>
      <c r="D7867">
        <v>82.25</v>
      </c>
      <c r="G7867" s="3"/>
    </row>
    <row r="7868" spans="1:7">
      <c r="A7868" s="1">
        <v>45373.895833333336</v>
      </c>
      <c r="B7868" s="9">
        <v>143.78447992096994</v>
      </c>
      <c r="C7868" s="9">
        <v>0</v>
      </c>
      <c r="D7868">
        <v>82.25</v>
      </c>
      <c r="G7868" s="3"/>
    </row>
    <row r="7869" spans="1:7">
      <c r="A7869" s="1">
        <v>45373.90625</v>
      </c>
      <c r="B7869" s="9">
        <v>100.11714814641023</v>
      </c>
      <c r="C7869" s="9">
        <v>0</v>
      </c>
      <c r="D7869">
        <v>82.25</v>
      </c>
      <c r="G7869" s="3"/>
    </row>
    <row r="7870" spans="1:7">
      <c r="A7870" s="1">
        <v>45373.916666666664</v>
      </c>
      <c r="B7870" s="9">
        <v>88.442971462179358</v>
      </c>
      <c r="C7870" s="9">
        <v>0</v>
      </c>
      <c r="D7870">
        <v>80.150000000000006</v>
      </c>
      <c r="G7870" s="3"/>
    </row>
    <row r="7871" spans="1:7">
      <c r="A7871" s="1">
        <v>45373.927083333336</v>
      </c>
      <c r="B7871" s="9">
        <v>86.81745318969152</v>
      </c>
      <c r="C7871" s="9">
        <v>0</v>
      </c>
      <c r="D7871">
        <v>80.150000000000006</v>
      </c>
      <c r="G7871" s="3"/>
    </row>
    <row r="7872" spans="1:7">
      <c r="A7872" s="1">
        <v>45373.9375</v>
      </c>
      <c r="B7872" s="9">
        <v>66.350700395185527</v>
      </c>
      <c r="C7872" s="9">
        <v>0</v>
      </c>
      <c r="D7872">
        <v>80.150000000000006</v>
      </c>
      <c r="G7872" s="3"/>
    </row>
    <row r="7873" spans="1:7">
      <c r="A7873" s="1">
        <v>45373.947916666664</v>
      </c>
      <c r="B7873" s="9">
        <v>65.168505287921633</v>
      </c>
      <c r="C7873" s="9">
        <v>0</v>
      </c>
      <c r="D7873">
        <v>80.150000000000006</v>
      </c>
      <c r="G7873" s="3"/>
    </row>
    <row r="7874" spans="1:7">
      <c r="A7874" s="1">
        <v>45373.958333333336</v>
      </c>
      <c r="B7874" s="9">
        <v>64.577407734289693</v>
      </c>
      <c r="C7874" s="9">
        <v>0</v>
      </c>
      <c r="D7874">
        <v>77.47</v>
      </c>
      <c r="G7874" s="3"/>
    </row>
    <row r="7875" spans="1:7">
      <c r="A7875" s="1">
        <v>45373.96875</v>
      </c>
      <c r="B7875" s="9">
        <v>61.400258383518008</v>
      </c>
      <c r="C7875" s="9">
        <v>0</v>
      </c>
      <c r="D7875">
        <v>77.47</v>
      </c>
      <c r="G7875" s="3"/>
    </row>
    <row r="7876" spans="1:7">
      <c r="A7876" s="1">
        <v>45373.979166666664</v>
      </c>
      <c r="B7876" s="9">
        <v>55.341508458790592</v>
      </c>
      <c r="C7876" s="9">
        <v>0</v>
      </c>
      <c r="D7876">
        <v>77.47</v>
      </c>
      <c r="G7876" s="3"/>
    </row>
    <row r="7877" spans="1:7">
      <c r="A7877" s="1">
        <v>45373.989583333336</v>
      </c>
      <c r="B7877" s="9">
        <v>56.080380400830521</v>
      </c>
      <c r="C7877" s="9">
        <v>0</v>
      </c>
      <c r="D7877">
        <v>77.47</v>
      </c>
      <c r="G7877" s="3"/>
    </row>
    <row r="7878" spans="1:7">
      <c r="A7878" s="1">
        <v>45374</v>
      </c>
      <c r="B7878" s="9">
        <v>55.04595968197463</v>
      </c>
      <c r="C7878" s="9">
        <v>0</v>
      </c>
      <c r="D7878">
        <v>77.77</v>
      </c>
      <c r="G7878" s="3"/>
    </row>
    <row r="7879" spans="1:7">
      <c r="A7879" s="1">
        <v>45374.010416666664</v>
      </c>
      <c r="B7879" s="9">
        <v>55.341508458790592</v>
      </c>
      <c r="C7879" s="9">
        <v>0</v>
      </c>
      <c r="D7879">
        <v>77.77</v>
      </c>
      <c r="G7879" s="3"/>
    </row>
    <row r="7880" spans="1:7">
      <c r="A7880" s="1">
        <v>45374.020833333336</v>
      </c>
      <c r="B7880" s="9">
        <v>55.119846876178613</v>
      </c>
      <c r="C7880" s="9">
        <v>0</v>
      </c>
      <c r="D7880">
        <v>77.77</v>
      </c>
      <c r="G7880" s="3"/>
    </row>
    <row r="7881" spans="1:7">
      <c r="A7881" s="1">
        <v>45374.03125</v>
      </c>
      <c r="B7881" s="9">
        <v>55.193734070382611</v>
      </c>
      <c r="C7881" s="9">
        <v>0</v>
      </c>
      <c r="D7881">
        <v>77.77</v>
      </c>
      <c r="G7881" s="3"/>
    </row>
    <row r="7882" spans="1:7">
      <c r="A7882" s="1">
        <v>45374.041666666664</v>
      </c>
      <c r="B7882" s="9">
        <v>54.085426157322722</v>
      </c>
      <c r="C7882" s="9">
        <v>0</v>
      </c>
      <c r="D7882">
        <v>72.47</v>
      </c>
      <c r="G7882" s="3"/>
    </row>
    <row r="7883" spans="1:7">
      <c r="A7883" s="1">
        <v>45374.052083333336</v>
      </c>
      <c r="B7883" s="9">
        <v>54.307087739934694</v>
      </c>
      <c r="C7883" s="9">
        <v>0</v>
      </c>
      <c r="D7883">
        <v>72.47</v>
      </c>
      <c r="G7883" s="3"/>
    </row>
    <row r="7884" spans="1:7">
      <c r="A7884" s="1">
        <v>45374.0625</v>
      </c>
      <c r="B7884" s="9">
        <v>55.41539565299459</v>
      </c>
      <c r="C7884" s="9">
        <v>0</v>
      </c>
      <c r="D7884">
        <v>72.47</v>
      </c>
      <c r="G7884" s="3"/>
    </row>
    <row r="7885" spans="1:7">
      <c r="A7885" s="1">
        <v>45374.072916666664</v>
      </c>
      <c r="B7885" s="9">
        <v>54.528749322546673</v>
      </c>
      <c r="C7885" s="9">
        <v>0</v>
      </c>
      <c r="D7885">
        <v>72.47</v>
      </c>
      <c r="G7885" s="3"/>
    </row>
    <row r="7886" spans="1:7">
      <c r="A7886" s="1">
        <v>45374.083333333336</v>
      </c>
      <c r="B7886" s="9">
        <v>55.341508458790592</v>
      </c>
      <c r="C7886" s="9">
        <v>0</v>
      </c>
      <c r="D7886">
        <v>65.92</v>
      </c>
      <c r="G7886" s="3"/>
    </row>
    <row r="7887" spans="1:7">
      <c r="A7887" s="1">
        <v>45374.09375</v>
      </c>
      <c r="B7887" s="9">
        <v>55.41539565299459</v>
      </c>
      <c r="C7887" s="9">
        <v>0</v>
      </c>
      <c r="D7887">
        <v>65.92</v>
      </c>
      <c r="G7887" s="3"/>
    </row>
    <row r="7888" spans="1:7">
      <c r="A7888" s="1">
        <v>45374.104166666664</v>
      </c>
      <c r="B7888" s="9">
        <v>55.119846876178613</v>
      </c>
      <c r="C7888" s="9">
        <v>0</v>
      </c>
      <c r="D7888">
        <v>65.92</v>
      </c>
      <c r="G7888" s="3"/>
    </row>
    <row r="7889" spans="1:7">
      <c r="A7889" s="1">
        <v>45374.114583333336</v>
      </c>
      <c r="B7889" s="9">
        <v>55.267621264586609</v>
      </c>
      <c r="C7889" s="9">
        <v>0</v>
      </c>
      <c r="D7889">
        <v>65.92</v>
      </c>
      <c r="G7889" s="3"/>
    </row>
    <row r="7890" spans="1:7">
      <c r="A7890" s="1">
        <v>45374.125</v>
      </c>
      <c r="B7890" s="9">
        <v>55.563170041402572</v>
      </c>
      <c r="C7890" s="9">
        <v>0</v>
      </c>
      <c r="D7890">
        <v>63.98</v>
      </c>
      <c r="G7890" s="3"/>
    </row>
    <row r="7891" spans="1:7">
      <c r="A7891" s="1">
        <v>45374.135416666664</v>
      </c>
      <c r="B7891" s="9">
        <v>56.449816371850495</v>
      </c>
      <c r="C7891" s="9">
        <v>0</v>
      </c>
      <c r="D7891">
        <v>63.98</v>
      </c>
      <c r="G7891" s="3"/>
    </row>
    <row r="7892" spans="1:7">
      <c r="A7892" s="1">
        <v>45374.145833333336</v>
      </c>
      <c r="B7892" s="9">
        <v>49.430532922471173</v>
      </c>
      <c r="C7892" s="9">
        <v>0</v>
      </c>
      <c r="D7892">
        <v>63.98</v>
      </c>
      <c r="G7892" s="3"/>
    </row>
    <row r="7893" spans="1:7">
      <c r="A7893" s="1">
        <v>45374.15625</v>
      </c>
      <c r="B7893" s="9">
        <v>32.067042284532867</v>
      </c>
      <c r="C7893" s="9">
        <v>0</v>
      </c>
      <c r="D7893">
        <v>63.98</v>
      </c>
      <c r="G7893" s="3"/>
    </row>
    <row r="7894" spans="1:7">
      <c r="A7894" s="1">
        <v>45374.166666666664</v>
      </c>
      <c r="B7894" s="9">
        <v>32.214816672940856</v>
      </c>
      <c r="C7894" s="9">
        <v>0</v>
      </c>
      <c r="D7894">
        <v>59.84</v>
      </c>
      <c r="G7894" s="3"/>
    </row>
    <row r="7895" spans="1:7">
      <c r="A7895" s="1">
        <v>45374.177083333336</v>
      </c>
      <c r="B7895" s="9">
        <v>31.549831925104922</v>
      </c>
      <c r="C7895" s="9">
        <v>0</v>
      </c>
      <c r="D7895">
        <v>59.84</v>
      </c>
      <c r="G7895" s="3"/>
    </row>
    <row r="7896" spans="1:7">
      <c r="A7896" s="1">
        <v>45374.1875</v>
      </c>
      <c r="B7896" s="9">
        <v>31.919267896124882</v>
      </c>
      <c r="C7896" s="9">
        <v>0</v>
      </c>
      <c r="D7896">
        <v>59.84</v>
      </c>
      <c r="G7896" s="3"/>
    </row>
    <row r="7897" spans="1:7">
      <c r="A7897" s="1">
        <v>45374.197916666664</v>
      </c>
      <c r="B7897" s="9">
        <v>31.919267896124882</v>
      </c>
      <c r="C7897" s="9">
        <v>0</v>
      </c>
      <c r="D7897">
        <v>59.84</v>
      </c>
      <c r="G7897" s="3"/>
    </row>
    <row r="7898" spans="1:7">
      <c r="A7898" s="1">
        <v>45374.208333333336</v>
      </c>
      <c r="B7898" s="9">
        <v>31.993155090328877</v>
      </c>
      <c r="C7898" s="9">
        <v>0</v>
      </c>
      <c r="D7898">
        <v>61.44</v>
      </c>
      <c r="G7898" s="3"/>
    </row>
    <row r="7899" spans="1:7">
      <c r="A7899" s="1">
        <v>45374.21875</v>
      </c>
      <c r="B7899" s="9">
        <v>31.549831925104922</v>
      </c>
      <c r="C7899" s="9">
        <v>0</v>
      </c>
      <c r="D7899">
        <v>61.44</v>
      </c>
      <c r="G7899" s="3"/>
    </row>
    <row r="7900" spans="1:7">
      <c r="A7900" s="1">
        <v>45374.229166666664</v>
      </c>
      <c r="B7900" s="9">
        <v>32.510365449756819</v>
      </c>
      <c r="C7900" s="9">
        <v>0</v>
      </c>
      <c r="D7900">
        <v>61.44</v>
      </c>
      <c r="G7900" s="3"/>
    </row>
    <row r="7901" spans="1:7">
      <c r="A7901" s="1">
        <v>45374.239583333336</v>
      </c>
      <c r="B7901" s="9">
        <v>32.805914226572796</v>
      </c>
      <c r="C7901" s="9">
        <v>0</v>
      </c>
      <c r="D7901">
        <v>61.44</v>
      </c>
      <c r="G7901" s="3"/>
    </row>
    <row r="7902" spans="1:7">
      <c r="A7902" s="1">
        <v>45374.25</v>
      </c>
      <c r="B7902" s="9">
        <v>33.175350197592763</v>
      </c>
      <c r="C7902" s="9">
        <v>0</v>
      </c>
      <c r="D7902">
        <v>58.34</v>
      </c>
      <c r="G7902" s="3"/>
    </row>
    <row r="7903" spans="1:7">
      <c r="A7903" s="1">
        <v>45374.260416666664</v>
      </c>
      <c r="B7903" s="9">
        <v>33.027575809184768</v>
      </c>
      <c r="C7903" s="9">
        <v>0.17400876612661567</v>
      </c>
      <c r="D7903">
        <v>58.34</v>
      </c>
      <c r="G7903" s="3"/>
    </row>
    <row r="7904" spans="1:7">
      <c r="A7904" s="1">
        <v>45374.270833333336</v>
      </c>
      <c r="B7904" s="9">
        <v>31.993155090328877</v>
      </c>
      <c r="C7904" s="9">
        <v>0.34835088237991069</v>
      </c>
      <c r="D7904">
        <v>58.34</v>
      </c>
      <c r="G7904" s="3"/>
    </row>
    <row r="7905" spans="1:7">
      <c r="A7905" s="1">
        <v>45374.28125</v>
      </c>
      <c r="B7905" s="9">
        <v>32.732027032368798</v>
      </c>
      <c r="C7905" s="9">
        <v>0.52235964850652639</v>
      </c>
      <c r="D7905">
        <v>58.34</v>
      </c>
      <c r="G7905" s="3"/>
    </row>
    <row r="7906" spans="1:7">
      <c r="A7906" s="1">
        <v>45374.291666666664</v>
      </c>
      <c r="B7906" s="9">
        <v>31.623719119308912</v>
      </c>
      <c r="C7906" s="9">
        <v>0.69670176475982137</v>
      </c>
      <c r="D7906">
        <v>52.82</v>
      </c>
      <c r="G7906" s="3"/>
    </row>
    <row r="7907" spans="1:7">
      <c r="A7907" s="1">
        <v>45374.302083333336</v>
      </c>
      <c r="B7907" s="9">
        <v>31.180395954084954</v>
      </c>
      <c r="C7907" s="9">
        <v>16.75117721576353</v>
      </c>
      <c r="D7907">
        <v>52.82</v>
      </c>
      <c r="G7907" s="3"/>
    </row>
    <row r="7908" spans="1:7">
      <c r="A7908" s="1">
        <v>45374.3125</v>
      </c>
      <c r="B7908" s="9">
        <v>32.584252643960816</v>
      </c>
      <c r="C7908" s="9">
        <v>32.805986016893925</v>
      </c>
      <c r="D7908">
        <v>52.82</v>
      </c>
      <c r="G7908" s="3"/>
    </row>
    <row r="7909" spans="1:7">
      <c r="A7909" s="1">
        <v>45374.322916666664</v>
      </c>
      <c r="B7909" s="9">
        <v>33.249237391796754</v>
      </c>
      <c r="C7909" s="9">
        <v>48.86079481802431</v>
      </c>
      <c r="D7909">
        <v>52.82</v>
      </c>
      <c r="G7909" s="3"/>
    </row>
    <row r="7910" spans="1:7">
      <c r="A7910" s="1">
        <v>45374.333333333336</v>
      </c>
      <c r="B7910" s="9">
        <v>33.544786168612724</v>
      </c>
      <c r="C7910" s="9">
        <v>64.915603619154695</v>
      </c>
      <c r="D7910">
        <v>39.119999999999997</v>
      </c>
      <c r="G7910" s="3"/>
    </row>
    <row r="7911" spans="1:7">
      <c r="A7911" s="1">
        <v>45374.34375</v>
      </c>
      <c r="B7911" s="9">
        <v>34.505319693264624</v>
      </c>
      <c r="C7911" s="9">
        <v>95.441141419435269</v>
      </c>
      <c r="D7911">
        <v>39.119999999999997</v>
      </c>
      <c r="G7911" s="3"/>
    </row>
    <row r="7912" spans="1:7">
      <c r="A7912" s="1">
        <v>45374.354166666664</v>
      </c>
      <c r="B7912" s="9">
        <v>34.283658110652652</v>
      </c>
      <c r="C7912" s="9">
        <v>125.96701256984248</v>
      </c>
      <c r="D7912">
        <v>39.119999999999997</v>
      </c>
      <c r="G7912" s="3"/>
    </row>
    <row r="7913" spans="1:7">
      <c r="A7913" s="1">
        <v>45374.364583333336</v>
      </c>
      <c r="B7913" s="9">
        <v>34.209770916448662</v>
      </c>
      <c r="C7913" s="9">
        <v>156.49255037012307</v>
      </c>
      <c r="D7913">
        <v>39.119999999999997</v>
      </c>
      <c r="G7913" s="3"/>
    </row>
    <row r="7914" spans="1:7">
      <c r="A7914" s="1">
        <v>45374.375</v>
      </c>
      <c r="B7914" s="9">
        <v>34.135883722244664</v>
      </c>
      <c r="C7914" s="9">
        <v>187.0184215205303</v>
      </c>
      <c r="D7914">
        <v>13.2</v>
      </c>
      <c r="G7914" s="3"/>
    </row>
    <row r="7915" spans="1:7">
      <c r="A7915" s="1">
        <v>45374.385416666664</v>
      </c>
      <c r="B7915" s="9">
        <v>34.209770916448662</v>
      </c>
      <c r="C7915" s="9">
        <v>211.83500505130044</v>
      </c>
      <c r="D7915">
        <v>13.2</v>
      </c>
      <c r="G7915" s="3"/>
    </row>
    <row r="7916" spans="1:7">
      <c r="A7916" s="1">
        <v>45374.395833333336</v>
      </c>
      <c r="B7916" s="9">
        <v>34.283658110652652</v>
      </c>
      <c r="C7916" s="9">
        <v>236.6519219321973</v>
      </c>
      <c r="D7916">
        <v>13.2</v>
      </c>
      <c r="G7916" s="3"/>
    </row>
    <row r="7917" spans="1:7">
      <c r="A7917" s="1">
        <v>45374.40625</v>
      </c>
      <c r="B7917" s="9">
        <v>34.357545304856643</v>
      </c>
      <c r="C7917" s="9">
        <v>261.46850546296747</v>
      </c>
      <c r="D7917">
        <v>13.2</v>
      </c>
      <c r="G7917" s="3"/>
    </row>
    <row r="7918" spans="1:7">
      <c r="A7918" s="1">
        <v>45374.416666666664</v>
      </c>
      <c r="B7918" s="9">
        <v>34.357545304856643</v>
      </c>
      <c r="C7918" s="9">
        <v>286.2854223438643</v>
      </c>
      <c r="D7918">
        <v>0.02</v>
      </c>
      <c r="G7918" s="3"/>
    </row>
    <row r="7919" spans="1:7">
      <c r="A7919" s="1">
        <v>45374.427083333336</v>
      </c>
      <c r="B7919" s="9">
        <v>33.692560557020713</v>
      </c>
      <c r="C7919" s="9">
        <v>301.67619769264951</v>
      </c>
      <c r="D7919">
        <v>0.02</v>
      </c>
      <c r="G7919" s="3"/>
    </row>
    <row r="7920" spans="1:7">
      <c r="A7920" s="1">
        <v>45374.4375</v>
      </c>
      <c r="B7920" s="9">
        <v>34.800868470080609</v>
      </c>
      <c r="C7920" s="9">
        <v>317.06697304143461</v>
      </c>
      <c r="D7920">
        <v>0.02</v>
      </c>
      <c r="G7920" s="3"/>
    </row>
    <row r="7921" spans="1:8">
      <c r="A7921" s="1">
        <v>45374.447916666664</v>
      </c>
      <c r="B7921" s="9">
        <v>33.692560557020713</v>
      </c>
      <c r="C7921" s="9">
        <v>332.45774839021976</v>
      </c>
      <c r="D7921">
        <v>0.02</v>
      </c>
      <c r="G7921" s="3"/>
    </row>
    <row r="7922" spans="1:8">
      <c r="A7922" s="1">
        <v>45374.458333333336</v>
      </c>
      <c r="B7922" s="9">
        <v>35.8352891889365</v>
      </c>
      <c r="C7922" s="9">
        <v>347.8475236886249</v>
      </c>
      <c r="D7922">
        <v>-0.05</v>
      </c>
      <c r="G7922" s="3"/>
      <c r="H7922" s="4"/>
    </row>
    <row r="7923" spans="1:8">
      <c r="A7923" s="1">
        <v>45374.46875</v>
      </c>
      <c r="B7923" s="9">
        <v>36.721935519384417</v>
      </c>
      <c r="C7923" s="9">
        <v>324.87103285712465</v>
      </c>
      <c r="D7923">
        <v>-0.05</v>
      </c>
      <c r="G7923" s="3"/>
    </row>
    <row r="7924" spans="1:8">
      <c r="A7924" s="1">
        <v>45374.479166666664</v>
      </c>
      <c r="B7924" s="9">
        <v>36.42638674256844</v>
      </c>
      <c r="C7924" s="9">
        <v>301.89387532537108</v>
      </c>
      <c r="D7924">
        <v>-0.05</v>
      </c>
      <c r="G7924" s="3"/>
    </row>
    <row r="7925" spans="1:8">
      <c r="A7925" s="1">
        <v>45374.489583333336</v>
      </c>
      <c r="B7925" s="9">
        <v>35.24419163530456</v>
      </c>
      <c r="C7925" s="9">
        <v>278.91671779361752</v>
      </c>
      <c r="D7925">
        <v>-0.05</v>
      </c>
      <c r="G7925" s="3"/>
    </row>
    <row r="7926" spans="1:8">
      <c r="A7926" s="1">
        <v>45374.5</v>
      </c>
      <c r="B7926" s="9">
        <v>34.505319693264624</v>
      </c>
      <c r="C7926" s="9">
        <v>255.93922691173728</v>
      </c>
      <c r="D7926">
        <v>-1.94</v>
      </c>
      <c r="G7926" s="3"/>
    </row>
    <row r="7927" spans="1:8">
      <c r="A7927" s="1">
        <v>45374.510416666664</v>
      </c>
      <c r="B7927" s="9">
        <v>33.766447751224703</v>
      </c>
      <c r="C7927" s="9">
        <v>280.18444832537904</v>
      </c>
      <c r="D7927">
        <v>-1.94</v>
      </c>
      <c r="G7927" s="3"/>
    </row>
    <row r="7928" spans="1:8">
      <c r="A7928" s="1">
        <v>45374.520833333336</v>
      </c>
      <c r="B7928" s="9">
        <v>33.397011780204743</v>
      </c>
      <c r="C7928" s="9">
        <v>304.43000308914748</v>
      </c>
      <c r="D7928">
        <v>-1.94</v>
      </c>
      <c r="G7928" s="3"/>
    </row>
    <row r="7929" spans="1:8">
      <c r="A7929" s="1">
        <v>45374.53125</v>
      </c>
      <c r="B7929" s="9">
        <v>34.431432499060634</v>
      </c>
      <c r="C7929" s="9">
        <v>328.67522450278932</v>
      </c>
      <c r="D7929">
        <v>-1.94</v>
      </c>
      <c r="G7929" s="3"/>
    </row>
    <row r="7930" spans="1:8">
      <c r="A7930" s="1">
        <v>45374.541666666664</v>
      </c>
      <c r="B7930" s="9">
        <v>33.470898974408733</v>
      </c>
      <c r="C7930" s="9">
        <v>352.92111261668447</v>
      </c>
      <c r="D7930">
        <v>-5.71</v>
      </c>
      <c r="G7930" s="3"/>
      <c r="H7930" s="4"/>
    </row>
    <row r="7931" spans="1:8">
      <c r="A7931" s="1">
        <v>45374.552083333336</v>
      </c>
      <c r="B7931" s="9">
        <v>32.953688614980777</v>
      </c>
      <c r="C7931" s="9">
        <v>354.68120128555137</v>
      </c>
      <c r="D7931">
        <v>-5.71</v>
      </c>
      <c r="G7931" s="3"/>
      <c r="H7931" s="4"/>
    </row>
    <row r="7932" spans="1:8">
      <c r="A7932" s="1">
        <v>45374.5625</v>
      </c>
      <c r="B7932" s="9">
        <v>34.431432499060634</v>
      </c>
      <c r="C7932" s="9">
        <v>356.44462345568508</v>
      </c>
      <c r="D7932">
        <v>-5.71</v>
      </c>
      <c r="G7932" s="3"/>
      <c r="H7932" s="4"/>
    </row>
    <row r="7933" spans="1:8">
      <c r="A7933" s="1">
        <v>45374.572916666664</v>
      </c>
      <c r="B7933" s="9">
        <v>34.726981275876611</v>
      </c>
      <c r="C7933" s="9">
        <v>358.20471212455197</v>
      </c>
      <c r="D7933">
        <v>-5.71</v>
      </c>
      <c r="G7933" s="3"/>
      <c r="H7933" s="4"/>
    </row>
    <row r="7934" spans="1:8">
      <c r="A7934" s="1">
        <v>45374.583333333336</v>
      </c>
      <c r="B7934" s="9">
        <v>35.022530052692581</v>
      </c>
      <c r="C7934" s="9">
        <v>359.96813429468568</v>
      </c>
      <c r="D7934">
        <v>-8.4499999999999993</v>
      </c>
      <c r="G7934" s="3"/>
      <c r="H7934" s="4"/>
    </row>
    <row r="7935" spans="1:8">
      <c r="A7935" s="1">
        <v>45374.59375</v>
      </c>
      <c r="B7935" s="9">
        <v>35.022530052692581</v>
      </c>
      <c r="C7935" s="9">
        <v>343.21062342651521</v>
      </c>
      <c r="D7935">
        <v>-8.4499999999999993</v>
      </c>
      <c r="G7935" s="3"/>
      <c r="H7935" s="4"/>
    </row>
    <row r="7936" spans="1:8">
      <c r="A7936" s="1">
        <v>45374.604166666664</v>
      </c>
      <c r="B7936" s="9">
        <v>34.874755664284599</v>
      </c>
      <c r="C7936" s="9">
        <v>326.4531125583448</v>
      </c>
      <c r="D7936">
        <v>-8.4499999999999993</v>
      </c>
      <c r="G7936" s="3"/>
    </row>
    <row r="7937" spans="1:8">
      <c r="A7937" s="1">
        <v>45374.614583333336</v>
      </c>
      <c r="B7937" s="9">
        <v>35.170304441100562</v>
      </c>
      <c r="C7937" s="9">
        <v>309.69626839042775</v>
      </c>
      <c r="D7937">
        <v>-8.4499999999999993</v>
      </c>
      <c r="G7937" s="3"/>
    </row>
    <row r="7938" spans="1:8">
      <c r="A7938" s="1">
        <v>45374.625</v>
      </c>
      <c r="B7938" s="9">
        <v>34.94864285848859</v>
      </c>
      <c r="C7938" s="9">
        <v>292.9394242225107</v>
      </c>
      <c r="D7938">
        <v>-1.46</v>
      </c>
      <c r="G7938" s="3"/>
    </row>
    <row r="7939" spans="1:8">
      <c r="A7939" s="1">
        <v>45374.635416666664</v>
      </c>
      <c r="B7939" s="9">
        <v>33.101463003388766</v>
      </c>
      <c r="C7939" s="9">
        <v>349.30426374221355</v>
      </c>
      <c r="D7939">
        <v>-1.46</v>
      </c>
      <c r="G7939" s="3"/>
      <c r="H7939" s="4"/>
    </row>
    <row r="7940" spans="1:8">
      <c r="A7940" s="1">
        <v>45374.645833333336</v>
      </c>
      <c r="B7940" s="9">
        <v>31.254283148288945</v>
      </c>
      <c r="C7940" s="9">
        <v>405.67043666242324</v>
      </c>
      <c r="D7940">
        <v>-1.46</v>
      </c>
      <c r="G7940" s="3"/>
      <c r="H7940" s="4"/>
    </row>
    <row r="7941" spans="1:8">
      <c r="A7941" s="1">
        <v>45374.65625</v>
      </c>
      <c r="B7941" s="9">
        <v>31.180395954084954</v>
      </c>
      <c r="C7941" s="9">
        <v>462.03660958263288</v>
      </c>
      <c r="D7941">
        <v>-1.46</v>
      </c>
      <c r="G7941" s="3"/>
      <c r="H7941" s="4"/>
    </row>
    <row r="7942" spans="1:8">
      <c r="A7942" s="1">
        <v>45374.666666666664</v>
      </c>
      <c r="B7942" s="9">
        <v>30.589298400453011</v>
      </c>
      <c r="C7942" s="9">
        <v>518.40278250284268</v>
      </c>
      <c r="D7942">
        <v>7.0000000000000007E-2</v>
      </c>
      <c r="G7942" s="3"/>
      <c r="H7942" s="4"/>
    </row>
    <row r="7943" spans="1:8">
      <c r="A7943" s="1">
        <v>45374.677083333336</v>
      </c>
      <c r="B7943" s="9">
        <v>30.145975235229056</v>
      </c>
      <c r="C7943" s="9">
        <v>469.17030229357078</v>
      </c>
      <c r="D7943">
        <v>7.0000000000000007E-2</v>
      </c>
      <c r="G7943" s="3"/>
      <c r="H7943" s="4"/>
    </row>
    <row r="7944" spans="1:8">
      <c r="A7944" s="1">
        <v>45374.6875</v>
      </c>
      <c r="B7944" s="9">
        <v>31.328170342492943</v>
      </c>
      <c r="C7944" s="9">
        <v>419.94115558556581</v>
      </c>
      <c r="D7944">
        <v>7.0000000000000007E-2</v>
      </c>
      <c r="G7944" s="3"/>
      <c r="H7944" s="4"/>
    </row>
    <row r="7945" spans="1:8">
      <c r="A7945" s="1">
        <v>45374.697916666664</v>
      </c>
      <c r="B7945" s="9">
        <v>30.589298400453011</v>
      </c>
      <c r="C7945" s="9">
        <v>370.70867537629402</v>
      </c>
      <c r="D7945">
        <v>7.0000000000000007E-2</v>
      </c>
      <c r="G7945" s="3"/>
      <c r="H7945" s="4"/>
    </row>
    <row r="7946" spans="1:8">
      <c r="A7946" s="1">
        <v>45374.708333333336</v>
      </c>
      <c r="B7946" s="9">
        <v>31.993155090328877</v>
      </c>
      <c r="C7946" s="9">
        <v>321.47886196803574</v>
      </c>
      <c r="D7946">
        <v>47.8</v>
      </c>
      <c r="G7946" s="3"/>
    </row>
    <row r="7947" spans="1:8">
      <c r="A7947" s="1">
        <v>45374.71875</v>
      </c>
      <c r="B7947" s="9">
        <v>31.771493507716894</v>
      </c>
      <c r="C7947" s="9">
        <v>271.39167203395812</v>
      </c>
      <c r="D7947">
        <v>47.8</v>
      </c>
      <c r="G7947" s="3"/>
    </row>
    <row r="7948" spans="1:8">
      <c r="A7948" s="1">
        <v>45374.729166666664</v>
      </c>
      <c r="B7948" s="9">
        <v>32.140929478736865</v>
      </c>
      <c r="C7948" s="9">
        <v>221.30448209988049</v>
      </c>
      <c r="D7948">
        <v>47.8</v>
      </c>
      <c r="G7948" s="3"/>
    </row>
    <row r="7949" spans="1:8">
      <c r="A7949" s="1">
        <v>45374.739583333336</v>
      </c>
      <c r="B7949" s="9">
        <v>32.584252643960816</v>
      </c>
      <c r="C7949" s="9">
        <v>171.21762551592954</v>
      </c>
      <c r="D7949">
        <v>47.8</v>
      </c>
      <c r="G7949" s="3"/>
    </row>
    <row r="7950" spans="1:8">
      <c r="A7950" s="1">
        <v>45374.75</v>
      </c>
      <c r="B7950" s="9">
        <v>32.140929478736865</v>
      </c>
      <c r="C7950" s="9">
        <v>121.13043558185194</v>
      </c>
      <c r="D7950">
        <v>70.09</v>
      </c>
      <c r="G7950" s="3"/>
    </row>
    <row r="7951" spans="1:8">
      <c r="A7951" s="1">
        <v>45374.760416666664</v>
      </c>
      <c r="B7951" s="9">
        <v>32.362591061348837</v>
      </c>
      <c r="C7951" s="9">
        <v>92.326317835743495</v>
      </c>
      <c r="D7951">
        <v>70.09</v>
      </c>
      <c r="G7951" s="3"/>
    </row>
    <row r="7952" spans="1:8">
      <c r="A7952" s="1">
        <v>45374.770833333336</v>
      </c>
      <c r="B7952" s="9">
        <v>32.658139838164807</v>
      </c>
      <c r="C7952" s="9">
        <v>63.522200089635049</v>
      </c>
      <c r="D7952">
        <v>70.09</v>
      </c>
      <c r="G7952" s="3"/>
    </row>
    <row r="7953" spans="1:7">
      <c r="A7953" s="1">
        <v>45374.78125</v>
      </c>
      <c r="B7953" s="9">
        <v>32.732027032368798</v>
      </c>
      <c r="C7953" s="9">
        <v>34.718082343526618</v>
      </c>
      <c r="D7953">
        <v>70.09</v>
      </c>
      <c r="G7953" s="3"/>
    </row>
    <row r="7954" spans="1:7">
      <c r="A7954" s="1">
        <v>45374.791666666664</v>
      </c>
      <c r="B7954" s="9">
        <v>32.140929478736865</v>
      </c>
      <c r="C7954" s="9">
        <v>5.9139645974181771</v>
      </c>
      <c r="D7954">
        <v>69.150000000000006</v>
      </c>
      <c r="G7954" s="3"/>
    </row>
    <row r="7955" spans="1:7">
      <c r="A7955" s="1">
        <v>45374.802083333336</v>
      </c>
      <c r="B7955" s="9">
        <v>32.067042284532867</v>
      </c>
      <c r="C7955" s="9">
        <v>4.4355567855953026</v>
      </c>
      <c r="D7955">
        <v>69.150000000000006</v>
      </c>
      <c r="G7955" s="3"/>
    </row>
    <row r="7956" spans="1:7">
      <c r="A7956" s="1">
        <v>45374.8125</v>
      </c>
      <c r="B7956" s="9">
        <v>31.549831925104922</v>
      </c>
      <c r="C7956" s="9">
        <v>2.956815623645749</v>
      </c>
      <c r="D7956">
        <v>69.150000000000006</v>
      </c>
      <c r="G7956" s="3"/>
    </row>
    <row r="7957" spans="1:7">
      <c r="A7957" s="1">
        <v>45374.822916666664</v>
      </c>
      <c r="B7957" s="9">
        <v>31.845380701920885</v>
      </c>
      <c r="C7957" s="9">
        <v>1.4784078118228745</v>
      </c>
      <c r="D7957">
        <v>69.150000000000006</v>
      </c>
      <c r="G7957" s="3"/>
    </row>
    <row r="7958" spans="1:7">
      <c r="A7958" s="1">
        <v>45374.833333333336</v>
      </c>
      <c r="B7958" s="9">
        <v>30.884847177268981</v>
      </c>
      <c r="C7958" s="9">
        <v>0</v>
      </c>
      <c r="D7958">
        <v>52.94</v>
      </c>
      <c r="G7958" s="3"/>
    </row>
    <row r="7959" spans="1:7">
      <c r="A7959" s="1">
        <v>45374.84375</v>
      </c>
      <c r="B7959" s="9">
        <v>31.10650875988096</v>
      </c>
      <c r="C7959" s="9">
        <v>0</v>
      </c>
      <c r="D7959">
        <v>52.94</v>
      </c>
      <c r="G7959" s="3"/>
    </row>
    <row r="7960" spans="1:7">
      <c r="A7960" s="1">
        <v>45374.854166666664</v>
      </c>
      <c r="B7960" s="9">
        <v>31.328170342492943</v>
      </c>
      <c r="C7960" s="9">
        <v>0</v>
      </c>
      <c r="D7960">
        <v>52.94</v>
      </c>
      <c r="G7960" s="3"/>
    </row>
    <row r="7961" spans="1:7">
      <c r="A7961" s="1">
        <v>45374.864583333336</v>
      </c>
      <c r="B7961" s="9">
        <v>31.845380701920885</v>
      </c>
      <c r="C7961" s="9">
        <v>0</v>
      </c>
      <c r="D7961">
        <v>52.94</v>
      </c>
      <c r="G7961" s="3"/>
    </row>
    <row r="7962" spans="1:7">
      <c r="A7962" s="1">
        <v>45374.875</v>
      </c>
      <c r="B7962" s="9">
        <v>31.549831925104922</v>
      </c>
      <c r="C7962" s="9">
        <v>0</v>
      </c>
      <c r="D7962">
        <v>45.84</v>
      </c>
      <c r="G7962" s="3"/>
    </row>
    <row r="7963" spans="1:7">
      <c r="A7963" s="1">
        <v>45374.885416666664</v>
      </c>
      <c r="B7963" s="9">
        <v>31.032621565676969</v>
      </c>
      <c r="C7963" s="9">
        <v>0</v>
      </c>
      <c r="D7963">
        <v>45.84</v>
      </c>
      <c r="G7963" s="3"/>
    </row>
    <row r="7964" spans="1:7">
      <c r="A7964" s="1">
        <v>45374.895833333336</v>
      </c>
      <c r="B7964" s="9">
        <v>30.884847177268981</v>
      </c>
      <c r="C7964" s="9">
        <v>0</v>
      </c>
      <c r="D7964">
        <v>45.84</v>
      </c>
      <c r="G7964" s="3"/>
    </row>
    <row r="7965" spans="1:7">
      <c r="A7965" s="1">
        <v>45374.90625</v>
      </c>
      <c r="B7965" s="9">
        <v>30.81095998306499</v>
      </c>
      <c r="C7965" s="9">
        <v>0</v>
      </c>
      <c r="D7965">
        <v>45.84</v>
      </c>
      <c r="G7965" s="3"/>
    </row>
    <row r="7966" spans="1:7">
      <c r="A7966" s="1">
        <v>45374.916666666664</v>
      </c>
      <c r="B7966" s="9">
        <v>30.958734371472978</v>
      </c>
      <c r="C7966" s="9">
        <v>0</v>
      </c>
      <c r="D7966">
        <v>40.28</v>
      </c>
      <c r="G7966" s="3"/>
    </row>
    <row r="7967" spans="1:7">
      <c r="A7967" s="1">
        <v>45374.927083333336</v>
      </c>
      <c r="B7967" s="9">
        <v>30.663185594657001</v>
      </c>
      <c r="C7967" s="9">
        <v>0</v>
      </c>
      <c r="D7967">
        <v>40.28</v>
      </c>
      <c r="G7967" s="3"/>
    </row>
    <row r="7968" spans="1:7">
      <c r="A7968" s="1">
        <v>45374.9375</v>
      </c>
      <c r="B7968" s="9">
        <v>31.697606313512903</v>
      </c>
      <c r="C7968" s="9">
        <v>0</v>
      </c>
      <c r="D7968">
        <v>40.28</v>
      </c>
      <c r="G7968" s="3"/>
    </row>
    <row r="7969" spans="1:7">
      <c r="A7969" s="1">
        <v>45374.947916666664</v>
      </c>
      <c r="B7969" s="9">
        <v>31.328170342492943</v>
      </c>
      <c r="C7969" s="9">
        <v>0</v>
      </c>
      <c r="D7969">
        <v>40.28</v>
      </c>
      <c r="G7969" s="3"/>
    </row>
    <row r="7970" spans="1:7">
      <c r="A7970" s="1">
        <v>45374.958333333336</v>
      </c>
      <c r="B7970" s="9">
        <v>30.515411206249023</v>
      </c>
      <c r="C7970" s="9">
        <v>0</v>
      </c>
      <c r="D7970">
        <v>28.39</v>
      </c>
      <c r="G7970" s="3"/>
    </row>
    <row r="7971" spans="1:7">
      <c r="A7971" s="1">
        <v>45374.96875</v>
      </c>
      <c r="B7971" s="9">
        <v>31.10650875988096</v>
      </c>
      <c r="C7971" s="9">
        <v>0</v>
      </c>
      <c r="D7971">
        <v>28.39</v>
      </c>
      <c r="G7971" s="3"/>
    </row>
    <row r="7972" spans="1:7">
      <c r="A7972" s="1">
        <v>45374.979166666664</v>
      </c>
      <c r="B7972" s="9">
        <v>31.10650875988096</v>
      </c>
      <c r="C7972" s="9">
        <v>0</v>
      </c>
      <c r="D7972">
        <v>28.39</v>
      </c>
      <c r="G7972" s="3"/>
    </row>
    <row r="7973" spans="1:7">
      <c r="A7973" s="1">
        <v>45374.989583333336</v>
      </c>
      <c r="B7973" s="9">
        <v>30.367636817841031</v>
      </c>
      <c r="C7973" s="9">
        <v>0</v>
      </c>
      <c r="D7973">
        <v>28.39</v>
      </c>
      <c r="G7973" s="3"/>
    </row>
    <row r="7974" spans="1:7">
      <c r="A7974" s="1">
        <v>45375</v>
      </c>
      <c r="B7974" s="9">
        <v>30.81095998306499</v>
      </c>
      <c r="C7974" s="9">
        <v>0</v>
      </c>
      <c r="D7974">
        <v>32.1</v>
      </c>
      <c r="G7974" s="3"/>
    </row>
    <row r="7975" spans="1:7">
      <c r="A7975" s="1">
        <v>45375.010416666664</v>
      </c>
      <c r="B7975" s="9">
        <v>29.998200846821071</v>
      </c>
      <c r="C7975" s="9">
        <v>0</v>
      </c>
      <c r="D7975">
        <v>32.1</v>
      </c>
      <c r="G7975" s="3"/>
    </row>
    <row r="7976" spans="1:7">
      <c r="A7976" s="1">
        <v>45375.020833333336</v>
      </c>
      <c r="B7976" s="9">
        <v>30.81095998306499</v>
      </c>
      <c r="C7976" s="9">
        <v>0</v>
      </c>
      <c r="D7976">
        <v>32.1</v>
      </c>
      <c r="G7976" s="3"/>
    </row>
    <row r="7977" spans="1:7">
      <c r="A7977" s="1">
        <v>45375.03125</v>
      </c>
      <c r="B7977" s="9">
        <v>30.219862429433046</v>
      </c>
      <c r="C7977" s="9">
        <v>0</v>
      </c>
      <c r="D7977">
        <v>32.1</v>
      </c>
      <c r="G7977" s="3"/>
    </row>
    <row r="7978" spans="1:7">
      <c r="A7978" s="1">
        <v>45375.041666666664</v>
      </c>
      <c r="B7978" s="9">
        <v>30.81095998306499</v>
      </c>
      <c r="C7978" s="9">
        <v>0</v>
      </c>
      <c r="D7978">
        <v>13.28</v>
      </c>
      <c r="G7978" s="3"/>
    </row>
    <row r="7979" spans="1:7">
      <c r="A7979" s="1">
        <v>45375.052083333336</v>
      </c>
      <c r="B7979" s="9">
        <v>30.145975235229056</v>
      </c>
      <c r="C7979" s="9">
        <v>0</v>
      </c>
      <c r="D7979">
        <v>13.28</v>
      </c>
      <c r="G7979" s="3"/>
    </row>
    <row r="7980" spans="1:7">
      <c r="A7980" s="1">
        <v>45375.0625</v>
      </c>
      <c r="B7980" s="9">
        <v>30.515411206249023</v>
      </c>
      <c r="C7980" s="9">
        <v>0</v>
      </c>
      <c r="D7980">
        <v>13.28</v>
      </c>
      <c r="G7980" s="3"/>
    </row>
    <row r="7981" spans="1:7">
      <c r="A7981" s="1">
        <v>45375.072916666664</v>
      </c>
      <c r="B7981" s="9">
        <v>30.81095998306499</v>
      </c>
      <c r="C7981" s="9">
        <v>0</v>
      </c>
      <c r="D7981">
        <v>13.28</v>
      </c>
      <c r="G7981" s="3"/>
    </row>
    <row r="7982" spans="1:7">
      <c r="A7982" s="1">
        <v>45375.083333333336</v>
      </c>
      <c r="B7982" s="9">
        <v>30.589298400453011</v>
      </c>
      <c r="C7982" s="9">
        <v>0</v>
      </c>
      <c r="D7982">
        <v>10.130000000000001</v>
      </c>
      <c r="G7982" s="3"/>
    </row>
    <row r="7983" spans="1:7">
      <c r="A7983" s="1">
        <v>45375.09375</v>
      </c>
      <c r="B7983" s="9">
        <v>30.145975235229056</v>
      </c>
      <c r="C7983" s="9">
        <v>0</v>
      </c>
      <c r="D7983">
        <v>10.130000000000001</v>
      </c>
      <c r="G7983" s="3"/>
    </row>
    <row r="7984" spans="1:7">
      <c r="A7984" s="1">
        <v>45375.104166666664</v>
      </c>
      <c r="B7984" s="9">
        <v>30.737072788860999</v>
      </c>
      <c r="C7984" s="9">
        <v>0</v>
      </c>
      <c r="D7984">
        <v>10.130000000000001</v>
      </c>
      <c r="G7984" s="3"/>
    </row>
    <row r="7985" spans="1:7">
      <c r="A7985" s="1">
        <v>45375.114583333336</v>
      </c>
      <c r="B7985" s="9">
        <v>30.515411206249023</v>
      </c>
      <c r="C7985" s="9">
        <v>0</v>
      </c>
      <c r="D7985">
        <v>10.130000000000001</v>
      </c>
      <c r="G7985" s="3"/>
    </row>
    <row r="7986" spans="1:7">
      <c r="A7986" s="1">
        <v>45375.125</v>
      </c>
      <c r="B7986" s="9">
        <v>30.219862429433046</v>
      </c>
      <c r="C7986" s="9">
        <v>0</v>
      </c>
      <c r="D7986">
        <v>17</v>
      </c>
      <c r="G7986" s="3"/>
    </row>
    <row r="7987" spans="1:7">
      <c r="A7987" s="1">
        <v>45375.135416666664</v>
      </c>
      <c r="B7987" s="9">
        <v>30.441524012045026</v>
      </c>
      <c r="C7987" s="9">
        <v>0</v>
      </c>
      <c r="D7987">
        <v>17</v>
      </c>
      <c r="G7987" s="3"/>
    </row>
    <row r="7988" spans="1:7">
      <c r="A7988" s="1">
        <v>45375.145833333336</v>
      </c>
      <c r="B7988" s="9">
        <v>30.293749623637041</v>
      </c>
      <c r="C7988" s="9">
        <v>0</v>
      </c>
      <c r="D7988">
        <v>17</v>
      </c>
      <c r="G7988" s="3"/>
    </row>
    <row r="7989" spans="1:7">
      <c r="A7989" s="1">
        <v>45375.15625</v>
      </c>
      <c r="B7989" s="9">
        <v>31.180395954084954</v>
      </c>
      <c r="C7989" s="9">
        <v>0</v>
      </c>
      <c r="D7989">
        <v>17</v>
      </c>
      <c r="G7989" s="3"/>
    </row>
    <row r="7990" spans="1:7">
      <c r="A7990" s="1">
        <v>45375.166666666664</v>
      </c>
      <c r="B7990" s="9">
        <v>31.032621565676969</v>
      </c>
      <c r="C7990" s="9">
        <v>0</v>
      </c>
      <c r="D7990">
        <v>19.920000000000002</v>
      </c>
      <c r="G7990" s="3"/>
    </row>
    <row r="7991" spans="1:7">
      <c r="A7991" s="1">
        <v>45375.177083333336</v>
      </c>
      <c r="B7991" s="9">
        <v>31.180395954084954</v>
      </c>
      <c r="C7991" s="9">
        <v>0</v>
      </c>
      <c r="D7991">
        <v>19.920000000000002</v>
      </c>
      <c r="G7991" s="3"/>
    </row>
    <row r="7992" spans="1:7">
      <c r="A7992" s="1">
        <v>45375.1875</v>
      </c>
      <c r="B7992" s="9">
        <v>30.072088041025065</v>
      </c>
      <c r="C7992" s="9">
        <v>0</v>
      </c>
      <c r="D7992">
        <v>19.920000000000002</v>
      </c>
      <c r="G7992" s="3"/>
    </row>
    <row r="7993" spans="1:7">
      <c r="A7993" s="1">
        <v>45375.197916666664</v>
      </c>
      <c r="B7993" s="9">
        <v>30.515411206249023</v>
      </c>
      <c r="C7993" s="9">
        <v>0</v>
      </c>
      <c r="D7993">
        <v>19.920000000000002</v>
      </c>
      <c r="G7993" s="3"/>
    </row>
    <row r="7994" spans="1:7">
      <c r="A7994" s="1">
        <v>45375.208333333336</v>
      </c>
      <c r="B7994" s="9">
        <v>30.072088041025065</v>
      </c>
      <c r="C7994" s="9">
        <v>0</v>
      </c>
      <c r="D7994">
        <v>26.82</v>
      </c>
      <c r="G7994" s="3"/>
    </row>
    <row r="7995" spans="1:7">
      <c r="A7995" s="1">
        <v>45375.21875</v>
      </c>
      <c r="B7995" s="9">
        <v>30.441524012045026</v>
      </c>
      <c r="C7995" s="9">
        <v>0</v>
      </c>
      <c r="D7995">
        <v>26.82</v>
      </c>
      <c r="G7995" s="3"/>
    </row>
    <row r="7996" spans="1:7">
      <c r="A7996" s="1">
        <v>45375.229166666664</v>
      </c>
      <c r="B7996" s="9">
        <v>30.367636817841031</v>
      </c>
      <c r="C7996" s="9">
        <v>0</v>
      </c>
      <c r="D7996">
        <v>26.82</v>
      </c>
      <c r="G7996" s="3"/>
    </row>
    <row r="7997" spans="1:7">
      <c r="A7997" s="1">
        <v>45375.239583333336</v>
      </c>
      <c r="B7997" s="9">
        <v>30.515411206249023</v>
      </c>
      <c r="C7997" s="9">
        <v>0</v>
      </c>
      <c r="D7997">
        <v>26.82</v>
      </c>
      <c r="G7997" s="3"/>
    </row>
    <row r="7998" spans="1:7">
      <c r="A7998" s="1">
        <v>45375.25</v>
      </c>
      <c r="B7998" s="9">
        <v>30.515411206249023</v>
      </c>
      <c r="C7998" s="9">
        <v>0</v>
      </c>
      <c r="D7998">
        <v>14.87</v>
      </c>
      <c r="G7998" s="3"/>
    </row>
    <row r="7999" spans="1:7">
      <c r="A7999" s="1">
        <v>45375.260416666664</v>
      </c>
      <c r="B7999" s="9">
        <v>29.702652070005101</v>
      </c>
      <c r="C7999" s="9">
        <v>0.41002065581558866</v>
      </c>
      <c r="D7999">
        <v>14.87</v>
      </c>
      <c r="G7999" s="3"/>
    </row>
    <row r="8000" spans="1:7">
      <c r="A8000" s="1">
        <v>45375.270833333336</v>
      </c>
      <c r="B8000" s="9">
        <v>30.737072788860999</v>
      </c>
      <c r="C8000" s="9">
        <v>0.82004131163117733</v>
      </c>
      <c r="D8000">
        <v>14.87</v>
      </c>
      <c r="G8000" s="3"/>
    </row>
    <row r="8001" spans="1:8">
      <c r="A8001" s="1">
        <v>45375.28125</v>
      </c>
      <c r="B8001" s="9">
        <v>29.92431365261708</v>
      </c>
      <c r="C8001" s="9">
        <v>1.2300619674467659</v>
      </c>
      <c r="D8001">
        <v>14.87</v>
      </c>
      <c r="G8001" s="3"/>
    </row>
    <row r="8002" spans="1:8">
      <c r="A8002" s="1">
        <v>45375.291666666664</v>
      </c>
      <c r="B8002" s="9">
        <v>29.554877681597112</v>
      </c>
      <c r="C8002" s="9">
        <v>1.6400826232623547</v>
      </c>
      <c r="D8002">
        <v>1.96</v>
      </c>
      <c r="G8002" s="3"/>
    </row>
    <row r="8003" spans="1:8">
      <c r="A8003" s="1">
        <v>45375.302083333336</v>
      </c>
      <c r="B8003" s="9">
        <v>29.480990487393122</v>
      </c>
      <c r="C8003" s="9">
        <v>22.572803828091534</v>
      </c>
      <c r="D8003">
        <v>1.96</v>
      </c>
      <c r="G8003" s="3"/>
    </row>
    <row r="8004" spans="1:8">
      <c r="A8004" s="1">
        <v>45375.3125</v>
      </c>
      <c r="B8004" s="9">
        <v>30.145975235229056</v>
      </c>
      <c r="C8004" s="9">
        <v>43.505525032920708</v>
      </c>
      <c r="D8004">
        <v>1.96</v>
      </c>
      <c r="G8004" s="3"/>
    </row>
    <row r="8005" spans="1:8">
      <c r="A8005" s="1">
        <v>45375.322916666664</v>
      </c>
      <c r="B8005" s="9">
        <v>29.333216098985137</v>
      </c>
      <c r="C8005" s="9">
        <v>64.43824623774988</v>
      </c>
      <c r="D8005">
        <v>1.96</v>
      </c>
      <c r="G8005" s="3"/>
    </row>
    <row r="8006" spans="1:8">
      <c r="A8006" s="1">
        <v>45375.333333333336</v>
      </c>
      <c r="B8006" s="9">
        <v>30.293749623637041</v>
      </c>
      <c r="C8006" s="9">
        <v>85.371300792705739</v>
      </c>
      <c r="D8006">
        <v>0</v>
      </c>
      <c r="G8006" s="3"/>
    </row>
    <row r="8007" spans="1:8">
      <c r="A8007" s="1">
        <v>45375.34375</v>
      </c>
      <c r="B8007" s="9">
        <v>29.185441710577148</v>
      </c>
      <c r="C8007" s="9">
        <v>111.17826754984023</v>
      </c>
      <c r="D8007">
        <v>0</v>
      </c>
      <c r="G8007" s="3"/>
    </row>
    <row r="8008" spans="1:8">
      <c r="A8008" s="1">
        <v>45375.354166666664</v>
      </c>
      <c r="B8008" s="9">
        <v>29.998200846821071</v>
      </c>
      <c r="C8008" s="9">
        <v>136.9855676571014</v>
      </c>
      <c r="D8008">
        <v>0</v>
      </c>
      <c r="G8008" s="3"/>
    </row>
    <row r="8009" spans="1:8">
      <c r="A8009" s="1">
        <v>45375.364583333336</v>
      </c>
      <c r="B8009" s="9">
        <v>29.998200846821071</v>
      </c>
      <c r="C8009" s="9">
        <v>162.79286776436257</v>
      </c>
      <c r="D8009">
        <v>0</v>
      </c>
      <c r="G8009" s="3"/>
    </row>
    <row r="8010" spans="1:8">
      <c r="A8010" s="1">
        <v>45375.375</v>
      </c>
      <c r="B8010" s="9">
        <v>29.037667322169163</v>
      </c>
      <c r="C8010" s="9">
        <v>188.60016787162377</v>
      </c>
      <c r="D8010">
        <v>0</v>
      </c>
      <c r="G8010" s="3"/>
    </row>
    <row r="8011" spans="1:8">
      <c r="A8011" s="1">
        <v>45375.385416666664</v>
      </c>
      <c r="B8011" s="9">
        <v>30.441524012045026</v>
      </c>
      <c r="C8011" s="9">
        <v>218.49834073349379</v>
      </c>
      <c r="D8011">
        <v>0</v>
      </c>
      <c r="G8011" s="3"/>
    </row>
    <row r="8012" spans="1:8">
      <c r="A8012" s="1">
        <v>45375.395833333336</v>
      </c>
      <c r="B8012" s="9">
        <v>29.92431365261708</v>
      </c>
      <c r="C8012" s="9">
        <v>248.39618024523716</v>
      </c>
      <c r="D8012">
        <v>0</v>
      </c>
      <c r="G8012" s="3"/>
    </row>
    <row r="8013" spans="1:8">
      <c r="A8013" s="1">
        <v>45375.40625</v>
      </c>
      <c r="B8013" s="9">
        <v>30.219862429433046</v>
      </c>
      <c r="C8013" s="9">
        <v>278.29435310710721</v>
      </c>
      <c r="D8013">
        <v>0</v>
      </c>
      <c r="G8013" s="3"/>
    </row>
    <row r="8014" spans="1:8">
      <c r="A8014" s="1">
        <v>45375.416666666664</v>
      </c>
      <c r="B8014" s="9">
        <v>30.145975235229056</v>
      </c>
      <c r="C8014" s="9">
        <v>308.19219261885053</v>
      </c>
      <c r="D8014">
        <v>0</v>
      </c>
      <c r="G8014" s="3"/>
    </row>
    <row r="8015" spans="1:8">
      <c r="A8015" s="1">
        <v>45375.427083333336</v>
      </c>
      <c r="B8015" s="9">
        <v>28.963780127965173</v>
      </c>
      <c r="C8015" s="9">
        <v>330.31330702529158</v>
      </c>
      <c r="D8015">
        <v>0</v>
      </c>
      <c r="G8015" s="3"/>
    </row>
    <row r="8016" spans="1:8">
      <c r="A8016" s="1">
        <v>45375.4375</v>
      </c>
      <c r="B8016" s="9">
        <v>29.628764875801103</v>
      </c>
      <c r="C8016" s="9">
        <v>352.43442143173263</v>
      </c>
      <c r="D8016">
        <v>0</v>
      </c>
      <c r="G8016" s="3"/>
      <c r="H8016" s="4"/>
    </row>
    <row r="8017" spans="1:8">
      <c r="A8017" s="1">
        <v>45375.447916666664</v>
      </c>
      <c r="B8017" s="9">
        <v>29.480990487393122</v>
      </c>
      <c r="C8017" s="9">
        <v>374.55553583817357</v>
      </c>
      <c r="D8017">
        <v>0</v>
      </c>
      <c r="G8017" s="3"/>
      <c r="H8017" s="4"/>
    </row>
    <row r="8018" spans="1:8">
      <c r="A8018" s="1">
        <v>45375.458333333336</v>
      </c>
      <c r="B8018" s="9">
        <v>29.480990487393122</v>
      </c>
      <c r="C8018" s="9">
        <v>396.67665024461468</v>
      </c>
      <c r="D8018">
        <v>0</v>
      </c>
      <c r="G8018" s="3"/>
      <c r="H8018" s="4"/>
    </row>
    <row r="8019" spans="1:8">
      <c r="A8019" s="1">
        <v>45375.46875</v>
      </c>
      <c r="B8019" s="9">
        <v>29.554877681597112</v>
      </c>
      <c r="C8019" s="9">
        <v>418.61442208138203</v>
      </c>
      <c r="D8019">
        <v>0</v>
      </c>
      <c r="G8019" s="3"/>
      <c r="H8019" s="4"/>
    </row>
    <row r="8020" spans="1:8">
      <c r="A8020" s="1">
        <v>45375.479166666664</v>
      </c>
      <c r="B8020" s="9">
        <v>29.554877681597112</v>
      </c>
      <c r="C8020" s="9">
        <v>440.55219391814944</v>
      </c>
      <c r="D8020">
        <v>0</v>
      </c>
      <c r="G8020" s="3"/>
      <c r="H8020" s="4"/>
    </row>
    <row r="8021" spans="1:8">
      <c r="A8021" s="1">
        <v>45375.489583333336</v>
      </c>
      <c r="B8021" s="9">
        <v>29.998200846821071</v>
      </c>
      <c r="C8021" s="9">
        <v>462.48996575491685</v>
      </c>
      <c r="D8021">
        <v>0</v>
      </c>
      <c r="G8021" s="3"/>
      <c r="H8021" s="4"/>
    </row>
    <row r="8022" spans="1:8">
      <c r="A8022" s="1">
        <v>45375.5</v>
      </c>
      <c r="B8022" s="9">
        <v>29.702652070005101</v>
      </c>
      <c r="C8022" s="9">
        <v>484.42773759168426</v>
      </c>
      <c r="D8022">
        <v>0</v>
      </c>
      <c r="G8022" s="3"/>
      <c r="H8022" s="4"/>
    </row>
    <row r="8023" spans="1:8">
      <c r="A8023" s="1">
        <v>45375.510416666664</v>
      </c>
      <c r="B8023" s="9">
        <v>29.480990487393122</v>
      </c>
      <c r="C8023" s="9">
        <v>504.20206710630265</v>
      </c>
      <c r="D8023">
        <v>0</v>
      </c>
      <c r="G8023" s="3"/>
      <c r="H8023" s="4"/>
    </row>
    <row r="8024" spans="1:8">
      <c r="A8024" s="1">
        <v>45375.520833333336</v>
      </c>
      <c r="B8024" s="9">
        <v>29.92431365261708</v>
      </c>
      <c r="C8024" s="9">
        <v>523.9797301221879</v>
      </c>
      <c r="D8024">
        <v>0</v>
      </c>
      <c r="G8024" s="3"/>
      <c r="H8024" s="4"/>
    </row>
    <row r="8025" spans="1:8">
      <c r="A8025" s="1">
        <v>45375.53125</v>
      </c>
      <c r="B8025" s="9">
        <v>29.037667322169163</v>
      </c>
      <c r="C8025" s="9">
        <v>543.75405963680646</v>
      </c>
      <c r="D8025">
        <v>0</v>
      </c>
      <c r="G8025" s="3"/>
      <c r="H8025" s="4"/>
    </row>
    <row r="8026" spans="1:8">
      <c r="A8026" s="1">
        <v>45375.541666666664</v>
      </c>
      <c r="B8026" s="9">
        <v>29.702652070005101</v>
      </c>
      <c r="C8026" s="9">
        <v>563.52838915142479</v>
      </c>
      <c r="D8026">
        <v>0</v>
      </c>
      <c r="G8026" s="3"/>
      <c r="H8026" s="4"/>
    </row>
    <row r="8027" spans="1:8">
      <c r="A8027" s="1">
        <v>45375.552083333336</v>
      </c>
      <c r="B8027" s="9">
        <v>29.037667322169163</v>
      </c>
      <c r="C8027" s="9">
        <v>566.04518260785392</v>
      </c>
      <c r="D8027">
        <v>0</v>
      </c>
      <c r="G8027" s="3"/>
      <c r="H8027" s="4"/>
    </row>
    <row r="8028" spans="1:8">
      <c r="A8028" s="1">
        <v>45375.5625</v>
      </c>
      <c r="B8028" s="9">
        <v>29.92431365261708</v>
      </c>
      <c r="C8028" s="9">
        <v>568.55864256301606</v>
      </c>
      <c r="D8028">
        <v>0</v>
      </c>
      <c r="G8028" s="3"/>
      <c r="H8028" s="4"/>
    </row>
    <row r="8029" spans="1:8">
      <c r="A8029" s="1">
        <v>45375.572916666664</v>
      </c>
      <c r="B8029" s="9">
        <v>29.628764875801103</v>
      </c>
      <c r="C8029" s="9">
        <v>571.07210251817833</v>
      </c>
      <c r="D8029">
        <v>0</v>
      </c>
      <c r="G8029" s="3"/>
      <c r="H8029" s="4"/>
    </row>
    <row r="8030" spans="1:8">
      <c r="A8030" s="1">
        <v>45375.583333333336</v>
      </c>
      <c r="B8030" s="9">
        <v>29.111554516373157</v>
      </c>
      <c r="C8030" s="9">
        <v>573.58556247334059</v>
      </c>
      <c r="D8030">
        <v>0</v>
      </c>
      <c r="G8030" s="3"/>
      <c r="H8030" s="4"/>
    </row>
    <row r="8031" spans="1:8">
      <c r="A8031" s="1">
        <v>45375.59375</v>
      </c>
      <c r="B8031" s="9">
        <v>29.92431365261708</v>
      </c>
      <c r="C8031" s="9">
        <v>557.12139971664794</v>
      </c>
      <c r="D8031">
        <v>0</v>
      </c>
      <c r="G8031" s="3"/>
      <c r="H8031" s="4"/>
    </row>
    <row r="8032" spans="1:8">
      <c r="A8032" s="1">
        <v>45375.604166666664</v>
      </c>
      <c r="B8032" s="9">
        <v>29.554877681597112</v>
      </c>
      <c r="C8032" s="9">
        <v>540.65723695995541</v>
      </c>
      <c r="D8032">
        <v>0</v>
      </c>
      <c r="G8032" s="3"/>
      <c r="H8032" s="4"/>
    </row>
    <row r="8033" spans="1:8">
      <c r="A8033" s="1">
        <v>45375.614583333336</v>
      </c>
      <c r="B8033" s="9">
        <v>29.702652070005101</v>
      </c>
      <c r="C8033" s="9">
        <v>524.19307420326277</v>
      </c>
      <c r="D8033">
        <v>0</v>
      </c>
      <c r="G8033" s="3"/>
      <c r="H8033" s="4"/>
    </row>
    <row r="8034" spans="1:8">
      <c r="A8034" s="1">
        <v>45375.625</v>
      </c>
      <c r="B8034" s="9">
        <v>29.998200846821071</v>
      </c>
      <c r="C8034" s="9">
        <v>507.72891144657007</v>
      </c>
      <c r="D8034">
        <v>0</v>
      </c>
      <c r="G8034" s="3"/>
      <c r="H8034" s="4"/>
    </row>
    <row r="8035" spans="1:8">
      <c r="A8035" s="1">
        <v>45375.635416666664</v>
      </c>
      <c r="B8035" s="9">
        <v>29.998200846821071</v>
      </c>
      <c r="C8035" s="9">
        <v>478.4874383342584</v>
      </c>
      <c r="D8035">
        <v>0</v>
      </c>
      <c r="G8035" s="3"/>
      <c r="H8035" s="4"/>
    </row>
    <row r="8036" spans="1:8">
      <c r="A8036" s="1">
        <v>45375.645833333336</v>
      </c>
      <c r="B8036" s="9">
        <v>29.333216098985137</v>
      </c>
      <c r="C8036" s="9">
        <v>449.24596522194668</v>
      </c>
      <c r="D8036">
        <v>0</v>
      </c>
      <c r="G8036" s="3"/>
      <c r="H8036" s="4"/>
    </row>
    <row r="8037" spans="1:8">
      <c r="A8037" s="1">
        <v>45375.65625</v>
      </c>
      <c r="B8037" s="9">
        <v>29.628764875801103</v>
      </c>
      <c r="C8037" s="9">
        <v>420.0044921096349</v>
      </c>
      <c r="D8037">
        <v>0</v>
      </c>
      <c r="G8037" s="3"/>
      <c r="H8037" s="4"/>
    </row>
    <row r="8038" spans="1:8">
      <c r="A8038" s="1">
        <v>45375.666666666664</v>
      </c>
      <c r="B8038" s="9">
        <v>30.145975235229056</v>
      </c>
      <c r="C8038" s="9">
        <v>390.76301899732317</v>
      </c>
      <c r="D8038">
        <v>16.690000000000001</v>
      </c>
      <c r="G8038" s="3"/>
      <c r="H8038" s="4"/>
    </row>
    <row r="8039" spans="1:8">
      <c r="A8039" s="1">
        <v>45375.677083333336</v>
      </c>
      <c r="B8039" s="9">
        <v>29.92431365261708</v>
      </c>
      <c r="C8039" s="9">
        <v>356.63129952662547</v>
      </c>
      <c r="D8039">
        <v>16.690000000000001</v>
      </c>
      <c r="G8039" s="3"/>
      <c r="H8039" s="4"/>
    </row>
    <row r="8040" spans="1:8">
      <c r="A8040" s="1">
        <v>45375.6875</v>
      </c>
      <c r="B8040" s="9">
        <v>29.850426458413082</v>
      </c>
      <c r="C8040" s="9">
        <v>322.49824665542116</v>
      </c>
      <c r="D8040">
        <v>16.690000000000001</v>
      </c>
      <c r="G8040" s="3"/>
    </row>
    <row r="8041" spans="1:8">
      <c r="A8041" s="1">
        <v>45375.697916666664</v>
      </c>
      <c r="B8041" s="9">
        <v>30.072088041025065</v>
      </c>
      <c r="C8041" s="9">
        <v>288.3661938345968</v>
      </c>
      <c r="D8041">
        <v>16.690000000000001</v>
      </c>
      <c r="G8041" s="3"/>
    </row>
    <row r="8042" spans="1:8">
      <c r="A8042" s="1">
        <v>45375.708333333336</v>
      </c>
      <c r="B8042" s="9">
        <v>30.072088041025065</v>
      </c>
      <c r="C8042" s="9">
        <v>254.23414101377242</v>
      </c>
      <c r="D8042">
        <v>59.4</v>
      </c>
      <c r="G8042" s="3"/>
    </row>
    <row r="8043" spans="1:8">
      <c r="A8043" s="1">
        <v>45375.71875</v>
      </c>
      <c r="B8043" s="9">
        <v>29.702652070005101</v>
      </c>
      <c r="C8043" s="9">
        <v>220.03841831875235</v>
      </c>
      <c r="D8043">
        <v>59.4</v>
      </c>
      <c r="G8043" s="3"/>
    </row>
    <row r="8044" spans="1:8">
      <c r="A8044" s="1">
        <v>45375.729166666664</v>
      </c>
      <c r="B8044" s="9">
        <v>29.111554516373157</v>
      </c>
      <c r="C8044" s="9">
        <v>185.84269562373225</v>
      </c>
      <c r="D8044">
        <v>59.4</v>
      </c>
      <c r="G8044" s="3"/>
    </row>
    <row r="8045" spans="1:8">
      <c r="A8045" s="1">
        <v>45375.739583333336</v>
      </c>
      <c r="B8045" s="9">
        <v>30.293749623637041</v>
      </c>
      <c r="C8045" s="9">
        <v>151.64730627883884</v>
      </c>
      <c r="D8045">
        <v>59.4</v>
      </c>
      <c r="G8045" s="3"/>
    </row>
    <row r="8046" spans="1:8">
      <c r="A8046" s="1">
        <v>45375.75</v>
      </c>
      <c r="B8046" s="9">
        <v>40.194633646972072</v>
      </c>
      <c r="C8046" s="9">
        <v>117.45158358381875</v>
      </c>
      <c r="D8046">
        <v>75</v>
      </c>
      <c r="G8046" s="3"/>
    </row>
    <row r="8047" spans="1:8">
      <c r="A8047" s="1">
        <v>45375.760416666664</v>
      </c>
      <c r="B8047" s="9">
        <v>41.081279977419989</v>
      </c>
      <c r="C8047" s="9">
        <v>89.447506141740732</v>
      </c>
      <c r="D8047">
        <v>75</v>
      </c>
      <c r="G8047" s="3"/>
    </row>
    <row r="8048" spans="1:8">
      <c r="A8048" s="1">
        <v>45375.770833333336</v>
      </c>
      <c r="B8048" s="9">
        <v>42.632911055703836</v>
      </c>
      <c r="C8048" s="9">
        <v>61.443428699662697</v>
      </c>
      <c r="D8048">
        <v>75</v>
      </c>
      <c r="G8048" s="3"/>
    </row>
    <row r="8049" spans="1:7">
      <c r="A8049" s="1">
        <v>45375.78125</v>
      </c>
      <c r="B8049" s="9">
        <v>41.967926307867899</v>
      </c>
      <c r="C8049" s="9">
        <v>33.439017907457988</v>
      </c>
      <c r="D8049">
        <v>75</v>
      </c>
      <c r="G8049" s="3"/>
    </row>
    <row r="8050" spans="1:7">
      <c r="A8050" s="1">
        <v>45375.791666666664</v>
      </c>
      <c r="B8050" s="9">
        <v>42.263475084683868</v>
      </c>
      <c r="C8050" s="9">
        <v>5.4349404653799649</v>
      </c>
      <c r="D8050">
        <v>74.900000000000006</v>
      </c>
      <c r="G8050" s="3"/>
    </row>
    <row r="8051" spans="1:7">
      <c r="A8051" s="1">
        <v>45375.802083333336</v>
      </c>
      <c r="B8051" s="9">
        <v>43.593444580355737</v>
      </c>
      <c r="C8051" s="9">
        <v>4.0762053490349741</v>
      </c>
      <c r="D8051">
        <v>74.900000000000006</v>
      </c>
      <c r="G8051" s="3"/>
    </row>
    <row r="8052" spans="1:7">
      <c r="A8052" s="1">
        <v>45375.8125</v>
      </c>
      <c r="B8052" s="9">
        <v>67.754557085061393</v>
      </c>
      <c r="C8052" s="9">
        <v>2.7174702326899824</v>
      </c>
      <c r="D8052">
        <v>74.900000000000006</v>
      </c>
      <c r="G8052" s="3"/>
    </row>
    <row r="8053" spans="1:7">
      <c r="A8053" s="1">
        <v>45375.822916666664</v>
      </c>
      <c r="B8053" s="9">
        <v>66.720136366205494</v>
      </c>
      <c r="C8053" s="9">
        <v>1.3587351163449912</v>
      </c>
      <c r="D8053">
        <v>74.900000000000006</v>
      </c>
      <c r="G8053" s="3"/>
    </row>
    <row r="8054" spans="1:7">
      <c r="A8054" s="1">
        <v>45375.833333333336</v>
      </c>
      <c r="B8054" s="9">
        <v>66.572361977797513</v>
      </c>
      <c r="C8054" s="9">
        <v>0</v>
      </c>
      <c r="D8054">
        <v>66.900000000000006</v>
      </c>
      <c r="G8054" s="3"/>
    </row>
    <row r="8055" spans="1:7">
      <c r="A8055" s="1">
        <v>45375.84375</v>
      </c>
      <c r="B8055" s="9">
        <v>70.266721687997148</v>
      </c>
      <c r="C8055" s="9">
        <v>0</v>
      </c>
      <c r="D8055">
        <v>66.900000000000006</v>
      </c>
      <c r="G8055" s="3"/>
    </row>
    <row r="8056" spans="1:7">
      <c r="A8056" s="1">
        <v>45375.854166666664</v>
      </c>
      <c r="B8056" s="9">
        <v>83.270867867899867</v>
      </c>
      <c r="C8056" s="9">
        <v>0</v>
      </c>
      <c r="D8056">
        <v>66.900000000000006</v>
      </c>
      <c r="G8056" s="3"/>
    </row>
    <row r="8057" spans="1:7">
      <c r="A8057" s="1">
        <v>45375.864583333336</v>
      </c>
      <c r="B8057" s="9">
        <v>98.861065844942345</v>
      </c>
      <c r="C8057" s="9">
        <v>0</v>
      </c>
      <c r="D8057">
        <v>66.900000000000006</v>
      </c>
      <c r="G8057" s="3"/>
    </row>
    <row r="8058" spans="1:7">
      <c r="A8058" s="1">
        <v>45375.875</v>
      </c>
      <c r="B8058" s="9">
        <v>111.86521202484508</v>
      </c>
      <c r="C8058" s="9">
        <v>0</v>
      </c>
      <c r="D8058">
        <v>64.77</v>
      </c>
      <c r="G8058" s="3"/>
    </row>
    <row r="8059" spans="1:7">
      <c r="A8059" s="1">
        <v>45375.885416666664</v>
      </c>
      <c r="B8059" s="9">
        <v>124.42603503952384</v>
      </c>
      <c r="C8059" s="9">
        <v>0</v>
      </c>
      <c r="D8059">
        <v>64.77</v>
      </c>
      <c r="G8059" s="3"/>
    </row>
    <row r="8060" spans="1:7">
      <c r="A8060" s="1">
        <v>45375.895833333336</v>
      </c>
      <c r="B8060" s="9">
        <v>132.18419043094309</v>
      </c>
      <c r="C8060" s="9">
        <v>0</v>
      </c>
      <c r="D8060">
        <v>64.77</v>
      </c>
      <c r="G8060" s="3"/>
    </row>
    <row r="8061" spans="1:7">
      <c r="A8061" s="1">
        <v>45375.90625</v>
      </c>
      <c r="B8061" s="9">
        <v>126.49487647723565</v>
      </c>
      <c r="C8061" s="9">
        <v>0</v>
      </c>
      <c r="D8061">
        <v>64.77</v>
      </c>
      <c r="G8061" s="3"/>
    </row>
    <row r="8062" spans="1:7">
      <c r="A8062" s="1">
        <v>45375.916666666664</v>
      </c>
      <c r="B8062" s="9">
        <v>145.77943416447778</v>
      </c>
      <c r="C8062" s="9">
        <v>0</v>
      </c>
      <c r="D8062">
        <v>64.27</v>
      </c>
      <c r="G8062" s="3"/>
    </row>
    <row r="8063" spans="1:7">
      <c r="A8063" s="1">
        <v>45375.927083333336</v>
      </c>
      <c r="B8063" s="9">
        <v>158.26636998495258</v>
      </c>
      <c r="C8063" s="9">
        <v>0</v>
      </c>
      <c r="D8063">
        <v>64.27</v>
      </c>
      <c r="G8063" s="3"/>
    </row>
    <row r="8064" spans="1:7">
      <c r="A8064" s="1">
        <v>45375.9375</v>
      </c>
      <c r="B8064" s="9">
        <v>155.68031818781279</v>
      </c>
      <c r="C8064" s="9">
        <v>0</v>
      </c>
      <c r="D8064">
        <v>64.27</v>
      </c>
      <c r="G8064" s="3"/>
    </row>
    <row r="8065" spans="1:7">
      <c r="A8065" s="1">
        <v>45375.947916666664</v>
      </c>
      <c r="B8065" s="9">
        <v>165.43342782273984</v>
      </c>
      <c r="C8065" s="9">
        <v>0</v>
      </c>
      <c r="D8065">
        <v>64.27</v>
      </c>
      <c r="G8065" s="3"/>
    </row>
    <row r="8066" spans="1:7">
      <c r="A8066" s="1">
        <v>45375.958333333336</v>
      </c>
      <c r="B8066" s="9">
        <v>170.60553141701934</v>
      </c>
      <c r="C8066" s="9">
        <v>0</v>
      </c>
      <c r="D8066">
        <v>62.97</v>
      </c>
      <c r="G8066" s="3"/>
    </row>
    <row r="8067" spans="1:7">
      <c r="A8067" s="1">
        <v>45375.96875</v>
      </c>
      <c r="B8067" s="9">
        <v>155.23699502258884</v>
      </c>
      <c r="C8067" s="9">
        <v>0</v>
      </c>
      <c r="D8067">
        <v>62.97</v>
      </c>
      <c r="G8067" s="3"/>
    </row>
    <row r="8068" spans="1:7">
      <c r="A8068" s="1">
        <v>45375.979166666664</v>
      </c>
      <c r="B8068" s="9">
        <v>155.75420538201678</v>
      </c>
      <c r="C8068" s="9">
        <v>0</v>
      </c>
      <c r="D8068">
        <v>62.97</v>
      </c>
      <c r="G8068" s="3"/>
    </row>
    <row r="8069" spans="1:7">
      <c r="A8069" s="1">
        <v>45375.989583333336</v>
      </c>
      <c r="B8069" s="9">
        <v>153.09426639067306</v>
      </c>
      <c r="C8069" s="9">
        <v>0</v>
      </c>
      <c r="D8069">
        <v>62.97</v>
      </c>
      <c r="G8069" s="3"/>
    </row>
    <row r="8070" spans="1:7">
      <c r="A8070" s="1">
        <v>45376</v>
      </c>
      <c r="B8070" s="9">
        <v>153.31592797328503</v>
      </c>
      <c r="C8070" s="9">
        <v>0</v>
      </c>
      <c r="D8070">
        <v>62.51</v>
      </c>
      <c r="G8070" s="3"/>
    </row>
    <row r="8071" spans="1:7">
      <c r="A8071" s="1">
        <v>45376.010416666664</v>
      </c>
      <c r="B8071" s="9">
        <v>166.76339731841171</v>
      </c>
      <c r="C8071" s="9">
        <v>0</v>
      </c>
      <c r="D8071">
        <v>62.51</v>
      </c>
      <c r="G8071" s="3"/>
    </row>
    <row r="8072" spans="1:7">
      <c r="A8072" s="1">
        <v>45376.020833333336</v>
      </c>
      <c r="B8072" s="9">
        <v>165.06399185171986</v>
      </c>
      <c r="C8072" s="9">
        <v>0</v>
      </c>
      <c r="D8072">
        <v>62.51</v>
      </c>
      <c r="G8072" s="3"/>
    </row>
    <row r="8073" spans="1:7">
      <c r="A8073" s="1">
        <v>45376.03125</v>
      </c>
      <c r="B8073" s="9">
        <v>155.08922063418083</v>
      </c>
      <c r="C8073" s="9">
        <v>0</v>
      </c>
      <c r="D8073">
        <v>62.51</v>
      </c>
      <c r="G8073" s="3"/>
    </row>
    <row r="8074" spans="1:7">
      <c r="A8074" s="1">
        <v>45376.041666666664</v>
      </c>
      <c r="B8074" s="9">
        <v>158.26636998495258</v>
      </c>
      <c r="C8074" s="9">
        <v>0</v>
      </c>
      <c r="D8074">
        <v>62.29</v>
      </c>
      <c r="G8074" s="3"/>
    </row>
    <row r="8075" spans="1:7">
      <c r="A8075" s="1">
        <v>45376.052083333336</v>
      </c>
      <c r="B8075" s="9">
        <v>145.26222380504981</v>
      </c>
      <c r="C8075" s="9">
        <v>0</v>
      </c>
      <c r="D8075">
        <v>62.29</v>
      </c>
      <c r="G8075" s="3"/>
    </row>
    <row r="8076" spans="1:7">
      <c r="A8076" s="1">
        <v>45376.0625</v>
      </c>
      <c r="B8076" s="9">
        <v>156.19752854724075</v>
      </c>
      <c r="C8076" s="9">
        <v>0</v>
      </c>
      <c r="D8076">
        <v>62.29</v>
      </c>
      <c r="G8076" s="3"/>
    </row>
    <row r="8077" spans="1:7">
      <c r="A8077" s="1">
        <v>45376.072916666664</v>
      </c>
      <c r="B8077" s="9">
        <v>173.1176960199551</v>
      </c>
      <c r="C8077" s="9">
        <v>0</v>
      </c>
      <c r="D8077">
        <v>62.29</v>
      </c>
      <c r="G8077" s="3"/>
    </row>
    <row r="8078" spans="1:7">
      <c r="A8078" s="1">
        <v>45376.083333333336</v>
      </c>
      <c r="B8078" s="9">
        <v>171.27051616485528</v>
      </c>
      <c r="C8078" s="9">
        <v>0</v>
      </c>
      <c r="D8078">
        <v>62.48</v>
      </c>
      <c r="G8078" s="3"/>
    </row>
    <row r="8079" spans="1:7">
      <c r="A8079" s="1">
        <v>45376.09375</v>
      </c>
      <c r="B8079" s="9">
        <v>157.01028768348465</v>
      </c>
      <c r="C8079" s="9">
        <v>0</v>
      </c>
      <c r="D8079">
        <v>62.48</v>
      </c>
      <c r="G8079" s="3"/>
    </row>
    <row r="8080" spans="1:7">
      <c r="A8080" s="1">
        <v>45376.104166666664</v>
      </c>
      <c r="B8080" s="9">
        <v>156.64085171246469</v>
      </c>
      <c r="C8080" s="9">
        <v>0</v>
      </c>
      <c r="D8080">
        <v>62.48</v>
      </c>
      <c r="G8080" s="3"/>
    </row>
    <row r="8081" spans="1:7">
      <c r="A8081" s="1">
        <v>45376.114583333336</v>
      </c>
      <c r="B8081" s="9">
        <v>157.23194926609665</v>
      </c>
      <c r="C8081" s="9">
        <v>0</v>
      </c>
      <c r="D8081">
        <v>62.48</v>
      </c>
      <c r="G8081" s="3"/>
    </row>
    <row r="8082" spans="1:7">
      <c r="A8082" s="1">
        <v>45376.125</v>
      </c>
      <c r="B8082" s="9">
        <v>157.60138523711663</v>
      </c>
      <c r="C8082" s="9">
        <v>0</v>
      </c>
      <c r="D8082">
        <v>64.510000000000005</v>
      </c>
      <c r="G8082" s="3"/>
    </row>
    <row r="8083" spans="1:7">
      <c r="A8083" s="1">
        <v>45376.135416666664</v>
      </c>
      <c r="B8083" s="9">
        <v>158.6358059559725</v>
      </c>
      <c r="C8083" s="9">
        <v>0</v>
      </c>
      <c r="D8083">
        <v>64.510000000000005</v>
      </c>
      <c r="G8083" s="3"/>
    </row>
    <row r="8084" spans="1:7">
      <c r="A8084" s="1">
        <v>45376.145833333336</v>
      </c>
      <c r="B8084" s="9">
        <v>155.6064309936088</v>
      </c>
      <c r="C8084" s="9">
        <v>0</v>
      </c>
      <c r="D8084">
        <v>64.510000000000005</v>
      </c>
      <c r="G8084" s="3"/>
    </row>
    <row r="8085" spans="1:7">
      <c r="A8085" s="1">
        <v>45376.15625</v>
      </c>
      <c r="B8085" s="9">
        <v>161.88684250094818</v>
      </c>
      <c r="C8085" s="9">
        <v>0</v>
      </c>
      <c r="D8085">
        <v>64.510000000000005</v>
      </c>
      <c r="G8085" s="3"/>
    </row>
    <row r="8086" spans="1:7">
      <c r="A8086" s="1">
        <v>45376.166666666664</v>
      </c>
      <c r="B8086" s="9">
        <v>163.73402235604803</v>
      </c>
      <c r="C8086" s="9">
        <v>0</v>
      </c>
      <c r="D8086">
        <v>66.959999999999994</v>
      </c>
      <c r="G8086" s="3"/>
    </row>
    <row r="8087" spans="1:7">
      <c r="A8087" s="1">
        <v>45376.177083333336</v>
      </c>
      <c r="B8087" s="9">
        <v>167.87170523147159</v>
      </c>
      <c r="C8087" s="9">
        <v>0</v>
      </c>
      <c r="D8087">
        <v>66.959999999999994</v>
      </c>
      <c r="G8087" s="3"/>
    </row>
    <row r="8088" spans="1:7">
      <c r="A8088" s="1">
        <v>45376.1875</v>
      </c>
      <c r="B8088" s="9">
        <v>167.05894609522767</v>
      </c>
      <c r="C8088" s="9">
        <v>0</v>
      </c>
      <c r="D8088">
        <v>66.959999999999994</v>
      </c>
      <c r="G8088" s="3"/>
    </row>
    <row r="8089" spans="1:7">
      <c r="A8089" s="1">
        <v>45376.197916666664</v>
      </c>
      <c r="B8089" s="9">
        <v>163.80790955025202</v>
      </c>
      <c r="C8089" s="9">
        <v>0</v>
      </c>
      <c r="D8089">
        <v>66.959999999999994</v>
      </c>
      <c r="G8089" s="3"/>
    </row>
    <row r="8090" spans="1:7">
      <c r="A8090" s="1">
        <v>45376.208333333336</v>
      </c>
      <c r="B8090" s="9">
        <v>164.91621746331188</v>
      </c>
      <c r="C8090" s="9">
        <v>0</v>
      </c>
      <c r="D8090">
        <v>77.14</v>
      </c>
      <c r="G8090" s="3"/>
    </row>
    <row r="8091" spans="1:7">
      <c r="A8091" s="1">
        <v>45376.21875</v>
      </c>
      <c r="B8091" s="9">
        <v>165.43342782273984</v>
      </c>
      <c r="C8091" s="9">
        <v>0</v>
      </c>
      <c r="D8091">
        <v>77.14</v>
      </c>
      <c r="G8091" s="3"/>
    </row>
    <row r="8092" spans="1:7">
      <c r="A8092" s="1">
        <v>45376.229166666664</v>
      </c>
      <c r="B8092" s="9">
        <v>168.53668997930754</v>
      </c>
      <c r="C8092" s="9">
        <v>0</v>
      </c>
      <c r="D8092">
        <v>77.14</v>
      </c>
      <c r="G8092" s="3"/>
    </row>
    <row r="8093" spans="1:7">
      <c r="A8093" s="1">
        <v>45376.239583333336</v>
      </c>
      <c r="B8093" s="9">
        <v>168.6105771735115</v>
      </c>
      <c r="C8093" s="9">
        <v>0</v>
      </c>
      <c r="D8093">
        <v>77.14</v>
      </c>
      <c r="G8093" s="3"/>
    </row>
    <row r="8094" spans="1:7">
      <c r="A8094" s="1">
        <v>45376.25</v>
      </c>
      <c r="B8094" s="9">
        <v>178.73312277945851</v>
      </c>
      <c r="C8094" s="9">
        <v>0</v>
      </c>
      <c r="D8094">
        <v>88.43</v>
      </c>
      <c r="G8094" s="3"/>
    </row>
    <row r="8095" spans="1:7">
      <c r="A8095" s="1">
        <v>45376.260416666664</v>
      </c>
      <c r="B8095" s="9">
        <v>193.51056162025708</v>
      </c>
      <c r="C8095" s="9">
        <v>0.20867717930126706</v>
      </c>
      <c r="D8095">
        <v>88.43</v>
      </c>
      <c r="G8095" s="3"/>
    </row>
    <row r="8096" spans="1:7">
      <c r="A8096" s="1">
        <v>45376.270833333336</v>
      </c>
      <c r="B8096" s="9">
        <v>198.83043960294458</v>
      </c>
      <c r="C8096" s="9">
        <v>0.41735435860253411</v>
      </c>
      <c r="D8096">
        <v>88.43</v>
      </c>
      <c r="G8096" s="3"/>
    </row>
    <row r="8097" spans="1:7">
      <c r="A8097" s="1">
        <v>45376.28125</v>
      </c>
      <c r="B8097" s="9">
        <v>204.81530233346797</v>
      </c>
      <c r="C8097" s="9">
        <v>0.62569818777712194</v>
      </c>
      <c r="D8097">
        <v>88.43</v>
      </c>
      <c r="G8097" s="3"/>
    </row>
    <row r="8098" spans="1:7">
      <c r="A8098" s="1">
        <v>45376.291666666664</v>
      </c>
      <c r="B8098" s="9">
        <v>201.26871701167636</v>
      </c>
      <c r="C8098" s="9">
        <v>0.834375367078389</v>
      </c>
      <c r="D8098">
        <v>113.87</v>
      </c>
      <c r="G8098" s="3"/>
    </row>
    <row r="8099" spans="1:7">
      <c r="A8099" s="1">
        <v>45376.302083333336</v>
      </c>
      <c r="B8099" s="9">
        <v>214.93784793941501</v>
      </c>
      <c r="C8099" s="9">
        <v>12.186947281270003</v>
      </c>
      <c r="D8099">
        <v>113.87</v>
      </c>
      <c r="G8099" s="3"/>
    </row>
    <row r="8100" spans="1:7">
      <c r="A8100" s="1">
        <v>45376.3125</v>
      </c>
      <c r="B8100" s="9">
        <v>219.00164362063464</v>
      </c>
      <c r="C8100" s="9">
        <v>23.539519195461615</v>
      </c>
      <c r="D8100">
        <v>113.87</v>
      </c>
      <c r="G8100" s="3"/>
    </row>
    <row r="8101" spans="1:7">
      <c r="A8101" s="1">
        <v>45376.322916666664</v>
      </c>
      <c r="B8101" s="9">
        <v>202.52479931314423</v>
      </c>
      <c r="C8101" s="9">
        <v>34.892091109653236</v>
      </c>
      <c r="D8101">
        <v>113.87</v>
      </c>
      <c r="G8101" s="3"/>
    </row>
    <row r="8102" spans="1:7">
      <c r="A8102" s="1">
        <v>45376.333333333336</v>
      </c>
      <c r="B8102" s="9">
        <v>206.29304621754784</v>
      </c>
      <c r="C8102" s="9">
        <v>46.244663023844851</v>
      </c>
      <c r="D8102">
        <v>99.68</v>
      </c>
      <c r="G8102" s="3"/>
    </row>
    <row r="8103" spans="1:7">
      <c r="A8103" s="1">
        <v>45376.34375</v>
      </c>
      <c r="B8103" s="9">
        <v>216.34170462929089</v>
      </c>
      <c r="C8103" s="9">
        <v>53.154677799780892</v>
      </c>
      <c r="D8103">
        <v>99.68</v>
      </c>
      <c r="G8103" s="3"/>
    </row>
    <row r="8104" spans="1:7">
      <c r="A8104" s="1">
        <v>45376.354166666664</v>
      </c>
      <c r="B8104" s="9">
        <v>224.09986002071008</v>
      </c>
      <c r="C8104" s="9">
        <v>60.06469257571694</v>
      </c>
      <c r="D8104">
        <v>99.68</v>
      </c>
      <c r="G8104" s="3"/>
    </row>
    <row r="8105" spans="1:7">
      <c r="A8105" s="1">
        <v>45376.364583333336</v>
      </c>
      <c r="B8105" s="9">
        <v>221.95713138879432</v>
      </c>
      <c r="C8105" s="9">
        <v>66.974374001526314</v>
      </c>
      <c r="D8105">
        <v>99.68</v>
      </c>
      <c r="G8105" s="3"/>
    </row>
    <row r="8106" spans="1:7">
      <c r="A8106" s="1">
        <v>45376.375</v>
      </c>
      <c r="B8106" s="9">
        <v>223.43487527287417</v>
      </c>
      <c r="C8106" s="9">
        <v>73.884388777462362</v>
      </c>
      <c r="D8106">
        <v>77.430000000000007</v>
      </c>
      <c r="G8106" s="3"/>
    </row>
    <row r="8107" spans="1:7">
      <c r="A8107" s="1">
        <v>45376.385416666664</v>
      </c>
      <c r="B8107" s="9">
        <v>218.41054606700268</v>
      </c>
      <c r="C8107" s="9">
        <v>98.978652963756417</v>
      </c>
      <c r="D8107">
        <v>77.430000000000007</v>
      </c>
      <c r="G8107" s="3"/>
    </row>
    <row r="8108" spans="1:7">
      <c r="A8108" s="1">
        <v>45376.395833333336</v>
      </c>
      <c r="B8108" s="9">
        <v>222.62211613663024</v>
      </c>
      <c r="C8108" s="9">
        <v>124.07291715005049</v>
      </c>
      <c r="D8108">
        <v>77.430000000000007</v>
      </c>
      <c r="G8108" s="3"/>
    </row>
    <row r="8109" spans="1:7">
      <c r="A8109" s="1">
        <v>45376.40625</v>
      </c>
      <c r="B8109" s="9">
        <v>222.99155210765022</v>
      </c>
      <c r="C8109" s="9">
        <v>149.16718133634453</v>
      </c>
      <c r="D8109">
        <v>77.430000000000007</v>
      </c>
      <c r="G8109" s="3"/>
    </row>
    <row r="8110" spans="1:7">
      <c r="A8110" s="1">
        <v>45376.416666666664</v>
      </c>
      <c r="B8110" s="9">
        <v>226.75979901205383</v>
      </c>
      <c r="C8110" s="9">
        <v>174.26177887276529</v>
      </c>
      <c r="D8110">
        <v>70.05</v>
      </c>
      <c r="G8110" s="3"/>
    </row>
    <row r="8111" spans="1:7">
      <c r="A8111" s="1">
        <v>45376.427083333336</v>
      </c>
      <c r="B8111" s="9">
        <v>226.09481426421792</v>
      </c>
      <c r="C8111" s="9">
        <v>176.23187812144016</v>
      </c>
      <c r="D8111">
        <v>70.05</v>
      </c>
      <c r="G8111" s="3"/>
    </row>
    <row r="8112" spans="1:7">
      <c r="A8112" s="1">
        <v>45376.4375</v>
      </c>
      <c r="B8112" s="9">
        <v>228.4592044787457</v>
      </c>
      <c r="C8112" s="9">
        <v>178.20197737011509</v>
      </c>
      <c r="D8112">
        <v>70.05</v>
      </c>
      <c r="G8112" s="3"/>
    </row>
    <row r="8113" spans="1:8">
      <c r="A8113" s="1">
        <v>45376.447916666664</v>
      </c>
      <c r="B8113" s="9">
        <v>227.2770093714818</v>
      </c>
      <c r="C8113" s="9">
        <v>180.17207661879002</v>
      </c>
      <c r="D8113">
        <v>70.05</v>
      </c>
      <c r="G8113" s="3"/>
    </row>
    <row r="8114" spans="1:8">
      <c r="A8114" s="1">
        <v>45376.458333333336</v>
      </c>
      <c r="B8114" s="9">
        <v>227.42478375988981</v>
      </c>
      <c r="C8114" s="9">
        <v>182.14217586746489</v>
      </c>
      <c r="D8114">
        <v>63.66</v>
      </c>
      <c r="G8114" s="3"/>
    </row>
    <row r="8115" spans="1:8">
      <c r="A8115" s="1">
        <v>45376.46875</v>
      </c>
      <c r="B8115" s="9">
        <v>225.65149109899397</v>
      </c>
      <c r="C8115" s="9">
        <v>218.48200657728651</v>
      </c>
      <c r="D8115">
        <v>63.66</v>
      </c>
      <c r="G8115" s="3"/>
    </row>
    <row r="8116" spans="1:8">
      <c r="A8116" s="1">
        <v>45376.479166666664</v>
      </c>
      <c r="B8116" s="9">
        <v>222.84377771924224</v>
      </c>
      <c r="C8116" s="9">
        <v>254.82183728710811</v>
      </c>
      <c r="D8116">
        <v>63.66</v>
      </c>
      <c r="G8116" s="3"/>
    </row>
    <row r="8117" spans="1:8">
      <c r="A8117" s="1">
        <v>45376.489583333336</v>
      </c>
      <c r="B8117" s="9">
        <v>225.65149109899397</v>
      </c>
      <c r="C8117" s="9">
        <v>291.16166799692974</v>
      </c>
      <c r="D8117">
        <v>63.66</v>
      </c>
      <c r="G8117" s="3"/>
    </row>
    <row r="8118" spans="1:8">
      <c r="A8118" s="1">
        <v>45376.5</v>
      </c>
      <c r="B8118" s="9">
        <v>217.52389973655474</v>
      </c>
      <c r="C8118" s="9">
        <v>327.50149870675136</v>
      </c>
      <c r="D8118">
        <v>61.85</v>
      </c>
      <c r="G8118" s="3"/>
    </row>
    <row r="8119" spans="1:8">
      <c r="A8119" s="1">
        <v>45376.510416666664</v>
      </c>
      <c r="B8119" s="9">
        <v>215.60283268725095</v>
      </c>
      <c r="C8119" s="9">
        <v>325.8924176452702</v>
      </c>
      <c r="D8119">
        <v>61.85</v>
      </c>
      <c r="G8119" s="3"/>
    </row>
    <row r="8120" spans="1:8">
      <c r="A8120" s="1">
        <v>45376.520833333336</v>
      </c>
      <c r="B8120" s="9">
        <v>225.65149109899397</v>
      </c>
      <c r="C8120" s="9">
        <v>324.28333658378904</v>
      </c>
      <c r="D8120">
        <v>61.85</v>
      </c>
      <c r="G8120" s="3"/>
    </row>
    <row r="8121" spans="1:8">
      <c r="A8121" s="1">
        <v>45376.53125</v>
      </c>
      <c r="B8121" s="9">
        <v>226.90757340046184</v>
      </c>
      <c r="C8121" s="9">
        <v>322.67425552230782</v>
      </c>
      <c r="D8121">
        <v>61.85</v>
      </c>
      <c r="G8121" s="3"/>
    </row>
    <row r="8122" spans="1:8">
      <c r="A8122" s="1">
        <v>45376.541666666664</v>
      </c>
      <c r="B8122" s="9">
        <v>224.76484476854606</v>
      </c>
      <c r="C8122" s="9">
        <v>321.06517446082665</v>
      </c>
      <c r="D8122">
        <v>63.22</v>
      </c>
      <c r="G8122" s="3"/>
    </row>
    <row r="8123" spans="1:8">
      <c r="A8123" s="1">
        <v>45376.552083333336</v>
      </c>
      <c r="B8123" s="9">
        <v>224.09986002071008</v>
      </c>
      <c r="C8123" s="9">
        <v>307.3144817353039</v>
      </c>
      <c r="D8123">
        <v>63.22</v>
      </c>
      <c r="G8123" s="3"/>
    </row>
    <row r="8124" spans="1:8">
      <c r="A8124" s="1">
        <v>45376.5625</v>
      </c>
      <c r="B8124" s="9">
        <v>227.05534778886982</v>
      </c>
      <c r="C8124" s="9">
        <v>293.56345565965438</v>
      </c>
      <c r="D8124">
        <v>63.22</v>
      </c>
      <c r="G8124" s="3"/>
    </row>
    <row r="8125" spans="1:8">
      <c r="A8125" s="1">
        <v>45376.572916666664</v>
      </c>
      <c r="B8125" s="9">
        <v>226.68591181784987</v>
      </c>
      <c r="C8125" s="9">
        <v>279.81276293413157</v>
      </c>
      <c r="D8125">
        <v>63.22</v>
      </c>
      <c r="G8125" s="3"/>
    </row>
    <row r="8126" spans="1:8">
      <c r="A8126" s="1">
        <v>45376.583333333336</v>
      </c>
      <c r="B8126" s="9">
        <v>228.75475325556164</v>
      </c>
      <c r="C8126" s="9">
        <v>266.06173685848211</v>
      </c>
      <c r="D8126">
        <v>64.52</v>
      </c>
      <c r="G8126" s="3"/>
    </row>
    <row r="8127" spans="1:8">
      <c r="A8127" s="1">
        <v>45376.59375</v>
      </c>
      <c r="B8127" s="9">
        <v>224.46929599173006</v>
      </c>
      <c r="C8127" s="9">
        <v>347.29749597960392</v>
      </c>
      <c r="D8127">
        <v>64.52</v>
      </c>
      <c r="G8127" s="3"/>
      <c r="H8127" s="4"/>
    </row>
    <row r="8128" spans="1:8">
      <c r="A8128" s="1">
        <v>45376.604166666664</v>
      </c>
      <c r="B8128" s="9">
        <v>215.52894549304696</v>
      </c>
      <c r="C8128" s="9">
        <v>428.53158835009242</v>
      </c>
      <c r="D8128">
        <v>64.52</v>
      </c>
      <c r="G8128" s="3"/>
      <c r="H8128" s="4"/>
    </row>
    <row r="8129" spans="1:8">
      <c r="A8129" s="1">
        <v>45376.614583333336</v>
      </c>
      <c r="B8129" s="9">
        <v>216.26781743508687</v>
      </c>
      <c r="C8129" s="9">
        <v>509.76568072058086</v>
      </c>
      <c r="D8129">
        <v>64.52</v>
      </c>
      <c r="G8129" s="3"/>
      <c r="H8129" s="4"/>
    </row>
    <row r="8130" spans="1:8">
      <c r="A8130" s="1">
        <v>45376.625</v>
      </c>
      <c r="B8130" s="9">
        <v>223.87819843809814</v>
      </c>
      <c r="C8130" s="9">
        <v>591.00310659233617</v>
      </c>
      <c r="D8130">
        <v>73.97</v>
      </c>
      <c r="G8130" s="3"/>
      <c r="H8130" s="4"/>
    </row>
    <row r="8131" spans="1:8">
      <c r="A8131" s="1">
        <v>45376.635416666664</v>
      </c>
      <c r="B8131" s="9">
        <v>225.13428073956601</v>
      </c>
      <c r="C8131" s="9">
        <v>514.54925503842935</v>
      </c>
      <c r="D8131">
        <v>73.97</v>
      </c>
      <c r="G8131" s="3"/>
      <c r="H8131" s="4"/>
    </row>
    <row r="8132" spans="1:8">
      <c r="A8132" s="1">
        <v>45376.645833333336</v>
      </c>
      <c r="B8132" s="9">
        <v>208.95298520889159</v>
      </c>
      <c r="C8132" s="9">
        <v>438.09540348452271</v>
      </c>
      <c r="D8132">
        <v>73.97</v>
      </c>
      <c r="G8132" s="3"/>
      <c r="H8132" s="4"/>
    </row>
    <row r="8133" spans="1:8">
      <c r="A8133" s="1">
        <v>45376.65625</v>
      </c>
      <c r="B8133" s="9">
        <v>208.28800046105565</v>
      </c>
      <c r="C8133" s="9">
        <v>361.64155193061595</v>
      </c>
      <c r="D8133">
        <v>73.97</v>
      </c>
      <c r="G8133" s="3"/>
      <c r="H8133" s="4"/>
    </row>
    <row r="8134" spans="1:8">
      <c r="A8134" s="1">
        <v>45376.666666666664</v>
      </c>
      <c r="B8134" s="9">
        <v>209.9135187335435</v>
      </c>
      <c r="C8134" s="9">
        <v>285.18970047746933</v>
      </c>
      <c r="D8134">
        <v>81.05</v>
      </c>
      <c r="G8134" s="3"/>
    </row>
    <row r="8135" spans="1:8">
      <c r="A8135" s="1">
        <v>45376.677083333336</v>
      </c>
      <c r="B8135" s="9">
        <v>208.58354923787164</v>
      </c>
      <c r="C8135" s="9">
        <v>250.23227274298696</v>
      </c>
      <c r="D8135">
        <v>81.05</v>
      </c>
      <c r="G8135" s="3"/>
    </row>
    <row r="8136" spans="1:8">
      <c r="A8136" s="1">
        <v>45376.6875</v>
      </c>
      <c r="B8136" s="9">
        <v>207.40135413060773</v>
      </c>
      <c r="C8136" s="9">
        <v>215.27451165837792</v>
      </c>
      <c r="D8136">
        <v>81.05</v>
      </c>
      <c r="G8136" s="3"/>
    </row>
    <row r="8137" spans="1:8">
      <c r="A8137" s="1">
        <v>45376.697916666664</v>
      </c>
      <c r="B8137" s="9">
        <v>206.66248218856782</v>
      </c>
      <c r="C8137" s="9">
        <v>180.3170839238955</v>
      </c>
      <c r="D8137">
        <v>81.05</v>
      </c>
      <c r="G8137" s="3"/>
    </row>
    <row r="8138" spans="1:8">
      <c r="A8138" s="1">
        <v>45376.708333333336</v>
      </c>
      <c r="B8138" s="9">
        <v>207.0319181595878</v>
      </c>
      <c r="C8138" s="9">
        <v>145.35965618941313</v>
      </c>
      <c r="D8138">
        <v>111.88</v>
      </c>
      <c r="G8138" s="3"/>
    </row>
    <row r="8139" spans="1:8">
      <c r="A8139" s="1">
        <v>45376.71875</v>
      </c>
      <c r="B8139" s="9">
        <v>203.63310722620412</v>
      </c>
      <c r="C8139" s="9">
        <v>127.1044032020724</v>
      </c>
      <c r="D8139">
        <v>111.88</v>
      </c>
      <c r="G8139" s="3"/>
    </row>
    <row r="8140" spans="1:8">
      <c r="A8140" s="1">
        <v>45376.729166666664</v>
      </c>
      <c r="B8140" s="9">
        <v>208.58354923787164</v>
      </c>
      <c r="C8140" s="9">
        <v>108.84915021473168</v>
      </c>
      <c r="D8140">
        <v>111.88</v>
      </c>
      <c r="G8140" s="3"/>
    </row>
    <row r="8141" spans="1:8">
      <c r="A8141" s="1">
        <v>45376.739583333336</v>
      </c>
      <c r="B8141" s="9">
        <v>207.32746693640377</v>
      </c>
      <c r="C8141" s="9">
        <v>90.593897227390968</v>
      </c>
      <c r="D8141">
        <v>111.88</v>
      </c>
      <c r="G8141" s="3"/>
    </row>
    <row r="8142" spans="1:8">
      <c r="A8142" s="1">
        <v>45376.75</v>
      </c>
      <c r="B8142" s="9">
        <v>200.67761945804443</v>
      </c>
      <c r="C8142" s="9">
        <v>72.338644240050243</v>
      </c>
      <c r="D8142">
        <v>174.7</v>
      </c>
      <c r="G8142" s="3"/>
    </row>
    <row r="8143" spans="1:8">
      <c r="A8143" s="1">
        <v>45376.760416666664</v>
      </c>
      <c r="B8143" s="9">
        <v>198.31322924351662</v>
      </c>
      <c r="C8143" s="9">
        <v>56.779193727165364</v>
      </c>
      <c r="D8143">
        <v>174.7</v>
      </c>
      <c r="G8143" s="3"/>
    </row>
    <row r="8144" spans="1:8">
      <c r="A8144" s="1">
        <v>45376.770833333336</v>
      </c>
      <c r="B8144" s="9">
        <v>200.67761945804443</v>
      </c>
      <c r="C8144" s="9">
        <v>41.219743214280477</v>
      </c>
      <c r="D8144">
        <v>174.7</v>
      </c>
      <c r="G8144" s="3"/>
    </row>
    <row r="8145" spans="1:7">
      <c r="A8145" s="1">
        <v>45376.78125</v>
      </c>
      <c r="B8145" s="9">
        <v>192.32836651299323</v>
      </c>
      <c r="C8145" s="9">
        <v>25.660292701395583</v>
      </c>
      <c r="D8145">
        <v>174.7</v>
      </c>
      <c r="G8145" s="3"/>
    </row>
    <row r="8146" spans="1:7">
      <c r="A8146" s="1">
        <v>45376.791666666664</v>
      </c>
      <c r="B8146" s="9">
        <v>179.61976910990646</v>
      </c>
      <c r="C8146" s="9">
        <v>10.100842188510692</v>
      </c>
      <c r="D8146">
        <v>149.75</v>
      </c>
      <c r="G8146" s="3"/>
    </row>
    <row r="8147" spans="1:7">
      <c r="A8147" s="1">
        <v>45376.802083333336</v>
      </c>
      <c r="B8147" s="9">
        <v>189.89008910426145</v>
      </c>
      <c r="C8147" s="9">
        <v>7.5757149789146894</v>
      </c>
      <c r="D8147">
        <v>149.75</v>
      </c>
      <c r="G8147" s="3"/>
    </row>
    <row r="8148" spans="1:7">
      <c r="A8148" s="1">
        <v>45376.8125</v>
      </c>
      <c r="B8148" s="9">
        <v>212.05624736545926</v>
      </c>
      <c r="C8148" s="9">
        <v>5.0505877693186854</v>
      </c>
      <c r="D8148">
        <v>149.75</v>
      </c>
      <c r="G8148" s="3"/>
    </row>
    <row r="8149" spans="1:7">
      <c r="A8149" s="1">
        <v>45376.822916666664</v>
      </c>
      <c r="B8149" s="9">
        <v>223.73042404969016</v>
      </c>
      <c r="C8149" s="9">
        <v>2.5251272095960036</v>
      </c>
      <c r="D8149">
        <v>149.75</v>
      </c>
      <c r="G8149" s="3"/>
    </row>
    <row r="8150" spans="1:7">
      <c r="A8150" s="1">
        <v>45376.833333333336</v>
      </c>
      <c r="B8150" s="9">
        <v>190.11175068687342</v>
      </c>
      <c r="C8150" s="9">
        <v>0</v>
      </c>
      <c r="D8150">
        <v>102.73</v>
      </c>
      <c r="G8150" s="3"/>
    </row>
    <row r="8151" spans="1:7">
      <c r="A8151" s="1">
        <v>45376.84375</v>
      </c>
      <c r="B8151" s="9">
        <v>204.81530233346797</v>
      </c>
      <c r="C8151" s="9">
        <v>0</v>
      </c>
      <c r="D8151">
        <v>102.73</v>
      </c>
      <c r="G8151" s="3"/>
    </row>
    <row r="8152" spans="1:7">
      <c r="A8152" s="1">
        <v>45376.854166666664</v>
      </c>
      <c r="B8152" s="9">
        <v>198.6826652145366</v>
      </c>
      <c r="C8152" s="9">
        <v>0</v>
      </c>
      <c r="D8152">
        <v>102.73</v>
      </c>
      <c r="G8152" s="3"/>
    </row>
    <row r="8153" spans="1:7">
      <c r="A8153" s="1">
        <v>45376.864583333336</v>
      </c>
      <c r="B8153" s="9">
        <v>200.52984506963642</v>
      </c>
      <c r="C8153" s="9">
        <v>0</v>
      </c>
      <c r="D8153">
        <v>102.73</v>
      </c>
      <c r="G8153" s="3"/>
    </row>
    <row r="8154" spans="1:7">
      <c r="A8154" s="1">
        <v>45376.875</v>
      </c>
      <c r="B8154" s="9">
        <v>202.15536334212425</v>
      </c>
      <c r="C8154" s="9">
        <v>0</v>
      </c>
      <c r="D8154">
        <v>82.39</v>
      </c>
      <c r="G8154" s="3"/>
    </row>
    <row r="8155" spans="1:7">
      <c r="A8155" s="1">
        <v>45376.885416666664</v>
      </c>
      <c r="B8155" s="9">
        <v>202.22925053632824</v>
      </c>
      <c r="C8155" s="9">
        <v>0</v>
      </c>
      <c r="D8155">
        <v>82.39</v>
      </c>
      <c r="G8155" s="3"/>
    </row>
    <row r="8156" spans="1:7">
      <c r="A8156" s="1">
        <v>45376.895833333336</v>
      </c>
      <c r="B8156" s="9">
        <v>203.26367125518414</v>
      </c>
      <c r="C8156" s="9">
        <v>0</v>
      </c>
      <c r="D8156">
        <v>82.39</v>
      </c>
      <c r="G8156" s="3"/>
    </row>
    <row r="8157" spans="1:7">
      <c r="A8157" s="1">
        <v>45376.90625</v>
      </c>
      <c r="B8157" s="9">
        <v>203.33755844938815</v>
      </c>
      <c r="C8157" s="9">
        <v>0</v>
      </c>
      <c r="D8157">
        <v>82.39</v>
      </c>
      <c r="G8157" s="3"/>
    </row>
    <row r="8158" spans="1:7">
      <c r="A8158" s="1">
        <v>45376.916666666664</v>
      </c>
      <c r="B8158" s="9">
        <v>176.73816853595076</v>
      </c>
      <c r="C8158" s="9">
        <v>0</v>
      </c>
      <c r="D8158">
        <v>79.56</v>
      </c>
      <c r="G8158" s="3"/>
    </row>
    <row r="8159" spans="1:7">
      <c r="A8159" s="1">
        <v>45376.927083333336</v>
      </c>
      <c r="B8159" s="9">
        <v>170.16220825179539</v>
      </c>
      <c r="C8159" s="9">
        <v>0</v>
      </c>
      <c r="D8159">
        <v>79.56</v>
      </c>
      <c r="G8159" s="3"/>
    </row>
    <row r="8160" spans="1:7">
      <c r="A8160" s="1">
        <v>45376.9375</v>
      </c>
      <c r="B8160" s="9">
        <v>169.42333630975546</v>
      </c>
      <c r="C8160" s="9">
        <v>0</v>
      </c>
      <c r="D8160">
        <v>79.56</v>
      </c>
      <c r="G8160" s="3"/>
    </row>
    <row r="8161" spans="1:7">
      <c r="A8161" s="1">
        <v>45376.947916666664</v>
      </c>
      <c r="B8161" s="9">
        <v>170.23609544599938</v>
      </c>
      <c r="C8161" s="9">
        <v>0</v>
      </c>
      <c r="D8161">
        <v>79.56</v>
      </c>
      <c r="G8161" s="3"/>
    </row>
    <row r="8162" spans="1:7">
      <c r="A8162" s="1">
        <v>45376.958333333336</v>
      </c>
      <c r="B8162" s="9">
        <v>178.73312277945851</v>
      </c>
      <c r="C8162" s="9">
        <v>0</v>
      </c>
      <c r="D8162">
        <v>74.739999999999995</v>
      </c>
      <c r="G8162" s="3"/>
    </row>
    <row r="8163" spans="1:7">
      <c r="A8163" s="1">
        <v>45376.96875</v>
      </c>
      <c r="B8163" s="9">
        <v>189.07732996801752</v>
      </c>
      <c r="C8163" s="9">
        <v>0</v>
      </c>
      <c r="D8163">
        <v>74.739999999999995</v>
      </c>
      <c r="G8163" s="3"/>
    </row>
    <row r="8164" spans="1:7">
      <c r="A8164" s="1">
        <v>45376.979166666664</v>
      </c>
      <c r="B8164" s="9">
        <v>176.29484537072679</v>
      </c>
      <c r="C8164" s="9">
        <v>0</v>
      </c>
      <c r="D8164">
        <v>74.739999999999995</v>
      </c>
      <c r="G8164" s="3"/>
    </row>
    <row r="8165" spans="1:7">
      <c r="A8165" s="1">
        <v>45376.989583333336</v>
      </c>
      <c r="B8165" s="9">
        <v>148.4393731558215</v>
      </c>
      <c r="C8165" s="9">
        <v>0</v>
      </c>
      <c r="D8165">
        <v>74.739999999999995</v>
      </c>
      <c r="G8165" s="3"/>
    </row>
    <row r="8166" spans="1:7">
      <c r="A8166" s="1">
        <v>45377</v>
      </c>
      <c r="B8166" s="9">
        <v>153.75925113850897</v>
      </c>
      <c r="C8166" s="9">
        <v>0</v>
      </c>
      <c r="D8166">
        <v>79.900000000000006</v>
      </c>
      <c r="G8166" s="3"/>
    </row>
    <row r="8167" spans="1:7">
      <c r="A8167" s="1">
        <v>45377.010416666664</v>
      </c>
      <c r="B8167" s="9">
        <v>174.81710148664692</v>
      </c>
      <c r="C8167" s="9">
        <v>0</v>
      </c>
      <c r="D8167">
        <v>79.900000000000006</v>
      </c>
      <c r="G8167" s="3"/>
    </row>
    <row r="8168" spans="1:7">
      <c r="A8168" s="1">
        <v>45377.020833333336</v>
      </c>
      <c r="B8168" s="9">
        <v>179.47199472149848</v>
      </c>
      <c r="C8168" s="9">
        <v>0</v>
      </c>
      <c r="D8168">
        <v>79.900000000000006</v>
      </c>
      <c r="G8168" s="3"/>
    </row>
    <row r="8169" spans="1:7">
      <c r="A8169" s="1">
        <v>45377.03125</v>
      </c>
      <c r="B8169" s="9">
        <v>168.01947961987958</v>
      </c>
      <c r="C8169" s="9">
        <v>0</v>
      </c>
      <c r="D8169">
        <v>79.900000000000006</v>
      </c>
      <c r="G8169" s="3"/>
    </row>
    <row r="8170" spans="1:7">
      <c r="A8170" s="1">
        <v>45377.041666666664</v>
      </c>
      <c r="B8170" s="9">
        <v>170.60553141701934</v>
      </c>
      <c r="C8170" s="9">
        <v>0</v>
      </c>
      <c r="D8170">
        <v>73.3</v>
      </c>
      <c r="G8170" s="3"/>
    </row>
    <row r="8171" spans="1:7">
      <c r="A8171" s="1">
        <v>45377.052083333336</v>
      </c>
      <c r="B8171" s="9">
        <v>177.40315328378668</v>
      </c>
      <c r="C8171" s="9">
        <v>0</v>
      </c>
      <c r="D8171">
        <v>73.3</v>
      </c>
      <c r="G8171" s="3"/>
    </row>
    <row r="8172" spans="1:7">
      <c r="A8172" s="1">
        <v>45377.0625</v>
      </c>
      <c r="B8172" s="9">
        <v>184.57021112157398</v>
      </c>
      <c r="C8172" s="9">
        <v>0</v>
      </c>
      <c r="D8172">
        <v>73.3</v>
      </c>
      <c r="G8172" s="3"/>
    </row>
    <row r="8173" spans="1:7">
      <c r="A8173" s="1">
        <v>45377.072916666664</v>
      </c>
      <c r="B8173" s="9">
        <v>173.41324479677104</v>
      </c>
      <c r="C8173" s="9">
        <v>0</v>
      </c>
      <c r="D8173">
        <v>73.3</v>
      </c>
      <c r="G8173" s="3"/>
    </row>
    <row r="8174" spans="1:7">
      <c r="A8174" s="1">
        <v>45377.083333333336</v>
      </c>
      <c r="B8174" s="9">
        <v>166.61562293000375</v>
      </c>
      <c r="C8174" s="9">
        <v>0</v>
      </c>
      <c r="D8174">
        <v>68.91</v>
      </c>
      <c r="G8174" s="3"/>
    </row>
    <row r="8175" spans="1:7">
      <c r="A8175" s="1">
        <v>45377.09375</v>
      </c>
      <c r="B8175" s="9">
        <v>164.69455588069994</v>
      </c>
      <c r="C8175" s="9">
        <v>0</v>
      </c>
      <c r="D8175">
        <v>68.91</v>
      </c>
      <c r="G8175" s="3"/>
    </row>
    <row r="8176" spans="1:7">
      <c r="A8176" s="1">
        <v>45377.104166666664</v>
      </c>
      <c r="B8176" s="9">
        <v>168.24114120249158</v>
      </c>
      <c r="C8176" s="9">
        <v>0</v>
      </c>
      <c r="D8176">
        <v>68.91</v>
      </c>
      <c r="G8176" s="3"/>
    </row>
    <row r="8177" spans="1:7">
      <c r="A8177" s="1">
        <v>45377.114583333336</v>
      </c>
      <c r="B8177" s="9">
        <v>169.20167472714346</v>
      </c>
      <c r="C8177" s="9">
        <v>0</v>
      </c>
      <c r="D8177">
        <v>68.91</v>
      </c>
      <c r="G8177" s="3"/>
    </row>
    <row r="8178" spans="1:7">
      <c r="A8178" s="1">
        <v>45377.125</v>
      </c>
      <c r="B8178" s="9">
        <v>167.65004364885959</v>
      </c>
      <c r="C8178" s="9">
        <v>0</v>
      </c>
      <c r="D8178">
        <v>67.98</v>
      </c>
      <c r="G8178" s="3"/>
    </row>
    <row r="8179" spans="1:7">
      <c r="A8179" s="1">
        <v>45377.135416666664</v>
      </c>
      <c r="B8179" s="9">
        <v>159.00524192699248</v>
      </c>
      <c r="C8179" s="9">
        <v>0</v>
      </c>
      <c r="D8179">
        <v>67.98</v>
      </c>
      <c r="G8179" s="3"/>
    </row>
    <row r="8180" spans="1:7">
      <c r="A8180" s="1">
        <v>45377.145833333336</v>
      </c>
      <c r="B8180" s="9">
        <v>154.79367185736487</v>
      </c>
      <c r="C8180" s="9">
        <v>0</v>
      </c>
      <c r="D8180">
        <v>67.98</v>
      </c>
      <c r="G8180" s="3"/>
    </row>
    <row r="8181" spans="1:7">
      <c r="A8181" s="1">
        <v>45377.15625</v>
      </c>
      <c r="B8181" s="9">
        <v>172.96992163154712</v>
      </c>
      <c r="C8181" s="9">
        <v>0</v>
      </c>
      <c r="D8181">
        <v>67.98</v>
      </c>
      <c r="G8181" s="3"/>
    </row>
    <row r="8182" spans="1:7">
      <c r="A8182" s="1">
        <v>45377.166666666664</v>
      </c>
      <c r="B8182" s="9">
        <v>187.00848853030575</v>
      </c>
      <c r="C8182" s="9">
        <v>0</v>
      </c>
      <c r="D8182">
        <v>70.069999999999993</v>
      </c>
      <c r="G8182" s="3"/>
    </row>
    <row r="8183" spans="1:7">
      <c r="A8183" s="1">
        <v>45377.177083333336</v>
      </c>
      <c r="B8183" s="9">
        <v>171.19662897065129</v>
      </c>
      <c r="C8183" s="9">
        <v>0</v>
      </c>
      <c r="D8183">
        <v>70.069999999999993</v>
      </c>
      <c r="G8183" s="3"/>
    </row>
    <row r="8184" spans="1:7">
      <c r="A8184" s="1">
        <v>45377.1875</v>
      </c>
      <c r="B8184" s="9">
        <v>172.1571624953032</v>
      </c>
      <c r="C8184" s="9">
        <v>0</v>
      </c>
      <c r="D8184">
        <v>70.069999999999993</v>
      </c>
      <c r="G8184" s="3"/>
    </row>
    <row r="8185" spans="1:7">
      <c r="A8185" s="1">
        <v>45377.197916666664</v>
      </c>
      <c r="B8185" s="9">
        <v>161.88684250094818</v>
      </c>
      <c r="C8185" s="9">
        <v>0</v>
      </c>
      <c r="D8185">
        <v>70.069999999999993</v>
      </c>
      <c r="G8185" s="3"/>
    </row>
    <row r="8186" spans="1:7">
      <c r="A8186" s="1">
        <v>45377.208333333336</v>
      </c>
      <c r="B8186" s="9">
        <v>161.7390681125402</v>
      </c>
      <c r="C8186" s="9">
        <v>0</v>
      </c>
      <c r="D8186">
        <v>72.28</v>
      </c>
      <c r="G8186" s="3"/>
    </row>
    <row r="8187" spans="1:7">
      <c r="A8187" s="1">
        <v>45377.21875</v>
      </c>
      <c r="B8187" s="9">
        <v>175.70374781709486</v>
      </c>
      <c r="C8187" s="9">
        <v>0</v>
      </c>
      <c r="D8187">
        <v>72.28</v>
      </c>
      <c r="G8187" s="3"/>
    </row>
    <row r="8188" spans="1:7">
      <c r="A8188" s="1">
        <v>45377.229166666664</v>
      </c>
      <c r="B8188" s="9">
        <v>183.31412882010611</v>
      </c>
      <c r="C8188" s="9">
        <v>0</v>
      </c>
      <c r="D8188">
        <v>72.28</v>
      </c>
      <c r="G8188" s="3"/>
    </row>
    <row r="8189" spans="1:7">
      <c r="A8189" s="1">
        <v>45377.239583333336</v>
      </c>
      <c r="B8189" s="9">
        <v>186.71293975348976</v>
      </c>
      <c r="C8189" s="9">
        <v>0</v>
      </c>
      <c r="D8189">
        <v>72.28</v>
      </c>
      <c r="G8189" s="3"/>
    </row>
    <row r="8190" spans="1:7">
      <c r="A8190" s="1">
        <v>45377.25</v>
      </c>
      <c r="B8190" s="9">
        <v>188.85566838540558</v>
      </c>
      <c r="C8190" s="9">
        <v>0</v>
      </c>
      <c r="D8190">
        <v>80.38</v>
      </c>
      <c r="G8190" s="3"/>
    </row>
    <row r="8191" spans="1:7">
      <c r="A8191" s="1">
        <v>45377.260416666664</v>
      </c>
      <c r="B8191" s="9">
        <v>188.92955557960954</v>
      </c>
      <c r="C8191" s="9">
        <v>0.69470166399974531</v>
      </c>
      <c r="D8191">
        <v>80.38</v>
      </c>
      <c r="G8191" s="3"/>
    </row>
    <row r="8192" spans="1:7">
      <c r="A8192" s="1">
        <v>45377.270833333336</v>
      </c>
      <c r="B8192" s="9">
        <v>198.97821399135256</v>
      </c>
      <c r="C8192" s="9">
        <v>1.38973667812617</v>
      </c>
      <c r="D8192">
        <v>80.38</v>
      </c>
      <c r="G8192" s="3"/>
    </row>
    <row r="8193" spans="1:8">
      <c r="A8193" s="1">
        <v>45377.28125</v>
      </c>
      <c r="B8193" s="9">
        <v>209.61796995672753</v>
      </c>
      <c r="C8193" s="9">
        <v>2.0844383421259152</v>
      </c>
      <c r="D8193">
        <v>80.38</v>
      </c>
      <c r="G8193" s="3"/>
    </row>
    <row r="8194" spans="1:8">
      <c r="A8194" s="1">
        <v>45377.291666666664</v>
      </c>
      <c r="B8194" s="9">
        <v>208.58354923787164</v>
      </c>
      <c r="C8194" s="9">
        <v>2.7791400061256604</v>
      </c>
      <c r="D8194">
        <v>79.2</v>
      </c>
      <c r="G8194" s="3"/>
    </row>
    <row r="8195" spans="1:8">
      <c r="A8195" s="1">
        <v>45377.302083333336</v>
      </c>
      <c r="B8195" s="9">
        <v>212.9428936959072</v>
      </c>
      <c r="C8195" s="9">
        <v>13.408008795296428</v>
      </c>
      <c r="D8195">
        <v>79.2</v>
      </c>
      <c r="G8195" s="3"/>
    </row>
    <row r="8196" spans="1:8">
      <c r="A8196" s="1">
        <v>45377.3125</v>
      </c>
      <c r="B8196" s="9">
        <v>215.08562232782299</v>
      </c>
      <c r="C8196" s="9">
        <v>24.036877584467195</v>
      </c>
      <c r="D8196">
        <v>79.2</v>
      </c>
      <c r="G8196" s="3"/>
    </row>
    <row r="8197" spans="1:8">
      <c r="A8197" s="1">
        <v>45377.322916666664</v>
      </c>
      <c r="B8197" s="9">
        <v>220.77493628153044</v>
      </c>
      <c r="C8197" s="9">
        <v>34.665413023511277</v>
      </c>
      <c r="D8197">
        <v>79.2</v>
      </c>
      <c r="G8197" s="3"/>
    </row>
    <row r="8198" spans="1:8">
      <c r="A8198" s="1">
        <v>45377.333333333336</v>
      </c>
      <c r="B8198" s="9">
        <v>223.28710088446618</v>
      </c>
      <c r="C8198" s="9">
        <v>45.294281812682051</v>
      </c>
      <c r="D8198">
        <v>72.099999999999994</v>
      </c>
      <c r="G8198" s="3"/>
    </row>
    <row r="8199" spans="1:8">
      <c r="A8199" s="1">
        <v>45377.34375</v>
      </c>
      <c r="B8199" s="9">
        <v>216.12004304667889</v>
      </c>
      <c r="C8199" s="9">
        <v>70.686227662100762</v>
      </c>
      <c r="D8199">
        <v>72.099999999999994</v>
      </c>
      <c r="G8199" s="3"/>
    </row>
    <row r="8200" spans="1:8">
      <c r="A8200" s="1">
        <v>45377.354166666664</v>
      </c>
      <c r="B8200" s="9">
        <v>199.27376276816852</v>
      </c>
      <c r="C8200" s="9">
        <v>96.0778401613928</v>
      </c>
      <c r="D8200">
        <v>72.099999999999994</v>
      </c>
      <c r="G8200" s="3"/>
    </row>
    <row r="8201" spans="1:8">
      <c r="A8201" s="1">
        <v>45377.364583333336</v>
      </c>
      <c r="B8201" s="9">
        <v>208.73132362627962</v>
      </c>
      <c r="C8201" s="9">
        <v>121.46978601081152</v>
      </c>
      <c r="D8201">
        <v>72.099999999999994</v>
      </c>
      <c r="G8201" s="3"/>
    </row>
    <row r="8202" spans="1:8">
      <c r="A8202" s="1">
        <v>45377.375</v>
      </c>
      <c r="B8202" s="9">
        <v>212.42568333647924</v>
      </c>
      <c r="C8202" s="9">
        <v>146.86173186023021</v>
      </c>
      <c r="D8202">
        <v>62</v>
      </c>
      <c r="G8202" s="3"/>
    </row>
    <row r="8203" spans="1:8">
      <c r="A8203" s="1">
        <v>45377.385416666664</v>
      </c>
      <c r="B8203" s="9">
        <v>222.47434174822226</v>
      </c>
      <c r="C8203" s="9">
        <v>217.90331075737117</v>
      </c>
      <c r="D8203">
        <v>62</v>
      </c>
      <c r="G8203" s="3"/>
    </row>
    <row r="8204" spans="1:8">
      <c r="A8204" s="1">
        <v>45377.395833333336</v>
      </c>
      <c r="B8204" s="9">
        <v>225.79926548740198</v>
      </c>
      <c r="C8204" s="9">
        <v>288.94488965451211</v>
      </c>
      <c r="D8204">
        <v>62</v>
      </c>
      <c r="G8204" s="3"/>
    </row>
    <row r="8205" spans="1:8">
      <c r="A8205" s="1">
        <v>45377.40625</v>
      </c>
      <c r="B8205" s="9">
        <v>220.70104908732645</v>
      </c>
      <c r="C8205" s="9">
        <v>359.98813530228648</v>
      </c>
      <c r="D8205">
        <v>62</v>
      </c>
      <c r="G8205" s="3"/>
      <c r="H8205" s="4"/>
    </row>
    <row r="8206" spans="1:8">
      <c r="A8206" s="1">
        <v>45377.416666666664</v>
      </c>
      <c r="B8206" s="9">
        <v>220.84882347573443</v>
      </c>
      <c r="C8206" s="9">
        <v>431.02838079892069</v>
      </c>
      <c r="D8206">
        <v>49.5</v>
      </c>
      <c r="G8206" s="3"/>
      <c r="H8206" s="4"/>
    </row>
    <row r="8207" spans="1:8">
      <c r="A8207" s="1">
        <v>45377.427083333336</v>
      </c>
      <c r="B8207" s="9">
        <v>223.80431124389415</v>
      </c>
      <c r="C8207" s="9">
        <v>463.56668666409115</v>
      </c>
      <c r="D8207">
        <v>49.5</v>
      </c>
      <c r="G8207" s="3"/>
      <c r="H8207" s="4"/>
    </row>
    <row r="8208" spans="1:8">
      <c r="A8208" s="1">
        <v>45377.4375</v>
      </c>
      <c r="B8208" s="9">
        <v>223.13932649605817</v>
      </c>
      <c r="C8208" s="9">
        <v>496.1083260305283</v>
      </c>
      <c r="D8208">
        <v>49.5</v>
      </c>
      <c r="G8208" s="3"/>
      <c r="H8208" s="4"/>
    </row>
    <row r="8209" spans="1:8">
      <c r="A8209" s="1">
        <v>45377.447916666664</v>
      </c>
      <c r="B8209" s="9">
        <v>223.58264966128215</v>
      </c>
      <c r="C8209" s="9">
        <v>528.64663189569865</v>
      </c>
      <c r="D8209">
        <v>49.5</v>
      </c>
      <c r="G8209" s="3"/>
      <c r="H8209" s="4"/>
    </row>
    <row r="8210" spans="1:8">
      <c r="A8210" s="1">
        <v>45377.458333333336</v>
      </c>
      <c r="B8210" s="9">
        <v>215.60283268725095</v>
      </c>
      <c r="C8210" s="9">
        <v>561.18493776086916</v>
      </c>
      <c r="D8210">
        <v>37.03</v>
      </c>
      <c r="G8210" s="3"/>
      <c r="H8210" s="4"/>
    </row>
    <row r="8211" spans="1:8">
      <c r="A8211" s="1">
        <v>45377.46875</v>
      </c>
      <c r="B8211" s="9">
        <v>188.41234522018161</v>
      </c>
      <c r="C8211" s="9">
        <v>519.42283389048134</v>
      </c>
      <c r="D8211">
        <v>37.03</v>
      </c>
      <c r="G8211" s="3"/>
      <c r="H8211" s="4"/>
    </row>
    <row r="8212" spans="1:8">
      <c r="A8212" s="1">
        <v>45377.479166666664</v>
      </c>
      <c r="B8212" s="9">
        <v>199.79097312759649</v>
      </c>
      <c r="C8212" s="9">
        <v>477.65739651882683</v>
      </c>
      <c r="D8212">
        <v>37.03</v>
      </c>
      <c r="G8212" s="3"/>
      <c r="H8212" s="4"/>
    </row>
    <row r="8213" spans="1:8">
      <c r="A8213" s="1">
        <v>45377.489583333336</v>
      </c>
      <c r="B8213" s="9">
        <v>222.03101858299831</v>
      </c>
      <c r="C8213" s="9">
        <v>435.89529264843901</v>
      </c>
      <c r="D8213">
        <v>37.03</v>
      </c>
      <c r="G8213" s="3"/>
      <c r="H8213" s="4"/>
    </row>
    <row r="8214" spans="1:8">
      <c r="A8214" s="1">
        <v>45377.5</v>
      </c>
      <c r="B8214" s="9">
        <v>217.59778693075873</v>
      </c>
      <c r="C8214" s="9">
        <v>394.12985527678444</v>
      </c>
      <c r="D8214">
        <v>11.49</v>
      </c>
      <c r="G8214" s="3"/>
      <c r="H8214" s="4"/>
    </row>
    <row r="8215" spans="1:8">
      <c r="A8215" s="1">
        <v>45377.510416666664</v>
      </c>
      <c r="B8215" s="9">
        <v>215.30728391043499</v>
      </c>
      <c r="C8215" s="9">
        <v>395.92661245958612</v>
      </c>
      <c r="D8215">
        <v>11.49</v>
      </c>
      <c r="G8215" s="3"/>
      <c r="H8215" s="4"/>
    </row>
    <row r="8216" spans="1:8">
      <c r="A8216" s="1">
        <v>45377.520833333336</v>
      </c>
      <c r="B8216" s="9">
        <v>223.80431124389415</v>
      </c>
      <c r="C8216" s="9">
        <v>397.720036141121</v>
      </c>
      <c r="D8216">
        <v>11.49</v>
      </c>
      <c r="G8216" s="3"/>
      <c r="H8216" s="4"/>
    </row>
    <row r="8217" spans="1:8">
      <c r="A8217" s="1">
        <v>45377.53125</v>
      </c>
      <c r="B8217" s="9">
        <v>225.57760390478998</v>
      </c>
      <c r="C8217" s="9">
        <v>399.51679332392263</v>
      </c>
      <c r="D8217">
        <v>11.49</v>
      </c>
      <c r="G8217" s="3"/>
      <c r="H8217" s="4"/>
    </row>
    <row r="8218" spans="1:8">
      <c r="A8218" s="1">
        <v>45377.541666666664</v>
      </c>
      <c r="B8218" s="9">
        <v>224.98650635115803</v>
      </c>
      <c r="C8218" s="9">
        <v>401.31355050672431</v>
      </c>
      <c r="D8218">
        <v>27.35</v>
      </c>
      <c r="G8218" s="3"/>
      <c r="H8218" s="4"/>
    </row>
    <row r="8219" spans="1:8">
      <c r="A8219" s="1">
        <v>45377.552083333336</v>
      </c>
      <c r="B8219" s="9">
        <v>222.47434174822226</v>
      </c>
      <c r="C8219" s="9">
        <v>372.21875145015139</v>
      </c>
      <c r="D8219">
        <v>27.35</v>
      </c>
      <c r="G8219" s="3"/>
      <c r="H8219" s="4"/>
    </row>
    <row r="8220" spans="1:8">
      <c r="A8220" s="1">
        <v>45377.5625</v>
      </c>
      <c r="B8220" s="9">
        <v>221.58769541777434</v>
      </c>
      <c r="C8220" s="9">
        <v>343.12395239357858</v>
      </c>
      <c r="D8220">
        <v>27.35</v>
      </c>
      <c r="G8220" s="3"/>
      <c r="H8220" s="4"/>
    </row>
    <row r="8221" spans="1:8">
      <c r="A8221" s="1">
        <v>45377.572916666664</v>
      </c>
      <c r="B8221" s="9">
        <v>222.76989052503825</v>
      </c>
      <c r="C8221" s="9">
        <v>314.03015338738584</v>
      </c>
      <c r="D8221">
        <v>27.35</v>
      </c>
      <c r="G8221" s="3"/>
    </row>
    <row r="8222" spans="1:8">
      <c r="A8222" s="1">
        <v>45377.583333333336</v>
      </c>
      <c r="B8222" s="9">
        <v>223.13932649605817</v>
      </c>
      <c r="C8222" s="9">
        <v>284.93568768093968</v>
      </c>
      <c r="D8222">
        <v>37.1</v>
      </c>
      <c r="G8222" s="3"/>
    </row>
    <row r="8223" spans="1:8">
      <c r="A8223" s="1">
        <v>45377.59375</v>
      </c>
      <c r="B8223" s="9">
        <v>204.37197916824405</v>
      </c>
      <c r="C8223" s="9">
        <v>277.83532998266975</v>
      </c>
      <c r="D8223">
        <v>37.1</v>
      </c>
      <c r="G8223" s="3"/>
    </row>
    <row r="8224" spans="1:8">
      <c r="A8224" s="1">
        <v>45377.604166666664</v>
      </c>
      <c r="B8224" s="9">
        <v>210.43072909297143</v>
      </c>
      <c r="C8224" s="9">
        <v>270.73497228439976</v>
      </c>
      <c r="D8224">
        <v>37.1</v>
      </c>
      <c r="G8224" s="3"/>
    </row>
    <row r="8225" spans="1:7">
      <c r="A8225" s="1">
        <v>45377.614583333336</v>
      </c>
      <c r="B8225" s="9">
        <v>212.35179614227525</v>
      </c>
      <c r="C8225" s="9">
        <v>263.63461458612983</v>
      </c>
      <c r="D8225">
        <v>37.1</v>
      </c>
      <c r="G8225" s="3"/>
    </row>
    <row r="8226" spans="1:7">
      <c r="A8226" s="1">
        <v>45377.625</v>
      </c>
      <c r="B8226" s="9">
        <v>204.51975355665203</v>
      </c>
      <c r="C8226" s="9">
        <v>256.5342568878599</v>
      </c>
      <c r="D8226">
        <v>51.93</v>
      </c>
      <c r="G8226" s="3"/>
    </row>
    <row r="8227" spans="1:7">
      <c r="A8227" s="1">
        <v>45377.635416666664</v>
      </c>
      <c r="B8227" s="9">
        <v>202.89423528416418</v>
      </c>
      <c r="C8227" s="9">
        <v>249.55190513443446</v>
      </c>
      <c r="D8227">
        <v>51.93</v>
      </c>
      <c r="G8227" s="3"/>
    </row>
    <row r="8228" spans="1:7">
      <c r="A8228" s="1">
        <v>45377.645833333336</v>
      </c>
      <c r="B8228" s="9">
        <v>193.28890003764511</v>
      </c>
      <c r="C8228" s="9">
        <v>242.56955338100897</v>
      </c>
      <c r="D8228">
        <v>51.93</v>
      </c>
      <c r="G8228" s="3"/>
    </row>
    <row r="8229" spans="1:7">
      <c r="A8229" s="1">
        <v>45377.65625</v>
      </c>
      <c r="B8229" s="9">
        <v>210.06129312195151</v>
      </c>
      <c r="C8229" s="9">
        <v>235.58686827745683</v>
      </c>
      <c r="D8229">
        <v>51.93</v>
      </c>
      <c r="G8229" s="3"/>
    </row>
    <row r="8230" spans="1:7">
      <c r="A8230" s="1">
        <v>45377.666666666664</v>
      </c>
      <c r="B8230" s="9">
        <v>198.38711643772061</v>
      </c>
      <c r="C8230" s="9">
        <v>228.60451652403134</v>
      </c>
      <c r="D8230">
        <v>68.06</v>
      </c>
      <c r="G8230" s="3"/>
    </row>
    <row r="8231" spans="1:7">
      <c r="A8231" s="1">
        <v>45377.677083333336</v>
      </c>
      <c r="B8231" s="9">
        <v>196.6138237768248</v>
      </c>
      <c r="C8231" s="9">
        <v>226.45674165783637</v>
      </c>
      <c r="D8231">
        <v>68.06</v>
      </c>
      <c r="G8231" s="3"/>
    </row>
    <row r="8232" spans="1:7">
      <c r="A8232" s="1">
        <v>45377.6875</v>
      </c>
      <c r="B8232" s="9">
        <v>192.77168967821714</v>
      </c>
      <c r="C8232" s="9">
        <v>224.3086334415147</v>
      </c>
      <c r="D8232">
        <v>68.06</v>
      </c>
      <c r="G8232" s="3"/>
    </row>
    <row r="8233" spans="1:7">
      <c r="A8233" s="1">
        <v>45377.697916666664</v>
      </c>
      <c r="B8233" s="9">
        <v>201.93370175951227</v>
      </c>
      <c r="C8233" s="9">
        <v>222.16085857531971</v>
      </c>
      <c r="D8233">
        <v>68.06</v>
      </c>
      <c r="G8233" s="3"/>
    </row>
    <row r="8234" spans="1:7">
      <c r="A8234" s="1">
        <v>45377.708333333336</v>
      </c>
      <c r="B8234" s="9">
        <v>208.73132362627962</v>
      </c>
      <c r="C8234" s="9">
        <v>220.01308370912469</v>
      </c>
      <c r="D8234">
        <v>81.05</v>
      </c>
      <c r="G8234" s="3"/>
    </row>
    <row r="8235" spans="1:7">
      <c r="A8235" s="1">
        <v>45377.71875</v>
      </c>
      <c r="B8235" s="9">
        <v>194.32332075650103</v>
      </c>
      <c r="C8235" s="9">
        <v>182.96188382896938</v>
      </c>
      <c r="D8235">
        <v>81.05</v>
      </c>
      <c r="G8235" s="3"/>
    </row>
    <row r="8236" spans="1:7">
      <c r="A8236" s="1">
        <v>45377.729166666664</v>
      </c>
      <c r="B8236" s="9">
        <v>183.09246723749413</v>
      </c>
      <c r="C8236" s="9">
        <v>145.91101729894075</v>
      </c>
      <c r="D8236">
        <v>81.05</v>
      </c>
      <c r="G8236" s="3"/>
    </row>
    <row r="8237" spans="1:7">
      <c r="A8237" s="1">
        <v>45377.739583333336</v>
      </c>
      <c r="B8237" s="9">
        <v>188.33845802597762</v>
      </c>
      <c r="C8237" s="9">
        <v>108.86015076891211</v>
      </c>
      <c r="D8237">
        <v>81.05</v>
      </c>
      <c r="G8237" s="3"/>
    </row>
    <row r="8238" spans="1:7">
      <c r="A8238" s="1">
        <v>45377.75</v>
      </c>
      <c r="B8238" s="9">
        <v>192.18059212458522</v>
      </c>
      <c r="C8238" s="9">
        <v>71.808950888756783</v>
      </c>
      <c r="D8238">
        <v>100.75</v>
      </c>
      <c r="G8238" s="3"/>
    </row>
    <row r="8239" spans="1:7">
      <c r="A8239" s="1">
        <v>45377.760416666664</v>
      </c>
      <c r="B8239" s="9">
        <v>192.62391528980916</v>
      </c>
      <c r="C8239" s="9">
        <v>54.616751455396489</v>
      </c>
      <c r="D8239">
        <v>100.75</v>
      </c>
      <c r="G8239" s="3"/>
    </row>
    <row r="8240" spans="1:7">
      <c r="A8240" s="1">
        <v>45377.770833333336</v>
      </c>
      <c r="B8240" s="9">
        <v>191.29394579413733</v>
      </c>
      <c r="C8240" s="9">
        <v>37.424552022036181</v>
      </c>
      <c r="D8240">
        <v>100.75</v>
      </c>
      <c r="G8240" s="3"/>
    </row>
    <row r="8241" spans="1:7">
      <c r="A8241" s="1">
        <v>45377.78125</v>
      </c>
      <c r="B8241" s="9">
        <v>192.40225370719722</v>
      </c>
      <c r="C8241" s="9">
        <v>20.232685938802561</v>
      </c>
      <c r="D8241">
        <v>100.75</v>
      </c>
      <c r="G8241" s="3"/>
    </row>
    <row r="8242" spans="1:7">
      <c r="A8242" s="1">
        <v>45377.791666666664</v>
      </c>
      <c r="B8242" s="9">
        <v>192.5500280956052</v>
      </c>
      <c r="C8242" s="9">
        <v>3.0404865054422636</v>
      </c>
      <c r="D8242">
        <v>100.3</v>
      </c>
      <c r="G8242" s="3"/>
    </row>
    <row r="8243" spans="1:7">
      <c r="A8243" s="1">
        <v>45377.802083333336</v>
      </c>
      <c r="B8243" s="9">
        <v>190.18563788107741</v>
      </c>
      <c r="C8243" s="9">
        <v>2.2804482166133675</v>
      </c>
      <c r="D8243">
        <v>100.3</v>
      </c>
      <c r="G8243" s="3"/>
    </row>
    <row r="8244" spans="1:7">
      <c r="A8244" s="1">
        <v>45377.8125</v>
      </c>
      <c r="B8244" s="9">
        <v>194.54498233911301</v>
      </c>
      <c r="C8244" s="9">
        <v>1.520076577657792</v>
      </c>
      <c r="D8244">
        <v>100.3</v>
      </c>
      <c r="G8244" s="3"/>
    </row>
    <row r="8245" spans="1:7">
      <c r="A8245" s="1">
        <v>45377.822916666664</v>
      </c>
      <c r="B8245" s="9">
        <v>206.51470780015984</v>
      </c>
      <c r="C8245" s="9">
        <v>0.76003828882889601</v>
      </c>
      <c r="D8245">
        <v>100.3</v>
      </c>
      <c r="G8245" s="3"/>
    </row>
    <row r="8246" spans="1:7">
      <c r="A8246" s="1">
        <v>45377.833333333336</v>
      </c>
      <c r="B8246" s="9">
        <v>205.77583585811988</v>
      </c>
      <c r="C8246" s="9">
        <v>0</v>
      </c>
      <c r="D8246">
        <v>80</v>
      </c>
      <c r="G8246" s="3"/>
    </row>
    <row r="8247" spans="1:7">
      <c r="A8247" s="1">
        <v>45377.84375</v>
      </c>
      <c r="B8247" s="9">
        <v>192.18059212458522</v>
      </c>
      <c r="C8247" s="9">
        <v>0</v>
      </c>
      <c r="D8247">
        <v>80</v>
      </c>
      <c r="G8247" s="3"/>
    </row>
    <row r="8248" spans="1:7">
      <c r="A8248" s="1">
        <v>45377.854166666664</v>
      </c>
      <c r="B8248" s="9">
        <v>184.20077515055402</v>
      </c>
      <c r="C8248" s="9">
        <v>0</v>
      </c>
      <c r="D8248">
        <v>80</v>
      </c>
      <c r="G8248" s="3"/>
    </row>
    <row r="8249" spans="1:7">
      <c r="A8249" s="1">
        <v>45377.864583333336</v>
      </c>
      <c r="B8249" s="9">
        <v>164.99010465751587</v>
      </c>
      <c r="C8249" s="9">
        <v>0</v>
      </c>
      <c r="D8249">
        <v>80</v>
      </c>
      <c r="G8249" s="3"/>
    </row>
    <row r="8250" spans="1:7">
      <c r="A8250" s="1">
        <v>45377.875</v>
      </c>
      <c r="B8250" s="9">
        <v>164.62066868649595</v>
      </c>
      <c r="C8250" s="9">
        <v>0</v>
      </c>
      <c r="D8250">
        <v>77.05</v>
      </c>
      <c r="G8250" s="3"/>
    </row>
    <row r="8251" spans="1:7">
      <c r="A8251" s="1">
        <v>45377.885416666664</v>
      </c>
      <c r="B8251" s="9">
        <v>162.25627847196813</v>
      </c>
      <c r="C8251" s="9">
        <v>0</v>
      </c>
      <c r="D8251">
        <v>77.05</v>
      </c>
      <c r="G8251" s="3"/>
    </row>
    <row r="8252" spans="1:7">
      <c r="A8252" s="1">
        <v>45377.895833333336</v>
      </c>
      <c r="B8252" s="9">
        <v>167.7978180372676</v>
      </c>
      <c r="C8252" s="9">
        <v>0</v>
      </c>
      <c r="D8252">
        <v>77.05</v>
      </c>
      <c r="G8252" s="3"/>
    </row>
    <row r="8253" spans="1:7">
      <c r="A8253" s="1">
        <v>45377.90625</v>
      </c>
      <c r="B8253" s="9">
        <v>168.53668997930754</v>
      </c>
      <c r="C8253" s="9">
        <v>0</v>
      </c>
      <c r="D8253">
        <v>77.05</v>
      </c>
      <c r="G8253" s="3"/>
    </row>
    <row r="8254" spans="1:7">
      <c r="A8254" s="1">
        <v>45377.916666666664</v>
      </c>
      <c r="B8254" s="9">
        <v>140.01623301656633</v>
      </c>
      <c r="C8254" s="9">
        <v>0</v>
      </c>
      <c r="D8254">
        <v>72.819999999999993</v>
      </c>
      <c r="G8254" s="3"/>
    </row>
    <row r="8255" spans="1:7">
      <c r="A8255" s="1">
        <v>45377.927083333336</v>
      </c>
      <c r="B8255" s="9">
        <v>138.0212787730585</v>
      </c>
      <c r="C8255" s="9">
        <v>0</v>
      </c>
      <c r="D8255">
        <v>72.819999999999993</v>
      </c>
      <c r="G8255" s="3"/>
    </row>
    <row r="8256" spans="1:7">
      <c r="A8256" s="1">
        <v>45377.9375</v>
      </c>
      <c r="B8256" s="9">
        <v>151.24708653557323</v>
      </c>
      <c r="C8256" s="9">
        <v>0</v>
      </c>
      <c r="D8256">
        <v>72.819999999999993</v>
      </c>
      <c r="G8256" s="3"/>
    </row>
    <row r="8257" spans="1:7">
      <c r="A8257" s="1">
        <v>45377.947916666664</v>
      </c>
      <c r="B8257" s="9">
        <v>155.16310782838485</v>
      </c>
      <c r="C8257" s="9">
        <v>0</v>
      </c>
      <c r="D8257">
        <v>72.819999999999993</v>
      </c>
      <c r="G8257" s="3"/>
    </row>
    <row r="8258" spans="1:7">
      <c r="A8258" s="1">
        <v>45377.958333333336</v>
      </c>
      <c r="B8258" s="9">
        <v>158.04470840234058</v>
      </c>
      <c r="C8258" s="9">
        <v>0</v>
      </c>
      <c r="D8258">
        <v>66.92</v>
      </c>
      <c r="G8258" s="3"/>
    </row>
    <row r="8259" spans="1:7">
      <c r="A8259" s="1">
        <v>45377.96875</v>
      </c>
      <c r="B8259" s="9">
        <v>175.03876306925886</v>
      </c>
      <c r="C8259" s="9">
        <v>0</v>
      </c>
      <c r="D8259">
        <v>66.92</v>
      </c>
      <c r="G8259" s="3"/>
    </row>
    <row r="8260" spans="1:7">
      <c r="A8260" s="1">
        <v>45377.979166666664</v>
      </c>
      <c r="B8260" s="9">
        <v>167.87170523147159</v>
      </c>
      <c r="C8260" s="9">
        <v>0</v>
      </c>
      <c r="D8260">
        <v>66.92</v>
      </c>
      <c r="G8260" s="3"/>
    </row>
    <row r="8261" spans="1:7">
      <c r="A8261" s="1">
        <v>45377.989583333336</v>
      </c>
      <c r="B8261" s="9">
        <v>153.38981516748902</v>
      </c>
      <c r="C8261" s="9">
        <v>0</v>
      </c>
      <c r="D8261">
        <v>66.92</v>
      </c>
      <c r="G8261" s="3"/>
    </row>
    <row r="8262" spans="1:7">
      <c r="A8262" s="1">
        <v>45378</v>
      </c>
      <c r="B8262" s="9">
        <v>150.87765056455325</v>
      </c>
      <c r="C8262" s="9">
        <v>0</v>
      </c>
      <c r="D8262">
        <v>58.35</v>
      </c>
      <c r="G8262" s="3"/>
    </row>
    <row r="8263" spans="1:7">
      <c r="A8263" s="1">
        <v>45378.010416666664</v>
      </c>
      <c r="B8263" s="9">
        <v>151.61652250659321</v>
      </c>
      <c r="C8263" s="9">
        <v>0</v>
      </c>
      <c r="D8263">
        <v>58.35</v>
      </c>
      <c r="G8263" s="3"/>
    </row>
    <row r="8264" spans="1:7">
      <c r="A8264" s="1">
        <v>45378.020833333336</v>
      </c>
      <c r="B8264" s="9">
        <v>157.37972365450463</v>
      </c>
      <c r="C8264" s="9">
        <v>0</v>
      </c>
      <c r="D8264">
        <v>58.35</v>
      </c>
      <c r="G8264" s="3"/>
    </row>
    <row r="8265" spans="1:7">
      <c r="A8265" s="1">
        <v>45378.03125</v>
      </c>
      <c r="B8265" s="9">
        <v>170.97496738803932</v>
      </c>
      <c r="C8265" s="9">
        <v>0</v>
      </c>
      <c r="D8265">
        <v>58.35</v>
      </c>
      <c r="G8265" s="3"/>
    </row>
    <row r="8266" spans="1:7">
      <c r="A8266" s="1">
        <v>45378.041666666664</v>
      </c>
      <c r="B8266" s="9">
        <v>154.64589746895689</v>
      </c>
      <c r="C8266" s="9">
        <v>0</v>
      </c>
      <c r="D8266">
        <v>57.09</v>
      </c>
      <c r="G8266" s="3"/>
    </row>
    <row r="8267" spans="1:7">
      <c r="A8267" s="1">
        <v>45378.052083333336</v>
      </c>
      <c r="B8267" s="9">
        <v>147.84827560218957</v>
      </c>
      <c r="C8267" s="9">
        <v>0</v>
      </c>
      <c r="D8267">
        <v>57.09</v>
      </c>
      <c r="G8267" s="3"/>
    </row>
    <row r="8268" spans="1:7">
      <c r="A8268" s="1">
        <v>45378.0625</v>
      </c>
      <c r="B8268" s="9">
        <v>150.95153775875727</v>
      </c>
      <c r="C8268" s="9">
        <v>0</v>
      </c>
      <c r="D8268">
        <v>57.09</v>
      </c>
      <c r="G8268" s="3"/>
    </row>
    <row r="8269" spans="1:7">
      <c r="A8269" s="1">
        <v>45378.072916666664</v>
      </c>
      <c r="B8269" s="9">
        <v>164.25123271547596</v>
      </c>
      <c r="C8269" s="9">
        <v>0</v>
      </c>
      <c r="D8269">
        <v>57.09</v>
      </c>
      <c r="G8269" s="3"/>
    </row>
    <row r="8270" spans="1:7">
      <c r="A8270" s="1">
        <v>45378.083333333336</v>
      </c>
      <c r="B8270" s="9">
        <v>172.1571624953032</v>
      </c>
      <c r="C8270" s="9">
        <v>0</v>
      </c>
      <c r="D8270">
        <v>57.28</v>
      </c>
      <c r="G8270" s="3"/>
    </row>
    <row r="8271" spans="1:7">
      <c r="A8271" s="1">
        <v>45378.09375</v>
      </c>
      <c r="B8271" s="9">
        <v>159.59633948062441</v>
      </c>
      <c r="C8271" s="9">
        <v>0</v>
      </c>
      <c r="D8271">
        <v>57.28</v>
      </c>
      <c r="G8271" s="3"/>
    </row>
    <row r="8272" spans="1:7">
      <c r="A8272" s="1">
        <v>45378.104166666664</v>
      </c>
      <c r="B8272" s="9">
        <v>156.19752854724075</v>
      </c>
      <c r="C8272" s="9">
        <v>0</v>
      </c>
      <c r="D8272">
        <v>57.28</v>
      </c>
      <c r="G8272" s="3"/>
    </row>
    <row r="8273" spans="1:7">
      <c r="A8273" s="1">
        <v>45378.114583333336</v>
      </c>
      <c r="B8273" s="9">
        <v>158.19248279074856</v>
      </c>
      <c r="C8273" s="9">
        <v>0</v>
      </c>
      <c r="D8273">
        <v>57.28</v>
      </c>
      <c r="G8273" s="3"/>
    </row>
    <row r="8274" spans="1:7">
      <c r="A8274" s="1">
        <v>45378.125</v>
      </c>
      <c r="B8274" s="9">
        <v>169.05390033873547</v>
      </c>
      <c r="C8274" s="9">
        <v>0</v>
      </c>
      <c r="D8274">
        <v>57.79</v>
      </c>
      <c r="G8274" s="3"/>
    </row>
    <row r="8275" spans="1:7">
      <c r="A8275" s="1">
        <v>45378.135416666664</v>
      </c>
      <c r="B8275" s="9">
        <v>163.14292480241605</v>
      </c>
      <c r="C8275" s="9">
        <v>0</v>
      </c>
      <c r="D8275">
        <v>57.79</v>
      </c>
      <c r="G8275" s="3"/>
    </row>
    <row r="8276" spans="1:7">
      <c r="A8276" s="1">
        <v>45378.145833333336</v>
      </c>
      <c r="B8276" s="9">
        <v>153.02037919646907</v>
      </c>
      <c r="C8276" s="9">
        <v>0</v>
      </c>
      <c r="D8276">
        <v>57.79</v>
      </c>
      <c r="G8276" s="3"/>
    </row>
    <row r="8277" spans="1:7">
      <c r="A8277" s="1">
        <v>45378.15625</v>
      </c>
      <c r="B8277" s="9">
        <v>150.87765056455325</v>
      </c>
      <c r="C8277" s="9">
        <v>0</v>
      </c>
      <c r="D8277">
        <v>57.79</v>
      </c>
      <c r="G8277" s="3"/>
    </row>
    <row r="8278" spans="1:7">
      <c r="A8278" s="1">
        <v>45378.166666666664</v>
      </c>
      <c r="B8278" s="9">
        <v>150.06489142830932</v>
      </c>
      <c r="C8278" s="9">
        <v>0</v>
      </c>
      <c r="D8278">
        <v>60.03</v>
      </c>
      <c r="G8278" s="3"/>
    </row>
    <row r="8279" spans="1:7">
      <c r="A8279" s="1">
        <v>45378.177083333336</v>
      </c>
      <c r="B8279" s="9">
        <v>152.65094322544908</v>
      </c>
      <c r="C8279" s="9">
        <v>0</v>
      </c>
      <c r="D8279">
        <v>60.03</v>
      </c>
      <c r="G8279" s="3"/>
    </row>
    <row r="8280" spans="1:7">
      <c r="A8280" s="1">
        <v>45378.1875</v>
      </c>
      <c r="B8280" s="9">
        <v>166.98505890102368</v>
      </c>
      <c r="C8280" s="9">
        <v>0</v>
      </c>
      <c r="D8280">
        <v>60.03</v>
      </c>
      <c r="G8280" s="3"/>
    </row>
    <row r="8281" spans="1:7">
      <c r="A8281" s="1">
        <v>45378.197916666664</v>
      </c>
      <c r="B8281" s="9">
        <v>155.23699502258884</v>
      </c>
      <c r="C8281" s="9">
        <v>0</v>
      </c>
      <c r="D8281">
        <v>60.03</v>
      </c>
      <c r="G8281" s="3"/>
    </row>
    <row r="8282" spans="1:7">
      <c r="A8282" s="1">
        <v>45378.208333333336</v>
      </c>
      <c r="B8282" s="9">
        <v>166.32007415318776</v>
      </c>
      <c r="C8282" s="9">
        <v>0</v>
      </c>
      <c r="D8282">
        <v>72.38</v>
      </c>
      <c r="G8282" s="3"/>
    </row>
    <row r="8283" spans="1:7">
      <c r="A8283" s="1">
        <v>45378.21875</v>
      </c>
      <c r="B8283" s="9">
        <v>178.58534839105056</v>
      </c>
      <c r="C8283" s="9">
        <v>0</v>
      </c>
      <c r="D8283">
        <v>72.38</v>
      </c>
      <c r="G8283" s="3"/>
    </row>
    <row r="8284" spans="1:7">
      <c r="A8284" s="1">
        <v>45378.229166666664</v>
      </c>
      <c r="B8284" s="9">
        <v>178.2897996142346</v>
      </c>
      <c r="C8284" s="9">
        <v>0</v>
      </c>
      <c r="D8284">
        <v>72.38</v>
      </c>
      <c r="G8284" s="3"/>
    </row>
    <row r="8285" spans="1:7">
      <c r="A8285" s="1">
        <v>45378.239583333336</v>
      </c>
      <c r="B8285" s="9">
        <v>184.20077515055402</v>
      </c>
      <c r="C8285" s="9">
        <v>0</v>
      </c>
      <c r="D8285">
        <v>72.38</v>
      </c>
      <c r="G8285" s="3"/>
    </row>
    <row r="8286" spans="1:7">
      <c r="A8286" s="1">
        <v>45378.25</v>
      </c>
      <c r="B8286" s="9">
        <v>189.00344277381353</v>
      </c>
      <c r="C8286" s="9">
        <v>0</v>
      </c>
      <c r="D8286">
        <v>81.17</v>
      </c>
      <c r="G8286" s="3"/>
    </row>
    <row r="8287" spans="1:7">
      <c r="A8287" s="1">
        <v>45378.260416666664</v>
      </c>
      <c r="B8287" s="9">
        <v>189.00344277381353</v>
      </c>
      <c r="C8287" s="9">
        <v>0.90537894406108843</v>
      </c>
      <c r="D8287">
        <v>81.17</v>
      </c>
      <c r="G8287" s="3"/>
    </row>
    <row r="8288" spans="1:7">
      <c r="A8288" s="1">
        <v>45378.270833333336</v>
      </c>
      <c r="B8288" s="9">
        <v>187.67347327814167</v>
      </c>
      <c r="C8288" s="9">
        <v>1.8104245379954975</v>
      </c>
      <c r="D8288">
        <v>81.17</v>
      </c>
      <c r="G8288" s="3"/>
    </row>
    <row r="8289" spans="1:8">
      <c r="A8289" s="1">
        <v>45378.28125</v>
      </c>
      <c r="B8289" s="9">
        <v>196.6138237768248</v>
      </c>
      <c r="C8289" s="9">
        <v>2.7158034820565859</v>
      </c>
      <c r="D8289">
        <v>81.17</v>
      </c>
      <c r="G8289" s="3"/>
    </row>
    <row r="8290" spans="1:8">
      <c r="A8290" s="1">
        <v>45378.291666666664</v>
      </c>
      <c r="B8290" s="9">
        <v>204.29809197404006</v>
      </c>
      <c r="C8290" s="9">
        <v>3.620849075990995</v>
      </c>
      <c r="D8290">
        <v>82.78</v>
      </c>
      <c r="G8290" s="3"/>
    </row>
    <row r="8291" spans="1:8">
      <c r="A8291" s="1">
        <v>45378.302083333336</v>
      </c>
      <c r="B8291" s="9">
        <v>207.10580535379179</v>
      </c>
      <c r="C8291" s="9">
        <v>30.688879362353429</v>
      </c>
      <c r="D8291">
        <v>82.78</v>
      </c>
      <c r="G8291" s="3"/>
    </row>
    <row r="8292" spans="1:8">
      <c r="A8292" s="1">
        <v>45378.3125</v>
      </c>
      <c r="B8292" s="9">
        <v>214.49452477419106</v>
      </c>
      <c r="C8292" s="9">
        <v>57.756909648715869</v>
      </c>
      <c r="D8292">
        <v>82.78</v>
      </c>
      <c r="G8292" s="3"/>
    </row>
    <row r="8293" spans="1:8">
      <c r="A8293" s="1">
        <v>45378.322916666664</v>
      </c>
      <c r="B8293" s="9">
        <v>220.84882347573443</v>
      </c>
      <c r="C8293" s="9">
        <v>84.824939935078291</v>
      </c>
      <c r="D8293">
        <v>82.78</v>
      </c>
      <c r="G8293" s="3"/>
    </row>
    <row r="8294" spans="1:8">
      <c r="A8294" s="1">
        <v>45378.333333333336</v>
      </c>
      <c r="B8294" s="9">
        <v>222.17879297140627</v>
      </c>
      <c r="C8294" s="9">
        <v>111.89330357156743</v>
      </c>
      <c r="D8294">
        <v>80.010000000000005</v>
      </c>
      <c r="G8294" s="3"/>
    </row>
    <row r="8295" spans="1:8">
      <c r="A8295" s="1">
        <v>45378.34375</v>
      </c>
      <c r="B8295" s="9">
        <v>224.54318318593405</v>
      </c>
      <c r="C8295" s="9">
        <v>142.51317945769821</v>
      </c>
      <c r="D8295">
        <v>80.010000000000005</v>
      </c>
      <c r="G8295" s="3"/>
    </row>
    <row r="8296" spans="1:8">
      <c r="A8296" s="1">
        <v>45378.354166666664</v>
      </c>
      <c r="B8296" s="9">
        <v>223.06543930185418</v>
      </c>
      <c r="C8296" s="9">
        <v>173.13338869395571</v>
      </c>
      <c r="D8296">
        <v>80.010000000000005</v>
      </c>
      <c r="G8296" s="3"/>
    </row>
    <row r="8297" spans="1:8">
      <c r="A8297" s="1">
        <v>45378.364583333336</v>
      </c>
      <c r="B8297" s="9">
        <v>197.4265829130687</v>
      </c>
      <c r="C8297" s="9">
        <v>203.75326458008652</v>
      </c>
      <c r="D8297">
        <v>80.010000000000005</v>
      </c>
      <c r="G8297" s="3"/>
    </row>
    <row r="8298" spans="1:8">
      <c r="A8298" s="1">
        <v>45378.375</v>
      </c>
      <c r="B8298" s="9">
        <v>211.83458578284731</v>
      </c>
      <c r="C8298" s="9">
        <v>234.37347381634402</v>
      </c>
      <c r="D8298">
        <v>68.12</v>
      </c>
      <c r="G8298" s="3"/>
    </row>
    <row r="8299" spans="1:8">
      <c r="A8299" s="1">
        <v>45378.385416666664</v>
      </c>
      <c r="B8299" s="9">
        <v>220.70104908732645</v>
      </c>
      <c r="C8299" s="9">
        <v>272.08470694732443</v>
      </c>
      <c r="D8299">
        <v>68.12</v>
      </c>
      <c r="G8299" s="3"/>
    </row>
    <row r="8300" spans="1:8">
      <c r="A8300" s="1">
        <v>45378.395833333336</v>
      </c>
      <c r="B8300" s="9">
        <v>217.45001254235078</v>
      </c>
      <c r="C8300" s="9">
        <v>309.79594007830485</v>
      </c>
      <c r="D8300">
        <v>68.12</v>
      </c>
      <c r="G8300" s="3"/>
    </row>
    <row r="8301" spans="1:8">
      <c r="A8301" s="1">
        <v>45378.40625</v>
      </c>
      <c r="B8301" s="9">
        <v>216.12004304667889</v>
      </c>
      <c r="C8301" s="9">
        <v>347.50750655941198</v>
      </c>
      <c r="D8301">
        <v>68.12</v>
      </c>
      <c r="G8301" s="3"/>
      <c r="H8301" s="4"/>
    </row>
    <row r="8302" spans="1:8">
      <c r="A8302" s="1">
        <v>45378.416666666664</v>
      </c>
      <c r="B8302" s="9">
        <v>222.17879297140627</v>
      </c>
      <c r="C8302" s="9">
        <v>385.2194063906457</v>
      </c>
      <c r="D8302">
        <v>63.9</v>
      </c>
      <c r="G8302" s="3"/>
      <c r="H8302" s="4"/>
    </row>
    <row r="8303" spans="1:8">
      <c r="A8303" s="1">
        <v>45378.427083333336</v>
      </c>
      <c r="B8303" s="9">
        <v>226.16870145842191</v>
      </c>
      <c r="C8303" s="9">
        <v>415.52759990833135</v>
      </c>
      <c r="D8303">
        <v>63.9</v>
      </c>
      <c r="G8303" s="3"/>
      <c r="H8303" s="4"/>
    </row>
    <row r="8304" spans="1:8">
      <c r="A8304" s="1">
        <v>45378.4375</v>
      </c>
      <c r="B8304" s="9">
        <v>218.11499729018669</v>
      </c>
      <c r="C8304" s="9">
        <v>445.83912692728381</v>
      </c>
      <c r="D8304">
        <v>63.9</v>
      </c>
      <c r="G8304" s="3"/>
      <c r="H8304" s="4"/>
    </row>
    <row r="8305" spans="1:8">
      <c r="A8305" s="1">
        <v>45378.447916666664</v>
      </c>
      <c r="B8305" s="9">
        <v>219.44496678585855</v>
      </c>
      <c r="C8305" s="9">
        <v>476.14732044496935</v>
      </c>
      <c r="D8305">
        <v>63.9</v>
      </c>
      <c r="G8305" s="3"/>
      <c r="H8305" s="4"/>
    </row>
    <row r="8306" spans="1:8">
      <c r="A8306" s="1">
        <v>45378.458333333336</v>
      </c>
      <c r="B8306" s="9">
        <v>215.30728391043499</v>
      </c>
      <c r="C8306" s="9">
        <v>506.45884746392181</v>
      </c>
      <c r="D8306">
        <v>57.13</v>
      </c>
      <c r="G8306" s="3"/>
      <c r="H8306" s="4"/>
    </row>
    <row r="8307" spans="1:8">
      <c r="A8307" s="1">
        <v>45378.46875</v>
      </c>
      <c r="B8307" s="9">
        <v>217.59778693075873</v>
      </c>
      <c r="C8307" s="9">
        <v>524.86310795788813</v>
      </c>
      <c r="D8307">
        <v>57.13</v>
      </c>
      <c r="G8307" s="3"/>
      <c r="H8307" s="4"/>
    </row>
    <row r="8308" spans="1:8">
      <c r="A8308" s="1">
        <v>45378.479166666664</v>
      </c>
      <c r="B8308" s="9">
        <v>216.63725340610682</v>
      </c>
      <c r="C8308" s="9">
        <v>543.26736845185462</v>
      </c>
      <c r="D8308">
        <v>57.13</v>
      </c>
      <c r="G8308" s="3"/>
      <c r="H8308" s="4"/>
    </row>
    <row r="8309" spans="1:8">
      <c r="A8309" s="1">
        <v>45378.489583333336</v>
      </c>
      <c r="B8309" s="9">
        <v>215.011735133619</v>
      </c>
      <c r="C8309" s="9">
        <v>561.671628945821</v>
      </c>
      <c r="D8309">
        <v>57.13</v>
      </c>
      <c r="G8309" s="3"/>
      <c r="H8309" s="4"/>
    </row>
    <row r="8310" spans="1:8">
      <c r="A8310" s="1">
        <v>45378.5</v>
      </c>
      <c r="B8310" s="9">
        <v>206.14527182913986</v>
      </c>
      <c r="C8310" s="9">
        <v>580.07255593852051</v>
      </c>
      <c r="D8310">
        <v>57.66</v>
      </c>
      <c r="G8310" s="3"/>
      <c r="H8310" s="4"/>
    </row>
    <row r="8311" spans="1:8">
      <c r="A8311" s="1">
        <v>45378.510416666664</v>
      </c>
      <c r="B8311" s="9">
        <v>203.18978406098014</v>
      </c>
      <c r="C8311" s="9">
        <v>580.17589447779119</v>
      </c>
      <c r="D8311">
        <v>57.66</v>
      </c>
      <c r="G8311" s="3"/>
      <c r="H8311" s="4"/>
    </row>
    <row r="8312" spans="1:8">
      <c r="A8312" s="1">
        <v>45378.520833333336</v>
      </c>
      <c r="B8312" s="9">
        <v>211.98236017125527</v>
      </c>
      <c r="C8312" s="9">
        <v>580.27923301706176</v>
      </c>
      <c r="D8312">
        <v>57.66</v>
      </c>
      <c r="G8312" s="3"/>
      <c r="H8312" s="4"/>
    </row>
    <row r="8313" spans="1:8">
      <c r="A8313" s="1">
        <v>45378.53125</v>
      </c>
      <c r="B8313" s="9">
        <v>211.53903700603132</v>
      </c>
      <c r="C8313" s="9">
        <v>580.38590505759908</v>
      </c>
      <c r="D8313">
        <v>57.66</v>
      </c>
      <c r="G8313" s="3"/>
      <c r="H8313" s="4"/>
    </row>
    <row r="8314" spans="1:8">
      <c r="A8314" s="1">
        <v>45378.541666666664</v>
      </c>
      <c r="B8314" s="9">
        <v>211.02182664660339</v>
      </c>
      <c r="C8314" s="9">
        <v>580.48924359686976</v>
      </c>
      <c r="D8314">
        <v>60</v>
      </c>
      <c r="G8314" s="3"/>
      <c r="H8314" s="4"/>
    </row>
    <row r="8315" spans="1:8">
      <c r="A8315" s="1">
        <v>45378.552083333336</v>
      </c>
      <c r="B8315" s="9">
        <v>194.47109514490901</v>
      </c>
      <c r="C8315" s="9">
        <v>577.06907129713966</v>
      </c>
      <c r="D8315">
        <v>60</v>
      </c>
      <c r="G8315" s="3"/>
      <c r="H8315" s="4"/>
    </row>
    <row r="8316" spans="1:8">
      <c r="A8316" s="1">
        <v>45378.5625</v>
      </c>
      <c r="B8316" s="9">
        <v>184.64409831577797</v>
      </c>
      <c r="C8316" s="9">
        <v>573.64889899740967</v>
      </c>
      <c r="D8316">
        <v>60</v>
      </c>
      <c r="G8316" s="3"/>
      <c r="H8316" s="4"/>
    </row>
    <row r="8317" spans="1:8">
      <c r="A8317" s="1">
        <v>45378.572916666664</v>
      </c>
      <c r="B8317" s="9">
        <v>179.39810752729448</v>
      </c>
      <c r="C8317" s="9">
        <v>570.22872669767958</v>
      </c>
      <c r="D8317">
        <v>60</v>
      </c>
      <c r="G8317" s="3"/>
      <c r="H8317" s="4"/>
    </row>
    <row r="8318" spans="1:8">
      <c r="A8318" s="1">
        <v>45378.583333333336</v>
      </c>
      <c r="B8318" s="9">
        <v>200.60373226384041</v>
      </c>
      <c r="C8318" s="9">
        <v>566.80855439794959</v>
      </c>
      <c r="D8318">
        <v>67.8</v>
      </c>
      <c r="G8318" s="3"/>
      <c r="H8318" s="4"/>
    </row>
    <row r="8319" spans="1:8">
      <c r="A8319" s="1">
        <v>45378.59375</v>
      </c>
      <c r="B8319" s="9">
        <v>207.10580535379179</v>
      </c>
      <c r="C8319" s="9">
        <v>552.37782741400099</v>
      </c>
      <c r="D8319">
        <v>67.8</v>
      </c>
      <c r="G8319" s="3"/>
      <c r="H8319" s="4"/>
    </row>
    <row r="8320" spans="1:8">
      <c r="A8320" s="1">
        <v>45378.604166666664</v>
      </c>
      <c r="B8320" s="9">
        <v>199.64319873918851</v>
      </c>
      <c r="C8320" s="9">
        <v>537.94710043005227</v>
      </c>
      <c r="D8320">
        <v>67.8</v>
      </c>
      <c r="G8320" s="3"/>
      <c r="H8320" s="4"/>
    </row>
    <row r="8321" spans="1:8">
      <c r="A8321" s="1">
        <v>45378.614583333336</v>
      </c>
      <c r="B8321" s="9">
        <v>199.05210118555652</v>
      </c>
      <c r="C8321" s="9">
        <v>523.51637344610367</v>
      </c>
      <c r="D8321">
        <v>67.8</v>
      </c>
      <c r="G8321" s="3"/>
      <c r="H8321" s="4"/>
    </row>
    <row r="8322" spans="1:8">
      <c r="A8322" s="1">
        <v>45378.625</v>
      </c>
      <c r="B8322" s="9">
        <v>200.45595787543243</v>
      </c>
      <c r="C8322" s="9">
        <v>509.08564646215501</v>
      </c>
      <c r="D8322">
        <v>78.930000000000007</v>
      </c>
      <c r="G8322" s="3"/>
      <c r="H8322" s="4"/>
    </row>
    <row r="8323" spans="1:8">
      <c r="A8323" s="1">
        <v>45378.635416666664</v>
      </c>
      <c r="B8323" s="9">
        <v>202.00758895371627</v>
      </c>
      <c r="C8323" s="9">
        <v>475.59062573341492</v>
      </c>
      <c r="D8323">
        <v>78.930000000000007</v>
      </c>
      <c r="G8323" s="3"/>
      <c r="H8323" s="4"/>
    </row>
    <row r="8324" spans="1:8">
      <c r="A8324" s="1">
        <v>45378.645833333336</v>
      </c>
      <c r="B8324" s="9">
        <v>208.58354923787164</v>
      </c>
      <c r="C8324" s="9">
        <v>442.09893850594159</v>
      </c>
      <c r="D8324">
        <v>78.930000000000007</v>
      </c>
      <c r="G8324" s="3"/>
      <c r="H8324" s="4"/>
    </row>
    <row r="8325" spans="1:8">
      <c r="A8325" s="1">
        <v>45378.65625</v>
      </c>
      <c r="B8325" s="9">
        <v>217.30223815394277</v>
      </c>
      <c r="C8325" s="9">
        <v>408.60391777720145</v>
      </c>
      <c r="D8325">
        <v>78.930000000000007</v>
      </c>
      <c r="G8325" s="3"/>
      <c r="H8325" s="4"/>
    </row>
    <row r="8326" spans="1:8">
      <c r="A8326" s="1">
        <v>45378.666666666664</v>
      </c>
      <c r="B8326" s="9">
        <v>206.73636938277181</v>
      </c>
      <c r="C8326" s="9">
        <v>375.11223054972811</v>
      </c>
      <c r="D8326">
        <v>84.14</v>
      </c>
      <c r="G8326" s="3"/>
      <c r="H8326" s="4"/>
    </row>
    <row r="8327" spans="1:8">
      <c r="A8327" s="1">
        <v>45378.677083333336</v>
      </c>
      <c r="B8327" s="9">
        <v>198.97821399135256</v>
      </c>
      <c r="C8327" s="9">
        <v>346.13743753875985</v>
      </c>
      <c r="D8327">
        <v>84.14</v>
      </c>
      <c r="G8327" s="3"/>
      <c r="H8327" s="4"/>
    </row>
    <row r="8328" spans="1:8">
      <c r="A8328" s="1">
        <v>45378.6875</v>
      </c>
      <c r="B8328" s="9">
        <v>200.30818348702445</v>
      </c>
      <c r="C8328" s="9">
        <v>317.16131112728488</v>
      </c>
      <c r="D8328">
        <v>84.14</v>
      </c>
      <c r="G8328" s="3"/>
    </row>
    <row r="8329" spans="1:8">
      <c r="A8329" s="1">
        <v>45378.697916666664</v>
      </c>
      <c r="B8329" s="9">
        <v>197.05714694204877</v>
      </c>
      <c r="C8329" s="9">
        <v>288.18651811631662</v>
      </c>
      <c r="D8329">
        <v>84.14</v>
      </c>
      <c r="G8329" s="3"/>
    </row>
    <row r="8330" spans="1:8">
      <c r="A8330" s="1">
        <v>45378.708333333336</v>
      </c>
      <c r="B8330" s="9">
        <v>198.01768046670068</v>
      </c>
      <c r="C8330" s="9">
        <v>259.21172510534836</v>
      </c>
      <c r="D8330">
        <v>100.53</v>
      </c>
      <c r="G8330" s="3"/>
    </row>
    <row r="8331" spans="1:8">
      <c r="A8331" s="1">
        <v>45378.71875</v>
      </c>
      <c r="B8331" s="9">
        <v>218.11499729018669</v>
      </c>
      <c r="C8331" s="9">
        <v>224.66598477731495</v>
      </c>
      <c r="D8331">
        <v>100.53</v>
      </c>
      <c r="G8331" s="3"/>
    </row>
    <row r="8332" spans="1:8">
      <c r="A8332" s="1">
        <v>45378.729166666664</v>
      </c>
      <c r="B8332" s="9">
        <v>206.58859499436383</v>
      </c>
      <c r="C8332" s="9">
        <v>190.12024444928153</v>
      </c>
      <c r="D8332">
        <v>100.53</v>
      </c>
      <c r="G8332" s="3"/>
    </row>
    <row r="8333" spans="1:8">
      <c r="A8333" s="1">
        <v>45378.739583333336</v>
      </c>
      <c r="B8333" s="9">
        <v>198.53489082612859</v>
      </c>
      <c r="C8333" s="9">
        <v>155.57450412124814</v>
      </c>
      <c r="D8333">
        <v>100.53</v>
      </c>
      <c r="G8333" s="3"/>
    </row>
    <row r="8334" spans="1:8">
      <c r="A8334" s="1">
        <v>45378.75</v>
      </c>
      <c r="B8334" s="9">
        <v>197.20492133045673</v>
      </c>
      <c r="C8334" s="9">
        <v>121.02876379321475</v>
      </c>
      <c r="D8334">
        <v>125.93</v>
      </c>
      <c r="G8334" s="3"/>
    </row>
    <row r="8335" spans="1:8">
      <c r="A8335" s="1">
        <v>45378.760416666664</v>
      </c>
      <c r="B8335" s="9">
        <v>196.90937255364076</v>
      </c>
      <c r="C8335" s="9">
        <v>92.861678139190531</v>
      </c>
      <c r="D8335">
        <v>125.93</v>
      </c>
      <c r="G8335" s="3"/>
    </row>
    <row r="8336" spans="1:8">
      <c r="A8336" s="1">
        <v>45378.770833333336</v>
      </c>
      <c r="B8336" s="9">
        <v>195.3577414753569</v>
      </c>
      <c r="C8336" s="9">
        <v>64.69425913503963</v>
      </c>
      <c r="D8336">
        <v>125.93</v>
      </c>
      <c r="G8336" s="3"/>
    </row>
    <row r="8337" spans="1:7">
      <c r="A8337" s="1">
        <v>45378.78125</v>
      </c>
      <c r="B8337" s="9">
        <v>189.66842752164951</v>
      </c>
      <c r="C8337" s="9">
        <v>36.526840130888722</v>
      </c>
      <c r="D8337">
        <v>125.93</v>
      </c>
      <c r="G8337" s="3"/>
    </row>
    <row r="8338" spans="1:7">
      <c r="A8338" s="1">
        <v>45378.791666666664</v>
      </c>
      <c r="B8338" s="9">
        <v>185.75240622883786</v>
      </c>
      <c r="C8338" s="9">
        <v>8.3594211267378196</v>
      </c>
      <c r="D8338">
        <v>118.94</v>
      </c>
      <c r="G8338" s="3"/>
    </row>
    <row r="8339" spans="1:7">
      <c r="A8339" s="1">
        <v>45378.802083333336</v>
      </c>
      <c r="B8339" s="9">
        <v>190.18563788107741</v>
      </c>
      <c r="C8339" s="9">
        <v>6.2696491825850336</v>
      </c>
      <c r="D8339">
        <v>118.94</v>
      </c>
      <c r="G8339" s="3"/>
    </row>
    <row r="8340" spans="1:7">
      <c r="A8340" s="1">
        <v>45378.8125</v>
      </c>
      <c r="B8340" s="9">
        <v>191.07228421152533</v>
      </c>
      <c r="C8340" s="9">
        <v>4.1795438883055693</v>
      </c>
      <c r="D8340">
        <v>118.94</v>
      </c>
      <c r="G8340" s="3"/>
    </row>
    <row r="8341" spans="1:7">
      <c r="A8341" s="1">
        <v>45378.822916666664</v>
      </c>
      <c r="B8341" s="9">
        <v>194.17554636809305</v>
      </c>
      <c r="C8341" s="9">
        <v>2.0897719441527847</v>
      </c>
      <c r="D8341">
        <v>118.94</v>
      </c>
      <c r="G8341" s="3"/>
    </row>
    <row r="8342" spans="1:7">
      <c r="A8342" s="1">
        <v>45378.833333333336</v>
      </c>
      <c r="B8342" s="9">
        <v>201.78592737110432</v>
      </c>
      <c r="C8342" s="9">
        <v>0</v>
      </c>
      <c r="D8342">
        <v>99.42</v>
      </c>
      <c r="G8342" s="3"/>
    </row>
    <row r="8343" spans="1:7">
      <c r="A8343" s="1">
        <v>45378.84375</v>
      </c>
      <c r="B8343" s="9">
        <v>188.19068363756963</v>
      </c>
      <c r="C8343" s="9">
        <v>0</v>
      </c>
      <c r="D8343">
        <v>99.42</v>
      </c>
      <c r="G8343" s="3"/>
    </row>
    <row r="8344" spans="1:7">
      <c r="A8344" s="1">
        <v>45378.854166666664</v>
      </c>
      <c r="B8344" s="9">
        <v>184.27466234475799</v>
      </c>
      <c r="C8344" s="9">
        <v>0</v>
      </c>
      <c r="D8344">
        <v>99.42</v>
      </c>
      <c r="G8344" s="3"/>
    </row>
    <row r="8345" spans="1:7">
      <c r="A8345" s="1">
        <v>45378.864583333336</v>
      </c>
      <c r="B8345" s="9">
        <v>184.12688795635003</v>
      </c>
      <c r="C8345" s="9">
        <v>0</v>
      </c>
      <c r="D8345">
        <v>99.42</v>
      </c>
      <c r="G8345" s="3"/>
    </row>
    <row r="8346" spans="1:7">
      <c r="A8346" s="1">
        <v>45378.875</v>
      </c>
      <c r="B8346" s="9">
        <v>185.16130867520593</v>
      </c>
      <c r="C8346" s="9">
        <v>0</v>
      </c>
      <c r="D8346">
        <v>84.25</v>
      </c>
      <c r="G8346" s="3"/>
    </row>
    <row r="8347" spans="1:7">
      <c r="A8347" s="1">
        <v>45378.885416666664</v>
      </c>
      <c r="B8347" s="9">
        <v>184.20077515055402</v>
      </c>
      <c r="C8347" s="9">
        <v>0</v>
      </c>
      <c r="D8347">
        <v>84.25</v>
      </c>
      <c r="G8347" s="3"/>
    </row>
    <row r="8348" spans="1:7">
      <c r="A8348" s="1">
        <v>45378.895833333336</v>
      </c>
      <c r="B8348" s="9">
        <v>148.4393731558215</v>
      </c>
      <c r="C8348" s="9">
        <v>0</v>
      </c>
      <c r="D8348">
        <v>84.25</v>
      </c>
      <c r="G8348" s="3"/>
    </row>
    <row r="8349" spans="1:7">
      <c r="A8349" s="1">
        <v>45378.90625</v>
      </c>
      <c r="B8349" s="9">
        <v>142.3067360368901</v>
      </c>
      <c r="C8349" s="9">
        <v>0</v>
      </c>
      <c r="D8349">
        <v>84.25</v>
      </c>
      <c r="G8349" s="3"/>
    </row>
    <row r="8350" spans="1:7">
      <c r="A8350" s="1">
        <v>45378.916666666664</v>
      </c>
      <c r="B8350" s="9">
        <v>137.2085196368146</v>
      </c>
      <c r="C8350" s="9">
        <v>0</v>
      </c>
      <c r="D8350">
        <v>83.02</v>
      </c>
      <c r="G8350" s="3"/>
    </row>
    <row r="8351" spans="1:7">
      <c r="A8351" s="1">
        <v>45378.927083333336</v>
      </c>
      <c r="B8351" s="9">
        <v>140.45955618179028</v>
      </c>
      <c r="C8351" s="9">
        <v>0</v>
      </c>
      <c r="D8351">
        <v>83.02</v>
      </c>
      <c r="G8351" s="3"/>
    </row>
    <row r="8352" spans="1:7">
      <c r="A8352" s="1">
        <v>45378.9375</v>
      </c>
      <c r="B8352" s="9">
        <v>142.01118726007411</v>
      </c>
      <c r="C8352" s="9">
        <v>0</v>
      </c>
      <c r="D8352">
        <v>83.02</v>
      </c>
      <c r="G8352" s="3"/>
    </row>
    <row r="8353" spans="1:7">
      <c r="A8353" s="1">
        <v>45378.947916666664</v>
      </c>
      <c r="B8353" s="9">
        <v>144.00614150358192</v>
      </c>
      <c r="C8353" s="9">
        <v>0</v>
      </c>
      <c r="D8353">
        <v>83.02</v>
      </c>
      <c r="G8353" s="3"/>
    </row>
    <row r="8354" spans="1:7">
      <c r="A8354" s="1">
        <v>45378.958333333336</v>
      </c>
      <c r="B8354" s="9">
        <v>141.78952567746214</v>
      </c>
      <c r="C8354" s="9">
        <v>0</v>
      </c>
      <c r="D8354">
        <v>74.47</v>
      </c>
      <c r="G8354" s="3"/>
    </row>
    <row r="8355" spans="1:7">
      <c r="A8355" s="1">
        <v>45378.96875</v>
      </c>
      <c r="B8355" s="9">
        <v>161.14797055890827</v>
      </c>
      <c r="C8355" s="9">
        <v>0</v>
      </c>
      <c r="D8355">
        <v>74.47</v>
      </c>
      <c r="G8355" s="3"/>
    </row>
    <row r="8356" spans="1:7">
      <c r="A8356" s="1">
        <v>45378.979166666664</v>
      </c>
      <c r="B8356" s="9">
        <v>153.09426639067306</v>
      </c>
      <c r="C8356" s="9">
        <v>0</v>
      </c>
      <c r="D8356">
        <v>74.47</v>
      </c>
      <c r="G8356" s="3"/>
    </row>
    <row r="8357" spans="1:7">
      <c r="A8357" s="1">
        <v>45378.989583333336</v>
      </c>
      <c r="B8357" s="9">
        <v>136.32187330636668</v>
      </c>
      <c r="C8357" s="9">
        <v>0</v>
      </c>
      <c r="D8357">
        <v>74.47</v>
      </c>
      <c r="G8357" s="3"/>
    </row>
    <row r="8358" spans="1:7">
      <c r="A8358" s="1">
        <v>45379</v>
      </c>
      <c r="B8358" s="9">
        <v>140.68121776440225</v>
      </c>
      <c r="C8358" s="9">
        <v>0</v>
      </c>
      <c r="D8358">
        <v>79.09</v>
      </c>
      <c r="G8358" s="3"/>
    </row>
    <row r="8359" spans="1:7">
      <c r="A8359" s="1">
        <v>45379.010416666664</v>
      </c>
      <c r="B8359" s="9">
        <v>153.16815358487705</v>
      </c>
      <c r="C8359" s="9">
        <v>0</v>
      </c>
      <c r="D8359">
        <v>79.09</v>
      </c>
      <c r="G8359" s="3"/>
    </row>
    <row r="8360" spans="1:7">
      <c r="A8360" s="1">
        <v>45379.020833333336</v>
      </c>
      <c r="B8360" s="9">
        <v>164.76844307490393</v>
      </c>
      <c r="C8360" s="9">
        <v>0</v>
      </c>
      <c r="D8360">
        <v>79.09</v>
      </c>
      <c r="G8360" s="3"/>
    </row>
    <row r="8361" spans="1:7">
      <c r="A8361" s="1">
        <v>45379.03125</v>
      </c>
      <c r="B8361" s="9">
        <v>174.07822954460701</v>
      </c>
      <c r="C8361" s="9">
        <v>0</v>
      </c>
      <c r="D8361">
        <v>79.09</v>
      </c>
      <c r="G8361" s="3"/>
    </row>
    <row r="8362" spans="1:7">
      <c r="A8362" s="1">
        <v>45379.041666666664</v>
      </c>
      <c r="B8362" s="9">
        <v>156.86251329507667</v>
      </c>
      <c r="C8362" s="9">
        <v>0</v>
      </c>
      <c r="D8362">
        <v>72.599999999999994</v>
      </c>
      <c r="G8362" s="3"/>
    </row>
    <row r="8363" spans="1:7">
      <c r="A8363" s="1">
        <v>45379.052083333336</v>
      </c>
      <c r="B8363" s="9">
        <v>155.75420538201678</v>
      </c>
      <c r="C8363" s="9">
        <v>0</v>
      </c>
      <c r="D8363">
        <v>72.599999999999994</v>
      </c>
      <c r="G8363" s="3"/>
    </row>
    <row r="8364" spans="1:7">
      <c r="A8364" s="1">
        <v>45379.0625</v>
      </c>
      <c r="B8364" s="9">
        <v>156.93640048928066</v>
      </c>
      <c r="C8364" s="9">
        <v>0</v>
      </c>
      <c r="D8364">
        <v>72.599999999999994</v>
      </c>
      <c r="G8364" s="3"/>
    </row>
    <row r="8365" spans="1:7">
      <c r="A8365" s="1">
        <v>45379.072916666664</v>
      </c>
      <c r="B8365" s="9">
        <v>157.52749804291264</v>
      </c>
      <c r="C8365" s="9">
        <v>0</v>
      </c>
      <c r="D8365">
        <v>72.599999999999994</v>
      </c>
      <c r="G8365" s="3"/>
    </row>
    <row r="8366" spans="1:7">
      <c r="A8366" s="1">
        <v>45379.083333333336</v>
      </c>
      <c r="B8366" s="9">
        <v>153.61147675010099</v>
      </c>
      <c r="C8366" s="9">
        <v>0</v>
      </c>
      <c r="D8366">
        <v>65.239999999999995</v>
      </c>
      <c r="G8366" s="3"/>
    </row>
    <row r="8367" spans="1:7">
      <c r="A8367" s="1">
        <v>45379.09375</v>
      </c>
      <c r="B8367" s="9">
        <v>153.61147675010099</v>
      </c>
      <c r="C8367" s="9">
        <v>0</v>
      </c>
      <c r="D8367">
        <v>65.239999999999995</v>
      </c>
      <c r="G8367" s="3"/>
    </row>
    <row r="8368" spans="1:7">
      <c r="A8368" s="1">
        <v>45379.104166666664</v>
      </c>
      <c r="B8368" s="9">
        <v>154.79367185736487</v>
      </c>
      <c r="C8368" s="9">
        <v>0</v>
      </c>
      <c r="D8368">
        <v>65.239999999999995</v>
      </c>
      <c r="G8368" s="3"/>
    </row>
    <row r="8369" spans="1:7">
      <c r="A8369" s="1">
        <v>45379.114583333336</v>
      </c>
      <c r="B8369" s="9">
        <v>149.76934265149336</v>
      </c>
      <c r="C8369" s="9">
        <v>0</v>
      </c>
      <c r="D8369">
        <v>65.239999999999995</v>
      </c>
      <c r="G8369" s="3"/>
    </row>
    <row r="8370" spans="1:7">
      <c r="A8370" s="1">
        <v>45379.125</v>
      </c>
      <c r="B8370" s="9">
        <v>150.80376337034926</v>
      </c>
      <c r="C8370" s="9">
        <v>0</v>
      </c>
      <c r="D8370">
        <v>64.41</v>
      </c>
      <c r="G8370" s="3"/>
    </row>
    <row r="8371" spans="1:7">
      <c r="A8371" s="1">
        <v>45379.135416666664</v>
      </c>
      <c r="B8371" s="9">
        <v>141.19842812383021</v>
      </c>
      <c r="C8371" s="9">
        <v>0</v>
      </c>
      <c r="D8371">
        <v>64.41</v>
      </c>
      <c r="G8371" s="3"/>
    </row>
    <row r="8372" spans="1:7">
      <c r="A8372" s="1">
        <v>45379.145833333336</v>
      </c>
      <c r="B8372" s="9">
        <v>143.19338236733802</v>
      </c>
      <c r="C8372" s="9">
        <v>0</v>
      </c>
      <c r="D8372">
        <v>64.41</v>
      </c>
      <c r="G8372" s="3"/>
    </row>
    <row r="8373" spans="1:7">
      <c r="A8373" s="1">
        <v>45379.15625</v>
      </c>
      <c r="B8373" s="9">
        <v>137.94739157885451</v>
      </c>
      <c r="C8373" s="9">
        <v>0</v>
      </c>
      <c r="D8373">
        <v>64.41</v>
      </c>
      <c r="G8373" s="3"/>
    </row>
    <row r="8374" spans="1:7">
      <c r="A8374" s="1">
        <v>45379.166666666664</v>
      </c>
      <c r="B8374" s="9">
        <v>160.77853458788829</v>
      </c>
      <c r="C8374" s="9">
        <v>0</v>
      </c>
      <c r="D8374">
        <v>66.69</v>
      </c>
      <c r="G8374" s="3"/>
    </row>
    <row r="8375" spans="1:7">
      <c r="A8375" s="1">
        <v>45379.177083333336</v>
      </c>
      <c r="B8375" s="9">
        <v>169.42333630975546</v>
      </c>
      <c r="C8375" s="9">
        <v>0</v>
      </c>
      <c r="D8375">
        <v>66.69</v>
      </c>
      <c r="G8375" s="3"/>
    </row>
    <row r="8376" spans="1:7">
      <c r="A8376" s="1">
        <v>45379.1875</v>
      </c>
      <c r="B8376" s="9">
        <v>163.73402235604803</v>
      </c>
      <c r="C8376" s="9">
        <v>0</v>
      </c>
      <c r="D8376">
        <v>66.69</v>
      </c>
      <c r="G8376" s="3"/>
    </row>
    <row r="8377" spans="1:7">
      <c r="A8377" s="1">
        <v>45379.197916666664</v>
      </c>
      <c r="B8377" s="9">
        <v>157.97082120813658</v>
      </c>
      <c r="C8377" s="9">
        <v>0</v>
      </c>
      <c r="D8377">
        <v>66.69</v>
      </c>
      <c r="G8377" s="3"/>
    </row>
    <row r="8378" spans="1:7">
      <c r="A8378" s="1">
        <v>45379.208333333336</v>
      </c>
      <c r="B8378" s="9">
        <v>158.11859559654457</v>
      </c>
      <c r="C8378" s="9">
        <v>0</v>
      </c>
      <c r="D8378">
        <v>71.599999999999994</v>
      </c>
      <c r="G8378" s="3"/>
    </row>
    <row r="8379" spans="1:7">
      <c r="A8379" s="1">
        <v>45379.21875</v>
      </c>
      <c r="B8379" s="9">
        <v>156.41919012985269</v>
      </c>
      <c r="C8379" s="9">
        <v>0</v>
      </c>
      <c r="D8379">
        <v>71.599999999999994</v>
      </c>
      <c r="G8379" s="3"/>
    </row>
    <row r="8380" spans="1:7">
      <c r="A8380" s="1">
        <v>45379.229166666664</v>
      </c>
      <c r="B8380" s="9">
        <v>177.69870206060267</v>
      </c>
      <c r="C8380" s="9">
        <v>0</v>
      </c>
      <c r="D8380">
        <v>71.599999999999994</v>
      </c>
      <c r="G8380" s="3"/>
    </row>
    <row r="8381" spans="1:7">
      <c r="A8381" s="1">
        <v>45379.239583333336</v>
      </c>
      <c r="B8381" s="9">
        <v>177.9942508374186</v>
      </c>
      <c r="C8381" s="9">
        <v>0</v>
      </c>
      <c r="D8381">
        <v>71.599999999999994</v>
      </c>
      <c r="G8381" s="3"/>
    </row>
    <row r="8382" spans="1:7">
      <c r="A8382" s="1">
        <v>45379.25</v>
      </c>
      <c r="B8382" s="9">
        <v>186.93460133610174</v>
      </c>
      <c r="C8382" s="9">
        <v>0</v>
      </c>
      <c r="D8382">
        <v>82.07</v>
      </c>
      <c r="G8382" s="3"/>
    </row>
    <row r="8383" spans="1:7">
      <c r="A8383" s="1">
        <v>45379.260416666664</v>
      </c>
      <c r="B8383" s="9">
        <v>203.92865600302008</v>
      </c>
      <c r="C8383" s="9">
        <v>0.31568256996533534</v>
      </c>
      <c r="D8383">
        <v>82.07</v>
      </c>
      <c r="G8383" s="3"/>
    </row>
    <row r="8384" spans="1:7">
      <c r="A8384" s="1">
        <v>45379.270833333336</v>
      </c>
      <c r="B8384" s="9">
        <v>205.40639988709995</v>
      </c>
      <c r="C8384" s="9">
        <v>0.63136513993067067</v>
      </c>
      <c r="D8384">
        <v>82.07</v>
      </c>
      <c r="G8384" s="3"/>
    </row>
    <row r="8385" spans="1:7">
      <c r="A8385" s="1">
        <v>45379.28125</v>
      </c>
      <c r="B8385" s="9">
        <v>215.97226865827091</v>
      </c>
      <c r="C8385" s="9">
        <v>0.94704770989600606</v>
      </c>
      <c r="D8385">
        <v>82.07</v>
      </c>
      <c r="G8385" s="3"/>
    </row>
    <row r="8386" spans="1:7">
      <c r="A8386" s="1">
        <v>45379.291666666664</v>
      </c>
      <c r="B8386" s="9">
        <v>193.73222320286905</v>
      </c>
      <c r="C8386" s="9">
        <v>1.2627302798613413</v>
      </c>
      <c r="D8386">
        <v>83.19</v>
      </c>
      <c r="G8386" s="3"/>
    </row>
    <row r="8387" spans="1:7">
      <c r="A8387" s="1">
        <v>45379.302083333336</v>
      </c>
      <c r="B8387" s="9">
        <v>194.02777197968504</v>
      </c>
      <c r="C8387" s="9">
        <v>2.9588157244058246</v>
      </c>
      <c r="D8387">
        <v>83.19</v>
      </c>
      <c r="G8387" s="3"/>
    </row>
    <row r="8388" spans="1:7">
      <c r="A8388" s="1">
        <v>45379.3125</v>
      </c>
      <c r="B8388" s="9">
        <v>201.63815298269631</v>
      </c>
      <c r="C8388" s="9">
        <v>4.6549011689503095</v>
      </c>
      <c r="D8388">
        <v>83.19</v>
      </c>
      <c r="G8388" s="3"/>
    </row>
    <row r="8389" spans="1:7">
      <c r="A8389" s="1">
        <v>45379.322916666664</v>
      </c>
      <c r="B8389" s="9">
        <v>209.1007595972996</v>
      </c>
      <c r="C8389" s="9">
        <v>6.3509866134947917</v>
      </c>
      <c r="D8389">
        <v>83.19</v>
      </c>
      <c r="G8389" s="3"/>
    </row>
    <row r="8390" spans="1:7">
      <c r="A8390" s="1">
        <v>45379.333333333336</v>
      </c>
      <c r="B8390" s="9">
        <v>214.19897599737507</v>
      </c>
      <c r="C8390" s="9">
        <v>8.0474054081659556</v>
      </c>
      <c r="D8390">
        <v>80.92</v>
      </c>
      <c r="G8390" s="3"/>
    </row>
    <row r="8391" spans="1:7">
      <c r="A8391" s="1">
        <v>45379.34375</v>
      </c>
      <c r="B8391" s="9">
        <v>213.9773144147631</v>
      </c>
      <c r="C8391" s="9">
        <v>10.434525665316711</v>
      </c>
      <c r="D8391">
        <v>80.92</v>
      </c>
      <c r="G8391" s="3"/>
    </row>
    <row r="8392" spans="1:7">
      <c r="A8392" s="1">
        <v>45379.354166666664</v>
      </c>
      <c r="B8392" s="9">
        <v>215.15950952202698</v>
      </c>
      <c r="C8392" s="9">
        <v>12.821979272594147</v>
      </c>
      <c r="D8392">
        <v>80.92</v>
      </c>
      <c r="G8392" s="3"/>
    </row>
    <row r="8393" spans="1:7">
      <c r="A8393" s="1">
        <v>45379.364583333336</v>
      </c>
      <c r="B8393" s="9">
        <v>214.12508880317108</v>
      </c>
      <c r="C8393" s="9">
        <v>15.209432879871583</v>
      </c>
      <c r="D8393">
        <v>80.92</v>
      </c>
      <c r="G8393" s="3"/>
    </row>
    <row r="8394" spans="1:7">
      <c r="A8394" s="1">
        <v>45379.375</v>
      </c>
      <c r="B8394" s="9">
        <v>212.86900650170324</v>
      </c>
      <c r="C8394" s="9">
        <v>17.59655313702234</v>
      </c>
      <c r="D8394">
        <v>63.24</v>
      </c>
      <c r="G8394" s="3"/>
    </row>
    <row r="8395" spans="1:7">
      <c r="A8395" s="1">
        <v>45379.385416666664</v>
      </c>
      <c r="B8395" s="9">
        <v>199.86486032180048</v>
      </c>
      <c r="C8395" s="9">
        <v>19.908002915416883</v>
      </c>
      <c r="D8395">
        <v>63.24</v>
      </c>
      <c r="G8395" s="3"/>
    </row>
    <row r="8396" spans="1:7">
      <c r="A8396" s="1">
        <v>45379.395833333336</v>
      </c>
      <c r="B8396" s="9">
        <v>201.93370175951227</v>
      </c>
      <c r="C8396" s="9">
        <v>22.219119343684749</v>
      </c>
      <c r="D8396">
        <v>63.24</v>
      </c>
      <c r="G8396" s="3"/>
    </row>
    <row r="8397" spans="1:7">
      <c r="A8397" s="1">
        <v>45379.40625</v>
      </c>
      <c r="B8397" s="9">
        <v>209.02687240309561</v>
      </c>
      <c r="C8397" s="9">
        <v>24.530235771952622</v>
      </c>
      <c r="D8397">
        <v>63.24</v>
      </c>
      <c r="G8397" s="3"/>
    </row>
    <row r="8398" spans="1:7">
      <c r="A8398" s="1">
        <v>45379.416666666664</v>
      </c>
      <c r="B8398" s="9">
        <v>205.77583585811988</v>
      </c>
      <c r="C8398" s="9">
        <v>26.841352200220484</v>
      </c>
      <c r="D8398">
        <v>47.07</v>
      </c>
      <c r="G8398" s="3"/>
    </row>
    <row r="8399" spans="1:7">
      <c r="A8399" s="1">
        <v>45379.427083333336</v>
      </c>
      <c r="B8399" s="9">
        <v>202.52479931314423</v>
      </c>
      <c r="C8399" s="9">
        <v>28.720780214438609</v>
      </c>
      <c r="D8399">
        <v>47.07</v>
      </c>
      <c r="G8399" s="3"/>
    </row>
    <row r="8400" spans="1:7">
      <c r="A8400" s="1">
        <v>45379.4375</v>
      </c>
      <c r="B8400" s="9">
        <v>196.17050061160086</v>
      </c>
      <c r="C8400" s="9">
        <v>30.600208228656729</v>
      </c>
      <c r="D8400">
        <v>47.07</v>
      </c>
      <c r="G8400" s="3"/>
    </row>
    <row r="8401" spans="1:8">
      <c r="A8401" s="1">
        <v>45379.447916666664</v>
      </c>
      <c r="B8401" s="9">
        <v>191.29394579413733</v>
      </c>
      <c r="C8401" s="9">
        <v>32.479636242874854</v>
      </c>
      <c r="D8401">
        <v>47.07</v>
      </c>
      <c r="G8401" s="3"/>
    </row>
    <row r="8402" spans="1:8">
      <c r="A8402" s="1">
        <v>45379.458333333336</v>
      </c>
      <c r="B8402" s="9">
        <v>195.94883902898889</v>
      </c>
      <c r="C8402" s="9">
        <v>34.358730906966294</v>
      </c>
      <c r="D8402">
        <v>37</v>
      </c>
      <c r="G8402" s="3"/>
    </row>
    <row r="8403" spans="1:8">
      <c r="A8403" s="1">
        <v>45379.46875</v>
      </c>
      <c r="B8403" s="9">
        <v>195.94883902898889</v>
      </c>
      <c r="C8403" s="9">
        <v>35.599793428593472</v>
      </c>
      <c r="D8403">
        <v>37</v>
      </c>
      <c r="G8403" s="3"/>
    </row>
    <row r="8404" spans="1:8">
      <c r="A8404" s="1">
        <v>45379.479166666664</v>
      </c>
      <c r="B8404" s="9">
        <v>197.27880852466072</v>
      </c>
      <c r="C8404" s="9">
        <v>36.840522600093983</v>
      </c>
      <c r="D8404">
        <v>37</v>
      </c>
      <c r="G8404" s="3"/>
    </row>
    <row r="8405" spans="1:8">
      <c r="A8405" s="1">
        <v>45379.489583333336</v>
      </c>
      <c r="B8405" s="9">
        <v>195.06219269854097</v>
      </c>
      <c r="C8405" s="9">
        <v>38.081251771594481</v>
      </c>
      <c r="D8405">
        <v>37</v>
      </c>
      <c r="G8405" s="3"/>
    </row>
    <row r="8406" spans="1:8">
      <c r="A8406" s="1">
        <v>45379.5</v>
      </c>
      <c r="B8406" s="9">
        <v>189.07732996801752</v>
      </c>
      <c r="C8406" s="9">
        <v>39.322314293221673</v>
      </c>
      <c r="D8406">
        <v>6.74</v>
      </c>
      <c r="G8406" s="3"/>
    </row>
    <row r="8407" spans="1:8">
      <c r="A8407" s="1">
        <v>45379.510416666664</v>
      </c>
      <c r="B8407" s="9">
        <v>186.71293975348976</v>
      </c>
      <c r="C8407" s="9">
        <v>39.804671926526673</v>
      </c>
      <c r="D8407">
        <v>6.74</v>
      </c>
      <c r="G8407" s="3"/>
    </row>
    <row r="8408" spans="1:8">
      <c r="A8408" s="1">
        <v>45379.520833333336</v>
      </c>
      <c r="B8408" s="9">
        <v>194.84053111592897</v>
      </c>
      <c r="C8408" s="9">
        <v>40.287362909958361</v>
      </c>
      <c r="D8408">
        <v>6.74</v>
      </c>
      <c r="G8408" s="3"/>
    </row>
    <row r="8409" spans="1:8">
      <c r="A8409" s="1">
        <v>45379.53125</v>
      </c>
      <c r="B8409" s="9">
        <v>194.39720795070505</v>
      </c>
      <c r="C8409" s="9">
        <v>40.770053893390049</v>
      </c>
      <c r="D8409">
        <v>6.74</v>
      </c>
      <c r="G8409" s="3"/>
    </row>
    <row r="8410" spans="1:8">
      <c r="A8410" s="1">
        <v>45379.541666666664</v>
      </c>
      <c r="B8410" s="9">
        <v>191.95893054197325</v>
      </c>
      <c r="C8410" s="9">
        <v>41.252411526695049</v>
      </c>
      <c r="D8410">
        <v>0.05</v>
      </c>
      <c r="G8410" s="3"/>
    </row>
    <row r="8411" spans="1:8">
      <c r="A8411" s="1">
        <v>45379.552083333336</v>
      </c>
      <c r="B8411" s="9">
        <v>194.76664392172498</v>
      </c>
      <c r="C8411" s="9">
        <v>121.83447104939872</v>
      </c>
      <c r="D8411">
        <v>0.05</v>
      </c>
      <c r="G8411" s="3"/>
    </row>
    <row r="8412" spans="1:8">
      <c r="A8412" s="1">
        <v>45379.5625</v>
      </c>
      <c r="B8412" s="9">
        <v>193.87999759127706</v>
      </c>
      <c r="C8412" s="9">
        <v>202.41619722197566</v>
      </c>
      <c r="D8412">
        <v>0.05</v>
      </c>
      <c r="G8412" s="3"/>
    </row>
    <row r="8413" spans="1:8">
      <c r="A8413" s="1">
        <v>45379.572916666664</v>
      </c>
      <c r="B8413" s="9">
        <v>190.92450982311735</v>
      </c>
      <c r="C8413" s="9">
        <v>282.99825674467934</v>
      </c>
      <c r="D8413">
        <v>0.05</v>
      </c>
      <c r="G8413" s="3"/>
    </row>
    <row r="8414" spans="1:8">
      <c r="A8414" s="1">
        <v>45379.583333333336</v>
      </c>
      <c r="B8414" s="9">
        <v>190.55507385209739</v>
      </c>
      <c r="C8414" s="9">
        <v>363.58164966788979</v>
      </c>
      <c r="D8414">
        <v>0.04</v>
      </c>
      <c r="G8414" s="3"/>
      <c r="H8414" s="4"/>
    </row>
    <row r="8415" spans="1:8">
      <c r="A8415" s="1">
        <v>45379.59375</v>
      </c>
      <c r="B8415" s="9">
        <v>185.23519586940989</v>
      </c>
      <c r="C8415" s="9">
        <v>352.65443251534094</v>
      </c>
      <c r="D8415">
        <v>0.04</v>
      </c>
      <c r="G8415" s="3"/>
      <c r="H8415" s="4"/>
    </row>
    <row r="8416" spans="1:8">
      <c r="A8416" s="1">
        <v>45379.604166666664</v>
      </c>
      <c r="B8416" s="9">
        <v>189.15121716222151</v>
      </c>
      <c r="C8416" s="9">
        <v>341.73054886405902</v>
      </c>
      <c r="D8416">
        <v>0.04</v>
      </c>
      <c r="G8416" s="3"/>
      <c r="H8416" s="4"/>
    </row>
    <row r="8417" spans="1:7">
      <c r="A8417" s="1">
        <v>45379.614583333336</v>
      </c>
      <c r="B8417" s="9">
        <v>205.33251269289596</v>
      </c>
      <c r="C8417" s="9">
        <v>330.80666521277703</v>
      </c>
      <c r="D8417">
        <v>0.04</v>
      </c>
      <c r="G8417" s="3"/>
    </row>
    <row r="8418" spans="1:7">
      <c r="A8418" s="1">
        <v>45379.625</v>
      </c>
      <c r="B8418" s="9">
        <v>212.05624736545926</v>
      </c>
      <c r="C8418" s="9">
        <v>319.88244821136834</v>
      </c>
      <c r="D8418">
        <v>9.82</v>
      </c>
      <c r="G8418" s="3"/>
    </row>
    <row r="8419" spans="1:7">
      <c r="A8419" s="1">
        <v>45379.635416666664</v>
      </c>
      <c r="B8419" s="9">
        <v>211.83458578284731</v>
      </c>
      <c r="C8419" s="9">
        <v>306.05908515822944</v>
      </c>
      <c r="D8419">
        <v>9.82</v>
      </c>
      <c r="G8419" s="3"/>
    </row>
    <row r="8420" spans="1:7">
      <c r="A8420" s="1">
        <v>45379.645833333336</v>
      </c>
      <c r="B8420" s="9">
        <v>216.93280218292281</v>
      </c>
      <c r="C8420" s="9">
        <v>292.23572210509059</v>
      </c>
      <c r="D8420">
        <v>9.82</v>
      </c>
      <c r="G8420" s="3"/>
    </row>
    <row r="8421" spans="1:7">
      <c r="A8421" s="1">
        <v>45379.65625</v>
      </c>
      <c r="B8421" s="9">
        <v>221.58769541777434</v>
      </c>
      <c r="C8421" s="9">
        <v>278.41235905195168</v>
      </c>
      <c r="D8421">
        <v>9.82</v>
      </c>
      <c r="G8421" s="3"/>
    </row>
    <row r="8422" spans="1:7">
      <c r="A8422" s="1">
        <v>45379.666666666664</v>
      </c>
      <c r="B8422" s="9">
        <v>222.03101858299831</v>
      </c>
      <c r="C8422" s="9">
        <v>264.58899599881278</v>
      </c>
      <c r="D8422">
        <v>33.17</v>
      </c>
      <c r="G8422" s="3"/>
    </row>
    <row r="8423" spans="1:7">
      <c r="A8423" s="1">
        <v>45379.677083333336</v>
      </c>
      <c r="B8423" s="9">
        <v>205.33251269289596</v>
      </c>
      <c r="C8423" s="9">
        <v>243.29158975539639</v>
      </c>
      <c r="D8423">
        <v>33.17</v>
      </c>
      <c r="G8423" s="3"/>
    </row>
    <row r="8424" spans="1:7">
      <c r="A8424" s="1">
        <v>45379.6875</v>
      </c>
      <c r="B8424" s="9">
        <v>204.44586636244804</v>
      </c>
      <c r="C8424" s="9">
        <v>221.99385016185335</v>
      </c>
      <c r="D8424">
        <v>33.17</v>
      </c>
      <c r="G8424" s="3"/>
    </row>
    <row r="8425" spans="1:7">
      <c r="A8425" s="1">
        <v>45379.697916666664</v>
      </c>
      <c r="B8425" s="9">
        <v>192.5500280956052</v>
      </c>
      <c r="C8425" s="9">
        <v>200.69644391843696</v>
      </c>
      <c r="D8425">
        <v>33.17</v>
      </c>
      <c r="G8425" s="3"/>
    </row>
    <row r="8426" spans="1:7">
      <c r="A8426" s="1">
        <v>45379.708333333336</v>
      </c>
      <c r="B8426" s="9">
        <v>175.18653745766687</v>
      </c>
      <c r="C8426" s="9">
        <v>179.39903767502059</v>
      </c>
      <c r="D8426">
        <v>52.72</v>
      </c>
      <c r="G8426" s="3"/>
    </row>
    <row r="8427" spans="1:7">
      <c r="A8427" s="1">
        <v>45379.71875</v>
      </c>
      <c r="B8427" s="9">
        <v>195.65329025217289</v>
      </c>
      <c r="C8427" s="9">
        <v>156.92990573632633</v>
      </c>
      <c r="D8427">
        <v>52.72</v>
      </c>
      <c r="G8427" s="3"/>
    </row>
    <row r="8428" spans="1:7">
      <c r="A8428" s="1">
        <v>45379.729166666664</v>
      </c>
      <c r="B8428" s="9">
        <v>203.41144564359215</v>
      </c>
      <c r="C8428" s="9">
        <v>134.46044044750542</v>
      </c>
      <c r="D8428">
        <v>52.72</v>
      </c>
      <c r="G8428" s="3"/>
    </row>
    <row r="8429" spans="1:7">
      <c r="A8429" s="1">
        <v>45379.739583333336</v>
      </c>
      <c r="B8429" s="9">
        <v>202.45091211894024</v>
      </c>
      <c r="C8429" s="9">
        <v>111.99097515868448</v>
      </c>
      <c r="D8429">
        <v>52.72</v>
      </c>
      <c r="G8429" s="3"/>
    </row>
    <row r="8430" spans="1:7">
      <c r="A8430" s="1">
        <v>45379.75</v>
      </c>
      <c r="B8430" s="9">
        <v>190.11175068687342</v>
      </c>
      <c r="C8430" s="9">
        <v>89.521843219990217</v>
      </c>
      <c r="D8430">
        <v>73.97</v>
      </c>
      <c r="G8430" s="3"/>
    </row>
    <row r="8431" spans="1:7">
      <c r="A8431" s="1">
        <v>45379.760416666664</v>
      </c>
      <c r="B8431" s="9">
        <v>186.12184219985781</v>
      </c>
      <c r="C8431" s="9">
        <v>68.647124937203245</v>
      </c>
      <c r="D8431">
        <v>73.97</v>
      </c>
      <c r="G8431" s="3"/>
    </row>
    <row r="8432" spans="1:7">
      <c r="A8432" s="1">
        <v>45379.770833333336</v>
      </c>
      <c r="B8432" s="9">
        <v>167.05894609522767</v>
      </c>
      <c r="C8432" s="9">
        <v>47.772406654416265</v>
      </c>
      <c r="D8432">
        <v>73.97</v>
      </c>
      <c r="G8432" s="3"/>
    </row>
    <row r="8433" spans="1:7">
      <c r="A8433" s="1">
        <v>45379.78125</v>
      </c>
      <c r="B8433" s="9">
        <v>168.8322387561235</v>
      </c>
      <c r="C8433" s="9">
        <v>26.89768837162929</v>
      </c>
      <c r="D8433">
        <v>73.97</v>
      </c>
      <c r="G8433" s="3"/>
    </row>
    <row r="8434" spans="1:7">
      <c r="A8434" s="1">
        <v>45379.791666666664</v>
      </c>
      <c r="B8434" s="9">
        <v>174.29989112721896</v>
      </c>
      <c r="C8434" s="9">
        <v>6.0226367387156428</v>
      </c>
      <c r="D8434">
        <v>70.33</v>
      </c>
      <c r="G8434" s="3"/>
    </row>
    <row r="8435" spans="1:7">
      <c r="A8435" s="1">
        <v>45379.802083333336</v>
      </c>
      <c r="B8435" s="9">
        <v>174.37377832142295</v>
      </c>
      <c r="C8435" s="9">
        <v>4.5172275666317416</v>
      </c>
      <c r="D8435">
        <v>70.33</v>
      </c>
      <c r="G8435" s="3"/>
    </row>
    <row r="8436" spans="1:7">
      <c r="A8436" s="1">
        <v>45379.8125</v>
      </c>
      <c r="B8436" s="9">
        <v>177.0337173127667</v>
      </c>
      <c r="C8436" s="9">
        <v>3.0114850444211609</v>
      </c>
      <c r="D8436">
        <v>70.33</v>
      </c>
      <c r="G8436" s="3"/>
    </row>
    <row r="8437" spans="1:7">
      <c r="A8437" s="1">
        <v>45379.822916666664</v>
      </c>
      <c r="B8437" s="9">
        <v>197.27880852466072</v>
      </c>
      <c r="C8437" s="9">
        <v>1.5057425222105805</v>
      </c>
      <c r="D8437">
        <v>70.33</v>
      </c>
      <c r="G8437" s="3"/>
    </row>
    <row r="8438" spans="1:7">
      <c r="A8438" s="1">
        <v>45379.833333333336</v>
      </c>
      <c r="B8438" s="9">
        <v>179.0286715562745</v>
      </c>
      <c r="C8438" s="9">
        <v>0</v>
      </c>
      <c r="D8438">
        <v>62.54</v>
      </c>
      <c r="G8438" s="3"/>
    </row>
    <row r="8439" spans="1:7">
      <c r="A8439" s="1">
        <v>45379.84375</v>
      </c>
      <c r="B8439" s="9">
        <v>172.1571624953032</v>
      </c>
      <c r="C8439" s="9">
        <v>0</v>
      </c>
      <c r="D8439">
        <v>62.54</v>
      </c>
      <c r="G8439" s="3"/>
    </row>
    <row r="8440" spans="1:7">
      <c r="A8440" s="1">
        <v>45379.854166666664</v>
      </c>
      <c r="B8440" s="9">
        <v>171.19662897065129</v>
      </c>
      <c r="C8440" s="9">
        <v>0</v>
      </c>
      <c r="D8440">
        <v>62.54</v>
      </c>
      <c r="G8440" s="3"/>
    </row>
    <row r="8441" spans="1:7">
      <c r="A8441" s="1">
        <v>45379.864583333336</v>
      </c>
      <c r="B8441" s="9">
        <v>167.57615645465563</v>
      </c>
      <c r="C8441" s="9">
        <v>0</v>
      </c>
      <c r="D8441">
        <v>62.54</v>
      </c>
      <c r="G8441" s="3"/>
    </row>
    <row r="8442" spans="1:7">
      <c r="A8442" s="1">
        <v>45379.875</v>
      </c>
      <c r="B8442" s="9">
        <v>167.94559242567558</v>
      </c>
      <c r="C8442" s="9">
        <v>0</v>
      </c>
      <c r="D8442">
        <v>51.83</v>
      </c>
      <c r="G8442" s="3"/>
    </row>
    <row r="8443" spans="1:7">
      <c r="A8443" s="1">
        <v>45379.885416666664</v>
      </c>
      <c r="B8443" s="9">
        <v>144.81890063982587</v>
      </c>
      <c r="C8443" s="9">
        <v>0</v>
      </c>
      <c r="D8443">
        <v>51.83</v>
      </c>
      <c r="G8443" s="3"/>
    </row>
    <row r="8444" spans="1:7">
      <c r="A8444" s="1">
        <v>45379.895833333336</v>
      </c>
      <c r="B8444" s="9">
        <v>132.55362640196307</v>
      </c>
      <c r="C8444" s="9">
        <v>0</v>
      </c>
      <c r="D8444">
        <v>51.83</v>
      </c>
      <c r="G8444" s="3"/>
    </row>
    <row r="8445" spans="1:7">
      <c r="A8445" s="1">
        <v>45379.90625</v>
      </c>
      <c r="B8445" s="9">
        <v>138.46460193828247</v>
      </c>
      <c r="C8445" s="9">
        <v>0</v>
      </c>
      <c r="D8445">
        <v>51.83</v>
      </c>
      <c r="G8445" s="3"/>
    </row>
    <row r="8446" spans="1:7">
      <c r="A8446" s="1">
        <v>45379.916666666664</v>
      </c>
      <c r="B8446" s="9">
        <v>140.68121776440225</v>
      </c>
      <c r="C8446" s="9">
        <v>0</v>
      </c>
      <c r="D8446">
        <v>33.049999999999997</v>
      </c>
      <c r="G8446" s="3"/>
    </row>
    <row r="8447" spans="1:7">
      <c r="A8447" s="1">
        <v>45379.927083333336</v>
      </c>
      <c r="B8447" s="9">
        <v>135.1396781991028</v>
      </c>
      <c r="C8447" s="9">
        <v>0</v>
      </c>
      <c r="D8447">
        <v>33.049999999999997</v>
      </c>
      <c r="G8447" s="3"/>
    </row>
    <row r="8448" spans="1:7">
      <c r="A8448" s="1">
        <v>45379.9375</v>
      </c>
      <c r="B8448" s="9">
        <v>148.73492193263746</v>
      </c>
      <c r="C8448" s="9">
        <v>0</v>
      </c>
      <c r="D8448">
        <v>33.049999999999997</v>
      </c>
      <c r="G8448" s="3"/>
    </row>
    <row r="8449" spans="1:7">
      <c r="A8449" s="1">
        <v>45379.947916666664</v>
      </c>
      <c r="B8449" s="9">
        <v>149.4737938746774</v>
      </c>
      <c r="C8449" s="9">
        <v>0</v>
      </c>
      <c r="D8449">
        <v>33.049999999999997</v>
      </c>
      <c r="G8449" s="3"/>
    </row>
    <row r="8450" spans="1:7">
      <c r="A8450" s="1">
        <v>45379.958333333336</v>
      </c>
      <c r="B8450" s="9">
        <v>153.98091272112097</v>
      </c>
      <c r="C8450" s="9">
        <v>0</v>
      </c>
      <c r="D8450">
        <v>25</v>
      </c>
      <c r="G8450" s="3"/>
    </row>
    <row r="8451" spans="1:7">
      <c r="A8451" s="1">
        <v>45379.96875</v>
      </c>
      <c r="B8451" s="9">
        <v>165.21176624012787</v>
      </c>
      <c r="C8451" s="9">
        <v>0</v>
      </c>
      <c r="D8451">
        <v>25</v>
      </c>
      <c r="G8451" s="3"/>
    </row>
    <row r="8452" spans="1:7">
      <c r="A8452" s="1">
        <v>45379.979166666664</v>
      </c>
      <c r="B8452" s="9">
        <v>165.8028637937598</v>
      </c>
      <c r="C8452" s="9">
        <v>0</v>
      </c>
      <c r="D8452">
        <v>25</v>
      </c>
      <c r="G8452" s="3"/>
    </row>
    <row r="8453" spans="1:7">
      <c r="A8453" s="1">
        <v>45379.989583333336</v>
      </c>
      <c r="B8453" s="9">
        <v>149.39990668047338</v>
      </c>
      <c r="C8453" s="9">
        <v>0</v>
      </c>
      <c r="D8453">
        <v>25</v>
      </c>
      <c r="G8453" s="3"/>
    </row>
    <row r="8454" spans="1:7">
      <c r="A8454" s="1">
        <v>45380</v>
      </c>
      <c r="B8454" s="9">
        <v>149.76934265149336</v>
      </c>
      <c r="C8454" s="9">
        <v>0</v>
      </c>
      <c r="D8454">
        <v>20.6</v>
      </c>
      <c r="G8454" s="3"/>
    </row>
    <row r="8455" spans="1:7">
      <c r="A8455" s="1">
        <v>45380.010416666664</v>
      </c>
      <c r="B8455" s="9">
        <v>150.28655301092132</v>
      </c>
      <c r="C8455" s="9">
        <v>0</v>
      </c>
      <c r="D8455">
        <v>20.6</v>
      </c>
      <c r="G8455" s="3"/>
    </row>
    <row r="8456" spans="1:7">
      <c r="A8456" s="1">
        <v>45380.020833333336</v>
      </c>
      <c r="B8456" s="9">
        <v>151.6904097007972</v>
      </c>
      <c r="C8456" s="9">
        <v>0</v>
      </c>
      <c r="D8456">
        <v>20.6</v>
      </c>
      <c r="G8456" s="3"/>
    </row>
    <row r="8457" spans="1:7">
      <c r="A8457" s="1">
        <v>45380.03125</v>
      </c>
      <c r="B8457" s="9">
        <v>166.76339731841171</v>
      </c>
      <c r="C8457" s="9">
        <v>0</v>
      </c>
      <c r="D8457">
        <v>20.6</v>
      </c>
      <c r="G8457" s="3"/>
    </row>
    <row r="8458" spans="1:7">
      <c r="A8458" s="1">
        <v>45380.041666666664</v>
      </c>
      <c r="B8458" s="9">
        <v>160.18743703425636</v>
      </c>
      <c r="C8458" s="9">
        <v>0</v>
      </c>
      <c r="D8458">
        <v>18.829999999999998</v>
      </c>
      <c r="G8458" s="3"/>
    </row>
    <row r="8459" spans="1:7">
      <c r="A8459" s="1">
        <v>45380.052083333336</v>
      </c>
      <c r="B8459" s="9">
        <v>137.06074524840659</v>
      </c>
      <c r="C8459" s="9">
        <v>0</v>
      </c>
      <c r="D8459">
        <v>18.829999999999998</v>
      </c>
      <c r="G8459" s="3"/>
    </row>
    <row r="8460" spans="1:7">
      <c r="A8460" s="1">
        <v>45380.0625</v>
      </c>
      <c r="B8460" s="9">
        <v>138.98181229771043</v>
      </c>
      <c r="C8460" s="9">
        <v>0</v>
      </c>
      <c r="D8460">
        <v>18.829999999999998</v>
      </c>
      <c r="G8460" s="3"/>
    </row>
    <row r="8461" spans="1:7">
      <c r="A8461" s="1">
        <v>45380.072916666664</v>
      </c>
      <c r="B8461" s="9">
        <v>140.2378945991783</v>
      </c>
      <c r="C8461" s="9">
        <v>0</v>
      </c>
      <c r="D8461">
        <v>18.829999999999998</v>
      </c>
      <c r="G8461" s="3"/>
    </row>
    <row r="8462" spans="1:7">
      <c r="A8462" s="1">
        <v>45380.083333333336</v>
      </c>
      <c r="B8462" s="9">
        <v>132.03641604253508</v>
      </c>
      <c r="C8462" s="9">
        <v>0</v>
      </c>
      <c r="D8462">
        <v>12.43</v>
      </c>
      <c r="G8462" s="3"/>
    </row>
    <row r="8463" spans="1:7">
      <c r="A8463" s="1">
        <v>45380.09375</v>
      </c>
      <c r="B8463" s="9">
        <v>140.60733057019829</v>
      </c>
      <c r="C8463" s="9">
        <v>0</v>
      </c>
      <c r="D8463">
        <v>12.43</v>
      </c>
      <c r="G8463" s="3"/>
    </row>
    <row r="8464" spans="1:7">
      <c r="A8464" s="1">
        <v>45380.104166666664</v>
      </c>
      <c r="B8464" s="9">
        <v>162.03461688935619</v>
      </c>
      <c r="C8464" s="9">
        <v>0</v>
      </c>
      <c r="D8464">
        <v>12.43</v>
      </c>
      <c r="G8464" s="3"/>
    </row>
    <row r="8465" spans="1:7">
      <c r="A8465" s="1">
        <v>45380.114583333336</v>
      </c>
      <c r="B8465" s="9">
        <v>153.24204077908104</v>
      </c>
      <c r="C8465" s="9">
        <v>0</v>
      </c>
      <c r="D8465">
        <v>12.43</v>
      </c>
      <c r="G8465" s="3"/>
    </row>
    <row r="8466" spans="1:7">
      <c r="A8466" s="1">
        <v>45380.125</v>
      </c>
      <c r="B8466" s="9">
        <v>147.03551646594565</v>
      </c>
      <c r="C8466" s="9">
        <v>0</v>
      </c>
      <c r="D8466">
        <v>10.24</v>
      </c>
      <c r="G8466" s="3"/>
    </row>
    <row r="8467" spans="1:7">
      <c r="A8467" s="1">
        <v>45380.135416666664</v>
      </c>
      <c r="B8467" s="9">
        <v>146.22275732970172</v>
      </c>
      <c r="C8467" s="9">
        <v>0</v>
      </c>
      <c r="D8467">
        <v>10.24</v>
      </c>
      <c r="G8467" s="3"/>
    </row>
    <row r="8468" spans="1:7">
      <c r="A8468" s="1">
        <v>45380.145833333336</v>
      </c>
      <c r="B8468" s="9">
        <v>144.89278783402986</v>
      </c>
      <c r="C8468" s="9">
        <v>0</v>
      </c>
      <c r="D8468">
        <v>10.24</v>
      </c>
      <c r="G8468" s="3"/>
    </row>
    <row r="8469" spans="1:7">
      <c r="A8469" s="1">
        <v>45380.15625</v>
      </c>
      <c r="B8469" s="9">
        <v>144.30169028039791</v>
      </c>
      <c r="C8469" s="9">
        <v>0</v>
      </c>
      <c r="D8469">
        <v>10.24</v>
      </c>
      <c r="G8469" s="3"/>
    </row>
    <row r="8470" spans="1:7">
      <c r="A8470" s="1">
        <v>45380.166666666664</v>
      </c>
      <c r="B8470" s="9">
        <v>148.73492193263746</v>
      </c>
      <c r="C8470" s="9">
        <v>0</v>
      </c>
      <c r="D8470">
        <v>12.59</v>
      </c>
      <c r="G8470" s="3"/>
    </row>
    <row r="8471" spans="1:7">
      <c r="A8471" s="1">
        <v>45380.177083333336</v>
      </c>
      <c r="B8471" s="9">
        <v>160.9263089762963</v>
      </c>
      <c r="C8471" s="9">
        <v>0</v>
      </c>
      <c r="D8471">
        <v>12.59</v>
      </c>
      <c r="G8471" s="3"/>
    </row>
    <row r="8472" spans="1:7">
      <c r="A8472" s="1">
        <v>45380.1875</v>
      </c>
      <c r="B8472" s="9">
        <v>166.54173573579973</v>
      </c>
      <c r="C8472" s="9">
        <v>0</v>
      </c>
      <c r="D8472">
        <v>12.59</v>
      </c>
      <c r="G8472" s="3"/>
    </row>
    <row r="8473" spans="1:7">
      <c r="A8473" s="1">
        <v>45380.197916666664</v>
      </c>
      <c r="B8473" s="9">
        <v>144.37557747460187</v>
      </c>
      <c r="C8473" s="9">
        <v>0</v>
      </c>
      <c r="D8473">
        <v>12.59</v>
      </c>
      <c r="G8473" s="3"/>
    </row>
    <row r="8474" spans="1:7">
      <c r="A8474" s="1">
        <v>45380.208333333336</v>
      </c>
      <c r="B8474" s="9">
        <v>160.33521142266432</v>
      </c>
      <c r="C8474" s="9">
        <v>0</v>
      </c>
      <c r="D8474">
        <v>14.32</v>
      </c>
      <c r="G8474" s="3"/>
    </row>
    <row r="8475" spans="1:7">
      <c r="A8475" s="1">
        <v>45380.21875</v>
      </c>
      <c r="B8475" s="9">
        <v>165.8028637937598</v>
      </c>
      <c r="C8475" s="9">
        <v>0</v>
      </c>
      <c r="D8475">
        <v>14.32</v>
      </c>
      <c r="G8475" s="3"/>
    </row>
    <row r="8476" spans="1:7">
      <c r="A8476" s="1">
        <v>45380.229166666664</v>
      </c>
      <c r="B8476" s="9">
        <v>165.50731501694383</v>
      </c>
      <c r="C8476" s="9">
        <v>0</v>
      </c>
      <c r="D8476">
        <v>14.32</v>
      </c>
      <c r="G8476" s="3"/>
    </row>
    <row r="8477" spans="1:7">
      <c r="A8477" s="1">
        <v>45380.239583333336</v>
      </c>
      <c r="B8477" s="9">
        <v>169.34944911555147</v>
      </c>
      <c r="C8477" s="9">
        <v>0</v>
      </c>
      <c r="D8477">
        <v>14.32</v>
      </c>
      <c r="G8477" s="3"/>
    </row>
    <row r="8478" spans="1:7">
      <c r="A8478" s="1">
        <v>45380.25</v>
      </c>
      <c r="B8478" s="9">
        <v>171.56606494167124</v>
      </c>
      <c r="C8478" s="9">
        <v>0</v>
      </c>
      <c r="D8478">
        <v>22.02</v>
      </c>
      <c r="G8478" s="3"/>
    </row>
    <row r="8479" spans="1:7">
      <c r="A8479" s="1">
        <v>45380.260416666664</v>
      </c>
      <c r="B8479" s="9">
        <v>171.78772652428322</v>
      </c>
      <c r="C8479" s="9">
        <v>1.1427242342567787</v>
      </c>
      <c r="D8479">
        <v>22.02</v>
      </c>
      <c r="G8479" s="3"/>
    </row>
    <row r="8480" spans="1:7">
      <c r="A8480" s="1">
        <v>45380.270833333336</v>
      </c>
      <c r="B8480" s="9">
        <v>173.48713199097506</v>
      </c>
      <c r="C8480" s="9">
        <v>2.2857818186402366</v>
      </c>
      <c r="D8480">
        <v>22.02</v>
      </c>
      <c r="G8480" s="3"/>
    </row>
    <row r="8481" spans="1:8">
      <c r="A8481" s="1">
        <v>45380.28125</v>
      </c>
      <c r="B8481" s="9">
        <v>173.85656796199501</v>
      </c>
      <c r="C8481" s="9">
        <v>3.4285060528970157</v>
      </c>
      <c r="D8481">
        <v>22.02</v>
      </c>
      <c r="G8481" s="3"/>
    </row>
    <row r="8482" spans="1:8">
      <c r="A8482" s="1">
        <v>45380.291666666664</v>
      </c>
      <c r="B8482" s="9">
        <v>175.03876306925886</v>
      </c>
      <c r="C8482" s="9">
        <v>4.5715636372804731</v>
      </c>
      <c r="D8482">
        <v>22.39</v>
      </c>
      <c r="G8482" s="3"/>
    </row>
    <row r="8483" spans="1:8">
      <c r="A8483" s="1">
        <v>45380.302083333336</v>
      </c>
      <c r="B8483" s="9">
        <v>173.85656796199501</v>
      </c>
      <c r="C8483" s="9">
        <v>31.855604805731122</v>
      </c>
      <c r="D8483">
        <v>22.39</v>
      </c>
      <c r="G8483" s="3"/>
    </row>
    <row r="8484" spans="1:8">
      <c r="A8484" s="1">
        <v>45380.3125</v>
      </c>
      <c r="B8484" s="9">
        <v>173.1176960199551</v>
      </c>
      <c r="C8484" s="9">
        <v>59.139312624055094</v>
      </c>
      <c r="D8484">
        <v>22.39</v>
      </c>
      <c r="G8484" s="3"/>
    </row>
    <row r="8485" spans="1:8">
      <c r="A8485" s="1">
        <v>45380.322916666664</v>
      </c>
      <c r="B8485" s="9">
        <v>168.16725400828756</v>
      </c>
      <c r="C8485" s="9">
        <v>86.42335379250575</v>
      </c>
      <c r="D8485">
        <v>22.39</v>
      </c>
      <c r="G8485" s="3"/>
    </row>
    <row r="8486" spans="1:8">
      <c r="A8486" s="1">
        <v>45380.333333333336</v>
      </c>
      <c r="B8486" s="9">
        <v>172.00938810689522</v>
      </c>
      <c r="C8486" s="9">
        <v>113.70739496095639</v>
      </c>
      <c r="D8486">
        <v>15.94</v>
      </c>
      <c r="G8486" s="3"/>
    </row>
    <row r="8487" spans="1:8">
      <c r="A8487" s="1">
        <v>45380.34375</v>
      </c>
      <c r="B8487" s="9">
        <v>170.82719299963131</v>
      </c>
      <c r="C8487" s="9">
        <v>150.19223297588351</v>
      </c>
      <c r="D8487">
        <v>15.94</v>
      </c>
      <c r="G8487" s="3"/>
    </row>
    <row r="8488" spans="1:8">
      <c r="A8488" s="1">
        <v>45380.354166666664</v>
      </c>
      <c r="B8488" s="9">
        <v>171.78772652428322</v>
      </c>
      <c r="C8488" s="9">
        <v>186.67740434093733</v>
      </c>
      <c r="D8488">
        <v>15.94</v>
      </c>
      <c r="G8488" s="3"/>
    </row>
    <row r="8489" spans="1:8">
      <c r="A8489" s="1">
        <v>45380.364583333336</v>
      </c>
      <c r="B8489" s="9">
        <v>171.56606494167124</v>
      </c>
      <c r="C8489" s="9">
        <v>223.16224235586444</v>
      </c>
      <c r="D8489">
        <v>15.94</v>
      </c>
      <c r="G8489" s="3"/>
    </row>
    <row r="8490" spans="1:8">
      <c r="A8490" s="1">
        <v>45380.375</v>
      </c>
      <c r="B8490" s="9">
        <v>168.46280278510355</v>
      </c>
      <c r="C8490" s="9">
        <v>259.64741372091828</v>
      </c>
      <c r="D8490">
        <v>13.28</v>
      </c>
      <c r="G8490" s="3"/>
    </row>
    <row r="8491" spans="1:8">
      <c r="A8491" s="1">
        <v>45380.385416666664</v>
      </c>
      <c r="B8491" s="9">
        <v>170.97496738803932</v>
      </c>
      <c r="C8491" s="9">
        <v>297.49098685219036</v>
      </c>
      <c r="D8491">
        <v>13.28</v>
      </c>
      <c r="G8491" s="3"/>
    </row>
    <row r="8492" spans="1:8">
      <c r="A8492" s="1">
        <v>45380.395833333336</v>
      </c>
      <c r="B8492" s="9">
        <v>169.64499789236743</v>
      </c>
      <c r="C8492" s="9">
        <v>335.33355993308248</v>
      </c>
      <c r="D8492">
        <v>13.28</v>
      </c>
      <c r="G8492" s="3"/>
      <c r="H8492" s="4"/>
    </row>
    <row r="8493" spans="1:8">
      <c r="A8493" s="1">
        <v>45380.40625</v>
      </c>
      <c r="B8493" s="9">
        <v>169.71888508657142</v>
      </c>
      <c r="C8493" s="9">
        <v>373.17879981498794</v>
      </c>
      <c r="D8493">
        <v>13.28</v>
      </c>
      <c r="G8493" s="3"/>
      <c r="H8493" s="4"/>
    </row>
    <row r="8494" spans="1:8">
      <c r="A8494" s="1">
        <v>45380.416666666664</v>
      </c>
      <c r="B8494" s="9">
        <v>171.1227417764473</v>
      </c>
      <c r="C8494" s="9">
        <v>411.02403969689345</v>
      </c>
      <c r="D8494">
        <v>16.88</v>
      </c>
      <c r="G8494" s="3"/>
      <c r="H8494" s="4"/>
    </row>
    <row r="8495" spans="1:8">
      <c r="A8495" s="1">
        <v>45380.427083333336</v>
      </c>
      <c r="B8495" s="9">
        <v>169.71888508657142</v>
      </c>
      <c r="C8495" s="9">
        <v>443.2789979543864</v>
      </c>
      <c r="D8495">
        <v>16.88</v>
      </c>
      <c r="G8495" s="3"/>
      <c r="H8495" s="4"/>
    </row>
    <row r="8496" spans="1:8">
      <c r="A8496" s="1">
        <v>45380.4375</v>
      </c>
      <c r="B8496" s="9">
        <v>165.58120221114785</v>
      </c>
      <c r="C8496" s="9">
        <v>475.53728971314621</v>
      </c>
      <c r="D8496">
        <v>16.88</v>
      </c>
      <c r="G8496" s="3"/>
      <c r="H8496" s="4"/>
    </row>
    <row r="8497" spans="1:8">
      <c r="A8497" s="1">
        <v>45380.447916666664</v>
      </c>
      <c r="B8497" s="9">
        <v>166.32007415318776</v>
      </c>
      <c r="C8497" s="9">
        <v>507.7955814719059</v>
      </c>
      <c r="D8497">
        <v>16.88</v>
      </c>
      <c r="G8497" s="3"/>
      <c r="H8497" s="4"/>
    </row>
    <row r="8498" spans="1:8">
      <c r="A8498" s="1">
        <v>45380.458333333336</v>
      </c>
      <c r="B8498" s="9">
        <v>169.79277228077541</v>
      </c>
      <c r="C8498" s="9">
        <v>540.05387323066566</v>
      </c>
      <c r="D8498">
        <v>18.829999999999998</v>
      </c>
      <c r="G8498" s="3"/>
      <c r="H8498" s="4"/>
    </row>
    <row r="8499" spans="1:8">
      <c r="A8499" s="1">
        <v>45380.46875</v>
      </c>
      <c r="B8499" s="9">
        <v>172.00938810689522</v>
      </c>
      <c r="C8499" s="9">
        <v>558.69814581584126</v>
      </c>
      <c r="D8499">
        <v>18.829999999999998</v>
      </c>
      <c r="G8499" s="3"/>
      <c r="H8499" s="4"/>
    </row>
    <row r="8500" spans="1:8">
      <c r="A8500" s="1">
        <v>45380.479166666664</v>
      </c>
      <c r="B8500" s="9">
        <v>171.93550091269123</v>
      </c>
      <c r="C8500" s="9">
        <v>577.34241840101674</v>
      </c>
      <c r="D8500">
        <v>18.829999999999998</v>
      </c>
      <c r="G8500" s="3"/>
      <c r="H8500" s="4"/>
    </row>
    <row r="8501" spans="1:8">
      <c r="A8501" s="1">
        <v>45380.489583333336</v>
      </c>
      <c r="B8501" s="9">
        <v>170.67941861122333</v>
      </c>
      <c r="C8501" s="9">
        <v>595.98669098619223</v>
      </c>
      <c r="D8501">
        <v>18.829999999999998</v>
      </c>
      <c r="G8501" s="3"/>
      <c r="H8501" s="4"/>
    </row>
    <row r="8502" spans="1:8">
      <c r="A8502" s="1">
        <v>45380.5</v>
      </c>
      <c r="B8502" s="9">
        <v>173.19158321415907</v>
      </c>
      <c r="C8502" s="9">
        <v>614.62763007010096</v>
      </c>
      <c r="D8502">
        <v>13</v>
      </c>
      <c r="G8502" s="3"/>
      <c r="H8502" s="4"/>
    </row>
    <row r="8503" spans="1:8">
      <c r="A8503" s="1">
        <v>45380.510416666664</v>
      </c>
      <c r="B8503" s="9">
        <v>178.65923558525458</v>
      </c>
      <c r="C8503" s="9">
        <v>620.43458927685504</v>
      </c>
      <c r="D8503">
        <v>13</v>
      </c>
      <c r="G8503" s="3"/>
      <c r="H8503" s="4"/>
    </row>
    <row r="8504" spans="1:8">
      <c r="A8504" s="1">
        <v>45380.520833333336</v>
      </c>
      <c r="B8504" s="9">
        <v>176.66428134174677</v>
      </c>
      <c r="C8504" s="9">
        <v>626.23821498234236</v>
      </c>
      <c r="D8504">
        <v>13</v>
      </c>
      <c r="G8504" s="3"/>
      <c r="H8504" s="4"/>
    </row>
    <row r="8505" spans="1:8">
      <c r="A8505" s="1">
        <v>45380.53125</v>
      </c>
      <c r="B8505" s="9">
        <v>179.2503331388865</v>
      </c>
      <c r="C8505" s="9">
        <v>632.04517418909643</v>
      </c>
      <c r="D8505">
        <v>13</v>
      </c>
      <c r="G8505" s="3"/>
      <c r="H8505" s="4"/>
    </row>
    <row r="8506" spans="1:8">
      <c r="A8506" s="1">
        <v>45380.541666666664</v>
      </c>
      <c r="B8506" s="9">
        <v>176.88594292435872</v>
      </c>
      <c r="C8506" s="9">
        <v>637.84879989458386</v>
      </c>
      <c r="D8506">
        <v>9.86</v>
      </c>
      <c r="G8506" s="3"/>
      <c r="H8506" s="4"/>
    </row>
    <row r="8507" spans="1:8">
      <c r="A8507" s="1">
        <v>45380.552083333336</v>
      </c>
      <c r="B8507" s="9">
        <v>175.77763501129886</v>
      </c>
      <c r="C8507" s="9">
        <v>630.88178224698561</v>
      </c>
      <c r="D8507">
        <v>9.86</v>
      </c>
      <c r="G8507" s="3"/>
      <c r="H8507" s="4"/>
    </row>
    <row r="8508" spans="1:8">
      <c r="A8508" s="1">
        <v>45380.5625</v>
      </c>
      <c r="B8508" s="9">
        <v>175.26042465187086</v>
      </c>
      <c r="C8508" s="9">
        <v>623.91476459938747</v>
      </c>
      <c r="D8508">
        <v>9.86</v>
      </c>
      <c r="G8508" s="3"/>
      <c r="H8508" s="4"/>
    </row>
    <row r="8509" spans="1:8">
      <c r="A8509" s="1">
        <v>45380.572916666664</v>
      </c>
      <c r="B8509" s="9">
        <v>183.75745198533005</v>
      </c>
      <c r="C8509" s="9">
        <v>616.94441345052246</v>
      </c>
      <c r="D8509">
        <v>9.86</v>
      </c>
      <c r="G8509" s="3"/>
      <c r="H8509" s="4"/>
    </row>
    <row r="8510" spans="1:8">
      <c r="A8510" s="1">
        <v>45380.583333333336</v>
      </c>
      <c r="B8510" s="9">
        <v>193.87999759127706</v>
      </c>
      <c r="C8510" s="9">
        <v>609.97739580292409</v>
      </c>
      <c r="D8510">
        <v>13.44</v>
      </c>
      <c r="G8510" s="3"/>
      <c r="H8510" s="4"/>
    </row>
    <row r="8511" spans="1:8">
      <c r="A8511" s="1">
        <v>45380.59375</v>
      </c>
      <c r="B8511" s="9">
        <v>193.65833600866506</v>
      </c>
      <c r="C8511" s="9">
        <v>591.31312221014787</v>
      </c>
      <c r="D8511">
        <v>13.44</v>
      </c>
      <c r="G8511" s="3"/>
      <c r="H8511" s="4"/>
    </row>
    <row r="8512" spans="1:8">
      <c r="A8512" s="1">
        <v>45380.604166666664</v>
      </c>
      <c r="B8512" s="9">
        <v>179.47199472149848</v>
      </c>
      <c r="C8512" s="9">
        <v>572.65218211863839</v>
      </c>
      <c r="D8512">
        <v>13.44</v>
      </c>
      <c r="G8512" s="3"/>
      <c r="H8512" s="4"/>
    </row>
    <row r="8513" spans="1:8">
      <c r="A8513" s="1">
        <v>45380.614583333336</v>
      </c>
      <c r="B8513" s="9">
        <v>178.95478436207051</v>
      </c>
      <c r="C8513" s="9">
        <v>553.98790852586217</v>
      </c>
      <c r="D8513">
        <v>13.44</v>
      </c>
      <c r="G8513" s="3"/>
      <c r="H8513" s="4"/>
    </row>
    <row r="8514" spans="1:8">
      <c r="A8514" s="1">
        <v>45380.625</v>
      </c>
      <c r="B8514" s="9">
        <v>176.95983011856271</v>
      </c>
      <c r="C8514" s="9">
        <v>535.32363493308594</v>
      </c>
      <c r="D8514">
        <v>21.58</v>
      </c>
      <c r="G8514" s="3"/>
      <c r="H8514" s="4"/>
    </row>
    <row r="8515" spans="1:8">
      <c r="A8515" s="1">
        <v>45380.635416666664</v>
      </c>
      <c r="B8515" s="9">
        <v>176.14707098231881</v>
      </c>
      <c r="C8515" s="9">
        <v>509.35232656349848</v>
      </c>
      <c r="D8515">
        <v>21.58</v>
      </c>
      <c r="G8515" s="3"/>
      <c r="H8515" s="4"/>
    </row>
    <row r="8516" spans="1:8">
      <c r="A8516" s="1">
        <v>45380.645833333336</v>
      </c>
      <c r="B8516" s="9">
        <v>174.29989112721896</v>
      </c>
      <c r="C8516" s="9">
        <v>483.38435169517788</v>
      </c>
      <c r="D8516">
        <v>21.58</v>
      </c>
      <c r="G8516" s="3"/>
      <c r="H8516" s="4"/>
    </row>
    <row r="8517" spans="1:8">
      <c r="A8517" s="1">
        <v>45380.65625</v>
      </c>
      <c r="B8517" s="9">
        <v>174.52155270983096</v>
      </c>
      <c r="C8517" s="9">
        <v>457.41304332559048</v>
      </c>
      <c r="D8517">
        <v>21.58</v>
      </c>
      <c r="G8517" s="3"/>
      <c r="H8517" s="4"/>
    </row>
    <row r="8518" spans="1:8">
      <c r="A8518" s="1">
        <v>45380.666666666664</v>
      </c>
      <c r="B8518" s="9">
        <v>174.22600393301497</v>
      </c>
      <c r="C8518" s="9">
        <v>431.44173495600302</v>
      </c>
      <c r="D8518">
        <v>49.5</v>
      </c>
      <c r="G8518" s="3"/>
      <c r="H8518" s="4"/>
    </row>
    <row r="8519" spans="1:8">
      <c r="A8519" s="1">
        <v>45380.677083333336</v>
      </c>
      <c r="B8519" s="9">
        <v>175.33431184607485</v>
      </c>
      <c r="C8519" s="9">
        <v>395.48659029236944</v>
      </c>
      <c r="D8519">
        <v>49.5</v>
      </c>
      <c r="G8519" s="3"/>
      <c r="H8519" s="4"/>
    </row>
    <row r="8520" spans="1:8">
      <c r="A8520" s="1">
        <v>45380.6875</v>
      </c>
      <c r="B8520" s="9">
        <v>174.81710148664692</v>
      </c>
      <c r="C8520" s="9">
        <v>359.53144562873575</v>
      </c>
      <c r="D8520">
        <v>49.5</v>
      </c>
      <c r="G8520" s="3"/>
      <c r="H8520" s="4"/>
    </row>
    <row r="8521" spans="1:8">
      <c r="A8521" s="1">
        <v>45380.697916666664</v>
      </c>
      <c r="B8521" s="9">
        <v>177.0337173127667</v>
      </c>
      <c r="C8521" s="9">
        <v>323.57596761497547</v>
      </c>
      <c r="D8521">
        <v>49.5</v>
      </c>
      <c r="G8521" s="3"/>
    </row>
    <row r="8522" spans="1:8">
      <c r="A8522" s="1">
        <v>45380.708333333336</v>
      </c>
      <c r="B8522" s="9">
        <v>164.62066868649595</v>
      </c>
      <c r="C8522" s="9">
        <v>287.62048960121507</v>
      </c>
      <c r="D8522">
        <v>79.930000000000007</v>
      </c>
      <c r="G8522" s="3"/>
    </row>
    <row r="8523" spans="1:8">
      <c r="A8523" s="1">
        <v>45380.71875</v>
      </c>
      <c r="B8523" s="9">
        <v>148.80880912684145</v>
      </c>
      <c r="C8523" s="9">
        <v>250.51162014914425</v>
      </c>
      <c r="D8523">
        <v>79.930000000000007</v>
      </c>
      <c r="G8523" s="3"/>
    </row>
    <row r="8524" spans="1:8">
      <c r="A8524" s="1">
        <v>45380.729166666664</v>
      </c>
      <c r="B8524" s="9">
        <v>172.1571624953032</v>
      </c>
      <c r="C8524" s="9">
        <v>213.40241734694669</v>
      </c>
      <c r="D8524">
        <v>79.930000000000007</v>
      </c>
      <c r="G8524" s="3"/>
    </row>
    <row r="8525" spans="1:8">
      <c r="A8525" s="1">
        <v>45380.739583333336</v>
      </c>
      <c r="B8525" s="9">
        <v>163.58624796764005</v>
      </c>
      <c r="C8525" s="9">
        <v>176.29354789487587</v>
      </c>
      <c r="D8525">
        <v>79.930000000000007</v>
      </c>
      <c r="G8525" s="3"/>
    </row>
    <row r="8526" spans="1:8">
      <c r="A8526" s="1">
        <v>45380.75</v>
      </c>
      <c r="B8526" s="9">
        <v>141.64175128905416</v>
      </c>
      <c r="C8526" s="9">
        <v>139.18434509267831</v>
      </c>
      <c r="D8526">
        <v>101.97</v>
      </c>
      <c r="G8526" s="3"/>
    </row>
    <row r="8527" spans="1:8">
      <c r="A8527" s="1">
        <v>45380.760416666664</v>
      </c>
      <c r="B8527" s="9">
        <v>153.09426639067306</v>
      </c>
      <c r="C8527" s="9">
        <v>106.78271277944646</v>
      </c>
      <c r="D8527">
        <v>101.97</v>
      </c>
      <c r="G8527" s="3"/>
    </row>
    <row r="8528" spans="1:8">
      <c r="A8528" s="1">
        <v>45380.770833333336</v>
      </c>
      <c r="B8528" s="9">
        <v>161.07408336470428</v>
      </c>
      <c r="C8528" s="9">
        <v>74.381413816341251</v>
      </c>
      <c r="D8528">
        <v>101.97</v>
      </c>
      <c r="G8528" s="3"/>
    </row>
    <row r="8529" spans="1:7">
      <c r="A8529" s="1">
        <v>45380.78125</v>
      </c>
      <c r="B8529" s="9">
        <v>145.85332135868177</v>
      </c>
      <c r="C8529" s="9">
        <v>41.979781503109379</v>
      </c>
      <c r="D8529">
        <v>101.97</v>
      </c>
      <c r="G8529" s="3"/>
    </row>
    <row r="8530" spans="1:7">
      <c r="A8530" s="1">
        <v>45380.791666666664</v>
      </c>
      <c r="B8530" s="9">
        <v>147.03551646594565</v>
      </c>
      <c r="C8530" s="9">
        <v>9.5784825400041669</v>
      </c>
      <c r="D8530">
        <v>105.45</v>
      </c>
      <c r="G8530" s="3"/>
    </row>
    <row r="8531" spans="1:7">
      <c r="A8531" s="1">
        <v>45380.802083333336</v>
      </c>
      <c r="B8531" s="9">
        <v>144.81890063982587</v>
      </c>
      <c r="C8531" s="9">
        <v>7.1836952299397847</v>
      </c>
      <c r="D8531">
        <v>105.45</v>
      </c>
      <c r="G8531" s="3"/>
    </row>
    <row r="8532" spans="1:7">
      <c r="A8532" s="1">
        <v>45380.8125</v>
      </c>
      <c r="B8532" s="9">
        <v>142.67617200791005</v>
      </c>
      <c r="C8532" s="9">
        <v>4.7892412700020834</v>
      </c>
      <c r="D8532">
        <v>105.45</v>
      </c>
      <c r="G8532" s="3"/>
    </row>
    <row r="8533" spans="1:7">
      <c r="A8533" s="1">
        <v>45380.822916666664</v>
      </c>
      <c r="B8533" s="9">
        <v>145.55777258186581</v>
      </c>
      <c r="C8533" s="9">
        <v>2.3944539599377022</v>
      </c>
      <c r="D8533">
        <v>105.45</v>
      </c>
      <c r="G8533" s="3"/>
    </row>
    <row r="8534" spans="1:7">
      <c r="A8534" s="1">
        <v>45380.833333333336</v>
      </c>
      <c r="B8534" s="9">
        <v>147.33106524276161</v>
      </c>
      <c r="C8534" s="9">
        <v>0</v>
      </c>
      <c r="D8534">
        <v>87.4</v>
      </c>
      <c r="G8534" s="3"/>
    </row>
    <row r="8535" spans="1:7">
      <c r="A8535" s="1">
        <v>45380.84375</v>
      </c>
      <c r="B8535" s="9">
        <v>158.11859559654457</v>
      </c>
      <c r="C8535" s="9">
        <v>0</v>
      </c>
      <c r="D8535">
        <v>87.4</v>
      </c>
      <c r="G8535" s="3"/>
    </row>
    <row r="8536" spans="1:7">
      <c r="A8536" s="1">
        <v>45380.854166666664</v>
      </c>
      <c r="B8536" s="9">
        <v>149.84322984569735</v>
      </c>
      <c r="C8536" s="9">
        <v>0</v>
      </c>
      <c r="D8536">
        <v>87.4</v>
      </c>
      <c r="G8536" s="3"/>
    </row>
    <row r="8537" spans="1:7">
      <c r="A8537" s="1">
        <v>45380.864583333336</v>
      </c>
      <c r="B8537" s="9">
        <v>141.86341287166616</v>
      </c>
      <c r="C8537" s="9">
        <v>0</v>
      </c>
      <c r="D8537">
        <v>87.4</v>
      </c>
      <c r="G8537" s="3"/>
    </row>
    <row r="8538" spans="1:7">
      <c r="A8538" s="1">
        <v>45380.875</v>
      </c>
      <c r="B8538" s="9">
        <v>127.97262036131551</v>
      </c>
      <c r="C8538" s="9">
        <v>0</v>
      </c>
      <c r="D8538">
        <v>79.930000000000007</v>
      </c>
      <c r="G8538" s="3"/>
    </row>
    <row r="8539" spans="1:7">
      <c r="A8539" s="1">
        <v>45380.885416666664</v>
      </c>
      <c r="B8539" s="9">
        <v>117.99784914377646</v>
      </c>
      <c r="C8539" s="9">
        <v>0</v>
      </c>
      <c r="D8539">
        <v>79.930000000000007</v>
      </c>
      <c r="G8539" s="3"/>
    </row>
    <row r="8540" spans="1:7">
      <c r="A8540" s="1">
        <v>45380.895833333336</v>
      </c>
      <c r="B8540" s="9">
        <v>121.17499849454816</v>
      </c>
      <c r="C8540" s="9">
        <v>0</v>
      </c>
      <c r="D8540">
        <v>79.930000000000007</v>
      </c>
      <c r="G8540" s="3"/>
    </row>
    <row r="8541" spans="1:7">
      <c r="A8541" s="1">
        <v>45380.90625</v>
      </c>
      <c r="B8541" s="9">
        <v>129.0070410801714</v>
      </c>
      <c r="C8541" s="9">
        <v>0</v>
      </c>
      <c r="D8541">
        <v>79.930000000000007</v>
      </c>
      <c r="G8541" s="3"/>
    </row>
    <row r="8542" spans="1:7">
      <c r="A8542" s="1">
        <v>45380.916666666664</v>
      </c>
      <c r="B8542" s="9">
        <v>124.86935820474781</v>
      </c>
      <c r="C8542" s="9">
        <v>0</v>
      </c>
      <c r="D8542">
        <v>75.89</v>
      </c>
      <c r="G8542" s="3"/>
    </row>
    <row r="8543" spans="1:7">
      <c r="A8543" s="1">
        <v>45380.927083333336</v>
      </c>
      <c r="B8543" s="9">
        <v>122.20941921340406</v>
      </c>
      <c r="C8543" s="9">
        <v>0</v>
      </c>
      <c r="D8543">
        <v>75.89</v>
      </c>
      <c r="G8543" s="3"/>
    </row>
    <row r="8544" spans="1:7">
      <c r="A8544" s="1">
        <v>45380.9375</v>
      </c>
      <c r="B8544" s="9">
        <v>122.65274237862801</v>
      </c>
      <c r="C8544" s="9">
        <v>0</v>
      </c>
      <c r="D8544">
        <v>75.89</v>
      </c>
      <c r="G8544" s="3"/>
    </row>
    <row r="8545" spans="1:7">
      <c r="A8545" s="1">
        <v>45380.947916666664</v>
      </c>
      <c r="B8545" s="9">
        <v>123.16995273805597</v>
      </c>
      <c r="C8545" s="9">
        <v>0</v>
      </c>
      <c r="D8545">
        <v>75.89</v>
      </c>
      <c r="G8545" s="3"/>
    </row>
    <row r="8546" spans="1:7">
      <c r="A8546" s="1">
        <v>45380.958333333336</v>
      </c>
      <c r="B8546" s="9">
        <v>122.65274237862801</v>
      </c>
      <c r="C8546" s="9">
        <v>0</v>
      </c>
      <c r="D8546">
        <v>70</v>
      </c>
      <c r="G8546" s="3"/>
    </row>
    <row r="8547" spans="1:7">
      <c r="A8547" s="1">
        <v>45380.96875</v>
      </c>
      <c r="B8547" s="9">
        <v>122.28330640760805</v>
      </c>
      <c r="C8547" s="9">
        <v>0</v>
      </c>
      <c r="D8547">
        <v>70</v>
      </c>
      <c r="G8547" s="3"/>
    </row>
    <row r="8548" spans="1:7">
      <c r="A8548" s="1">
        <v>45380.979166666664</v>
      </c>
      <c r="B8548" s="9">
        <v>123.16995273805597</v>
      </c>
      <c r="C8548" s="9">
        <v>0</v>
      </c>
      <c r="D8548">
        <v>70</v>
      </c>
      <c r="G8548" s="3"/>
    </row>
    <row r="8549" spans="1:7">
      <c r="A8549" s="1">
        <v>45380.989583333336</v>
      </c>
      <c r="B8549" s="9">
        <v>124.79547101054382</v>
      </c>
      <c r="C8549" s="9">
        <v>0</v>
      </c>
      <c r="D8549">
        <v>70</v>
      </c>
      <c r="G8549" s="3"/>
    </row>
    <row r="8550" spans="1:7">
      <c r="A8550" s="1">
        <v>45381</v>
      </c>
      <c r="B8550" s="9">
        <v>112.89963274370099</v>
      </c>
      <c r="C8550" s="9">
        <v>0</v>
      </c>
      <c r="D8550">
        <v>69.3</v>
      </c>
      <c r="G8550" s="3"/>
    </row>
    <row r="8551" spans="1:7">
      <c r="A8551" s="1">
        <v>45381.010416666664</v>
      </c>
      <c r="B8551" s="9">
        <v>81.128139235984065</v>
      </c>
      <c r="C8551" s="9">
        <v>0</v>
      </c>
      <c r="D8551">
        <v>69.3</v>
      </c>
      <c r="G8551" s="3"/>
    </row>
    <row r="8552" spans="1:7">
      <c r="A8552" s="1">
        <v>45381.020833333336</v>
      </c>
      <c r="B8552" s="9">
        <v>65.390166870533605</v>
      </c>
      <c r="C8552" s="9">
        <v>0</v>
      </c>
      <c r="D8552">
        <v>69.3</v>
      </c>
      <c r="G8552" s="3"/>
    </row>
    <row r="8553" spans="1:7">
      <c r="A8553" s="1">
        <v>45381.03125</v>
      </c>
      <c r="B8553" s="9">
        <v>65.168505287921633</v>
      </c>
      <c r="C8553" s="9">
        <v>0</v>
      </c>
      <c r="D8553">
        <v>69.3</v>
      </c>
      <c r="G8553" s="3"/>
    </row>
    <row r="8554" spans="1:7">
      <c r="A8554" s="1">
        <v>45381.041666666664</v>
      </c>
      <c r="B8554" s="9">
        <v>62.582453490781894</v>
      </c>
      <c r="C8554" s="9">
        <v>0</v>
      </c>
      <c r="D8554">
        <v>58.16</v>
      </c>
      <c r="G8554" s="3"/>
    </row>
    <row r="8555" spans="1:7">
      <c r="A8555" s="1">
        <v>45381.052083333336</v>
      </c>
      <c r="B8555" s="9">
        <v>56.080380400830521</v>
      </c>
      <c r="C8555" s="9">
        <v>0</v>
      </c>
      <c r="D8555">
        <v>58.16</v>
      </c>
      <c r="G8555" s="3"/>
    </row>
    <row r="8556" spans="1:7">
      <c r="A8556" s="1">
        <v>45381.0625</v>
      </c>
      <c r="B8556" s="9">
        <v>55.41539565299459</v>
      </c>
      <c r="C8556" s="9">
        <v>0</v>
      </c>
      <c r="D8556">
        <v>58.16</v>
      </c>
      <c r="G8556" s="3"/>
    </row>
    <row r="8557" spans="1:7">
      <c r="A8557" s="1">
        <v>45381.072916666664</v>
      </c>
      <c r="B8557" s="9">
        <v>56.449816371850495</v>
      </c>
      <c r="C8557" s="9">
        <v>0</v>
      </c>
      <c r="D8557">
        <v>58.16</v>
      </c>
      <c r="G8557" s="3"/>
    </row>
    <row r="8558" spans="1:7">
      <c r="A8558" s="1">
        <v>45381.083333333336</v>
      </c>
      <c r="B8558" s="9">
        <v>55.563170041402572</v>
      </c>
      <c r="C8558" s="9">
        <v>0</v>
      </c>
      <c r="D8558">
        <v>58.88</v>
      </c>
      <c r="G8558" s="3"/>
    </row>
    <row r="8559" spans="1:7">
      <c r="A8559" s="1">
        <v>45381.09375</v>
      </c>
      <c r="B8559" s="9">
        <v>55.637057235606562</v>
      </c>
      <c r="C8559" s="9">
        <v>0</v>
      </c>
      <c r="D8559">
        <v>58.88</v>
      </c>
      <c r="G8559" s="3"/>
    </row>
    <row r="8560" spans="1:7">
      <c r="A8560" s="1">
        <v>45381.104166666664</v>
      </c>
      <c r="B8560" s="9">
        <v>55.637057235606562</v>
      </c>
      <c r="C8560" s="9">
        <v>0</v>
      </c>
      <c r="D8560">
        <v>58.88</v>
      </c>
      <c r="G8560" s="3"/>
    </row>
    <row r="8561" spans="1:7">
      <c r="A8561" s="1">
        <v>45381.114583333336</v>
      </c>
      <c r="B8561" s="9">
        <v>54.676523710954662</v>
      </c>
      <c r="C8561" s="9">
        <v>0</v>
      </c>
      <c r="D8561">
        <v>58.88</v>
      </c>
      <c r="G8561" s="3"/>
    </row>
    <row r="8562" spans="1:7">
      <c r="A8562" s="1">
        <v>45381.125</v>
      </c>
      <c r="B8562" s="9">
        <v>54.380974934138685</v>
      </c>
      <c r="C8562" s="9">
        <v>0</v>
      </c>
      <c r="D8562">
        <v>58.95</v>
      </c>
      <c r="G8562" s="3"/>
    </row>
    <row r="8563" spans="1:7">
      <c r="A8563" s="1">
        <v>45381.135416666664</v>
      </c>
      <c r="B8563" s="9">
        <v>54.380974934138685</v>
      </c>
      <c r="C8563" s="9">
        <v>0</v>
      </c>
      <c r="D8563">
        <v>58.95</v>
      </c>
      <c r="G8563" s="3"/>
    </row>
    <row r="8564" spans="1:7">
      <c r="A8564" s="1">
        <v>45381.145833333336</v>
      </c>
      <c r="B8564" s="9">
        <v>53.863764574710743</v>
      </c>
      <c r="C8564" s="9">
        <v>0</v>
      </c>
      <c r="D8564">
        <v>58.95</v>
      </c>
      <c r="G8564" s="3"/>
    </row>
    <row r="8565" spans="1:7">
      <c r="A8565" s="1">
        <v>45381.15625</v>
      </c>
      <c r="B8565" s="9">
        <v>54.085426157322722</v>
      </c>
      <c r="C8565" s="9">
        <v>0</v>
      </c>
      <c r="D8565">
        <v>58.95</v>
      </c>
      <c r="G8565" s="3"/>
    </row>
    <row r="8566" spans="1:7">
      <c r="A8566" s="1">
        <v>45381.166666666664</v>
      </c>
      <c r="B8566" s="9">
        <v>54.307087739934694</v>
      </c>
      <c r="C8566" s="9">
        <v>0</v>
      </c>
      <c r="D8566">
        <v>59.23</v>
      </c>
      <c r="G8566" s="3"/>
    </row>
    <row r="8567" spans="1:7">
      <c r="A8567" s="1">
        <v>45381.177083333336</v>
      </c>
      <c r="B8567" s="9">
        <v>53.937651768914726</v>
      </c>
      <c r="C8567" s="9">
        <v>0</v>
      </c>
      <c r="D8567">
        <v>59.23</v>
      </c>
      <c r="G8567" s="3"/>
    </row>
    <row r="8568" spans="1:7">
      <c r="A8568" s="1">
        <v>45381.1875</v>
      </c>
      <c r="B8568" s="9">
        <v>54.602636516750671</v>
      </c>
      <c r="C8568" s="9">
        <v>0</v>
      </c>
      <c r="D8568">
        <v>59.23</v>
      </c>
      <c r="G8568" s="3"/>
    </row>
    <row r="8569" spans="1:7">
      <c r="A8569" s="1">
        <v>45381.197916666664</v>
      </c>
      <c r="B8569" s="9">
        <v>53.937651768914726</v>
      </c>
      <c r="C8569" s="9">
        <v>0</v>
      </c>
      <c r="D8569">
        <v>59.23</v>
      </c>
      <c r="G8569" s="3"/>
    </row>
    <row r="8570" spans="1:7">
      <c r="A8570" s="1">
        <v>45381.208333333336</v>
      </c>
      <c r="B8570" s="9">
        <v>54.82429809936265</v>
      </c>
      <c r="C8570" s="9">
        <v>0</v>
      </c>
      <c r="D8570">
        <v>65.05</v>
      </c>
      <c r="G8570" s="3"/>
    </row>
    <row r="8571" spans="1:7">
      <c r="A8571" s="1">
        <v>45381.21875</v>
      </c>
      <c r="B8571" s="9">
        <v>47.435578678963374</v>
      </c>
      <c r="C8571" s="9">
        <v>0</v>
      </c>
      <c r="D8571">
        <v>65.05</v>
      </c>
      <c r="G8571" s="3"/>
    </row>
    <row r="8572" spans="1:7">
      <c r="A8572" s="1">
        <v>45381.229166666664</v>
      </c>
      <c r="B8572" s="9">
        <v>31.10650875988096</v>
      </c>
      <c r="C8572" s="9">
        <v>0</v>
      </c>
      <c r="D8572">
        <v>65.05</v>
      </c>
      <c r="G8572" s="3"/>
    </row>
    <row r="8573" spans="1:7">
      <c r="A8573" s="1">
        <v>45381.239583333336</v>
      </c>
      <c r="B8573" s="9">
        <v>31.549831925104922</v>
      </c>
      <c r="C8573" s="9">
        <v>0</v>
      </c>
      <c r="D8573">
        <v>65.05</v>
      </c>
      <c r="G8573" s="3"/>
    </row>
    <row r="8574" spans="1:7">
      <c r="A8574" s="1">
        <v>45381.25</v>
      </c>
      <c r="B8574" s="9">
        <v>32.584252643960816</v>
      </c>
      <c r="C8574" s="9">
        <v>0</v>
      </c>
      <c r="D8574">
        <v>58.57</v>
      </c>
      <c r="G8574" s="3"/>
    </row>
    <row r="8575" spans="1:7">
      <c r="A8575" s="1">
        <v>45381.260416666664</v>
      </c>
      <c r="B8575" s="9">
        <v>33.101463003388766</v>
      </c>
      <c r="C8575" s="9">
        <v>1.3260668039304162</v>
      </c>
      <c r="D8575">
        <v>58.57</v>
      </c>
      <c r="G8575" s="3"/>
    </row>
    <row r="8576" spans="1:7">
      <c r="A8576" s="1">
        <v>45381.270833333336</v>
      </c>
      <c r="B8576" s="9">
        <v>32.953688614980777</v>
      </c>
      <c r="C8576" s="9">
        <v>2.6521336078608324</v>
      </c>
      <c r="D8576">
        <v>58.57</v>
      </c>
      <c r="G8576" s="3"/>
    </row>
    <row r="8577" spans="1:8">
      <c r="A8577" s="1">
        <v>45381.28125</v>
      </c>
      <c r="B8577" s="9">
        <v>34.135883722244664</v>
      </c>
      <c r="C8577" s="9">
        <v>3.9782004117912475</v>
      </c>
      <c r="D8577">
        <v>58.57</v>
      </c>
      <c r="G8577" s="3"/>
    </row>
    <row r="8578" spans="1:8">
      <c r="A8578" s="1">
        <v>45381.291666666664</v>
      </c>
      <c r="B8578" s="9">
        <v>32.436478255552828</v>
      </c>
      <c r="C8578" s="9">
        <v>5.3042672157216648</v>
      </c>
      <c r="D8578">
        <v>47.79</v>
      </c>
      <c r="G8578" s="3"/>
    </row>
    <row r="8579" spans="1:8">
      <c r="A8579" s="1">
        <v>45381.302083333336</v>
      </c>
      <c r="B8579" s="9">
        <v>32.140929478736865</v>
      </c>
      <c r="C8579" s="9">
        <v>36.202157107503041</v>
      </c>
      <c r="D8579">
        <v>47.79</v>
      </c>
      <c r="G8579" s="3"/>
    </row>
    <row r="8580" spans="1:8">
      <c r="A8580" s="1">
        <v>45381.3125</v>
      </c>
      <c r="B8580" s="9">
        <v>33.914222139632685</v>
      </c>
      <c r="C8580" s="9">
        <v>67.099713649157749</v>
      </c>
      <c r="D8580">
        <v>47.79</v>
      </c>
      <c r="G8580" s="3"/>
    </row>
    <row r="8581" spans="1:8">
      <c r="A8581" s="1">
        <v>45381.322916666664</v>
      </c>
      <c r="B8581" s="9">
        <v>33.027575809184768</v>
      </c>
      <c r="C8581" s="9">
        <v>97.997270190812429</v>
      </c>
      <c r="D8581">
        <v>47.79</v>
      </c>
      <c r="G8581" s="3"/>
    </row>
    <row r="8582" spans="1:8">
      <c r="A8582" s="1">
        <v>45381.333333333336</v>
      </c>
      <c r="B8582" s="9">
        <v>33.470898974408733</v>
      </c>
      <c r="C8582" s="9">
        <v>128.89482673246715</v>
      </c>
      <c r="D8582">
        <v>45.23</v>
      </c>
      <c r="G8582" s="3"/>
    </row>
    <row r="8583" spans="1:8">
      <c r="A8583" s="1">
        <v>45381.34375</v>
      </c>
      <c r="B8583" s="9">
        <v>33.988109333836682</v>
      </c>
      <c r="C8583" s="9">
        <v>168.18813956466769</v>
      </c>
      <c r="D8583">
        <v>45.23</v>
      </c>
      <c r="G8583" s="3"/>
    </row>
    <row r="8584" spans="1:8">
      <c r="A8584" s="1">
        <v>45381.354166666664</v>
      </c>
      <c r="B8584" s="9">
        <v>34.061996528040673</v>
      </c>
      <c r="C8584" s="9">
        <v>207.48111904674158</v>
      </c>
      <c r="D8584">
        <v>45.23</v>
      </c>
      <c r="G8584" s="3"/>
    </row>
    <row r="8585" spans="1:8">
      <c r="A8585" s="1">
        <v>45381.364583333336</v>
      </c>
      <c r="B8585" s="9">
        <v>33.397011780204743</v>
      </c>
      <c r="C8585" s="9">
        <v>246.77443187894212</v>
      </c>
      <c r="D8585">
        <v>45.23</v>
      </c>
      <c r="G8585" s="3"/>
    </row>
    <row r="8586" spans="1:8">
      <c r="A8586" s="1">
        <v>45381.375</v>
      </c>
      <c r="B8586" s="9">
        <v>34.061996528040673</v>
      </c>
      <c r="C8586" s="9">
        <v>286.06774471114272</v>
      </c>
      <c r="D8586">
        <v>43.38</v>
      </c>
      <c r="G8586" s="3"/>
    </row>
    <row r="8587" spans="1:8">
      <c r="A8587" s="1">
        <v>45381.385416666664</v>
      </c>
      <c r="B8587" s="9">
        <v>33.618673362816722</v>
      </c>
      <c r="C8587" s="9">
        <v>323.80431245175077</v>
      </c>
      <c r="D8587">
        <v>43.38</v>
      </c>
      <c r="G8587" s="3"/>
    </row>
    <row r="8588" spans="1:8">
      <c r="A8588" s="1">
        <v>45381.395833333336</v>
      </c>
      <c r="B8588" s="9">
        <v>33.840334945428694</v>
      </c>
      <c r="C8588" s="9">
        <v>361.54154689261213</v>
      </c>
      <c r="D8588">
        <v>43.38</v>
      </c>
      <c r="G8588" s="3"/>
      <c r="H8588" s="4"/>
    </row>
    <row r="8589" spans="1:8">
      <c r="A8589" s="1">
        <v>45381.40625</v>
      </c>
      <c r="B8589" s="9">
        <v>34.209770916448662</v>
      </c>
      <c r="C8589" s="9">
        <v>399.27678123271352</v>
      </c>
      <c r="D8589">
        <v>43.38</v>
      </c>
      <c r="G8589" s="3"/>
      <c r="H8589" s="4"/>
    </row>
    <row r="8590" spans="1:8">
      <c r="A8590" s="1">
        <v>45381.416666666664</v>
      </c>
      <c r="B8590" s="9">
        <v>33.692560557020713</v>
      </c>
      <c r="C8590" s="9">
        <v>437.0153490740816</v>
      </c>
      <c r="D8590">
        <v>34.49</v>
      </c>
      <c r="G8590" s="3"/>
      <c r="H8590" s="4"/>
    </row>
    <row r="8591" spans="1:8">
      <c r="A8591" s="1">
        <v>45381.427083333336</v>
      </c>
      <c r="B8591" s="9">
        <v>33.914222139632685</v>
      </c>
      <c r="C8591" s="9">
        <v>466.45683226240095</v>
      </c>
      <c r="D8591">
        <v>34.49</v>
      </c>
      <c r="G8591" s="3"/>
      <c r="H8591" s="4"/>
    </row>
    <row r="8592" spans="1:8">
      <c r="A8592" s="1">
        <v>45381.4375</v>
      </c>
      <c r="B8592" s="9">
        <v>33.618673362816722</v>
      </c>
      <c r="C8592" s="9">
        <v>495.89498194945349</v>
      </c>
      <c r="D8592">
        <v>34.49</v>
      </c>
      <c r="G8592" s="3"/>
      <c r="H8592" s="4"/>
    </row>
    <row r="8593" spans="1:8">
      <c r="A8593" s="1">
        <v>45381.447916666664</v>
      </c>
      <c r="B8593" s="9">
        <v>31.549831925104922</v>
      </c>
      <c r="C8593" s="9">
        <v>525.33646513777285</v>
      </c>
      <c r="D8593">
        <v>34.49</v>
      </c>
      <c r="G8593" s="3"/>
      <c r="H8593" s="4"/>
    </row>
    <row r="8594" spans="1:8">
      <c r="A8594" s="1">
        <v>45381.458333333336</v>
      </c>
      <c r="B8594" s="9">
        <v>32.732027032368798</v>
      </c>
      <c r="C8594" s="9">
        <v>554.7779483260922</v>
      </c>
      <c r="D8594">
        <v>23.21</v>
      </c>
      <c r="G8594" s="3"/>
      <c r="H8594" s="4"/>
    </row>
    <row r="8595" spans="1:8">
      <c r="A8595" s="1">
        <v>45381.46875</v>
      </c>
      <c r="B8595" s="9">
        <v>32.953688614980777</v>
      </c>
      <c r="C8595" s="9">
        <v>574.11892267602752</v>
      </c>
      <c r="D8595">
        <v>23.21</v>
      </c>
      <c r="G8595" s="3"/>
      <c r="H8595" s="4"/>
    </row>
    <row r="8596" spans="1:8">
      <c r="A8596" s="1">
        <v>45381.479166666664</v>
      </c>
      <c r="B8596" s="9">
        <v>32.140929478736865</v>
      </c>
      <c r="C8596" s="9">
        <v>593.45989702596285</v>
      </c>
      <c r="D8596">
        <v>23.21</v>
      </c>
      <c r="G8596" s="3"/>
      <c r="H8596" s="4"/>
    </row>
    <row r="8597" spans="1:8">
      <c r="A8597" s="1">
        <v>45381.489583333336</v>
      </c>
      <c r="B8597" s="9">
        <v>33.101463003388766</v>
      </c>
      <c r="C8597" s="9">
        <v>612.7975378746313</v>
      </c>
      <c r="D8597">
        <v>23.21</v>
      </c>
      <c r="G8597" s="3"/>
      <c r="H8597" s="4"/>
    </row>
    <row r="8598" spans="1:8">
      <c r="A8598" s="1">
        <v>45381.5</v>
      </c>
      <c r="B8598" s="9">
        <v>32.584252643960816</v>
      </c>
      <c r="C8598" s="9">
        <v>632.13851222456663</v>
      </c>
      <c r="D8598">
        <v>14.76</v>
      </c>
      <c r="G8598" s="3"/>
      <c r="H8598" s="4"/>
    </row>
    <row r="8599" spans="1:8">
      <c r="A8599" s="1">
        <v>45381.510416666664</v>
      </c>
      <c r="B8599" s="9">
        <v>33.397011780204743</v>
      </c>
      <c r="C8599" s="9">
        <v>640.98562458663639</v>
      </c>
      <c r="D8599">
        <v>14.76</v>
      </c>
      <c r="G8599" s="3"/>
      <c r="H8599" s="4"/>
    </row>
    <row r="8600" spans="1:8">
      <c r="A8600" s="1">
        <v>45381.520833333336</v>
      </c>
      <c r="B8600" s="9">
        <v>32.362591061348837</v>
      </c>
      <c r="C8600" s="9">
        <v>649.83273694870604</v>
      </c>
      <c r="D8600">
        <v>14.76</v>
      </c>
      <c r="G8600" s="3"/>
      <c r="H8600" s="4"/>
    </row>
    <row r="8601" spans="1:8">
      <c r="A8601" s="1">
        <v>45381.53125</v>
      </c>
      <c r="B8601" s="9">
        <v>33.249237391796754</v>
      </c>
      <c r="C8601" s="9">
        <v>658.67984931077581</v>
      </c>
      <c r="D8601">
        <v>14.76</v>
      </c>
      <c r="G8601" s="3"/>
      <c r="H8601" s="4"/>
    </row>
    <row r="8602" spans="1:8">
      <c r="A8602" s="1">
        <v>45381.541666666664</v>
      </c>
      <c r="B8602" s="9">
        <v>31.845380701920885</v>
      </c>
      <c r="C8602" s="9">
        <v>667.52696167284546</v>
      </c>
      <c r="D8602">
        <v>6.85</v>
      </c>
      <c r="G8602" s="3"/>
      <c r="H8602" s="4"/>
    </row>
    <row r="8603" spans="1:8">
      <c r="A8603" s="1">
        <v>45381.552083333336</v>
      </c>
      <c r="B8603" s="9">
        <v>32.436478255552828</v>
      </c>
      <c r="C8603" s="9">
        <v>663.02006796014086</v>
      </c>
      <c r="D8603">
        <v>6.85</v>
      </c>
      <c r="G8603" s="3"/>
      <c r="H8603" s="4"/>
    </row>
    <row r="8604" spans="1:8">
      <c r="A8604" s="1">
        <v>45381.5625</v>
      </c>
      <c r="B8604" s="9">
        <v>34.726981275876611</v>
      </c>
      <c r="C8604" s="9">
        <v>658.51650774870291</v>
      </c>
      <c r="D8604">
        <v>6.85</v>
      </c>
      <c r="G8604" s="3"/>
      <c r="H8604" s="4"/>
    </row>
    <row r="8605" spans="1:8">
      <c r="A8605" s="1">
        <v>45381.572916666664</v>
      </c>
      <c r="B8605" s="9">
        <v>33.323124586000745</v>
      </c>
      <c r="C8605" s="9">
        <v>654.00961403599831</v>
      </c>
      <c r="D8605">
        <v>6.85</v>
      </c>
      <c r="G8605" s="3"/>
      <c r="H8605" s="4"/>
    </row>
    <row r="8606" spans="1:8">
      <c r="A8606" s="1">
        <v>45381.583333333336</v>
      </c>
      <c r="B8606" s="9">
        <v>32.879801420776786</v>
      </c>
      <c r="C8606" s="9">
        <v>649.5027203232936</v>
      </c>
      <c r="D8606">
        <v>15.87</v>
      </c>
      <c r="G8606" s="3"/>
      <c r="H8606" s="4"/>
    </row>
    <row r="8607" spans="1:8">
      <c r="A8607" s="1">
        <v>45381.59375</v>
      </c>
      <c r="B8607" s="9">
        <v>33.175350197592763</v>
      </c>
      <c r="C8607" s="9">
        <v>633.78859535162951</v>
      </c>
      <c r="D8607">
        <v>15.87</v>
      </c>
      <c r="G8607" s="3"/>
      <c r="H8607" s="4"/>
    </row>
    <row r="8608" spans="1:8">
      <c r="A8608" s="1">
        <v>45381.604166666664</v>
      </c>
      <c r="B8608" s="9">
        <v>33.988109333836682</v>
      </c>
      <c r="C8608" s="9">
        <v>618.07447037996542</v>
      </c>
      <c r="D8608">
        <v>15.87</v>
      </c>
      <c r="G8608" s="3"/>
      <c r="H8608" s="4"/>
    </row>
    <row r="8609" spans="1:8">
      <c r="A8609" s="1">
        <v>45381.614583333336</v>
      </c>
      <c r="B8609" s="9">
        <v>33.323124586000745</v>
      </c>
      <c r="C8609" s="9">
        <v>602.36034540830133</v>
      </c>
      <c r="D8609">
        <v>15.87</v>
      </c>
      <c r="G8609" s="3"/>
      <c r="H8609" s="4"/>
    </row>
    <row r="8610" spans="1:8">
      <c r="A8610" s="1">
        <v>45381.625</v>
      </c>
      <c r="B8610" s="9">
        <v>33.101463003388766</v>
      </c>
      <c r="C8610" s="9">
        <v>586.64955393790387</v>
      </c>
      <c r="D8610">
        <v>34.200000000000003</v>
      </c>
      <c r="G8610" s="3"/>
      <c r="H8610" s="4"/>
    </row>
    <row r="8611" spans="1:8">
      <c r="A8611" s="1">
        <v>45381.635416666664</v>
      </c>
      <c r="B8611" s="9">
        <v>31.254283148288945</v>
      </c>
      <c r="C8611" s="9">
        <v>557.32807679518919</v>
      </c>
      <c r="D8611">
        <v>34.200000000000003</v>
      </c>
      <c r="G8611" s="3"/>
      <c r="H8611" s="4"/>
    </row>
    <row r="8612" spans="1:8">
      <c r="A8612" s="1">
        <v>45381.645833333336</v>
      </c>
      <c r="B8612" s="9">
        <v>30.958734371472978</v>
      </c>
      <c r="C8612" s="9">
        <v>528.00993315374114</v>
      </c>
      <c r="D8612">
        <v>34.200000000000003</v>
      </c>
      <c r="G8612" s="3"/>
      <c r="H8612" s="4"/>
    </row>
    <row r="8613" spans="1:8">
      <c r="A8613" s="1">
        <v>45381.65625</v>
      </c>
      <c r="B8613" s="9">
        <v>30.072088041025065</v>
      </c>
      <c r="C8613" s="9">
        <v>498.69178951229321</v>
      </c>
      <c r="D8613">
        <v>34.200000000000003</v>
      </c>
      <c r="G8613" s="3"/>
      <c r="H8613" s="4"/>
    </row>
    <row r="8614" spans="1:8">
      <c r="A8614" s="1">
        <v>45381.666666666664</v>
      </c>
      <c r="B8614" s="9">
        <v>29.92431365261708</v>
      </c>
      <c r="C8614" s="9">
        <v>469.37031236957836</v>
      </c>
      <c r="D8614">
        <v>52.52</v>
      </c>
      <c r="G8614" s="3"/>
      <c r="H8614" s="4"/>
    </row>
    <row r="8615" spans="1:8">
      <c r="A8615" s="1">
        <v>45381.677083333336</v>
      </c>
      <c r="B8615" s="9">
        <v>30.737072788860999</v>
      </c>
      <c r="C8615" s="9">
        <v>432.39844981957276</v>
      </c>
      <c r="D8615">
        <v>52.52</v>
      </c>
      <c r="G8615" s="3"/>
      <c r="H8615" s="4"/>
    </row>
    <row r="8616" spans="1:8">
      <c r="A8616" s="1">
        <v>45381.6875</v>
      </c>
      <c r="B8616" s="9">
        <v>29.998200846821071</v>
      </c>
      <c r="C8616" s="9">
        <v>395.42658726956711</v>
      </c>
      <c r="D8616">
        <v>52.52</v>
      </c>
      <c r="G8616" s="3"/>
      <c r="H8616" s="4"/>
    </row>
    <row r="8617" spans="1:8">
      <c r="A8617" s="1">
        <v>45381.697916666664</v>
      </c>
      <c r="B8617" s="9">
        <v>30.367636817841031</v>
      </c>
      <c r="C8617" s="9">
        <v>358.45139121829465</v>
      </c>
      <c r="D8617">
        <v>52.52</v>
      </c>
      <c r="G8617" s="3"/>
      <c r="H8617" s="4"/>
    </row>
    <row r="8618" spans="1:8">
      <c r="A8618" s="1">
        <v>45381.708333333336</v>
      </c>
      <c r="B8618" s="9">
        <v>30.884847177268981</v>
      </c>
      <c r="C8618" s="9">
        <v>321.47886196803574</v>
      </c>
      <c r="D8618">
        <v>77.75</v>
      </c>
      <c r="G8618" s="3"/>
    </row>
    <row r="8619" spans="1:8">
      <c r="A8619" s="1">
        <v>45381.71875</v>
      </c>
      <c r="B8619" s="9">
        <v>30.884847177268981</v>
      </c>
      <c r="C8619" s="9">
        <v>281.53051613691025</v>
      </c>
      <c r="D8619">
        <v>77.75</v>
      </c>
      <c r="G8619" s="3"/>
    </row>
    <row r="8620" spans="1:8">
      <c r="A8620" s="1">
        <v>45381.729166666664</v>
      </c>
      <c r="B8620" s="9">
        <v>30.072088041025065</v>
      </c>
      <c r="C8620" s="9">
        <v>241.58250365591144</v>
      </c>
      <c r="D8620">
        <v>77.75</v>
      </c>
      <c r="G8620" s="3"/>
    </row>
    <row r="8621" spans="1:8">
      <c r="A8621" s="1">
        <v>45381.739583333336</v>
      </c>
      <c r="B8621" s="9">
        <v>30.81095998306499</v>
      </c>
      <c r="C8621" s="9">
        <v>201.63449117491265</v>
      </c>
      <c r="D8621">
        <v>77.75</v>
      </c>
      <c r="G8621" s="3"/>
    </row>
    <row r="8622" spans="1:8">
      <c r="A8622" s="1">
        <v>45381.75</v>
      </c>
      <c r="B8622" s="9">
        <v>30.884847177268981</v>
      </c>
      <c r="C8622" s="9">
        <v>161.68647869391384</v>
      </c>
      <c r="D8622">
        <v>88.11</v>
      </c>
      <c r="G8622" s="3"/>
    </row>
    <row r="8623" spans="1:8">
      <c r="A8623" s="1">
        <v>45381.760416666664</v>
      </c>
      <c r="B8623" s="9">
        <v>29.554877681597112</v>
      </c>
      <c r="C8623" s="9">
        <v>123.91690929076455</v>
      </c>
      <c r="D8623">
        <v>88.11</v>
      </c>
      <c r="G8623" s="3"/>
    </row>
    <row r="8624" spans="1:8">
      <c r="A8624" s="1">
        <v>45381.770833333336</v>
      </c>
      <c r="B8624" s="9">
        <v>31.549831925104922</v>
      </c>
      <c r="C8624" s="9">
        <v>86.147673237741941</v>
      </c>
      <c r="D8624">
        <v>88.11</v>
      </c>
      <c r="G8624" s="3"/>
    </row>
    <row r="8625" spans="1:7">
      <c r="A8625" s="1">
        <v>45381.78125</v>
      </c>
      <c r="B8625" s="9">
        <v>30.958734371472978</v>
      </c>
      <c r="C8625" s="9">
        <v>48.378103834592636</v>
      </c>
      <c r="D8625">
        <v>88.11</v>
      </c>
      <c r="G8625" s="3"/>
    </row>
    <row r="8626" spans="1:7">
      <c r="A8626" s="1">
        <v>45381.791666666664</v>
      </c>
      <c r="B8626" s="9">
        <v>32.214816672940856</v>
      </c>
      <c r="C8626" s="9">
        <v>10.608867781570007</v>
      </c>
      <c r="D8626">
        <v>83.53</v>
      </c>
      <c r="G8626" s="3"/>
    </row>
    <row r="8627" spans="1:7">
      <c r="A8627" s="1">
        <v>45381.802083333336</v>
      </c>
      <c r="B8627" s="9">
        <v>30.81095998306499</v>
      </c>
      <c r="C8627" s="9">
        <v>7.9567341737091759</v>
      </c>
      <c r="D8627">
        <v>83.53</v>
      </c>
      <c r="G8627" s="3"/>
    </row>
    <row r="8628" spans="1:7">
      <c r="A8628" s="1">
        <v>45381.8125</v>
      </c>
      <c r="B8628" s="9">
        <v>30.81095998306499</v>
      </c>
      <c r="C8628" s="9">
        <v>5.3042672157216648</v>
      </c>
      <c r="D8628">
        <v>83.53</v>
      </c>
      <c r="G8628" s="3"/>
    </row>
    <row r="8629" spans="1:7">
      <c r="A8629" s="1">
        <v>45381.822916666664</v>
      </c>
      <c r="B8629" s="9">
        <v>33.027575809184768</v>
      </c>
      <c r="C8629" s="9">
        <v>2.6521336078608324</v>
      </c>
      <c r="D8629">
        <v>83.53</v>
      </c>
      <c r="G8629" s="3"/>
    </row>
    <row r="8630" spans="1:7">
      <c r="A8630" s="1">
        <v>45381.833333333336</v>
      </c>
      <c r="B8630" s="9">
        <v>31.402057536696933</v>
      </c>
      <c r="C8630" s="9">
        <v>0</v>
      </c>
      <c r="D8630">
        <v>74.11</v>
      </c>
      <c r="G8630" s="3"/>
    </row>
    <row r="8631" spans="1:7">
      <c r="A8631" s="1">
        <v>45381.84375</v>
      </c>
      <c r="B8631" s="9">
        <v>32.510365449756819</v>
      </c>
      <c r="C8631" s="9">
        <v>0</v>
      </c>
      <c r="D8631">
        <v>74.11</v>
      </c>
      <c r="G8631" s="3"/>
    </row>
    <row r="8632" spans="1:7">
      <c r="A8632" s="1">
        <v>45381.854166666664</v>
      </c>
      <c r="B8632" s="9">
        <v>32.067042284532867</v>
      </c>
      <c r="C8632" s="9">
        <v>0</v>
      </c>
      <c r="D8632">
        <v>74.11</v>
      </c>
      <c r="G8632" s="3"/>
    </row>
    <row r="8633" spans="1:7">
      <c r="A8633" s="1">
        <v>45381.864583333336</v>
      </c>
      <c r="B8633" s="9">
        <v>32.067042284532867</v>
      </c>
      <c r="C8633" s="9">
        <v>0</v>
      </c>
      <c r="D8633">
        <v>74.11</v>
      </c>
      <c r="G8633" s="3"/>
    </row>
    <row r="8634" spans="1:7">
      <c r="A8634" s="1">
        <v>45381.875</v>
      </c>
      <c r="B8634" s="9">
        <v>31.623719119308912</v>
      </c>
      <c r="C8634" s="9">
        <v>0</v>
      </c>
      <c r="D8634">
        <v>71.47</v>
      </c>
      <c r="G8634" s="3"/>
    </row>
    <row r="8635" spans="1:7">
      <c r="A8635" s="1">
        <v>45381.885416666664</v>
      </c>
      <c r="B8635" s="9">
        <v>31.032621565676969</v>
      </c>
      <c r="C8635" s="9">
        <v>0</v>
      </c>
      <c r="D8635">
        <v>71.47</v>
      </c>
      <c r="G8635" s="3"/>
    </row>
    <row r="8636" spans="1:7">
      <c r="A8636" s="1">
        <v>45381.895833333336</v>
      </c>
      <c r="B8636" s="9">
        <v>32.288703867144847</v>
      </c>
      <c r="C8636" s="9">
        <v>0</v>
      </c>
      <c r="D8636">
        <v>71.47</v>
      </c>
      <c r="G8636" s="3"/>
    </row>
    <row r="8637" spans="1:7">
      <c r="A8637" s="1">
        <v>45381.90625</v>
      </c>
      <c r="B8637" s="9">
        <v>29.92431365261708</v>
      </c>
      <c r="C8637" s="9">
        <v>0</v>
      </c>
      <c r="D8637">
        <v>71.47</v>
      </c>
      <c r="G8637" s="3"/>
    </row>
    <row r="8638" spans="1:7">
      <c r="A8638" s="1">
        <v>45381.916666666664</v>
      </c>
      <c r="B8638" s="9">
        <v>31.623719119308912</v>
      </c>
      <c r="C8638" s="9">
        <v>0</v>
      </c>
      <c r="D8638">
        <v>70.83</v>
      </c>
      <c r="G8638" s="3"/>
    </row>
    <row r="8639" spans="1:7">
      <c r="A8639" s="1">
        <v>45381.927083333336</v>
      </c>
      <c r="B8639" s="9">
        <v>30.293749623637041</v>
      </c>
      <c r="C8639" s="9">
        <v>0</v>
      </c>
      <c r="D8639">
        <v>70.83</v>
      </c>
      <c r="G8639" s="3"/>
    </row>
    <row r="8640" spans="1:7">
      <c r="A8640" s="1">
        <v>45381.9375</v>
      </c>
      <c r="B8640" s="9">
        <v>30.515411206249023</v>
      </c>
      <c r="C8640" s="9">
        <v>0</v>
      </c>
      <c r="D8640">
        <v>70.83</v>
      </c>
      <c r="G8640" s="3"/>
    </row>
    <row r="8641" spans="1:7">
      <c r="A8641" s="1">
        <v>45381.947916666664</v>
      </c>
      <c r="B8641" s="9">
        <v>30.515411206249023</v>
      </c>
      <c r="C8641" s="9">
        <v>0</v>
      </c>
      <c r="D8641">
        <v>70.83</v>
      </c>
      <c r="G8641" s="3"/>
    </row>
    <row r="8642" spans="1:7">
      <c r="A8642" s="1">
        <v>45381.958333333336</v>
      </c>
      <c r="B8642" s="9">
        <v>30.145975235229056</v>
      </c>
      <c r="C8642" s="9">
        <v>0</v>
      </c>
      <c r="D8642">
        <v>65.739999999999995</v>
      </c>
      <c r="G8642" s="3"/>
    </row>
    <row r="8643" spans="1:7">
      <c r="A8643" s="1">
        <v>45381.96875</v>
      </c>
      <c r="B8643" s="9">
        <v>30.81095998306499</v>
      </c>
      <c r="C8643" s="9">
        <v>0</v>
      </c>
      <c r="D8643">
        <v>65.739999999999995</v>
      </c>
      <c r="G8643" s="3"/>
    </row>
    <row r="8644" spans="1:7">
      <c r="A8644" s="1">
        <v>45381.979166666664</v>
      </c>
      <c r="B8644" s="9">
        <v>30.293749623637041</v>
      </c>
      <c r="C8644" s="9">
        <v>0</v>
      </c>
      <c r="D8644">
        <v>65.739999999999995</v>
      </c>
      <c r="G8644" s="3"/>
    </row>
    <row r="8645" spans="1:7">
      <c r="A8645" s="1">
        <v>45381.989583333336</v>
      </c>
      <c r="B8645" s="9">
        <v>30.072088041025065</v>
      </c>
      <c r="C8645" s="9">
        <v>0</v>
      </c>
      <c r="D8645">
        <v>65.739999999999995</v>
      </c>
      <c r="G8645" s="3"/>
    </row>
    <row r="8646" spans="1:7">
      <c r="A8646" s="1">
        <v>45382</v>
      </c>
      <c r="B8646" s="9">
        <v>30.81095998306499</v>
      </c>
      <c r="C8646" s="9">
        <v>0</v>
      </c>
      <c r="D8646">
        <v>75.7</v>
      </c>
      <c r="G8646" s="3"/>
    </row>
    <row r="8647" spans="1:7">
      <c r="A8647" s="1">
        <v>45382.010416666664</v>
      </c>
      <c r="B8647" s="9">
        <v>30.958734371472978</v>
      </c>
      <c r="C8647" s="9">
        <v>0</v>
      </c>
      <c r="D8647">
        <v>75.7</v>
      </c>
      <c r="G8647" s="3"/>
    </row>
    <row r="8648" spans="1:7">
      <c r="A8648" s="1">
        <v>45382.020833333336</v>
      </c>
      <c r="B8648" s="9">
        <v>30.663185594657001</v>
      </c>
      <c r="C8648" s="9">
        <v>0</v>
      </c>
      <c r="D8648">
        <v>75.7</v>
      </c>
      <c r="G8648" s="3"/>
    </row>
    <row r="8649" spans="1:7">
      <c r="A8649" s="1">
        <v>45382.03125</v>
      </c>
      <c r="B8649" s="9">
        <v>31.10650875988096</v>
      </c>
      <c r="C8649" s="9">
        <v>0</v>
      </c>
      <c r="D8649">
        <v>75.7</v>
      </c>
      <c r="G8649" s="3"/>
    </row>
    <row r="8650" spans="1:7">
      <c r="A8650" s="1">
        <v>45382.041666666664</v>
      </c>
      <c r="B8650" s="9">
        <v>30.515411206249023</v>
      </c>
      <c r="C8650" s="9">
        <v>0</v>
      </c>
      <c r="D8650">
        <v>66.709999999999994</v>
      </c>
      <c r="G8650" s="3"/>
    </row>
    <row r="8651" spans="1:7">
      <c r="A8651" s="1">
        <v>45382.052083333336</v>
      </c>
      <c r="B8651" s="9">
        <v>29.998200846821071</v>
      </c>
      <c r="C8651" s="9">
        <v>0</v>
      </c>
      <c r="D8651">
        <v>66.709999999999994</v>
      </c>
      <c r="G8651" s="3"/>
    </row>
    <row r="8652" spans="1:7">
      <c r="A8652" s="1">
        <v>45382.0625</v>
      </c>
      <c r="B8652" s="9">
        <v>30.441524012045026</v>
      </c>
      <c r="C8652" s="9">
        <v>0</v>
      </c>
      <c r="D8652">
        <v>66.709999999999994</v>
      </c>
      <c r="G8652" s="3"/>
    </row>
    <row r="8653" spans="1:7">
      <c r="A8653" s="1">
        <v>45382.072916666664</v>
      </c>
      <c r="B8653" s="9">
        <v>31.10650875988096</v>
      </c>
      <c r="C8653" s="9">
        <v>0</v>
      </c>
      <c r="D8653">
        <v>66.709999999999994</v>
      </c>
      <c r="G8653" s="3"/>
    </row>
    <row r="8654" spans="1:7">
      <c r="A8654" s="1">
        <v>45382.083333333336</v>
      </c>
      <c r="B8654" s="9">
        <v>29.776539264209092</v>
      </c>
      <c r="C8654" s="9">
        <v>0</v>
      </c>
      <c r="D8654">
        <v>64.98</v>
      </c>
      <c r="G8654" s="3"/>
    </row>
    <row r="8655" spans="1:7">
      <c r="A8655" s="1">
        <v>45382.09375</v>
      </c>
      <c r="B8655" s="9">
        <v>30.81095998306499</v>
      </c>
      <c r="C8655" s="9">
        <v>0</v>
      </c>
      <c r="D8655">
        <v>64.98</v>
      </c>
      <c r="G8655" s="3"/>
    </row>
    <row r="8656" spans="1:7">
      <c r="A8656" s="1">
        <v>45382.104166666664</v>
      </c>
      <c r="B8656" s="9">
        <v>30.515411206249023</v>
      </c>
      <c r="C8656" s="9">
        <v>0</v>
      </c>
      <c r="D8656">
        <v>64.98</v>
      </c>
      <c r="G8656" s="3"/>
    </row>
    <row r="8657" spans="1:7">
      <c r="A8657" s="1">
        <v>45382.114583333336</v>
      </c>
      <c r="B8657" s="9">
        <v>30.293749623637041</v>
      </c>
      <c r="C8657" s="9">
        <v>0</v>
      </c>
      <c r="D8657">
        <v>64.98</v>
      </c>
      <c r="G8657" s="3"/>
    </row>
    <row r="8658" spans="1:7">
      <c r="A8658" s="1">
        <v>45382.125</v>
      </c>
      <c r="B8658" s="9">
        <v>30.589298400453011</v>
      </c>
      <c r="C8658" s="9">
        <v>0</v>
      </c>
      <c r="D8658">
        <v>60.48</v>
      </c>
      <c r="G8658" s="3"/>
    </row>
    <row r="8659" spans="1:7">
      <c r="A8659" s="1">
        <v>45382.135416666664</v>
      </c>
      <c r="B8659" s="9">
        <v>30.367636817841031</v>
      </c>
      <c r="C8659" s="9">
        <v>0</v>
      </c>
      <c r="D8659">
        <v>60.48</v>
      </c>
      <c r="G8659" s="3"/>
    </row>
    <row r="8660" spans="1:7">
      <c r="A8660" s="1">
        <v>45382.145833333336</v>
      </c>
      <c r="B8660" s="9">
        <v>30.589298400453011</v>
      </c>
      <c r="C8660" s="9">
        <v>0</v>
      </c>
      <c r="D8660">
        <v>60.48</v>
      </c>
      <c r="G8660" s="3"/>
    </row>
    <row r="8661" spans="1:7">
      <c r="A8661" s="1">
        <v>45382.15625</v>
      </c>
      <c r="B8661" s="9">
        <v>30.663185594657001</v>
      </c>
      <c r="C8661" s="9">
        <v>0</v>
      </c>
      <c r="D8661">
        <v>60.48</v>
      </c>
      <c r="G8661" s="3"/>
    </row>
    <row r="8662" spans="1:7">
      <c r="A8662" s="1">
        <v>45382.166666666664</v>
      </c>
      <c r="B8662" s="9">
        <v>30.589298400453011</v>
      </c>
      <c r="C8662" s="9">
        <v>0</v>
      </c>
      <c r="D8662">
        <v>58.74</v>
      </c>
      <c r="G8662" s="3"/>
    </row>
    <row r="8663" spans="1:7">
      <c r="A8663" s="1">
        <v>45382.177083333336</v>
      </c>
      <c r="B8663" s="9">
        <v>30.663185594657001</v>
      </c>
      <c r="C8663" s="9">
        <v>0</v>
      </c>
      <c r="D8663">
        <v>58.74</v>
      </c>
      <c r="G8663" s="3"/>
    </row>
    <row r="8664" spans="1:7">
      <c r="A8664" s="1">
        <v>45382.1875</v>
      </c>
      <c r="B8664" s="9">
        <v>30.589298400453011</v>
      </c>
      <c r="C8664" s="9">
        <v>0</v>
      </c>
      <c r="D8664">
        <v>58.74</v>
      </c>
      <c r="G8664" s="3"/>
    </row>
    <row r="8665" spans="1:7">
      <c r="A8665" s="1">
        <v>45382.197916666664</v>
      </c>
      <c r="B8665" s="9">
        <v>29.998200846821071</v>
      </c>
      <c r="C8665" s="9">
        <v>0</v>
      </c>
      <c r="D8665">
        <v>58.74</v>
      </c>
      <c r="G8665" s="3"/>
    </row>
    <row r="8666" spans="1:7">
      <c r="A8666" s="1">
        <v>45382.208333333336</v>
      </c>
      <c r="B8666" s="9">
        <v>30.367636817841031</v>
      </c>
      <c r="C8666" s="9">
        <v>0</v>
      </c>
      <c r="D8666">
        <v>64.459999999999994</v>
      </c>
      <c r="G8666" s="3"/>
    </row>
    <row r="8667" spans="1:7">
      <c r="A8667" s="1">
        <v>45382.21875</v>
      </c>
      <c r="B8667" s="9">
        <v>30.589298400453011</v>
      </c>
      <c r="C8667" s="9">
        <v>0</v>
      </c>
      <c r="D8667">
        <v>64.459999999999994</v>
      </c>
      <c r="G8667" s="3"/>
    </row>
    <row r="8668" spans="1:7">
      <c r="A8668" s="1">
        <v>45382.229166666664</v>
      </c>
      <c r="B8668" s="9">
        <v>30.145975235229056</v>
      </c>
      <c r="C8668" s="9">
        <v>0</v>
      </c>
      <c r="D8668">
        <v>64.459999999999994</v>
      </c>
      <c r="G8668" s="3"/>
    </row>
    <row r="8669" spans="1:7">
      <c r="A8669" s="1">
        <v>45382.239583333336</v>
      </c>
      <c r="B8669" s="9">
        <v>31.10650875988096</v>
      </c>
      <c r="C8669" s="9">
        <v>0</v>
      </c>
      <c r="D8669">
        <v>64.459999999999994</v>
      </c>
      <c r="G8669" s="3"/>
    </row>
    <row r="8670" spans="1:7">
      <c r="A8670" s="1">
        <v>45382.25</v>
      </c>
      <c r="B8670" s="9">
        <v>30.958734371472978</v>
      </c>
      <c r="C8670" s="9">
        <v>0</v>
      </c>
      <c r="D8670">
        <v>71.510000000000005</v>
      </c>
      <c r="G8670" s="3"/>
    </row>
    <row r="8671" spans="1:7">
      <c r="A8671" s="1">
        <v>45382.260416666664</v>
      </c>
      <c r="B8671" s="9">
        <v>30.072088041025065</v>
      </c>
      <c r="C8671" s="9">
        <v>1.5020756708171077</v>
      </c>
      <c r="D8671">
        <v>71.510000000000005</v>
      </c>
      <c r="G8671" s="3"/>
    </row>
    <row r="8672" spans="1:7">
      <c r="A8672" s="1">
        <v>45382.270833333336</v>
      </c>
      <c r="B8672" s="9">
        <v>29.259328904781142</v>
      </c>
      <c r="C8672" s="9">
        <v>3.0041513416342154</v>
      </c>
      <c r="D8672">
        <v>71.510000000000005</v>
      </c>
      <c r="G8672" s="3"/>
    </row>
    <row r="8673" spans="1:8">
      <c r="A8673" s="1">
        <v>45382.28125</v>
      </c>
      <c r="B8673" s="9">
        <v>30.145975235229056</v>
      </c>
      <c r="C8673" s="9">
        <v>4.5062270124513235</v>
      </c>
      <c r="D8673">
        <v>71.510000000000005</v>
      </c>
      <c r="G8673" s="3"/>
    </row>
    <row r="8674" spans="1:8">
      <c r="A8674" s="1">
        <v>45382.291666666664</v>
      </c>
      <c r="B8674" s="9">
        <v>29.407103293189127</v>
      </c>
      <c r="C8674" s="9">
        <v>6.0083026832684308</v>
      </c>
      <c r="D8674">
        <v>65.03</v>
      </c>
      <c r="G8674" s="3"/>
    </row>
    <row r="8675" spans="1:8">
      <c r="A8675" s="1">
        <v>45382.302083333336</v>
      </c>
      <c r="B8675" s="9">
        <v>30.219862429433046</v>
      </c>
      <c r="C8675" s="9">
        <v>34.261059319849245</v>
      </c>
      <c r="D8675">
        <v>65.03</v>
      </c>
      <c r="G8675" s="3"/>
    </row>
    <row r="8676" spans="1:8">
      <c r="A8676" s="1">
        <v>45382.3125</v>
      </c>
      <c r="B8676" s="9">
        <v>29.111554516373157</v>
      </c>
      <c r="C8676" s="9">
        <v>62.513482606303377</v>
      </c>
      <c r="D8676">
        <v>65.03</v>
      </c>
      <c r="G8676" s="3"/>
    </row>
    <row r="8677" spans="1:8">
      <c r="A8677" s="1">
        <v>45382.322916666664</v>
      </c>
      <c r="B8677" s="9">
        <v>29.554877681597112</v>
      </c>
      <c r="C8677" s="9">
        <v>90.766239242884197</v>
      </c>
      <c r="D8677">
        <v>65.03</v>
      </c>
      <c r="G8677" s="3"/>
    </row>
    <row r="8678" spans="1:8">
      <c r="A8678" s="1">
        <v>45382.333333333336</v>
      </c>
      <c r="B8678" s="9">
        <v>29.92431365261708</v>
      </c>
      <c r="C8678" s="9">
        <v>119.018995879465</v>
      </c>
      <c r="D8678">
        <v>50.32</v>
      </c>
      <c r="G8678" s="3"/>
    </row>
    <row r="8679" spans="1:8">
      <c r="A8679" s="1">
        <v>45382.34375</v>
      </c>
      <c r="B8679" s="9">
        <v>29.111554516373157</v>
      </c>
      <c r="C8679" s="9">
        <v>155.80518240891027</v>
      </c>
      <c r="D8679">
        <v>50.32</v>
      </c>
      <c r="G8679" s="3"/>
    </row>
    <row r="8680" spans="1:8">
      <c r="A8680" s="1">
        <v>45382.354166666664</v>
      </c>
      <c r="B8680" s="9">
        <v>29.92431365261708</v>
      </c>
      <c r="C8680" s="9">
        <v>192.59103558822883</v>
      </c>
      <c r="D8680">
        <v>50.32</v>
      </c>
      <c r="G8680" s="3"/>
    </row>
    <row r="8681" spans="1:8">
      <c r="A8681" s="1">
        <v>45382.364583333336</v>
      </c>
      <c r="B8681" s="9">
        <v>29.850426458413082</v>
      </c>
      <c r="C8681" s="9">
        <v>229.37722211767405</v>
      </c>
      <c r="D8681">
        <v>50.32</v>
      </c>
      <c r="G8681" s="3"/>
    </row>
    <row r="8682" spans="1:8">
      <c r="A8682" s="1">
        <v>45382.375</v>
      </c>
      <c r="B8682" s="9">
        <v>29.333216098985137</v>
      </c>
      <c r="C8682" s="9">
        <v>266.1634086471193</v>
      </c>
      <c r="D8682">
        <v>41.03</v>
      </c>
      <c r="G8682" s="3"/>
    </row>
    <row r="8683" spans="1:8">
      <c r="A8683" s="1">
        <v>45382.385416666664</v>
      </c>
      <c r="B8683" s="9">
        <v>29.776539264209092</v>
      </c>
      <c r="C8683" s="9">
        <v>302.95159527732466</v>
      </c>
      <c r="D8683">
        <v>41.03</v>
      </c>
      <c r="G8683" s="3"/>
    </row>
    <row r="8684" spans="1:8">
      <c r="A8684" s="1">
        <v>45382.395833333336</v>
      </c>
      <c r="B8684" s="9">
        <v>29.259328904781142</v>
      </c>
      <c r="C8684" s="9">
        <v>339.74044860778332</v>
      </c>
      <c r="D8684">
        <v>41.03</v>
      </c>
      <c r="G8684" s="3"/>
      <c r="H8684" s="4"/>
    </row>
    <row r="8685" spans="1:8">
      <c r="A8685" s="1">
        <v>45382.40625</v>
      </c>
      <c r="B8685" s="9">
        <v>29.92431365261708</v>
      </c>
      <c r="C8685" s="9">
        <v>376.52896858811533</v>
      </c>
      <c r="D8685">
        <v>41.03</v>
      </c>
      <c r="G8685" s="3"/>
      <c r="H8685" s="4"/>
    </row>
    <row r="8686" spans="1:8">
      <c r="A8686" s="1">
        <v>45382.416666666664</v>
      </c>
      <c r="B8686" s="9">
        <v>30.072088041025065</v>
      </c>
      <c r="C8686" s="9">
        <v>413.31415506718059</v>
      </c>
      <c r="D8686">
        <v>29.52</v>
      </c>
      <c r="G8686" s="3"/>
      <c r="H8686" s="4"/>
    </row>
    <row r="8687" spans="1:8">
      <c r="A8687" s="1">
        <v>45382.427083333336</v>
      </c>
      <c r="B8687" s="9">
        <v>29.259328904781142</v>
      </c>
      <c r="C8687" s="9">
        <v>443.98570022294666</v>
      </c>
      <c r="D8687">
        <v>29.52</v>
      </c>
      <c r="G8687" s="3"/>
      <c r="H8687" s="4"/>
    </row>
    <row r="8688" spans="1:8">
      <c r="A8688" s="1">
        <v>45382.4375</v>
      </c>
      <c r="B8688" s="9">
        <v>30.441524012045026</v>
      </c>
      <c r="C8688" s="9">
        <v>474.65391187744598</v>
      </c>
      <c r="D8688">
        <v>29.52</v>
      </c>
      <c r="G8688" s="3"/>
      <c r="H8688" s="4"/>
    </row>
    <row r="8689" spans="1:8">
      <c r="A8689" s="1">
        <v>45382.447916666664</v>
      </c>
      <c r="B8689" s="9">
        <v>29.480990487393122</v>
      </c>
      <c r="C8689" s="9">
        <v>505.32212353194529</v>
      </c>
      <c r="D8689">
        <v>29.52</v>
      </c>
      <c r="G8689" s="3"/>
      <c r="H8689" s="4"/>
    </row>
    <row r="8690" spans="1:8">
      <c r="A8690" s="1">
        <v>45382.458333333336</v>
      </c>
      <c r="B8690" s="9">
        <v>29.850426458413082</v>
      </c>
      <c r="C8690" s="9">
        <v>535.99033518644467</v>
      </c>
      <c r="D8690">
        <v>19.850000000000001</v>
      </c>
      <c r="G8690" s="3"/>
      <c r="H8690" s="4"/>
    </row>
    <row r="8691" spans="1:8">
      <c r="A8691" s="1">
        <v>45382.46875</v>
      </c>
      <c r="B8691" s="9">
        <v>29.776539264209092</v>
      </c>
      <c r="C8691" s="9">
        <v>555.86800324033356</v>
      </c>
      <c r="D8691">
        <v>19.850000000000001</v>
      </c>
      <c r="G8691" s="3"/>
      <c r="H8691" s="4"/>
    </row>
    <row r="8692" spans="1:8">
      <c r="A8692" s="1">
        <v>45382.479166666664</v>
      </c>
      <c r="B8692" s="9">
        <v>30.293749623637041</v>
      </c>
      <c r="C8692" s="9">
        <v>575.74233779295594</v>
      </c>
      <c r="D8692">
        <v>19.850000000000001</v>
      </c>
      <c r="G8692" s="3"/>
      <c r="H8692" s="4"/>
    </row>
    <row r="8693" spans="1:8">
      <c r="A8693" s="1">
        <v>45382.489583333336</v>
      </c>
      <c r="B8693" s="9">
        <v>29.776539264209092</v>
      </c>
      <c r="C8693" s="9">
        <v>595.61667234557819</v>
      </c>
      <c r="D8693">
        <v>19.850000000000001</v>
      </c>
      <c r="G8693" s="3"/>
      <c r="H8693" s="4"/>
    </row>
    <row r="8694" spans="1:8">
      <c r="A8694" s="1">
        <v>45382.5</v>
      </c>
      <c r="B8694" s="9">
        <v>29.850426458413082</v>
      </c>
      <c r="C8694" s="9">
        <v>615.49100689820045</v>
      </c>
      <c r="D8694">
        <v>3.06</v>
      </c>
      <c r="G8694" s="3"/>
      <c r="H8694" s="4"/>
    </row>
    <row r="8695" spans="1:8">
      <c r="A8695" s="1">
        <v>45382.510416666664</v>
      </c>
      <c r="B8695" s="9">
        <v>30.145975235229056</v>
      </c>
      <c r="C8695" s="9">
        <v>618.51782604844891</v>
      </c>
      <c r="D8695">
        <v>3.06</v>
      </c>
      <c r="G8695" s="3"/>
      <c r="H8695" s="4"/>
    </row>
    <row r="8696" spans="1:8">
      <c r="A8696" s="1">
        <v>45382.520833333336</v>
      </c>
      <c r="B8696" s="9">
        <v>29.480990487393122</v>
      </c>
      <c r="C8696" s="9">
        <v>621.54464519869725</v>
      </c>
      <c r="D8696">
        <v>3.06</v>
      </c>
      <c r="G8696" s="3"/>
      <c r="H8696" s="4"/>
    </row>
    <row r="8697" spans="1:8">
      <c r="A8697" s="1">
        <v>45382.53125</v>
      </c>
      <c r="B8697" s="9">
        <v>30.072088041025065</v>
      </c>
      <c r="C8697" s="9">
        <v>624.57146434894571</v>
      </c>
      <c r="D8697">
        <v>3.06</v>
      </c>
      <c r="G8697" s="3"/>
      <c r="H8697" s="4"/>
    </row>
    <row r="8698" spans="1:8">
      <c r="A8698" s="1">
        <v>45382.541666666664</v>
      </c>
      <c r="B8698" s="9">
        <v>29.259328904781142</v>
      </c>
      <c r="C8698" s="9">
        <v>627.5949499979273</v>
      </c>
      <c r="D8698">
        <v>1.03</v>
      </c>
      <c r="G8698" s="3"/>
      <c r="H8698" s="4"/>
    </row>
    <row r="8699" spans="1:8">
      <c r="A8699" s="1">
        <v>45382.552083333336</v>
      </c>
      <c r="B8699" s="9">
        <v>29.702652070005101</v>
      </c>
      <c r="C8699" s="9">
        <v>617.39443612153946</v>
      </c>
      <c r="D8699">
        <v>1.03</v>
      </c>
      <c r="G8699" s="3"/>
      <c r="H8699" s="4"/>
    </row>
    <row r="8700" spans="1:8">
      <c r="A8700" s="1">
        <v>45382.5625</v>
      </c>
      <c r="B8700" s="9">
        <v>29.037667322169163</v>
      </c>
      <c r="C8700" s="9">
        <v>607.19058874388486</v>
      </c>
      <c r="D8700">
        <v>1.03</v>
      </c>
      <c r="G8700" s="3"/>
      <c r="H8700" s="4"/>
    </row>
    <row r="8701" spans="1:8">
      <c r="A8701" s="1">
        <v>45382.572916666664</v>
      </c>
      <c r="B8701" s="9">
        <v>30.219862429433046</v>
      </c>
      <c r="C8701" s="9">
        <v>596.99007486749713</v>
      </c>
      <c r="D8701">
        <v>1.03</v>
      </c>
      <c r="G8701" s="3"/>
      <c r="H8701" s="4"/>
    </row>
    <row r="8702" spans="1:8">
      <c r="A8702" s="1">
        <v>45382.583333333336</v>
      </c>
      <c r="B8702" s="9">
        <v>29.702652070005101</v>
      </c>
      <c r="C8702" s="9">
        <v>586.78622748984242</v>
      </c>
      <c r="D8702">
        <v>15.27</v>
      </c>
      <c r="G8702" s="3"/>
      <c r="H8702" s="4"/>
    </row>
    <row r="8703" spans="1:8">
      <c r="A8703" s="1">
        <v>45382.59375</v>
      </c>
      <c r="B8703" s="9">
        <v>29.776539264209092</v>
      </c>
      <c r="C8703" s="9">
        <v>572.29216398182473</v>
      </c>
      <c r="D8703">
        <v>15.27</v>
      </c>
      <c r="G8703" s="3"/>
      <c r="H8703" s="4"/>
    </row>
    <row r="8704" spans="1:8">
      <c r="A8704" s="1">
        <v>45382.604166666664</v>
      </c>
      <c r="B8704" s="9">
        <v>30.219862429433046</v>
      </c>
      <c r="C8704" s="9">
        <v>557.79810047380704</v>
      </c>
      <c r="D8704">
        <v>15.27</v>
      </c>
      <c r="G8704" s="3"/>
      <c r="H8704" s="4"/>
    </row>
    <row r="8705" spans="1:8">
      <c r="A8705" s="1">
        <v>45382.614583333336</v>
      </c>
      <c r="B8705" s="9">
        <v>29.480990487393122</v>
      </c>
      <c r="C8705" s="9">
        <v>543.30403696578924</v>
      </c>
      <c r="D8705">
        <v>15.27</v>
      </c>
      <c r="G8705" s="3"/>
      <c r="H8705" s="4"/>
    </row>
    <row r="8706" spans="1:8">
      <c r="A8706" s="1">
        <v>45382.625</v>
      </c>
      <c r="B8706" s="9">
        <v>29.628764875801103</v>
      </c>
      <c r="C8706" s="9">
        <v>528.80663995650468</v>
      </c>
      <c r="D8706">
        <v>41.07</v>
      </c>
      <c r="G8706" s="3"/>
      <c r="H8706" s="4"/>
    </row>
    <row r="8707" spans="1:8">
      <c r="A8707" s="1">
        <v>45382.635416666664</v>
      </c>
      <c r="B8707" s="9">
        <v>29.111554516373157</v>
      </c>
      <c r="C8707" s="9">
        <v>505.13878096227154</v>
      </c>
      <c r="D8707">
        <v>41.07</v>
      </c>
      <c r="G8707" s="3"/>
      <c r="H8707" s="4"/>
    </row>
    <row r="8708" spans="1:8">
      <c r="A8708" s="1">
        <v>45382.645833333336</v>
      </c>
      <c r="B8708" s="9">
        <v>29.998200846821071</v>
      </c>
      <c r="C8708" s="9">
        <v>481.46758846677164</v>
      </c>
      <c r="D8708">
        <v>41.07</v>
      </c>
      <c r="G8708" s="3"/>
      <c r="H8708" s="4"/>
    </row>
    <row r="8709" spans="1:8">
      <c r="A8709" s="1">
        <v>45382.65625</v>
      </c>
      <c r="B8709" s="9">
        <v>29.554877681597112</v>
      </c>
      <c r="C8709" s="9">
        <v>457.79639597127169</v>
      </c>
      <c r="D8709">
        <v>41.07</v>
      </c>
      <c r="G8709" s="3"/>
      <c r="H8709" s="4"/>
    </row>
    <row r="8710" spans="1:8">
      <c r="A8710" s="1">
        <v>45382.666666666664</v>
      </c>
      <c r="B8710" s="9">
        <v>29.185441710577148</v>
      </c>
      <c r="C8710" s="9">
        <v>434.12520347577168</v>
      </c>
      <c r="D8710">
        <v>66.739999999999995</v>
      </c>
      <c r="G8710" s="3"/>
      <c r="H8710" s="4"/>
    </row>
    <row r="8711" spans="1:8">
      <c r="A8711" s="1">
        <v>45382.677083333336</v>
      </c>
      <c r="B8711" s="9">
        <v>29.92431365261708</v>
      </c>
      <c r="C8711" s="9">
        <v>395.70993487724451</v>
      </c>
      <c r="D8711">
        <v>66.739999999999995</v>
      </c>
      <c r="G8711" s="3"/>
      <c r="H8711" s="4"/>
    </row>
    <row r="8712" spans="1:8">
      <c r="A8712" s="1">
        <v>45382.6875</v>
      </c>
      <c r="B8712" s="9">
        <v>29.702652070005101</v>
      </c>
      <c r="C8712" s="9">
        <v>357.29799977998414</v>
      </c>
      <c r="D8712">
        <v>66.739999999999995</v>
      </c>
      <c r="G8712" s="3"/>
      <c r="H8712" s="4"/>
    </row>
    <row r="8713" spans="1:8">
      <c r="A8713" s="1">
        <v>45382.697916666664</v>
      </c>
      <c r="B8713" s="9">
        <v>29.776539264209092</v>
      </c>
      <c r="C8713" s="9">
        <v>318.88106443082359</v>
      </c>
      <c r="D8713">
        <v>66.739999999999995</v>
      </c>
      <c r="G8713" s="3"/>
    </row>
    <row r="8714" spans="1:8">
      <c r="A8714" s="1">
        <v>45382.708333333336</v>
      </c>
      <c r="B8714" s="9">
        <v>30.219862429433046</v>
      </c>
      <c r="C8714" s="9">
        <v>280.46579583229641</v>
      </c>
      <c r="D8714">
        <v>89.32</v>
      </c>
      <c r="G8714" s="3"/>
    </row>
    <row r="8715" spans="1:8">
      <c r="A8715" s="1">
        <v>45382.71875</v>
      </c>
      <c r="B8715" s="9">
        <v>30.663185594657001</v>
      </c>
      <c r="C8715" s="9">
        <v>244.36531051343053</v>
      </c>
      <c r="D8715">
        <v>89.32</v>
      </c>
      <c r="G8715" s="3"/>
    </row>
    <row r="8716" spans="1:8">
      <c r="A8716" s="1">
        <v>45382.729166666664</v>
      </c>
      <c r="B8716" s="9">
        <v>28.74211854535319</v>
      </c>
      <c r="C8716" s="9">
        <v>208.26482519456474</v>
      </c>
      <c r="D8716">
        <v>89.32</v>
      </c>
      <c r="G8716" s="3"/>
    </row>
    <row r="8717" spans="1:8">
      <c r="A8717" s="1">
        <v>45382.739583333336</v>
      </c>
      <c r="B8717" s="9">
        <v>30.441524012045026</v>
      </c>
      <c r="C8717" s="9">
        <v>172.16467322582554</v>
      </c>
      <c r="D8717">
        <v>89.32</v>
      </c>
      <c r="G8717" s="3"/>
    </row>
    <row r="8718" spans="1:8">
      <c r="A8718" s="1">
        <v>45382.75</v>
      </c>
      <c r="B8718" s="9">
        <v>30.441524012045026</v>
      </c>
      <c r="C8718" s="9">
        <v>136.06418790695972</v>
      </c>
      <c r="D8718">
        <v>117.29</v>
      </c>
      <c r="G8718" s="3"/>
    </row>
    <row r="8719" spans="1:8">
      <c r="A8719" s="1">
        <v>45382.760416666664</v>
      </c>
      <c r="B8719" s="9">
        <v>29.407103293189127</v>
      </c>
      <c r="C8719" s="9">
        <v>104.4699296005452</v>
      </c>
      <c r="D8719">
        <v>117.29</v>
      </c>
      <c r="G8719" s="3"/>
    </row>
    <row r="8720" spans="1:8">
      <c r="A8720" s="1">
        <v>45382.770833333336</v>
      </c>
      <c r="B8720" s="9">
        <v>30.367636817841031</v>
      </c>
      <c r="C8720" s="9">
        <v>72.875671294130669</v>
      </c>
      <c r="D8720">
        <v>117.29</v>
      </c>
      <c r="G8720" s="3"/>
    </row>
    <row r="8721" spans="1:7">
      <c r="A8721" s="1">
        <v>45382.78125</v>
      </c>
      <c r="B8721" s="9">
        <v>29.480990487393122</v>
      </c>
      <c r="C8721" s="9">
        <v>41.281412987716145</v>
      </c>
      <c r="D8721">
        <v>117.29</v>
      </c>
      <c r="G8721" s="3"/>
    </row>
    <row r="8722" spans="1:7">
      <c r="A8722" s="1">
        <v>45382.791666666664</v>
      </c>
      <c r="B8722" s="9">
        <v>32.288703867144847</v>
      </c>
      <c r="C8722" s="9">
        <v>9.6871546813016298</v>
      </c>
      <c r="D8722">
        <v>83.72</v>
      </c>
      <c r="G8722" s="3"/>
    </row>
    <row r="8723" spans="1:7">
      <c r="A8723" s="1">
        <v>45382.802083333336</v>
      </c>
      <c r="B8723" s="9">
        <v>29.92431365261708</v>
      </c>
      <c r="C8723" s="9">
        <v>7.2653660109762237</v>
      </c>
      <c r="D8723">
        <v>83.72</v>
      </c>
      <c r="G8723" s="3"/>
    </row>
    <row r="8724" spans="1:7">
      <c r="A8724" s="1">
        <v>45382.8125</v>
      </c>
      <c r="B8724" s="9">
        <v>31.475944730900924</v>
      </c>
      <c r="C8724" s="9">
        <v>4.8435773406508149</v>
      </c>
      <c r="D8724">
        <v>83.72</v>
      </c>
      <c r="G8724" s="3"/>
    </row>
    <row r="8725" spans="1:7">
      <c r="A8725" s="1">
        <v>45382.822916666664</v>
      </c>
      <c r="B8725" s="9">
        <v>30.515411206249023</v>
      </c>
      <c r="C8725" s="9">
        <v>2.4217886703254075</v>
      </c>
      <c r="D8725">
        <v>83.72</v>
      </c>
      <c r="G8725" s="3"/>
    </row>
    <row r="8726" spans="1:7">
      <c r="A8726" s="1">
        <v>45382.833333333336</v>
      </c>
      <c r="B8726" s="9">
        <v>31.180395954084954</v>
      </c>
      <c r="C8726" s="9">
        <v>0</v>
      </c>
      <c r="D8726">
        <v>70</v>
      </c>
      <c r="G8726" s="3"/>
    </row>
    <row r="8727" spans="1:7">
      <c r="A8727" s="1">
        <v>45382.84375</v>
      </c>
      <c r="B8727" s="9">
        <v>30.293749623637041</v>
      </c>
      <c r="C8727" s="9">
        <v>0</v>
      </c>
      <c r="D8727">
        <v>70</v>
      </c>
      <c r="G8727" s="3"/>
    </row>
    <row r="8728" spans="1:7">
      <c r="A8728" s="1">
        <v>45382.854166666664</v>
      </c>
      <c r="B8728" s="9">
        <v>30.958734371472978</v>
      </c>
      <c r="C8728" s="9">
        <v>0</v>
      </c>
      <c r="D8728">
        <v>70</v>
      </c>
      <c r="G8728" s="3"/>
    </row>
    <row r="8729" spans="1:7">
      <c r="A8729" s="1">
        <v>45382.864583333336</v>
      </c>
      <c r="B8729" s="9">
        <v>30.219862429433046</v>
      </c>
      <c r="C8729" s="9">
        <v>0</v>
      </c>
      <c r="D8729">
        <v>70</v>
      </c>
      <c r="G8729" s="3"/>
    </row>
    <row r="8730" spans="1:7">
      <c r="A8730" s="1">
        <v>45382.875</v>
      </c>
      <c r="B8730" s="9">
        <v>31.845380701920885</v>
      </c>
      <c r="C8730" s="9">
        <v>0</v>
      </c>
      <c r="D8730">
        <v>64.510000000000005</v>
      </c>
      <c r="G8730" s="3"/>
    </row>
    <row r="8731" spans="1:7">
      <c r="A8731" s="1">
        <v>45382.885416666664</v>
      </c>
      <c r="B8731" s="9">
        <v>30.884847177268981</v>
      </c>
      <c r="C8731" s="9">
        <v>0</v>
      </c>
      <c r="D8731">
        <v>64.510000000000005</v>
      </c>
      <c r="G8731" s="3"/>
    </row>
    <row r="8732" spans="1:7">
      <c r="A8732" s="1">
        <v>45382.895833333336</v>
      </c>
      <c r="B8732" s="9">
        <v>31.328170342492943</v>
      </c>
      <c r="C8732" s="9">
        <v>0</v>
      </c>
      <c r="D8732">
        <v>64.510000000000005</v>
      </c>
      <c r="G8732" s="3"/>
    </row>
    <row r="8733" spans="1:7">
      <c r="A8733" s="1">
        <v>45382.90625</v>
      </c>
      <c r="B8733" s="9">
        <v>31.623719119308912</v>
      </c>
      <c r="C8733" s="9">
        <v>0</v>
      </c>
      <c r="D8733">
        <v>64.510000000000005</v>
      </c>
      <c r="G8733" s="3"/>
    </row>
    <row r="8734" spans="1:7">
      <c r="A8734" s="1">
        <v>45382.916666666664</v>
      </c>
      <c r="B8734" s="9">
        <v>30.441524012045026</v>
      </c>
      <c r="C8734" s="9">
        <v>0</v>
      </c>
      <c r="D8734">
        <v>54.9</v>
      </c>
      <c r="G8734" s="3"/>
    </row>
    <row r="8735" spans="1:7">
      <c r="A8735" s="1">
        <v>45382.927083333336</v>
      </c>
      <c r="B8735" s="9">
        <v>31.771493507716894</v>
      </c>
      <c r="C8735" s="9">
        <v>0</v>
      </c>
      <c r="D8735">
        <v>54.9</v>
      </c>
      <c r="G8735" s="3"/>
    </row>
    <row r="8736" spans="1:7">
      <c r="A8736" s="1">
        <v>45382.9375</v>
      </c>
      <c r="B8736" s="9">
        <v>32.140929478736865</v>
      </c>
      <c r="C8736" s="9">
        <v>0</v>
      </c>
      <c r="D8736">
        <v>54.9</v>
      </c>
      <c r="G8736" s="3"/>
    </row>
    <row r="8737" spans="1:7">
      <c r="A8737" s="1">
        <v>45382.947916666664</v>
      </c>
      <c r="B8737" s="9">
        <v>30.958734371472978</v>
      </c>
      <c r="C8737" s="9">
        <v>0</v>
      </c>
      <c r="D8737">
        <v>54.9</v>
      </c>
      <c r="G8737" s="3"/>
    </row>
    <row r="8738" spans="1:7">
      <c r="A8738" s="1">
        <v>45382.958333333336</v>
      </c>
      <c r="B8738" s="9">
        <v>29.628764875801103</v>
      </c>
      <c r="C8738" s="9">
        <v>0</v>
      </c>
      <c r="D8738">
        <v>49.95</v>
      </c>
      <c r="G8738" s="3"/>
    </row>
    <row r="8739" spans="1:7">
      <c r="A8739" s="1">
        <v>45382.96875</v>
      </c>
      <c r="B8739" s="9">
        <v>30.884847177268981</v>
      </c>
      <c r="C8739" s="9">
        <v>0</v>
      </c>
      <c r="D8739">
        <v>49.95</v>
      </c>
      <c r="G8739" s="3"/>
    </row>
    <row r="8740" spans="1:7">
      <c r="A8740" s="1">
        <v>45382.979166666664</v>
      </c>
      <c r="B8740" s="9">
        <v>29.776539264209092</v>
      </c>
      <c r="C8740" s="9">
        <v>0</v>
      </c>
      <c r="D8740">
        <v>49.95</v>
      </c>
      <c r="G8740" s="3"/>
    </row>
    <row r="8741" spans="1:7">
      <c r="A8741" s="1">
        <v>45382.989583333336</v>
      </c>
      <c r="B8741" s="9">
        <v>30.145975235229056</v>
      </c>
      <c r="C8741" s="9">
        <v>0</v>
      </c>
      <c r="D8741">
        <v>49.95</v>
      </c>
      <c r="G8741" s="3"/>
    </row>
    <row r="8742" spans="1:7">
      <c r="A8742" s="1">
        <v>45383</v>
      </c>
      <c r="B8742" s="9">
        <v>30.441524012045026</v>
      </c>
      <c r="C8742" s="9">
        <v>0</v>
      </c>
      <c r="D8742">
        <v>48.98</v>
      </c>
      <c r="G8742" s="3"/>
    </row>
    <row r="8743" spans="1:7">
      <c r="A8743" s="1">
        <v>45383.010416666664</v>
      </c>
      <c r="B8743" s="9">
        <v>30.293749623637041</v>
      </c>
      <c r="C8743" s="9">
        <v>0</v>
      </c>
      <c r="D8743">
        <v>48.98</v>
      </c>
      <c r="G8743" s="3"/>
    </row>
    <row r="8744" spans="1:7">
      <c r="A8744" s="1">
        <v>45383.020833333336</v>
      </c>
      <c r="B8744" s="9">
        <v>29.628764875801103</v>
      </c>
      <c r="C8744" s="9">
        <v>0</v>
      </c>
      <c r="D8744">
        <v>48.98</v>
      </c>
      <c r="G8744" s="3"/>
    </row>
    <row r="8745" spans="1:7">
      <c r="A8745" s="1">
        <v>45383.03125</v>
      </c>
      <c r="B8745" s="9">
        <v>30.367636817841031</v>
      </c>
      <c r="C8745" s="9">
        <v>0</v>
      </c>
      <c r="D8745">
        <v>48.98</v>
      </c>
      <c r="G8745" s="3"/>
    </row>
    <row r="8746" spans="1:7">
      <c r="A8746" s="1">
        <v>45383.041666666664</v>
      </c>
      <c r="B8746" s="9">
        <v>35.096417246896571</v>
      </c>
      <c r="C8746" s="9">
        <v>0</v>
      </c>
      <c r="D8746">
        <v>46.06</v>
      </c>
      <c r="G8746" s="3"/>
    </row>
    <row r="8747" spans="1:7">
      <c r="A8747" s="1">
        <v>45383.052083333336</v>
      </c>
      <c r="B8747" s="9">
        <v>41.746264725255919</v>
      </c>
      <c r="C8747" s="9">
        <v>0</v>
      </c>
      <c r="D8747">
        <v>46.06</v>
      </c>
      <c r="G8747" s="3"/>
    </row>
    <row r="8748" spans="1:7">
      <c r="A8748" s="1">
        <v>45383.0625</v>
      </c>
      <c r="B8748" s="9">
        <v>41.746264725255919</v>
      </c>
      <c r="C8748" s="9">
        <v>0</v>
      </c>
      <c r="D8748">
        <v>46.06</v>
      </c>
      <c r="G8748" s="3"/>
    </row>
    <row r="8749" spans="1:7">
      <c r="A8749" s="1">
        <v>45383.072916666664</v>
      </c>
      <c r="B8749" s="9">
        <v>41.081279977419989</v>
      </c>
      <c r="C8749" s="9">
        <v>0</v>
      </c>
      <c r="D8749">
        <v>46.06</v>
      </c>
      <c r="G8749" s="3"/>
    </row>
    <row r="8750" spans="1:7">
      <c r="A8750" s="1">
        <v>45383.083333333336</v>
      </c>
      <c r="B8750" s="9">
        <v>41.820151919459917</v>
      </c>
      <c r="C8750" s="9">
        <v>0</v>
      </c>
      <c r="D8750">
        <v>43.58</v>
      </c>
      <c r="G8750" s="3"/>
    </row>
    <row r="8751" spans="1:7">
      <c r="A8751" s="1">
        <v>45383.09375</v>
      </c>
      <c r="B8751" s="9">
        <v>41.155167171623987</v>
      </c>
      <c r="C8751" s="9">
        <v>0</v>
      </c>
      <c r="D8751">
        <v>43.58</v>
      </c>
      <c r="G8751" s="3"/>
    </row>
    <row r="8752" spans="1:7">
      <c r="A8752" s="1">
        <v>45383.104166666664</v>
      </c>
      <c r="B8752" s="9">
        <v>49.947743281899122</v>
      </c>
      <c r="C8752" s="9">
        <v>0</v>
      </c>
      <c r="D8752">
        <v>43.58</v>
      </c>
      <c r="G8752" s="3"/>
    </row>
    <row r="8753" spans="1:7">
      <c r="A8753" s="1">
        <v>45383.114583333336</v>
      </c>
      <c r="B8753" s="9">
        <v>67.089572337225448</v>
      </c>
      <c r="C8753" s="9">
        <v>0</v>
      </c>
      <c r="D8753">
        <v>43.58</v>
      </c>
      <c r="G8753" s="3"/>
    </row>
    <row r="8754" spans="1:7">
      <c r="A8754" s="1">
        <v>45383.125</v>
      </c>
      <c r="B8754" s="9">
        <v>65.759602841553573</v>
      </c>
      <c r="C8754" s="9">
        <v>0</v>
      </c>
      <c r="D8754">
        <v>49.4</v>
      </c>
      <c r="G8754" s="3"/>
    </row>
    <row r="8755" spans="1:7">
      <c r="A8755" s="1">
        <v>45383.135416666664</v>
      </c>
      <c r="B8755" s="9">
        <v>66.572361977797513</v>
      </c>
      <c r="C8755" s="9">
        <v>0</v>
      </c>
      <c r="D8755">
        <v>49.4</v>
      </c>
      <c r="G8755" s="3"/>
    </row>
    <row r="8756" spans="1:7">
      <c r="A8756" s="1">
        <v>45383.145833333336</v>
      </c>
      <c r="B8756" s="9">
        <v>65.611828453145591</v>
      </c>
      <c r="C8756" s="9">
        <v>0</v>
      </c>
      <c r="D8756">
        <v>49.4</v>
      </c>
      <c r="G8756" s="3"/>
    </row>
    <row r="8757" spans="1:7">
      <c r="A8757" s="1">
        <v>45383.15625</v>
      </c>
      <c r="B8757" s="9">
        <v>65.685715647349582</v>
      </c>
      <c r="C8757" s="9">
        <v>0</v>
      </c>
      <c r="D8757">
        <v>49.4</v>
      </c>
      <c r="G8757" s="3"/>
    </row>
    <row r="8758" spans="1:7">
      <c r="A8758" s="1">
        <v>45383.166666666664</v>
      </c>
      <c r="B8758" s="9">
        <v>64.872956511105656</v>
      </c>
      <c r="C8758" s="9">
        <v>0</v>
      </c>
      <c r="D8758">
        <v>52.35</v>
      </c>
      <c r="G8758" s="3"/>
    </row>
    <row r="8759" spans="1:7">
      <c r="A8759" s="1">
        <v>45383.177083333336</v>
      </c>
      <c r="B8759" s="9">
        <v>59.700852916826165</v>
      </c>
      <c r="C8759" s="9">
        <v>0</v>
      </c>
      <c r="D8759">
        <v>52.35</v>
      </c>
      <c r="G8759" s="3"/>
    </row>
    <row r="8760" spans="1:7">
      <c r="A8760" s="1">
        <v>45383.1875</v>
      </c>
      <c r="B8760" s="9">
        <v>71.818352766280981</v>
      </c>
      <c r="C8760" s="9">
        <v>0</v>
      </c>
      <c r="D8760">
        <v>52.35</v>
      </c>
      <c r="G8760" s="3"/>
    </row>
    <row r="8761" spans="1:7">
      <c r="A8761" s="1">
        <v>45383.197916666664</v>
      </c>
      <c r="B8761" s="9">
        <v>98.269968291310406</v>
      </c>
      <c r="C8761" s="9">
        <v>0</v>
      </c>
      <c r="D8761">
        <v>52.35</v>
      </c>
      <c r="G8761" s="3"/>
    </row>
    <row r="8762" spans="1:7">
      <c r="A8762" s="1">
        <v>45383.208333333336</v>
      </c>
      <c r="B8762" s="9">
        <v>110.83079130598918</v>
      </c>
      <c r="C8762" s="9">
        <v>0</v>
      </c>
      <c r="D8762">
        <v>58.71</v>
      </c>
      <c r="G8762" s="3"/>
    </row>
    <row r="8763" spans="1:7">
      <c r="A8763" s="1">
        <v>45383.21875</v>
      </c>
      <c r="B8763" s="9">
        <v>136.10021172375471</v>
      </c>
      <c r="C8763" s="9">
        <v>0</v>
      </c>
      <c r="D8763">
        <v>58.71</v>
      </c>
      <c r="G8763" s="3"/>
    </row>
    <row r="8764" spans="1:7">
      <c r="A8764" s="1">
        <v>45383.229166666664</v>
      </c>
      <c r="B8764" s="9">
        <v>136.61742208318265</v>
      </c>
      <c r="C8764" s="9">
        <v>0</v>
      </c>
      <c r="D8764">
        <v>58.71</v>
      </c>
      <c r="G8764" s="3"/>
    </row>
    <row r="8765" spans="1:7">
      <c r="A8765" s="1">
        <v>45383.239583333336</v>
      </c>
      <c r="B8765" s="9">
        <v>142.3067360368901</v>
      </c>
      <c r="C8765" s="9">
        <v>0</v>
      </c>
      <c r="D8765">
        <v>58.71</v>
      </c>
      <c r="G8765" s="3"/>
    </row>
    <row r="8766" spans="1:7">
      <c r="A8766" s="1">
        <v>45383.25</v>
      </c>
      <c r="B8766" s="9">
        <v>141.05065373542223</v>
      </c>
      <c r="C8766" s="9">
        <v>0</v>
      </c>
      <c r="D8766">
        <v>64.489999999999995</v>
      </c>
      <c r="G8766" s="3"/>
    </row>
    <row r="8767" spans="1:7">
      <c r="A8767" s="1">
        <v>45383.260416666664</v>
      </c>
      <c r="B8767" s="9">
        <v>141.78952567746214</v>
      </c>
      <c r="C8767" s="9">
        <v>1.7867566790012646</v>
      </c>
      <c r="D8767">
        <v>64.489999999999995</v>
      </c>
      <c r="G8767" s="3"/>
    </row>
    <row r="8768" spans="1:7">
      <c r="A8768" s="1">
        <v>45383.270833333336</v>
      </c>
      <c r="B8768" s="9">
        <v>158.11859559654457</v>
      </c>
      <c r="C8768" s="9">
        <v>3.5738467081292082</v>
      </c>
      <c r="D8768">
        <v>64.489999999999995</v>
      </c>
      <c r="G8768" s="3"/>
    </row>
    <row r="8769" spans="1:8">
      <c r="A8769" s="1">
        <v>45383.28125</v>
      </c>
      <c r="B8769" s="9">
        <v>163.88179674445601</v>
      </c>
      <c r="C8769" s="9">
        <v>5.3606033871304728</v>
      </c>
      <c r="D8769">
        <v>64.489999999999995</v>
      </c>
      <c r="G8769" s="3"/>
    </row>
    <row r="8770" spans="1:8">
      <c r="A8770" s="1">
        <v>45383.291666666664</v>
      </c>
      <c r="B8770" s="9">
        <v>154.64589746895689</v>
      </c>
      <c r="C8770" s="9">
        <v>7.1473600661317365</v>
      </c>
      <c r="D8770">
        <v>58.71</v>
      </c>
      <c r="G8770" s="3"/>
    </row>
    <row r="8771" spans="1:8">
      <c r="A8771" s="1">
        <v>45383.302083333336</v>
      </c>
      <c r="B8771" s="9">
        <v>154.49812308054891</v>
      </c>
      <c r="C8771" s="9">
        <v>42.025117120337768</v>
      </c>
      <c r="D8771">
        <v>58.71</v>
      </c>
      <c r="G8771" s="3"/>
    </row>
    <row r="8772" spans="1:8">
      <c r="A8772" s="1">
        <v>45383.3125</v>
      </c>
      <c r="B8772" s="9">
        <v>155.23699502258884</v>
      </c>
      <c r="C8772" s="9">
        <v>76.902874174543797</v>
      </c>
      <c r="D8772">
        <v>58.71</v>
      </c>
      <c r="G8772" s="3"/>
    </row>
    <row r="8773" spans="1:8">
      <c r="A8773" s="1">
        <v>45383.322916666664</v>
      </c>
      <c r="B8773" s="9">
        <v>153.09426639067306</v>
      </c>
      <c r="C8773" s="9">
        <v>111.7806312287498</v>
      </c>
      <c r="D8773">
        <v>58.71</v>
      </c>
      <c r="G8773" s="3"/>
    </row>
    <row r="8774" spans="1:8">
      <c r="A8774" s="1">
        <v>45383.333333333336</v>
      </c>
      <c r="B8774" s="9">
        <v>152.42928164283711</v>
      </c>
      <c r="C8774" s="9">
        <v>146.65838828295583</v>
      </c>
      <c r="D8774">
        <v>60.89</v>
      </c>
      <c r="G8774" s="3"/>
    </row>
    <row r="8775" spans="1:8">
      <c r="A8775" s="1">
        <v>45383.34375</v>
      </c>
      <c r="B8775" s="9">
        <v>156.27141574144474</v>
      </c>
      <c r="C8775" s="9">
        <v>188.1304775431326</v>
      </c>
      <c r="D8775">
        <v>60.89</v>
      </c>
      <c r="G8775" s="3"/>
    </row>
    <row r="8776" spans="1:8">
      <c r="A8776" s="1">
        <v>45383.354166666664</v>
      </c>
      <c r="B8776" s="9">
        <v>155.16310782838485</v>
      </c>
      <c r="C8776" s="9">
        <v>229.60223345318263</v>
      </c>
      <c r="D8776">
        <v>60.89</v>
      </c>
      <c r="G8776" s="3"/>
    </row>
    <row r="8777" spans="1:8">
      <c r="A8777" s="1">
        <v>45383.364583333336</v>
      </c>
      <c r="B8777" s="9">
        <v>153.31592797328503</v>
      </c>
      <c r="C8777" s="9">
        <v>271.07432271335932</v>
      </c>
      <c r="D8777">
        <v>60.89</v>
      </c>
      <c r="G8777" s="3"/>
    </row>
    <row r="8778" spans="1:8">
      <c r="A8778" s="1">
        <v>45383.375</v>
      </c>
      <c r="B8778" s="9">
        <v>151.83818408920519</v>
      </c>
      <c r="C8778" s="9">
        <v>312.54607862340941</v>
      </c>
      <c r="D8778">
        <v>54.36</v>
      </c>
      <c r="G8778" s="3"/>
    </row>
    <row r="8779" spans="1:8">
      <c r="A8779" s="1">
        <v>45383.385416666664</v>
      </c>
      <c r="B8779" s="9">
        <v>152.5031688370411</v>
      </c>
      <c r="C8779" s="9">
        <v>352.50442495833528</v>
      </c>
      <c r="D8779">
        <v>54.36</v>
      </c>
      <c r="G8779" s="3"/>
      <c r="H8779" s="4"/>
    </row>
    <row r="8780" spans="1:8">
      <c r="A8780" s="1">
        <v>45383.395833333336</v>
      </c>
      <c r="B8780" s="9">
        <v>150.43432739932928</v>
      </c>
      <c r="C8780" s="9">
        <v>392.45977114212099</v>
      </c>
      <c r="D8780">
        <v>54.36</v>
      </c>
      <c r="G8780" s="3"/>
      <c r="H8780" s="4"/>
    </row>
    <row r="8781" spans="1:8">
      <c r="A8781" s="1">
        <v>45383.40625</v>
      </c>
      <c r="B8781" s="9">
        <v>153.98091272112097</v>
      </c>
      <c r="C8781" s="9">
        <v>432.41845082717356</v>
      </c>
      <c r="D8781">
        <v>54.36</v>
      </c>
      <c r="G8781" s="3"/>
      <c r="H8781" s="4"/>
    </row>
    <row r="8782" spans="1:8">
      <c r="A8782" s="1">
        <v>45383.416666666664</v>
      </c>
      <c r="B8782" s="9">
        <v>151.32097372977722</v>
      </c>
      <c r="C8782" s="9">
        <v>472.37379701095921</v>
      </c>
      <c r="D8782">
        <v>35.39</v>
      </c>
      <c r="G8782" s="3"/>
      <c r="H8782" s="4"/>
    </row>
    <row r="8783" spans="1:8">
      <c r="A8783" s="1">
        <v>45383.427083333336</v>
      </c>
      <c r="B8783" s="9">
        <v>153.98091272112097</v>
      </c>
      <c r="C8783" s="9">
        <v>503.55203435927791</v>
      </c>
      <c r="D8783">
        <v>35.39</v>
      </c>
      <c r="G8783" s="3"/>
      <c r="H8783" s="4"/>
    </row>
    <row r="8784" spans="1:8">
      <c r="A8784" s="1">
        <v>45383.4375</v>
      </c>
      <c r="B8784" s="9">
        <v>163.73402235604803</v>
      </c>
      <c r="C8784" s="9">
        <v>534.73027170759656</v>
      </c>
      <c r="D8784">
        <v>35.39</v>
      </c>
      <c r="G8784" s="3"/>
      <c r="H8784" s="4"/>
    </row>
    <row r="8785" spans="1:8">
      <c r="A8785" s="1">
        <v>45383.447916666664</v>
      </c>
      <c r="B8785" s="9">
        <v>156.49307732405671</v>
      </c>
      <c r="C8785" s="9">
        <v>565.90517555464862</v>
      </c>
      <c r="D8785">
        <v>35.39</v>
      </c>
      <c r="G8785" s="3"/>
      <c r="H8785" s="4"/>
    </row>
    <row r="8786" spans="1:8">
      <c r="A8786" s="1">
        <v>45383.458333333336</v>
      </c>
      <c r="B8786" s="9">
        <v>143.71059272676595</v>
      </c>
      <c r="C8786" s="9">
        <v>597.08341290296732</v>
      </c>
      <c r="D8786">
        <v>13.04</v>
      </c>
      <c r="G8786" s="3"/>
      <c r="H8786" s="4"/>
    </row>
    <row r="8787" spans="1:8">
      <c r="A8787" s="1">
        <v>45383.46875</v>
      </c>
      <c r="B8787" s="9">
        <v>145.11444941664183</v>
      </c>
      <c r="C8787" s="9">
        <v>616.8944109315205</v>
      </c>
      <c r="D8787">
        <v>13.04</v>
      </c>
      <c r="G8787" s="3"/>
      <c r="H8787" s="4"/>
    </row>
    <row r="8788" spans="1:8">
      <c r="A8788" s="1">
        <v>45383.479166666664</v>
      </c>
      <c r="B8788" s="9">
        <v>143.71059272676595</v>
      </c>
      <c r="C8788" s="9">
        <v>636.70207545880692</v>
      </c>
      <c r="D8788">
        <v>13.04</v>
      </c>
      <c r="G8788" s="3"/>
      <c r="H8788" s="4"/>
    </row>
    <row r="8789" spans="1:8">
      <c r="A8789" s="1">
        <v>45383.489583333336</v>
      </c>
      <c r="B8789" s="9">
        <v>144.00614150358192</v>
      </c>
      <c r="C8789" s="9">
        <v>656.51307348736009</v>
      </c>
      <c r="D8789">
        <v>13.04</v>
      </c>
      <c r="G8789" s="3"/>
      <c r="H8789" s="4"/>
    </row>
    <row r="8790" spans="1:8">
      <c r="A8790" s="1">
        <v>45383.5</v>
      </c>
      <c r="B8790" s="9">
        <v>144.00614150358192</v>
      </c>
      <c r="C8790" s="9">
        <v>676.32407151591326</v>
      </c>
      <c r="D8790">
        <v>0.03</v>
      </c>
      <c r="G8790" s="3"/>
      <c r="H8790" s="4"/>
    </row>
    <row r="8791" spans="1:8">
      <c r="A8791" s="1">
        <v>45383.510416666664</v>
      </c>
      <c r="B8791" s="9">
        <v>144.22780308619392</v>
      </c>
      <c r="C8791" s="9">
        <v>683.27442165717753</v>
      </c>
      <c r="D8791">
        <v>0.03</v>
      </c>
      <c r="G8791" s="3"/>
      <c r="H8791" s="4"/>
    </row>
    <row r="8792" spans="1:8">
      <c r="A8792" s="1">
        <v>45383.520833333336</v>
      </c>
      <c r="B8792" s="9">
        <v>140.90287934701425</v>
      </c>
      <c r="C8792" s="9">
        <v>690.22477179844179</v>
      </c>
      <c r="D8792">
        <v>0.03</v>
      </c>
      <c r="G8792" s="3"/>
      <c r="H8792" s="4"/>
    </row>
    <row r="8793" spans="1:8">
      <c r="A8793" s="1">
        <v>45383.53125</v>
      </c>
      <c r="B8793" s="9">
        <v>121.10111130034417</v>
      </c>
      <c r="C8793" s="9">
        <v>697.1784554409727</v>
      </c>
      <c r="D8793">
        <v>0.03</v>
      </c>
      <c r="G8793" s="3"/>
      <c r="H8793" s="4"/>
    </row>
    <row r="8794" spans="1:8">
      <c r="A8794" s="1">
        <v>45383.541666666664</v>
      </c>
      <c r="B8794" s="9">
        <v>114.00794065676087</v>
      </c>
      <c r="C8794" s="9">
        <v>704.12880558223719</v>
      </c>
      <c r="D8794">
        <v>-0.01</v>
      </c>
      <c r="G8794" s="3"/>
      <c r="H8794" s="4"/>
    </row>
    <row r="8795" spans="1:8">
      <c r="A8795" s="1">
        <v>45383.552083333336</v>
      </c>
      <c r="B8795" s="9">
        <v>115.11624856982075</v>
      </c>
      <c r="C8795" s="9">
        <v>697.95849473740248</v>
      </c>
      <c r="D8795">
        <v>-0.01</v>
      </c>
      <c r="G8795" s="3"/>
      <c r="H8795" s="4"/>
    </row>
    <row r="8796" spans="1:8">
      <c r="A8796" s="1">
        <v>45383.5625</v>
      </c>
      <c r="B8796" s="9">
        <v>114.37737662778082</v>
      </c>
      <c r="C8796" s="9">
        <v>691.78485039130112</v>
      </c>
      <c r="D8796">
        <v>-0.01</v>
      </c>
      <c r="G8796" s="3"/>
      <c r="H8796" s="4"/>
    </row>
    <row r="8797" spans="1:8">
      <c r="A8797" s="1">
        <v>45383.572916666664</v>
      </c>
      <c r="B8797" s="9">
        <v>114.08182785096486</v>
      </c>
      <c r="C8797" s="9">
        <v>685.6145395464664</v>
      </c>
      <c r="D8797">
        <v>-0.01</v>
      </c>
      <c r="G8797" s="3"/>
      <c r="H8797" s="4"/>
    </row>
    <row r="8798" spans="1:8">
      <c r="A8798" s="1">
        <v>45383.583333333336</v>
      </c>
      <c r="B8798" s="9">
        <v>114.82069979300478</v>
      </c>
      <c r="C8798" s="9">
        <v>679.44422870163191</v>
      </c>
      <c r="D8798">
        <v>-0.01</v>
      </c>
      <c r="G8798" s="3"/>
      <c r="H8798" s="4"/>
    </row>
    <row r="8799" spans="1:8">
      <c r="A8799" s="1">
        <v>45383.59375</v>
      </c>
      <c r="B8799" s="9">
        <v>114.45126382198481</v>
      </c>
      <c r="C8799" s="9">
        <v>661.44665536221441</v>
      </c>
      <c r="D8799">
        <v>-0.01</v>
      </c>
      <c r="G8799" s="3"/>
      <c r="H8799" s="4"/>
    </row>
    <row r="8800" spans="1:8">
      <c r="A8800" s="1">
        <v>45383.604166666664</v>
      </c>
      <c r="B8800" s="9">
        <v>115.55957173504471</v>
      </c>
      <c r="C8800" s="9">
        <v>643.45241552406344</v>
      </c>
      <c r="D8800">
        <v>-0.01</v>
      </c>
      <c r="G8800" s="3"/>
      <c r="H8800" s="4"/>
    </row>
    <row r="8801" spans="1:8">
      <c r="A8801" s="1">
        <v>45383.614583333336</v>
      </c>
      <c r="B8801" s="9">
        <v>114.59903821039281</v>
      </c>
      <c r="C8801" s="9">
        <v>625.45484218464594</v>
      </c>
      <c r="D8801">
        <v>-0.01</v>
      </c>
      <c r="G8801" s="3"/>
      <c r="H8801" s="4"/>
    </row>
    <row r="8802" spans="1:8">
      <c r="A8802" s="1">
        <v>45383.625</v>
      </c>
      <c r="B8802" s="9">
        <v>115.19013576402475</v>
      </c>
      <c r="C8802" s="9">
        <v>607.46060234649519</v>
      </c>
      <c r="D8802">
        <v>-0.01</v>
      </c>
      <c r="G8802" s="3"/>
      <c r="H8802" s="4"/>
    </row>
    <row r="8803" spans="1:8">
      <c r="A8803" s="1">
        <v>45383.635416666664</v>
      </c>
      <c r="B8803" s="9">
        <v>114.52515101618881</v>
      </c>
      <c r="C8803" s="9">
        <v>577.2524138668133</v>
      </c>
      <c r="D8803">
        <v>-0.01</v>
      </c>
      <c r="G8803" s="3"/>
      <c r="H8803" s="4"/>
    </row>
    <row r="8804" spans="1:8">
      <c r="A8804" s="1">
        <v>45383.645833333336</v>
      </c>
      <c r="B8804" s="9">
        <v>115.41179734663672</v>
      </c>
      <c r="C8804" s="9">
        <v>547.04422538713152</v>
      </c>
      <c r="D8804">
        <v>-0.01</v>
      </c>
      <c r="G8804" s="3"/>
      <c r="H8804" s="4"/>
    </row>
    <row r="8805" spans="1:8">
      <c r="A8805" s="1">
        <v>45383.65625</v>
      </c>
      <c r="B8805" s="9">
        <v>115.92900770606468</v>
      </c>
      <c r="C8805" s="9">
        <v>516.83603690744962</v>
      </c>
      <c r="D8805">
        <v>-0.01</v>
      </c>
      <c r="G8805" s="3"/>
      <c r="H8805" s="4"/>
    </row>
    <row r="8806" spans="1:8">
      <c r="A8806" s="1">
        <v>45383.666666666664</v>
      </c>
      <c r="B8806" s="9">
        <v>114.45126382198481</v>
      </c>
      <c r="C8806" s="9">
        <v>486.62784842776784</v>
      </c>
      <c r="D8806">
        <v>5.79</v>
      </c>
      <c r="G8806" s="3"/>
      <c r="H8806" s="4"/>
    </row>
    <row r="8807" spans="1:8">
      <c r="A8807" s="1">
        <v>45383.677083333336</v>
      </c>
      <c r="B8807" s="9">
        <v>114.08182785096486</v>
      </c>
      <c r="C8807" s="9">
        <v>448.3925888976475</v>
      </c>
      <c r="D8807">
        <v>5.79</v>
      </c>
      <c r="G8807" s="3"/>
      <c r="H8807" s="4"/>
    </row>
    <row r="8808" spans="1:8">
      <c r="A8808" s="1">
        <v>45383.6875</v>
      </c>
      <c r="B8808" s="9">
        <v>113.26906871472094</v>
      </c>
      <c r="C8808" s="9">
        <v>410.15732936752721</v>
      </c>
      <c r="D8808">
        <v>5.79</v>
      </c>
      <c r="G8808" s="3"/>
      <c r="H8808" s="4"/>
    </row>
    <row r="8809" spans="1:8">
      <c r="A8809" s="1">
        <v>45383.697916666664</v>
      </c>
      <c r="B8809" s="9">
        <v>114.37737662778082</v>
      </c>
      <c r="C8809" s="9">
        <v>371.92540333867368</v>
      </c>
      <c r="D8809">
        <v>5.79</v>
      </c>
      <c r="G8809" s="3"/>
      <c r="H8809" s="4"/>
    </row>
    <row r="8810" spans="1:8">
      <c r="A8810" s="1">
        <v>45383.708333333336</v>
      </c>
      <c r="B8810" s="9">
        <v>113.19518152051695</v>
      </c>
      <c r="C8810" s="9">
        <v>333.69014380855327</v>
      </c>
      <c r="D8810">
        <v>41.97</v>
      </c>
      <c r="G8810" s="3"/>
      <c r="H8810" s="4"/>
    </row>
    <row r="8811" spans="1:8">
      <c r="A8811" s="1">
        <v>45383.71875</v>
      </c>
      <c r="B8811" s="9">
        <v>114.08182785096486</v>
      </c>
      <c r="C8811" s="9">
        <v>292.09604840201195</v>
      </c>
      <c r="D8811">
        <v>41.97</v>
      </c>
      <c r="G8811" s="3"/>
    </row>
    <row r="8812" spans="1:8">
      <c r="A8812" s="1">
        <v>45383.729166666664</v>
      </c>
      <c r="B8812" s="9">
        <v>112.604083966885</v>
      </c>
      <c r="C8812" s="9">
        <v>250.50061959496384</v>
      </c>
      <c r="D8812">
        <v>41.97</v>
      </c>
      <c r="G8812" s="3"/>
    </row>
    <row r="8813" spans="1:8">
      <c r="A8813" s="1">
        <v>45383.739583333336</v>
      </c>
      <c r="B8813" s="9">
        <v>113.41684310312891</v>
      </c>
      <c r="C8813" s="9">
        <v>208.90519078791573</v>
      </c>
      <c r="D8813">
        <v>41.97</v>
      </c>
      <c r="G8813" s="3"/>
    </row>
    <row r="8814" spans="1:8">
      <c r="A8814" s="1">
        <v>45383.75</v>
      </c>
      <c r="B8814" s="9">
        <v>113.26906871472094</v>
      </c>
      <c r="C8814" s="9">
        <v>167.3100953309943</v>
      </c>
      <c r="D8814">
        <v>48.53</v>
      </c>
      <c r="G8814" s="3"/>
    </row>
    <row r="8815" spans="1:8">
      <c r="A8815" s="1">
        <v>45383.760416666664</v>
      </c>
      <c r="B8815" s="9">
        <v>114.30348943357683</v>
      </c>
      <c r="C8815" s="9">
        <v>128.31979776394527</v>
      </c>
      <c r="D8815">
        <v>48.53</v>
      </c>
      <c r="G8815" s="3"/>
    </row>
    <row r="8816" spans="1:8">
      <c r="A8816" s="1">
        <v>45383.770833333336</v>
      </c>
      <c r="B8816" s="9">
        <v>113.41684310312891</v>
      </c>
      <c r="C8816" s="9">
        <v>89.329500196896248</v>
      </c>
      <c r="D8816">
        <v>48.53</v>
      </c>
      <c r="G8816" s="3"/>
    </row>
    <row r="8817" spans="1:7">
      <c r="A8817" s="1">
        <v>45383.78125</v>
      </c>
      <c r="B8817" s="9">
        <v>114.6729254045968</v>
      </c>
      <c r="C8817" s="9">
        <v>50.339202629847186</v>
      </c>
      <c r="D8817">
        <v>48.53</v>
      </c>
      <c r="G8817" s="3"/>
    </row>
    <row r="8818" spans="1:7">
      <c r="A8818" s="1">
        <v>45383.791666666664</v>
      </c>
      <c r="B8818" s="9">
        <v>115.63345892924872</v>
      </c>
      <c r="C8818" s="9">
        <v>11.348905062798142</v>
      </c>
      <c r="D8818">
        <v>49.88</v>
      </c>
      <c r="G8818" s="3"/>
    </row>
    <row r="8819" spans="1:7">
      <c r="A8819" s="1">
        <v>45383.802083333336</v>
      </c>
      <c r="B8819" s="9">
        <v>115.41179734663672</v>
      </c>
      <c r="C8819" s="9">
        <v>8.5117621346302759</v>
      </c>
      <c r="D8819">
        <v>49.88</v>
      </c>
      <c r="G8819" s="3"/>
    </row>
    <row r="8820" spans="1:7">
      <c r="A8820" s="1">
        <v>45383.8125</v>
      </c>
      <c r="B8820" s="9">
        <v>119.47559302785633</v>
      </c>
      <c r="C8820" s="9">
        <v>5.6746192064624106</v>
      </c>
      <c r="D8820">
        <v>49.88</v>
      </c>
      <c r="G8820" s="3"/>
    </row>
    <row r="8821" spans="1:7">
      <c r="A8821" s="1">
        <v>45383.822916666664</v>
      </c>
      <c r="B8821" s="9">
        <v>115.55957173504471</v>
      </c>
      <c r="C8821" s="9">
        <v>2.8371429281678657</v>
      </c>
      <c r="D8821">
        <v>49.88</v>
      </c>
      <c r="G8821" s="3"/>
    </row>
    <row r="8822" spans="1:7">
      <c r="A8822" s="1">
        <v>45383.833333333336</v>
      </c>
      <c r="B8822" s="9">
        <v>122.57885518442404</v>
      </c>
      <c r="C8822" s="9">
        <v>0</v>
      </c>
      <c r="D8822">
        <v>45.69</v>
      </c>
      <c r="G8822" s="3"/>
    </row>
    <row r="8823" spans="1:7">
      <c r="A8823" s="1">
        <v>45383.84375</v>
      </c>
      <c r="B8823" s="9">
        <v>135.36133978171478</v>
      </c>
      <c r="C8823" s="9">
        <v>0</v>
      </c>
      <c r="D8823">
        <v>45.69</v>
      </c>
      <c r="G8823" s="3"/>
    </row>
    <row r="8824" spans="1:7">
      <c r="A8824" s="1">
        <v>45383.854166666664</v>
      </c>
      <c r="B8824" s="9">
        <v>134.62246783967484</v>
      </c>
      <c r="C8824" s="9">
        <v>0</v>
      </c>
      <c r="D8824">
        <v>45.69</v>
      </c>
      <c r="G8824" s="3"/>
    </row>
    <row r="8825" spans="1:7">
      <c r="A8825" s="1">
        <v>45383.864583333336</v>
      </c>
      <c r="B8825" s="9">
        <v>134.62246783967484</v>
      </c>
      <c r="C8825" s="9">
        <v>0</v>
      </c>
      <c r="D8825">
        <v>45.69</v>
      </c>
      <c r="G8825" s="3"/>
    </row>
    <row r="8826" spans="1:7">
      <c r="A8826" s="1">
        <v>45383.875</v>
      </c>
      <c r="B8826" s="9">
        <v>134.99190381069482</v>
      </c>
      <c r="C8826" s="9">
        <v>0</v>
      </c>
      <c r="D8826">
        <v>25.97</v>
      </c>
      <c r="G8826" s="3"/>
    </row>
    <row r="8827" spans="1:7">
      <c r="A8827" s="1">
        <v>45383.885416666664</v>
      </c>
      <c r="B8827" s="9">
        <v>142.01118726007411</v>
      </c>
      <c r="C8827" s="9">
        <v>0</v>
      </c>
      <c r="D8827">
        <v>25.97</v>
      </c>
      <c r="G8827" s="3"/>
    </row>
    <row r="8828" spans="1:7">
      <c r="A8828" s="1">
        <v>45383.895833333336</v>
      </c>
      <c r="B8828" s="9">
        <v>145.85332135868177</v>
      </c>
      <c r="C8828" s="9">
        <v>0</v>
      </c>
      <c r="D8828">
        <v>25.97</v>
      </c>
      <c r="G8828" s="3"/>
    </row>
    <row r="8829" spans="1:7">
      <c r="A8829" s="1">
        <v>45383.90625</v>
      </c>
      <c r="B8829" s="9">
        <v>147.55272682537358</v>
      </c>
      <c r="C8829" s="9">
        <v>0</v>
      </c>
      <c r="D8829">
        <v>25.97</v>
      </c>
      <c r="G8829" s="3"/>
    </row>
    <row r="8830" spans="1:7">
      <c r="A8830" s="1">
        <v>45383.916666666664</v>
      </c>
      <c r="B8830" s="9">
        <v>147.77438840798555</v>
      </c>
      <c r="C8830" s="9">
        <v>0</v>
      </c>
      <c r="D8830">
        <v>7.47</v>
      </c>
      <c r="G8830" s="3"/>
    </row>
    <row r="8831" spans="1:7">
      <c r="A8831" s="1">
        <v>45383.927083333336</v>
      </c>
      <c r="B8831" s="9">
        <v>155.23699502258884</v>
      </c>
      <c r="C8831" s="9">
        <v>0</v>
      </c>
      <c r="D8831">
        <v>7.47</v>
      </c>
      <c r="G8831" s="3"/>
    </row>
    <row r="8832" spans="1:7">
      <c r="A8832" s="1">
        <v>45383.9375</v>
      </c>
      <c r="B8832" s="9">
        <v>161.6651809183362</v>
      </c>
      <c r="C8832" s="9">
        <v>0</v>
      </c>
      <c r="D8832">
        <v>7.47</v>
      </c>
      <c r="G8832" s="3"/>
    </row>
    <row r="8833" spans="1:7">
      <c r="A8833" s="1">
        <v>45383.947916666664</v>
      </c>
      <c r="B8833" s="9">
        <v>151.32097372977722</v>
      </c>
      <c r="C8833" s="9">
        <v>0</v>
      </c>
      <c r="D8833">
        <v>7.47</v>
      </c>
      <c r="G8833" s="3"/>
    </row>
    <row r="8834" spans="1:7">
      <c r="A8834" s="1">
        <v>45383.958333333336</v>
      </c>
      <c r="B8834" s="9">
        <v>146.88774207753767</v>
      </c>
      <c r="C8834" s="9">
        <v>0</v>
      </c>
      <c r="D8834">
        <v>7.97</v>
      </c>
      <c r="G8834" s="3"/>
    </row>
    <row r="8835" spans="1:7">
      <c r="A8835" s="1">
        <v>45383.96875</v>
      </c>
      <c r="B8835" s="9">
        <v>148.80880912684145</v>
      </c>
      <c r="C8835" s="9">
        <v>0</v>
      </c>
      <c r="D8835">
        <v>7.97</v>
      </c>
      <c r="G8835" s="3"/>
    </row>
    <row r="8836" spans="1:7">
      <c r="A8836" s="1">
        <v>45383.979166666664</v>
      </c>
      <c r="B8836" s="9">
        <v>144.00614150358192</v>
      </c>
      <c r="C8836" s="9">
        <v>0</v>
      </c>
      <c r="D8836">
        <v>7.97</v>
      </c>
      <c r="G8836" s="3"/>
    </row>
    <row r="8837" spans="1:7">
      <c r="A8837" s="1">
        <v>45383.989583333336</v>
      </c>
      <c r="B8837" s="9">
        <v>141.56786409485017</v>
      </c>
      <c r="C8837" s="9">
        <v>0</v>
      </c>
      <c r="D8837">
        <v>7.97</v>
      </c>
      <c r="G8837" s="3"/>
    </row>
    <row r="8838" spans="1:7">
      <c r="A8838" s="1">
        <v>45384</v>
      </c>
      <c r="B8838" s="9">
        <v>148.4393731558215</v>
      </c>
      <c r="C8838" s="9">
        <v>0</v>
      </c>
      <c r="D8838">
        <v>1.28</v>
      </c>
      <c r="G8838" s="3"/>
    </row>
    <row r="8839" spans="1:7">
      <c r="A8839" s="1">
        <v>45384.010416666664</v>
      </c>
      <c r="B8839" s="9">
        <v>147.4049524369656</v>
      </c>
      <c r="C8839" s="9">
        <v>0</v>
      </c>
      <c r="D8839">
        <v>1.28</v>
      </c>
      <c r="G8839" s="3"/>
    </row>
    <row r="8840" spans="1:7">
      <c r="A8840" s="1">
        <v>45384.020833333336</v>
      </c>
      <c r="B8840" s="9">
        <v>125.38656856417576</v>
      </c>
      <c r="C8840" s="9">
        <v>0</v>
      </c>
      <c r="D8840">
        <v>1.28</v>
      </c>
      <c r="G8840" s="3"/>
    </row>
    <row r="8841" spans="1:7">
      <c r="A8841" s="1">
        <v>45384.03125</v>
      </c>
      <c r="B8841" s="9">
        <v>127.97262036131551</v>
      </c>
      <c r="C8841" s="9">
        <v>0</v>
      </c>
      <c r="D8841">
        <v>1.28</v>
      </c>
      <c r="G8841" s="3"/>
    </row>
    <row r="8842" spans="1:7">
      <c r="A8842" s="1">
        <v>45384.041666666664</v>
      </c>
      <c r="B8842" s="9">
        <v>133.66193431502296</v>
      </c>
      <c r="C8842" s="9">
        <v>0</v>
      </c>
      <c r="D8842">
        <v>0.61</v>
      </c>
      <c r="G8842" s="3"/>
    </row>
    <row r="8843" spans="1:7">
      <c r="A8843" s="1">
        <v>45384.052083333336</v>
      </c>
      <c r="B8843" s="9">
        <v>135.21356539330679</v>
      </c>
      <c r="C8843" s="9">
        <v>0</v>
      </c>
      <c r="D8843">
        <v>0.61</v>
      </c>
      <c r="G8843" s="3"/>
    </row>
    <row r="8844" spans="1:7">
      <c r="A8844" s="1">
        <v>45384.0625</v>
      </c>
      <c r="B8844" s="9">
        <v>143.04560797893001</v>
      </c>
      <c r="C8844" s="9">
        <v>0</v>
      </c>
      <c r="D8844">
        <v>0.61</v>
      </c>
      <c r="G8844" s="3"/>
    </row>
    <row r="8845" spans="1:7">
      <c r="A8845" s="1">
        <v>45384.072916666664</v>
      </c>
      <c r="B8845" s="9">
        <v>149.84322984569735</v>
      </c>
      <c r="C8845" s="9">
        <v>0</v>
      </c>
      <c r="D8845">
        <v>0.61</v>
      </c>
      <c r="G8845" s="3"/>
    </row>
    <row r="8846" spans="1:7">
      <c r="A8846" s="1">
        <v>45384.083333333336</v>
      </c>
      <c r="B8846" s="9">
        <v>151.98595847761317</v>
      </c>
      <c r="C8846" s="9">
        <v>0</v>
      </c>
      <c r="D8846">
        <v>0.87</v>
      </c>
      <c r="G8846" s="3"/>
    </row>
    <row r="8847" spans="1:7">
      <c r="A8847" s="1">
        <v>45384.09375</v>
      </c>
      <c r="B8847" s="9">
        <v>155.68031818781279</v>
      </c>
      <c r="C8847" s="9">
        <v>0</v>
      </c>
      <c r="D8847">
        <v>0.87</v>
      </c>
      <c r="G8847" s="3"/>
    </row>
    <row r="8848" spans="1:7">
      <c r="A8848" s="1">
        <v>45384.104166666664</v>
      </c>
      <c r="B8848" s="9">
        <v>153.31592797328503</v>
      </c>
      <c r="C8848" s="9">
        <v>0</v>
      </c>
      <c r="D8848">
        <v>0.87</v>
      </c>
      <c r="G8848" s="3"/>
    </row>
    <row r="8849" spans="1:7">
      <c r="A8849" s="1">
        <v>45384.114583333336</v>
      </c>
      <c r="B8849" s="9">
        <v>165.50731501694383</v>
      </c>
      <c r="C8849" s="9">
        <v>0</v>
      </c>
      <c r="D8849">
        <v>0.87</v>
      </c>
      <c r="G8849" s="3"/>
    </row>
    <row r="8850" spans="1:7">
      <c r="A8850" s="1">
        <v>45384.125</v>
      </c>
      <c r="B8850" s="9">
        <v>173.63490637938304</v>
      </c>
      <c r="C8850" s="9">
        <v>0</v>
      </c>
      <c r="D8850">
        <v>1.94</v>
      </c>
      <c r="G8850" s="3"/>
    </row>
    <row r="8851" spans="1:7">
      <c r="A8851" s="1">
        <v>45384.135416666664</v>
      </c>
      <c r="B8851" s="9">
        <v>157.60138523711663</v>
      </c>
      <c r="C8851" s="9">
        <v>0</v>
      </c>
      <c r="D8851">
        <v>1.94</v>
      </c>
      <c r="G8851" s="3"/>
    </row>
    <row r="8852" spans="1:7">
      <c r="A8852" s="1">
        <v>45384.145833333336</v>
      </c>
      <c r="B8852" s="9">
        <v>157.08417487768867</v>
      </c>
      <c r="C8852" s="9">
        <v>0</v>
      </c>
      <c r="D8852">
        <v>1.94</v>
      </c>
      <c r="G8852" s="3"/>
    </row>
    <row r="8853" spans="1:7">
      <c r="A8853" s="1">
        <v>45384.15625</v>
      </c>
      <c r="B8853" s="9">
        <v>159.15301631540046</v>
      </c>
      <c r="C8853" s="9">
        <v>0</v>
      </c>
      <c r="D8853">
        <v>1.94</v>
      </c>
      <c r="G8853" s="3"/>
    </row>
    <row r="8854" spans="1:7">
      <c r="A8854" s="1">
        <v>45384.166666666664</v>
      </c>
      <c r="B8854" s="9">
        <v>173.78268076779102</v>
      </c>
      <c r="C8854" s="9">
        <v>0</v>
      </c>
      <c r="D8854">
        <v>7.27</v>
      </c>
      <c r="G8854" s="3"/>
    </row>
    <row r="8855" spans="1:7">
      <c r="A8855" s="1">
        <v>45384.177083333336</v>
      </c>
      <c r="B8855" s="9">
        <v>177.40315328378668</v>
      </c>
      <c r="C8855" s="9">
        <v>0</v>
      </c>
      <c r="D8855">
        <v>7.27</v>
      </c>
      <c r="G8855" s="3"/>
    </row>
    <row r="8856" spans="1:7">
      <c r="A8856" s="1">
        <v>45384.1875</v>
      </c>
      <c r="B8856" s="9">
        <v>176.81205573015475</v>
      </c>
      <c r="C8856" s="9">
        <v>0</v>
      </c>
      <c r="D8856">
        <v>7.27</v>
      </c>
      <c r="G8856" s="3"/>
    </row>
    <row r="8857" spans="1:7">
      <c r="A8857" s="1">
        <v>45384.197916666664</v>
      </c>
      <c r="B8857" s="9">
        <v>178.21591242003061</v>
      </c>
      <c r="C8857" s="9">
        <v>0</v>
      </c>
      <c r="D8857">
        <v>7.27</v>
      </c>
      <c r="G8857" s="3"/>
    </row>
    <row r="8858" spans="1:7">
      <c r="A8858" s="1">
        <v>45384.208333333336</v>
      </c>
      <c r="B8858" s="9">
        <v>181.68861054761825</v>
      </c>
      <c r="C8858" s="9">
        <v>0</v>
      </c>
      <c r="D8858">
        <v>57.22</v>
      </c>
      <c r="G8858" s="3"/>
    </row>
    <row r="8859" spans="1:7">
      <c r="A8859" s="1">
        <v>45384.21875</v>
      </c>
      <c r="B8859" s="9">
        <v>181.98415932443424</v>
      </c>
      <c r="C8859" s="9">
        <v>0</v>
      </c>
      <c r="D8859">
        <v>57.22</v>
      </c>
      <c r="G8859" s="3"/>
    </row>
    <row r="8860" spans="1:7">
      <c r="A8860" s="1">
        <v>45384.229166666664</v>
      </c>
      <c r="B8860" s="9">
        <v>186.93460133610174</v>
      </c>
      <c r="C8860" s="9">
        <v>0</v>
      </c>
      <c r="D8860">
        <v>57.22</v>
      </c>
      <c r="G8860" s="3"/>
    </row>
    <row r="8861" spans="1:7">
      <c r="A8861" s="1">
        <v>45384.239583333336</v>
      </c>
      <c r="B8861" s="9">
        <v>183.75745198533005</v>
      </c>
      <c r="C8861" s="9">
        <v>0</v>
      </c>
      <c r="D8861">
        <v>57.22</v>
      </c>
      <c r="G8861" s="3"/>
    </row>
    <row r="8862" spans="1:7">
      <c r="A8862" s="1">
        <v>45384.25</v>
      </c>
      <c r="B8862" s="9">
        <v>192.40225370719722</v>
      </c>
      <c r="C8862" s="9">
        <v>0</v>
      </c>
      <c r="D8862">
        <v>74.36</v>
      </c>
      <c r="G8862" s="3"/>
    </row>
    <row r="8863" spans="1:7">
      <c r="A8863" s="1">
        <v>45384.260416666664</v>
      </c>
      <c r="B8863" s="9">
        <v>205.70194866391589</v>
      </c>
      <c r="C8863" s="9">
        <v>1.9754328507017711</v>
      </c>
      <c r="D8863">
        <v>74.36</v>
      </c>
      <c r="G8863" s="3"/>
    </row>
    <row r="8864" spans="1:7">
      <c r="A8864" s="1">
        <v>45384.270833333336</v>
      </c>
      <c r="B8864" s="9">
        <v>202.74646089575617</v>
      </c>
      <c r="C8864" s="9">
        <v>3.9511990515302209</v>
      </c>
      <c r="D8864">
        <v>74.36</v>
      </c>
      <c r="G8864" s="3"/>
    </row>
    <row r="8865" spans="1:8">
      <c r="A8865" s="1">
        <v>45384.28125</v>
      </c>
      <c r="B8865" s="9">
        <v>197.86990607829267</v>
      </c>
      <c r="C8865" s="9">
        <v>5.9266319022319918</v>
      </c>
      <c r="D8865">
        <v>74.36</v>
      </c>
      <c r="G8865" s="3"/>
    </row>
    <row r="8866" spans="1:8">
      <c r="A8866" s="1">
        <v>45384.291666666664</v>
      </c>
      <c r="B8866" s="9">
        <v>203.26367125518414</v>
      </c>
      <c r="C8866" s="9">
        <v>7.9020647529337635</v>
      </c>
      <c r="D8866">
        <v>68.930000000000007</v>
      </c>
      <c r="G8866" s="3"/>
    </row>
    <row r="8867" spans="1:8">
      <c r="A8867" s="1">
        <v>45384.302083333336</v>
      </c>
      <c r="B8867" s="9">
        <v>217.37612534814679</v>
      </c>
      <c r="C8867" s="9">
        <v>43.530859642548343</v>
      </c>
      <c r="D8867">
        <v>68.930000000000007</v>
      </c>
      <c r="G8867" s="3"/>
    </row>
    <row r="8868" spans="1:8">
      <c r="A8868" s="1">
        <v>45384.3125</v>
      </c>
      <c r="B8868" s="9">
        <v>218.70609484381865</v>
      </c>
      <c r="C8868" s="9">
        <v>79.159654532162918</v>
      </c>
      <c r="D8868">
        <v>68.930000000000007</v>
      </c>
      <c r="G8868" s="3"/>
    </row>
    <row r="8869" spans="1:8">
      <c r="A8869" s="1">
        <v>45384.322916666664</v>
      </c>
      <c r="B8869" s="9">
        <v>215.8244942698629</v>
      </c>
      <c r="C8869" s="9">
        <v>114.7884494217775</v>
      </c>
      <c r="D8869">
        <v>68.930000000000007</v>
      </c>
      <c r="G8869" s="3"/>
    </row>
    <row r="8870" spans="1:8">
      <c r="A8870" s="1">
        <v>45384.333333333336</v>
      </c>
      <c r="B8870" s="9">
        <v>215.011735133619</v>
      </c>
      <c r="C8870" s="9">
        <v>150.41724431139207</v>
      </c>
      <c r="D8870">
        <v>46.98</v>
      </c>
      <c r="G8870" s="3"/>
    </row>
    <row r="8871" spans="1:8">
      <c r="A8871" s="1">
        <v>45384.34375</v>
      </c>
      <c r="B8871" s="9">
        <v>210.9479394523994</v>
      </c>
      <c r="C8871" s="9">
        <v>192.72537568928061</v>
      </c>
      <c r="D8871">
        <v>46.98</v>
      </c>
      <c r="G8871" s="3"/>
    </row>
    <row r="8872" spans="1:8">
      <c r="A8872" s="1">
        <v>45384.354166666664</v>
      </c>
      <c r="B8872" s="9">
        <v>209.9135187335435</v>
      </c>
      <c r="C8872" s="9">
        <v>235.03384041729581</v>
      </c>
      <c r="D8872">
        <v>46.98</v>
      </c>
      <c r="G8872" s="3"/>
    </row>
    <row r="8873" spans="1:8">
      <c r="A8873" s="1">
        <v>45384.364583333336</v>
      </c>
      <c r="B8873" s="9">
        <v>217.8194485133707</v>
      </c>
      <c r="C8873" s="9">
        <v>277.34197179518435</v>
      </c>
      <c r="D8873">
        <v>46.98</v>
      </c>
      <c r="G8873" s="3"/>
    </row>
    <row r="8874" spans="1:8">
      <c r="A8874" s="1">
        <v>45384.375</v>
      </c>
      <c r="B8874" s="9">
        <v>212.05624736545926</v>
      </c>
      <c r="C8874" s="9">
        <v>319.65010317307281</v>
      </c>
      <c r="D8874">
        <v>2.66</v>
      </c>
      <c r="G8874" s="3"/>
    </row>
    <row r="8875" spans="1:8">
      <c r="A8875" s="1">
        <v>45384.385416666664</v>
      </c>
      <c r="B8875" s="9">
        <v>195.80106464058088</v>
      </c>
      <c r="C8875" s="9">
        <v>359.42477358819838</v>
      </c>
      <c r="D8875">
        <v>2.66</v>
      </c>
      <c r="G8875" s="3"/>
      <c r="H8875" s="4"/>
    </row>
    <row r="8876" spans="1:8">
      <c r="A8876" s="1">
        <v>45384.395833333336</v>
      </c>
      <c r="B8876" s="9">
        <v>219.37107959165456</v>
      </c>
      <c r="C8876" s="9">
        <v>399.1967772023105</v>
      </c>
      <c r="D8876">
        <v>2.66</v>
      </c>
      <c r="G8876" s="3"/>
      <c r="H8876" s="4"/>
    </row>
    <row r="8877" spans="1:8">
      <c r="A8877" s="1">
        <v>45384.40625</v>
      </c>
      <c r="B8877" s="9">
        <v>230.01083555702954</v>
      </c>
      <c r="C8877" s="9">
        <v>438.97211431768932</v>
      </c>
      <c r="D8877">
        <v>2.66</v>
      </c>
      <c r="G8877" s="3"/>
      <c r="H8877" s="4"/>
    </row>
    <row r="8878" spans="1:8">
      <c r="A8878" s="1">
        <v>45384.416666666664</v>
      </c>
      <c r="B8878" s="9">
        <v>230.82359469327344</v>
      </c>
      <c r="C8878" s="9">
        <v>478.74745143306831</v>
      </c>
      <c r="D8878">
        <v>-0.06</v>
      </c>
      <c r="G8878" s="3"/>
      <c r="H8878" s="4"/>
    </row>
    <row r="8879" spans="1:8">
      <c r="A8879" s="1">
        <v>45384.427083333336</v>
      </c>
      <c r="B8879" s="9">
        <v>233.70519526722919</v>
      </c>
      <c r="C8879" s="9">
        <v>510.09903084726028</v>
      </c>
      <c r="D8879">
        <v>-0.06</v>
      </c>
      <c r="G8879" s="3"/>
      <c r="H8879" s="4"/>
    </row>
    <row r="8880" spans="1:8">
      <c r="A8880" s="1">
        <v>45384.4375</v>
      </c>
      <c r="B8880" s="9">
        <v>228.97641483817364</v>
      </c>
      <c r="C8880" s="9">
        <v>541.45061026145208</v>
      </c>
      <c r="D8880">
        <v>-0.06</v>
      </c>
      <c r="G8880" s="3"/>
      <c r="H8880" s="4"/>
    </row>
    <row r="8881" spans="1:8">
      <c r="A8881" s="1">
        <v>45384.447916666664</v>
      </c>
      <c r="B8881" s="9">
        <v>244.27106403840014</v>
      </c>
      <c r="C8881" s="9">
        <v>572.80552317691092</v>
      </c>
      <c r="D8881">
        <v>-0.06</v>
      </c>
      <c r="G8881" s="3"/>
      <c r="H8881" s="4"/>
    </row>
    <row r="8882" spans="1:8">
      <c r="A8882" s="1">
        <v>45384.458333333336</v>
      </c>
      <c r="B8882" s="9">
        <v>240.20726835718054</v>
      </c>
      <c r="C8882" s="9">
        <v>604.1571025911029</v>
      </c>
      <c r="D8882">
        <v>-1.0900000000000001</v>
      </c>
      <c r="G8882" s="3"/>
      <c r="H8882" s="4"/>
    </row>
    <row r="8883" spans="1:8">
      <c r="A8883" s="1">
        <v>45384.46875</v>
      </c>
      <c r="B8883" s="9">
        <v>225.57760390478998</v>
      </c>
      <c r="C8883" s="9">
        <v>624.48145981474227</v>
      </c>
      <c r="D8883">
        <v>-1.0900000000000001</v>
      </c>
      <c r="G8883" s="3"/>
      <c r="H8883" s="4"/>
    </row>
    <row r="8884" spans="1:8">
      <c r="A8884" s="1">
        <v>45384.479166666664</v>
      </c>
      <c r="B8884" s="9">
        <v>229.2719636149896</v>
      </c>
      <c r="C8884" s="9">
        <v>644.80915053964839</v>
      </c>
      <c r="D8884">
        <v>-1.0900000000000001</v>
      </c>
      <c r="G8884" s="3"/>
      <c r="H8884" s="4"/>
    </row>
    <row r="8885" spans="1:8">
      <c r="A8885" s="1">
        <v>45384.489583333336</v>
      </c>
      <c r="B8885" s="9">
        <v>230.23249713964151</v>
      </c>
      <c r="C8885" s="9">
        <v>665.13350776328787</v>
      </c>
      <c r="D8885">
        <v>-1.0900000000000001</v>
      </c>
      <c r="G8885" s="3"/>
      <c r="H8885" s="4"/>
    </row>
    <row r="8886" spans="1:8">
      <c r="A8886" s="1">
        <v>45384.5</v>
      </c>
      <c r="B8886" s="9">
        <v>234.22240562665712</v>
      </c>
      <c r="C8886" s="9">
        <v>685.45786498692723</v>
      </c>
      <c r="D8886">
        <v>-0.97</v>
      </c>
      <c r="G8886" s="3"/>
      <c r="H8886" s="4"/>
    </row>
    <row r="8887" spans="1:8">
      <c r="A8887" s="1">
        <v>45384.510416666664</v>
      </c>
      <c r="B8887" s="9">
        <v>234.1485184324531</v>
      </c>
      <c r="C8887" s="9">
        <v>694.25830833126179</v>
      </c>
      <c r="D8887">
        <v>-0.97</v>
      </c>
      <c r="G8887" s="3"/>
      <c r="H8887" s="4"/>
    </row>
    <row r="8888" spans="1:8">
      <c r="A8888" s="1">
        <v>45384.520833333336</v>
      </c>
      <c r="B8888" s="9">
        <v>202.74646089575617</v>
      </c>
      <c r="C8888" s="9">
        <v>703.05875167559645</v>
      </c>
      <c r="D8888">
        <v>-0.97</v>
      </c>
      <c r="G8888" s="3"/>
      <c r="H8888" s="4"/>
    </row>
    <row r="8889" spans="1:8">
      <c r="A8889" s="1">
        <v>45384.53125</v>
      </c>
      <c r="B8889" s="9">
        <v>197.13103413625277</v>
      </c>
      <c r="C8889" s="9">
        <v>711.85919501993089</v>
      </c>
      <c r="D8889">
        <v>-0.97</v>
      </c>
      <c r="G8889" s="3"/>
      <c r="H8889" s="4"/>
    </row>
    <row r="8890" spans="1:8">
      <c r="A8890" s="1">
        <v>45384.541666666664</v>
      </c>
      <c r="B8890" s="9">
        <v>188.4862324143856</v>
      </c>
      <c r="C8890" s="9">
        <v>720.65963836426556</v>
      </c>
      <c r="D8890">
        <v>-7.0000000000000007E-2</v>
      </c>
      <c r="G8890" s="3"/>
      <c r="H8890" s="4"/>
    </row>
    <row r="8891" spans="1:8">
      <c r="A8891" s="1">
        <v>45384.552083333336</v>
      </c>
      <c r="B8891" s="9">
        <v>189.7423147158535</v>
      </c>
      <c r="C8891" s="9">
        <v>714.8660131625785</v>
      </c>
      <c r="D8891">
        <v>-7.0000000000000007E-2</v>
      </c>
      <c r="G8891" s="3"/>
      <c r="H8891" s="4"/>
    </row>
    <row r="8892" spans="1:8">
      <c r="A8892" s="1">
        <v>45384.5625</v>
      </c>
      <c r="B8892" s="9">
        <v>184.86575989838994</v>
      </c>
      <c r="C8892" s="9">
        <v>709.07572146215841</v>
      </c>
      <c r="D8892">
        <v>-7.0000000000000007E-2</v>
      </c>
      <c r="G8892" s="3"/>
      <c r="H8892" s="4"/>
    </row>
    <row r="8893" spans="1:8">
      <c r="A8893" s="1">
        <v>45384.572916666664</v>
      </c>
      <c r="B8893" s="9">
        <v>183.97911356794205</v>
      </c>
      <c r="C8893" s="9">
        <v>703.28209626047146</v>
      </c>
      <c r="D8893">
        <v>-7.0000000000000007E-2</v>
      </c>
      <c r="G8893" s="3"/>
      <c r="H8893" s="4"/>
    </row>
    <row r="8894" spans="1:8">
      <c r="A8894" s="1">
        <v>45384.583333333336</v>
      </c>
      <c r="B8894" s="9">
        <v>180.21086666353838</v>
      </c>
      <c r="C8894" s="9">
        <v>697.48847105878463</v>
      </c>
      <c r="D8894">
        <v>0</v>
      </c>
      <c r="G8894" s="3"/>
      <c r="H8894" s="4"/>
    </row>
    <row r="8895" spans="1:8">
      <c r="A8895" s="1">
        <v>45384.59375</v>
      </c>
      <c r="B8895" s="9">
        <v>194.98830550433698</v>
      </c>
      <c r="C8895" s="9">
        <v>679.44422870163191</v>
      </c>
      <c r="D8895">
        <v>0</v>
      </c>
      <c r="G8895" s="3"/>
      <c r="H8895" s="4"/>
    </row>
    <row r="8896" spans="1:8">
      <c r="A8896" s="1">
        <v>45384.604166666664</v>
      </c>
      <c r="B8896" s="9">
        <v>196.17050061160086</v>
      </c>
      <c r="C8896" s="9">
        <v>661.39665284321245</v>
      </c>
      <c r="D8896">
        <v>0</v>
      </c>
      <c r="G8896" s="3"/>
      <c r="H8896" s="4"/>
    </row>
    <row r="8897" spans="1:8">
      <c r="A8897" s="1">
        <v>45384.614583333336</v>
      </c>
      <c r="B8897" s="9">
        <v>180.58030263455834</v>
      </c>
      <c r="C8897" s="9">
        <v>643.34907698479299</v>
      </c>
      <c r="D8897">
        <v>0</v>
      </c>
      <c r="G8897" s="3"/>
      <c r="H8897" s="4"/>
    </row>
    <row r="8898" spans="1:8">
      <c r="A8898" s="1">
        <v>45384.625</v>
      </c>
      <c r="B8898" s="9">
        <v>174.89098868085091</v>
      </c>
      <c r="C8898" s="9">
        <v>625.30150112637341</v>
      </c>
      <c r="D8898">
        <v>4.3099999999999996</v>
      </c>
      <c r="G8898" s="3"/>
      <c r="H8898" s="4"/>
    </row>
    <row r="8899" spans="1:8">
      <c r="A8899" s="1">
        <v>45384.635416666664</v>
      </c>
      <c r="B8899" s="9">
        <v>172.1571624953032</v>
      </c>
      <c r="C8899" s="9">
        <v>595.60000483924421</v>
      </c>
      <c r="D8899">
        <v>4.3099999999999996</v>
      </c>
      <c r="G8899" s="3"/>
      <c r="H8899" s="4"/>
    </row>
    <row r="8900" spans="1:8">
      <c r="A8900" s="1">
        <v>45384.645833333336</v>
      </c>
      <c r="B8900" s="9">
        <v>178.43757400264258</v>
      </c>
      <c r="C8900" s="9">
        <v>565.89517505084814</v>
      </c>
      <c r="D8900">
        <v>4.3099999999999996</v>
      </c>
      <c r="G8900" s="3"/>
      <c r="H8900" s="4"/>
    </row>
    <row r="8901" spans="1:8">
      <c r="A8901" s="1">
        <v>45384.65625</v>
      </c>
      <c r="B8901" s="9">
        <v>187.00848853030575</v>
      </c>
      <c r="C8901" s="9">
        <v>536.19034526245218</v>
      </c>
      <c r="D8901">
        <v>4.3099999999999996</v>
      </c>
      <c r="G8901" s="3"/>
      <c r="H8901" s="4"/>
    </row>
    <row r="8902" spans="1:8">
      <c r="A8902" s="1">
        <v>45384.666666666664</v>
      </c>
      <c r="B8902" s="9">
        <v>173.63490637938304</v>
      </c>
      <c r="C8902" s="9">
        <v>506.48884897532304</v>
      </c>
      <c r="D8902">
        <v>41.46</v>
      </c>
      <c r="G8902" s="3"/>
      <c r="H8902" s="4"/>
    </row>
    <row r="8903" spans="1:8">
      <c r="A8903" s="1">
        <v>45384.677083333336</v>
      </c>
      <c r="B8903" s="9">
        <v>155.08922063418083</v>
      </c>
      <c r="C8903" s="9">
        <v>468.1202493945309</v>
      </c>
      <c r="D8903">
        <v>41.46</v>
      </c>
      <c r="G8903" s="3"/>
      <c r="H8903" s="4"/>
    </row>
    <row r="8904" spans="1:8">
      <c r="A8904" s="1">
        <v>45384.6875</v>
      </c>
      <c r="B8904" s="9">
        <v>129.37647705119136</v>
      </c>
      <c r="C8904" s="9">
        <v>429.75164981373882</v>
      </c>
      <c r="D8904">
        <v>41.46</v>
      </c>
      <c r="G8904" s="3"/>
      <c r="H8904" s="4"/>
    </row>
    <row r="8905" spans="1:8">
      <c r="A8905" s="1">
        <v>45384.697916666664</v>
      </c>
      <c r="B8905" s="9">
        <v>141.12454092962622</v>
      </c>
      <c r="C8905" s="9">
        <v>391.38305023294669</v>
      </c>
      <c r="D8905">
        <v>41.46</v>
      </c>
      <c r="G8905" s="3"/>
      <c r="H8905" s="4"/>
    </row>
    <row r="8906" spans="1:8">
      <c r="A8906" s="1">
        <v>45384.708333333336</v>
      </c>
      <c r="B8906" s="9">
        <v>150.80376337034926</v>
      </c>
      <c r="C8906" s="9">
        <v>353.01445065215466</v>
      </c>
      <c r="D8906">
        <v>72.7</v>
      </c>
      <c r="G8906" s="3"/>
      <c r="H8906" s="4"/>
    </row>
    <row r="8907" spans="1:8">
      <c r="A8907" s="1">
        <v>45384.71875</v>
      </c>
      <c r="B8907" s="9">
        <v>125.97766611780769</v>
      </c>
      <c r="C8907" s="9">
        <v>310.36030184277297</v>
      </c>
      <c r="D8907">
        <v>72.7</v>
      </c>
      <c r="G8907" s="3"/>
    </row>
    <row r="8908" spans="1:8">
      <c r="A8908" s="1">
        <v>45384.729166666664</v>
      </c>
      <c r="B8908" s="9">
        <v>123.02217834964799</v>
      </c>
      <c r="C8908" s="9">
        <v>267.70548633313797</v>
      </c>
      <c r="D8908">
        <v>72.7</v>
      </c>
      <c r="G8908" s="3"/>
    </row>
    <row r="8909" spans="1:8">
      <c r="A8909" s="1">
        <v>45384.739583333336</v>
      </c>
      <c r="B8909" s="9">
        <v>125.53434295258374</v>
      </c>
      <c r="C8909" s="9">
        <v>225.05067082350291</v>
      </c>
      <c r="D8909">
        <v>72.7</v>
      </c>
      <c r="G8909" s="3"/>
    </row>
    <row r="8910" spans="1:8">
      <c r="A8910" s="1">
        <v>45384.75</v>
      </c>
      <c r="B8910" s="9">
        <v>130.18923618743528</v>
      </c>
      <c r="C8910" s="9">
        <v>182.39585531386788</v>
      </c>
      <c r="D8910">
        <v>95.39</v>
      </c>
      <c r="G8910" s="3"/>
    </row>
    <row r="8911" spans="1:8">
      <c r="A8911" s="1">
        <v>45384.760416666664</v>
      </c>
      <c r="B8911" s="9">
        <v>136.54353488897866</v>
      </c>
      <c r="C8911" s="9">
        <v>140.21306358361079</v>
      </c>
      <c r="D8911">
        <v>95.39</v>
      </c>
      <c r="G8911" s="3"/>
    </row>
    <row r="8912" spans="1:8">
      <c r="A8912" s="1">
        <v>45384.770833333336</v>
      </c>
      <c r="B8912" s="9">
        <v>136.76519647159063</v>
      </c>
      <c r="C8912" s="9">
        <v>98.029938503227015</v>
      </c>
      <c r="D8912">
        <v>95.39</v>
      </c>
      <c r="G8912" s="3"/>
    </row>
    <row r="8913" spans="1:7">
      <c r="A8913" s="1">
        <v>45384.78125</v>
      </c>
      <c r="B8913" s="9">
        <v>122.50496799022005</v>
      </c>
      <c r="C8913" s="9">
        <v>55.846813422843255</v>
      </c>
      <c r="D8913">
        <v>95.39</v>
      </c>
      <c r="G8913" s="3"/>
    </row>
    <row r="8914" spans="1:7">
      <c r="A8914" s="1">
        <v>45384.791666666664</v>
      </c>
      <c r="B8914" s="9">
        <v>141.71563848325815</v>
      </c>
      <c r="C8914" s="9">
        <v>13.663688342459482</v>
      </c>
      <c r="D8914">
        <v>94.88</v>
      </c>
      <c r="G8914" s="3"/>
    </row>
    <row r="8915" spans="1:7">
      <c r="A8915" s="1">
        <v>45384.802083333336</v>
      </c>
      <c r="B8915" s="9">
        <v>152.65094322544908</v>
      </c>
      <c r="C8915" s="9">
        <v>10.247849594376282</v>
      </c>
      <c r="D8915">
        <v>94.88</v>
      </c>
      <c r="G8915" s="3"/>
    </row>
    <row r="8916" spans="1:7">
      <c r="A8916" s="1">
        <v>45384.8125</v>
      </c>
      <c r="B8916" s="9">
        <v>138.68626352089447</v>
      </c>
      <c r="C8916" s="9">
        <v>6.8320108462930804</v>
      </c>
      <c r="D8916">
        <v>94.88</v>
      </c>
      <c r="G8916" s="3"/>
    </row>
    <row r="8917" spans="1:7">
      <c r="A8917" s="1">
        <v>45384.822916666664</v>
      </c>
      <c r="B8917" s="9">
        <v>140.68121776440225</v>
      </c>
      <c r="C8917" s="9">
        <v>3.4158387480832006</v>
      </c>
      <c r="D8917">
        <v>94.88</v>
      </c>
      <c r="G8917" s="3"/>
    </row>
    <row r="8918" spans="1:7">
      <c r="A8918" s="1">
        <v>45384.833333333336</v>
      </c>
      <c r="B8918" s="9">
        <v>139.86845862815835</v>
      </c>
      <c r="C8918" s="9">
        <v>0</v>
      </c>
      <c r="D8918">
        <v>78.13</v>
      </c>
      <c r="G8918" s="3"/>
    </row>
    <row r="8919" spans="1:7">
      <c r="A8919" s="1">
        <v>45384.84375</v>
      </c>
      <c r="B8919" s="9">
        <v>140.38566898758629</v>
      </c>
      <c r="C8919" s="9">
        <v>0</v>
      </c>
      <c r="D8919">
        <v>78.13</v>
      </c>
      <c r="G8919" s="3"/>
    </row>
    <row r="8920" spans="1:7">
      <c r="A8920" s="1">
        <v>45384.854166666664</v>
      </c>
      <c r="B8920" s="9">
        <v>139.20347388032243</v>
      </c>
      <c r="C8920" s="9">
        <v>0</v>
      </c>
      <c r="D8920">
        <v>78.13</v>
      </c>
      <c r="G8920" s="3"/>
    </row>
    <row r="8921" spans="1:7">
      <c r="A8921" s="1">
        <v>45384.864583333336</v>
      </c>
      <c r="B8921" s="9">
        <v>141.42008970644218</v>
      </c>
      <c r="C8921" s="9">
        <v>0</v>
      </c>
      <c r="D8921">
        <v>78.13</v>
      </c>
      <c r="G8921" s="3"/>
    </row>
    <row r="8922" spans="1:7">
      <c r="A8922" s="1">
        <v>45384.875</v>
      </c>
      <c r="B8922" s="9">
        <v>139.94234582236234</v>
      </c>
      <c r="C8922" s="9">
        <v>0</v>
      </c>
      <c r="D8922">
        <v>74.86</v>
      </c>
      <c r="G8922" s="3"/>
    </row>
    <row r="8923" spans="1:7">
      <c r="A8923" s="1">
        <v>45384.885416666664</v>
      </c>
      <c r="B8923" s="9">
        <v>140.68121776440225</v>
      </c>
      <c r="C8923" s="9">
        <v>0</v>
      </c>
      <c r="D8923">
        <v>74.86</v>
      </c>
      <c r="G8923" s="3"/>
    </row>
    <row r="8924" spans="1:7">
      <c r="A8924" s="1">
        <v>45384.895833333336</v>
      </c>
      <c r="B8924" s="9">
        <v>135.87855014114274</v>
      </c>
      <c r="C8924" s="9">
        <v>0</v>
      </c>
      <c r="D8924">
        <v>74.86</v>
      </c>
      <c r="G8924" s="3"/>
    </row>
    <row r="8925" spans="1:7">
      <c r="A8925" s="1">
        <v>45384.90625</v>
      </c>
      <c r="B8925" s="9">
        <v>140.90287934701425</v>
      </c>
      <c r="C8925" s="9">
        <v>0</v>
      </c>
      <c r="D8925">
        <v>74.86</v>
      </c>
      <c r="G8925" s="3"/>
    </row>
    <row r="8926" spans="1:7">
      <c r="A8926" s="1">
        <v>45384.916666666664</v>
      </c>
      <c r="B8926" s="9">
        <v>137.87350438465052</v>
      </c>
      <c r="C8926" s="9">
        <v>0</v>
      </c>
      <c r="D8926">
        <v>70.88</v>
      </c>
      <c r="G8926" s="3"/>
    </row>
    <row r="8927" spans="1:7">
      <c r="A8927" s="1">
        <v>45384.927083333336</v>
      </c>
      <c r="B8927" s="9">
        <v>141.49397690064617</v>
      </c>
      <c r="C8927" s="9">
        <v>0</v>
      </c>
      <c r="D8927">
        <v>70.88</v>
      </c>
      <c r="G8927" s="3"/>
    </row>
    <row r="8928" spans="1:7">
      <c r="A8928" s="1">
        <v>45384.9375</v>
      </c>
      <c r="B8928" s="9">
        <v>147.47883963116959</v>
      </c>
      <c r="C8928" s="9">
        <v>0</v>
      </c>
      <c r="D8928">
        <v>70.88</v>
      </c>
      <c r="G8928" s="3"/>
    </row>
    <row r="8929" spans="1:7">
      <c r="A8929" s="1">
        <v>45384.947916666664</v>
      </c>
      <c r="B8929" s="9">
        <v>147.25717804855762</v>
      </c>
      <c r="C8929" s="9">
        <v>0</v>
      </c>
      <c r="D8929">
        <v>70.88</v>
      </c>
      <c r="G8929" s="3"/>
    </row>
    <row r="8930" spans="1:7">
      <c r="A8930" s="1">
        <v>45384.958333333336</v>
      </c>
      <c r="B8930" s="9">
        <v>148.88269632104547</v>
      </c>
      <c r="C8930" s="9">
        <v>0</v>
      </c>
      <c r="D8930">
        <v>74.13</v>
      </c>
      <c r="G8930" s="3"/>
    </row>
    <row r="8931" spans="1:7">
      <c r="A8931" s="1">
        <v>45384.96875</v>
      </c>
      <c r="B8931" s="9">
        <v>144.52335186300988</v>
      </c>
      <c r="C8931" s="9">
        <v>0</v>
      </c>
      <c r="D8931">
        <v>74.13</v>
      </c>
      <c r="G8931" s="3"/>
    </row>
    <row r="8932" spans="1:7">
      <c r="A8932" s="1">
        <v>45384.979166666664</v>
      </c>
      <c r="B8932" s="9">
        <v>158.6358059559725</v>
      </c>
      <c r="C8932" s="9">
        <v>0</v>
      </c>
      <c r="D8932">
        <v>74.13</v>
      </c>
      <c r="G8932" s="3"/>
    </row>
    <row r="8933" spans="1:7">
      <c r="A8933" s="1">
        <v>45384.989583333336</v>
      </c>
      <c r="B8933" s="9">
        <v>163.43847357923204</v>
      </c>
      <c r="C8933" s="9">
        <v>0</v>
      </c>
      <c r="D8933">
        <v>74.13</v>
      </c>
      <c r="G8933" s="3"/>
    </row>
    <row r="8934" spans="1:7">
      <c r="A8934" s="1">
        <v>45385</v>
      </c>
      <c r="B8934" s="9">
        <v>148.21771157320953</v>
      </c>
      <c r="C8934" s="9">
        <v>0</v>
      </c>
      <c r="D8934">
        <v>71.75</v>
      </c>
      <c r="G8934" s="3"/>
    </row>
    <row r="8935" spans="1:7">
      <c r="A8935" s="1">
        <v>45385.010416666664</v>
      </c>
      <c r="B8935" s="9">
        <v>146.29664452390571</v>
      </c>
      <c r="C8935" s="9">
        <v>0</v>
      </c>
      <c r="D8935">
        <v>71.75</v>
      </c>
      <c r="G8935" s="3"/>
    </row>
    <row r="8936" spans="1:7">
      <c r="A8936" s="1">
        <v>45385.020833333336</v>
      </c>
      <c r="B8936" s="9">
        <v>145.26222380504981</v>
      </c>
      <c r="C8936" s="9">
        <v>0</v>
      </c>
      <c r="D8936">
        <v>71.75</v>
      </c>
      <c r="G8936" s="3"/>
    </row>
    <row r="8937" spans="1:7">
      <c r="A8937" s="1">
        <v>45385.03125</v>
      </c>
      <c r="B8937" s="9">
        <v>147.25717804855762</v>
      </c>
      <c r="C8937" s="9">
        <v>0</v>
      </c>
      <c r="D8937">
        <v>71.75</v>
      </c>
      <c r="G8937" s="3"/>
    </row>
    <row r="8938" spans="1:7">
      <c r="A8938" s="1">
        <v>45385.041666666664</v>
      </c>
      <c r="B8938" s="9">
        <v>145.6316597760698</v>
      </c>
      <c r="C8938" s="9">
        <v>0</v>
      </c>
      <c r="D8938">
        <v>70.05</v>
      </c>
      <c r="G8938" s="3"/>
    </row>
    <row r="8939" spans="1:7">
      <c r="A8939" s="1">
        <v>45385.052083333336</v>
      </c>
      <c r="B8939" s="9">
        <v>147.62661401957757</v>
      </c>
      <c r="C8939" s="9">
        <v>0</v>
      </c>
      <c r="D8939">
        <v>70.05</v>
      </c>
      <c r="G8939" s="3"/>
    </row>
    <row r="8940" spans="1:7">
      <c r="A8940" s="1">
        <v>45385.0625</v>
      </c>
      <c r="B8940" s="9">
        <v>146.44441891231369</v>
      </c>
      <c r="C8940" s="9">
        <v>0</v>
      </c>
      <c r="D8940">
        <v>70.05</v>
      </c>
      <c r="G8940" s="3"/>
    </row>
    <row r="8941" spans="1:7">
      <c r="A8941" s="1">
        <v>45385.072916666664</v>
      </c>
      <c r="B8941" s="9">
        <v>129.89368741061932</v>
      </c>
      <c r="C8941" s="9">
        <v>0</v>
      </c>
      <c r="D8941">
        <v>70.05</v>
      </c>
      <c r="G8941" s="3"/>
    </row>
    <row r="8942" spans="1:7">
      <c r="A8942" s="1">
        <v>45385.083333333336</v>
      </c>
      <c r="B8942" s="9">
        <v>130.33701057584327</v>
      </c>
      <c r="C8942" s="9">
        <v>0</v>
      </c>
      <c r="D8942">
        <v>72.510000000000005</v>
      </c>
      <c r="G8942" s="3"/>
    </row>
    <row r="8943" spans="1:7">
      <c r="A8943" s="1">
        <v>45385.09375</v>
      </c>
      <c r="B8943" s="9">
        <v>133.36638553820697</v>
      </c>
      <c r="C8943" s="9">
        <v>0</v>
      </c>
      <c r="D8943">
        <v>72.510000000000005</v>
      </c>
      <c r="G8943" s="3"/>
    </row>
    <row r="8944" spans="1:7">
      <c r="A8944" s="1">
        <v>45385.104166666664</v>
      </c>
      <c r="B8944" s="9">
        <v>134.62246783967484</v>
      </c>
      <c r="C8944" s="9">
        <v>0</v>
      </c>
      <c r="D8944">
        <v>72.510000000000005</v>
      </c>
      <c r="G8944" s="3"/>
    </row>
    <row r="8945" spans="1:7">
      <c r="A8945" s="1">
        <v>45385.114583333336</v>
      </c>
      <c r="B8945" s="9">
        <v>134.54858064547088</v>
      </c>
      <c r="C8945" s="9">
        <v>0</v>
      </c>
      <c r="D8945">
        <v>72.510000000000005</v>
      </c>
      <c r="G8945" s="3"/>
    </row>
    <row r="8946" spans="1:7">
      <c r="A8946" s="1">
        <v>45385.125</v>
      </c>
      <c r="B8946" s="9">
        <v>136.61742208318265</v>
      </c>
      <c r="C8946" s="9">
        <v>0</v>
      </c>
      <c r="D8946">
        <v>72.34</v>
      </c>
      <c r="G8946" s="3"/>
    </row>
    <row r="8947" spans="1:7">
      <c r="A8947" s="1">
        <v>45385.135416666664</v>
      </c>
      <c r="B8947" s="9">
        <v>135.43522697591877</v>
      </c>
      <c r="C8947" s="9">
        <v>0</v>
      </c>
      <c r="D8947">
        <v>72.34</v>
      </c>
      <c r="G8947" s="3"/>
    </row>
    <row r="8948" spans="1:7">
      <c r="A8948" s="1">
        <v>45385.145833333336</v>
      </c>
      <c r="B8948" s="9">
        <v>135.1396781991028</v>
      </c>
      <c r="C8948" s="9">
        <v>0</v>
      </c>
      <c r="D8948">
        <v>72.34</v>
      </c>
      <c r="G8948" s="3"/>
    </row>
    <row r="8949" spans="1:7">
      <c r="A8949" s="1">
        <v>45385.15625</v>
      </c>
      <c r="B8949" s="9">
        <v>135.95243733534673</v>
      </c>
      <c r="C8949" s="9">
        <v>0</v>
      </c>
      <c r="D8949">
        <v>72.34</v>
      </c>
      <c r="G8949" s="3"/>
    </row>
    <row r="8950" spans="1:7">
      <c r="A8950" s="1">
        <v>45385.166666666664</v>
      </c>
      <c r="B8950" s="9">
        <v>152.35539444863312</v>
      </c>
      <c r="C8950" s="9">
        <v>0</v>
      </c>
      <c r="D8950">
        <v>78.709999999999994</v>
      </c>
      <c r="G8950" s="3"/>
    </row>
    <row r="8951" spans="1:7">
      <c r="A8951" s="1">
        <v>45385.177083333336</v>
      </c>
      <c r="B8951" s="9">
        <v>164.62066868649595</v>
      </c>
      <c r="C8951" s="9">
        <v>0</v>
      </c>
      <c r="D8951">
        <v>78.709999999999994</v>
      </c>
      <c r="G8951" s="3"/>
    </row>
    <row r="8952" spans="1:7">
      <c r="A8952" s="1">
        <v>45385.1875</v>
      </c>
      <c r="B8952" s="9">
        <v>166.76339731841171</v>
      </c>
      <c r="C8952" s="9">
        <v>0</v>
      </c>
      <c r="D8952">
        <v>78.709999999999994</v>
      </c>
      <c r="G8952" s="3"/>
    </row>
    <row r="8953" spans="1:7">
      <c r="A8953" s="1">
        <v>45385.197916666664</v>
      </c>
      <c r="B8953" s="9">
        <v>162.62571444298811</v>
      </c>
      <c r="C8953" s="9">
        <v>0</v>
      </c>
      <c r="D8953">
        <v>78.709999999999994</v>
      </c>
      <c r="G8953" s="3"/>
    </row>
    <row r="8954" spans="1:7">
      <c r="A8954" s="1">
        <v>45385.208333333336</v>
      </c>
      <c r="B8954" s="9">
        <v>196.24438780580485</v>
      </c>
      <c r="C8954" s="9">
        <v>0</v>
      </c>
      <c r="D8954">
        <v>94.91</v>
      </c>
      <c r="G8954" s="3"/>
    </row>
    <row r="8955" spans="1:7">
      <c r="A8955" s="1">
        <v>45385.21875</v>
      </c>
      <c r="B8955" s="9">
        <v>216.63725340610682</v>
      </c>
      <c r="C8955" s="9">
        <v>0</v>
      </c>
      <c r="D8955">
        <v>94.91</v>
      </c>
      <c r="G8955" s="3"/>
    </row>
    <row r="8956" spans="1:7">
      <c r="A8956" s="1">
        <v>45385.229166666664</v>
      </c>
      <c r="B8956" s="9">
        <v>220.33161311630647</v>
      </c>
      <c r="C8956" s="9">
        <v>0</v>
      </c>
      <c r="D8956">
        <v>94.91</v>
      </c>
      <c r="G8956" s="3"/>
    </row>
    <row r="8957" spans="1:7">
      <c r="A8957" s="1">
        <v>45385.239583333336</v>
      </c>
      <c r="B8957" s="9">
        <v>232.44911296576129</v>
      </c>
      <c r="C8957" s="9">
        <v>0</v>
      </c>
      <c r="D8957">
        <v>94.91</v>
      </c>
      <c r="G8957" s="3"/>
    </row>
    <row r="8958" spans="1:7">
      <c r="A8958" s="1">
        <v>45385.25</v>
      </c>
      <c r="B8958" s="9">
        <v>232.44911296576129</v>
      </c>
      <c r="C8958" s="9">
        <v>0</v>
      </c>
      <c r="D8958">
        <v>117.93</v>
      </c>
      <c r="G8958" s="3"/>
    </row>
    <row r="8959" spans="1:7">
      <c r="A8959" s="1">
        <v>45385.260416666664</v>
      </c>
      <c r="B8959" s="9">
        <v>206.95803096538381</v>
      </c>
      <c r="C8959" s="9">
        <v>1.3207332019035465</v>
      </c>
      <c r="D8959">
        <v>117.93</v>
      </c>
      <c r="G8959" s="3"/>
    </row>
    <row r="8960" spans="1:7">
      <c r="A8960" s="1">
        <v>45385.270833333336</v>
      </c>
      <c r="B8960" s="9">
        <v>216.0461558524749</v>
      </c>
      <c r="C8960" s="9">
        <v>2.641466403807093</v>
      </c>
      <c r="D8960">
        <v>117.93</v>
      </c>
      <c r="G8960" s="3"/>
    </row>
    <row r="8961" spans="1:8">
      <c r="A8961" s="1">
        <v>45385.28125</v>
      </c>
      <c r="B8961" s="9">
        <v>239.46839641514063</v>
      </c>
      <c r="C8961" s="9">
        <v>3.9618662555839599</v>
      </c>
      <c r="D8961">
        <v>117.93</v>
      </c>
      <c r="G8961" s="3"/>
    </row>
    <row r="8962" spans="1:8">
      <c r="A8962" s="1">
        <v>45385.291666666664</v>
      </c>
      <c r="B8962" s="9">
        <v>239.76394519195657</v>
      </c>
      <c r="C8962" s="9">
        <v>5.2825994574875068</v>
      </c>
      <c r="D8962">
        <v>117.93</v>
      </c>
      <c r="G8962" s="3"/>
    </row>
    <row r="8963" spans="1:8">
      <c r="A8963" s="1">
        <v>45385.302083333336</v>
      </c>
      <c r="B8963" s="9">
        <v>224.76484476854606</v>
      </c>
      <c r="C8963" s="9">
        <v>23.543186046855094</v>
      </c>
      <c r="D8963">
        <v>117.93</v>
      </c>
      <c r="G8963" s="3"/>
    </row>
    <row r="8964" spans="1:8">
      <c r="A8964" s="1">
        <v>45385.3125</v>
      </c>
      <c r="B8964" s="9">
        <v>224.61707038013805</v>
      </c>
      <c r="C8964" s="9">
        <v>41.803772636222675</v>
      </c>
      <c r="D8964">
        <v>117.93</v>
      </c>
      <c r="G8964" s="3"/>
    </row>
    <row r="8965" spans="1:8">
      <c r="A8965" s="1">
        <v>45385.322916666664</v>
      </c>
      <c r="B8965" s="9">
        <v>227.12923498307381</v>
      </c>
      <c r="C8965" s="9">
        <v>60.06469257571694</v>
      </c>
      <c r="D8965">
        <v>117.93</v>
      </c>
      <c r="G8965" s="3"/>
    </row>
    <row r="8966" spans="1:8">
      <c r="A8966" s="1">
        <v>45385.333333333336</v>
      </c>
      <c r="B8966" s="9">
        <v>228.68086606135765</v>
      </c>
      <c r="C8966" s="9">
        <v>78.325279165084524</v>
      </c>
      <c r="D8966">
        <v>100.98</v>
      </c>
      <c r="G8966" s="3"/>
    </row>
    <row r="8967" spans="1:8">
      <c r="A8967" s="1">
        <v>45385.34375</v>
      </c>
      <c r="B8967" s="9">
        <v>220.25772592210251</v>
      </c>
      <c r="C8967" s="9">
        <v>96.73654001171117</v>
      </c>
      <c r="D8967">
        <v>100.98</v>
      </c>
      <c r="G8967" s="3"/>
    </row>
    <row r="8968" spans="1:8">
      <c r="A8968" s="1">
        <v>45385.354166666664</v>
      </c>
      <c r="B8968" s="9">
        <v>222.62211613663024</v>
      </c>
      <c r="C8968" s="9">
        <v>115.14780085833782</v>
      </c>
      <c r="D8968">
        <v>100.98</v>
      </c>
      <c r="G8968" s="3"/>
    </row>
    <row r="8969" spans="1:8">
      <c r="A8969" s="1">
        <v>45385.364583333336</v>
      </c>
      <c r="B8969" s="9">
        <v>224.39540879752607</v>
      </c>
      <c r="C8969" s="9">
        <v>133.5587283548378</v>
      </c>
      <c r="D8969">
        <v>100.98</v>
      </c>
      <c r="G8969" s="3"/>
    </row>
    <row r="8970" spans="1:8">
      <c r="A8970" s="1">
        <v>45385.375</v>
      </c>
      <c r="B8970" s="9">
        <v>227.35089656568582</v>
      </c>
      <c r="C8970" s="9">
        <v>151.96998920146441</v>
      </c>
      <c r="D8970">
        <v>107.35</v>
      </c>
      <c r="G8970" s="3"/>
    </row>
    <row r="8971" spans="1:8">
      <c r="A8971" s="1">
        <v>45385.385416666664</v>
      </c>
      <c r="B8971" s="9">
        <v>224.61707038013805</v>
      </c>
      <c r="C8971" s="9">
        <v>205.42234866436996</v>
      </c>
      <c r="D8971">
        <v>107.35</v>
      </c>
      <c r="G8971" s="3"/>
    </row>
    <row r="8972" spans="1:8">
      <c r="A8972" s="1">
        <v>45385.395833333336</v>
      </c>
      <c r="B8972" s="9">
        <v>218.85386923222663</v>
      </c>
      <c r="C8972" s="9">
        <v>258.87437477714883</v>
      </c>
      <c r="D8972">
        <v>107.35</v>
      </c>
      <c r="G8972" s="3"/>
    </row>
    <row r="8973" spans="1:8">
      <c r="A8973" s="1">
        <v>45385.40625</v>
      </c>
      <c r="B8973" s="9">
        <v>228.97641483817364</v>
      </c>
      <c r="C8973" s="9">
        <v>312.32673424005441</v>
      </c>
      <c r="D8973">
        <v>107.35</v>
      </c>
      <c r="G8973" s="3"/>
    </row>
    <row r="8974" spans="1:8">
      <c r="A8974" s="1">
        <v>45385.416666666664</v>
      </c>
      <c r="B8974" s="9">
        <v>209.9135187335435</v>
      </c>
      <c r="C8974" s="9">
        <v>365.77842700270656</v>
      </c>
      <c r="D8974">
        <v>90.81</v>
      </c>
      <c r="G8974" s="3"/>
      <c r="H8974" s="4"/>
    </row>
    <row r="8975" spans="1:8">
      <c r="A8975" s="1">
        <v>45385.427083333336</v>
      </c>
      <c r="B8975" s="9">
        <v>197.4265829130687</v>
      </c>
      <c r="C8975" s="9">
        <v>408.37390618979271</v>
      </c>
      <c r="D8975">
        <v>90.81</v>
      </c>
      <c r="G8975" s="3"/>
      <c r="H8975" s="4"/>
    </row>
    <row r="8976" spans="1:8">
      <c r="A8976" s="1">
        <v>45385.4375</v>
      </c>
      <c r="B8976" s="9">
        <v>197.50047010727269</v>
      </c>
      <c r="C8976" s="9">
        <v>450.96938537687879</v>
      </c>
      <c r="D8976">
        <v>90.81</v>
      </c>
      <c r="G8976" s="3"/>
      <c r="H8976" s="4"/>
    </row>
    <row r="8977" spans="1:8">
      <c r="A8977" s="1">
        <v>45385.447916666664</v>
      </c>
      <c r="B8977" s="9">
        <v>231.56246663531337</v>
      </c>
      <c r="C8977" s="9">
        <v>493.56486456396482</v>
      </c>
      <c r="D8977">
        <v>90.81</v>
      </c>
      <c r="G8977" s="3"/>
      <c r="H8977" s="4"/>
    </row>
    <row r="8978" spans="1:8">
      <c r="A8978" s="1">
        <v>45385.458333333336</v>
      </c>
      <c r="B8978" s="9">
        <v>233.77908246143318</v>
      </c>
      <c r="C8978" s="9">
        <v>536.15701024978432</v>
      </c>
      <c r="D8978">
        <v>82.03</v>
      </c>
      <c r="G8978" s="3"/>
      <c r="H8978" s="4"/>
    </row>
    <row r="8979" spans="1:8">
      <c r="A8979" s="1">
        <v>45385.46875</v>
      </c>
      <c r="B8979" s="9">
        <v>224.91261915695404</v>
      </c>
      <c r="C8979" s="9">
        <v>540.55723192195148</v>
      </c>
      <c r="D8979">
        <v>82.03</v>
      </c>
      <c r="G8979" s="3"/>
      <c r="H8979" s="4"/>
    </row>
    <row r="8980" spans="1:8">
      <c r="A8980" s="1">
        <v>45385.479166666664</v>
      </c>
      <c r="B8980" s="9">
        <v>229.71528678021355</v>
      </c>
      <c r="C8980" s="9">
        <v>544.95412009285201</v>
      </c>
      <c r="D8980">
        <v>82.03</v>
      </c>
      <c r="G8980" s="3"/>
      <c r="H8980" s="4"/>
    </row>
    <row r="8981" spans="1:8">
      <c r="A8981" s="1">
        <v>45385.489583333336</v>
      </c>
      <c r="B8981" s="9">
        <v>230.67582030486545</v>
      </c>
      <c r="C8981" s="9">
        <v>549.35100826375253</v>
      </c>
      <c r="D8981">
        <v>82.03</v>
      </c>
      <c r="G8981" s="3"/>
      <c r="H8981" s="4"/>
    </row>
    <row r="8982" spans="1:8">
      <c r="A8982" s="1">
        <v>45385.5</v>
      </c>
      <c r="B8982" s="9">
        <v>229.56751239180556</v>
      </c>
      <c r="C8982" s="9">
        <v>553.74789643465306</v>
      </c>
      <c r="D8982">
        <v>76.88</v>
      </c>
      <c r="G8982" s="3"/>
      <c r="H8982" s="4"/>
    </row>
    <row r="8983" spans="1:8">
      <c r="A8983" s="1">
        <v>45385.510416666664</v>
      </c>
      <c r="B8983" s="9">
        <v>227.12923498307381</v>
      </c>
      <c r="C8983" s="9">
        <v>570.8420909307697</v>
      </c>
      <c r="D8983">
        <v>76.88</v>
      </c>
      <c r="G8983" s="3"/>
      <c r="H8983" s="4"/>
    </row>
    <row r="8984" spans="1:8">
      <c r="A8984" s="1">
        <v>45385.520833333336</v>
      </c>
      <c r="B8984" s="9">
        <v>190.77673543470934</v>
      </c>
      <c r="C8984" s="9">
        <v>587.93628542688623</v>
      </c>
      <c r="D8984">
        <v>76.88</v>
      </c>
      <c r="G8984" s="3"/>
      <c r="H8984" s="4"/>
    </row>
    <row r="8985" spans="1:8">
      <c r="A8985" s="1">
        <v>45385.53125</v>
      </c>
      <c r="B8985" s="9">
        <v>185.01353428679795</v>
      </c>
      <c r="C8985" s="9">
        <v>605.03047992300276</v>
      </c>
      <c r="D8985">
        <v>76.88</v>
      </c>
      <c r="G8985" s="3"/>
      <c r="H8985" s="4"/>
    </row>
    <row r="8986" spans="1:8">
      <c r="A8986" s="1">
        <v>45385.541666666664</v>
      </c>
      <c r="B8986" s="9">
        <v>183.75745198533005</v>
      </c>
      <c r="C8986" s="9">
        <v>622.12467441911929</v>
      </c>
      <c r="D8986">
        <v>73.040000000000006</v>
      </c>
      <c r="G8986" s="3"/>
      <c r="H8986" s="4"/>
    </row>
    <row r="8987" spans="1:8">
      <c r="A8987" s="1">
        <v>45385.552083333336</v>
      </c>
      <c r="B8987" s="9">
        <v>186.78682694769375</v>
      </c>
      <c r="C8987" s="9">
        <v>566.46853726873667</v>
      </c>
      <c r="D8987">
        <v>73.040000000000006</v>
      </c>
      <c r="G8987" s="3"/>
      <c r="H8987" s="4"/>
    </row>
    <row r="8988" spans="1:8">
      <c r="A8988" s="1">
        <v>45385.5625</v>
      </c>
      <c r="B8988" s="9">
        <v>186.93460133610174</v>
      </c>
      <c r="C8988" s="9">
        <v>510.81573361962074</v>
      </c>
      <c r="D8988">
        <v>73.040000000000006</v>
      </c>
      <c r="G8988" s="3"/>
      <c r="H8988" s="4"/>
    </row>
    <row r="8989" spans="1:8">
      <c r="A8989" s="1">
        <v>45385.572916666664</v>
      </c>
      <c r="B8989" s="9">
        <v>171.71383933007922</v>
      </c>
      <c r="C8989" s="9">
        <v>455.15959646923818</v>
      </c>
      <c r="D8989">
        <v>73.040000000000006</v>
      </c>
      <c r="G8989" s="3"/>
      <c r="H8989" s="4"/>
    </row>
    <row r="8990" spans="1:8">
      <c r="A8990" s="1">
        <v>45385.583333333336</v>
      </c>
      <c r="B8990" s="9">
        <v>181.68861054761825</v>
      </c>
      <c r="C8990" s="9">
        <v>399.50679282012226</v>
      </c>
      <c r="D8990">
        <v>73.069999999999993</v>
      </c>
      <c r="G8990" s="3"/>
      <c r="H8990" s="4"/>
    </row>
    <row r="8991" spans="1:8">
      <c r="A8991" s="1">
        <v>45385.59375</v>
      </c>
      <c r="B8991" s="9">
        <v>194.54498233911301</v>
      </c>
      <c r="C8991" s="9">
        <v>357.47800884839103</v>
      </c>
      <c r="D8991">
        <v>73.069999999999993</v>
      </c>
      <c r="G8991" s="3"/>
      <c r="H8991" s="4"/>
    </row>
    <row r="8992" spans="1:8">
      <c r="A8992" s="1">
        <v>45385.604166666664</v>
      </c>
      <c r="B8992" s="9">
        <v>187.74736047234566</v>
      </c>
      <c r="C8992" s="9">
        <v>315.45222502779984</v>
      </c>
      <c r="D8992">
        <v>73.069999999999993</v>
      </c>
      <c r="G8992" s="3"/>
    </row>
    <row r="8993" spans="1:7">
      <c r="A8993" s="1">
        <v>45385.614583333336</v>
      </c>
      <c r="B8993" s="9">
        <v>173.48713199097506</v>
      </c>
      <c r="C8993" s="9">
        <v>273.4254411568287</v>
      </c>
      <c r="D8993">
        <v>73.069999999999993</v>
      </c>
      <c r="G8993" s="3"/>
    </row>
    <row r="8994" spans="1:7">
      <c r="A8994" s="1">
        <v>45385.625</v>
      </c>
      <c r="B8994" s="9">
        <v>171.34440335905924</v>
      </c>
      <c r="C8994" s="9">
        <v>231.3983239357309</v>
      </c>
      <c r="D8994">
        <v>76.7</v>
      </c>
      <c r="G8994" s="3"/>
    </row>
    <row r="8995" spans="1:7">
      <c r="A8995" s="1">
        <v>45385.635416666664</v>
      </c>
      <c r="B8995" s="9">
        <v>169.86665947497943</v>
      </c>
      <c r="C8995" s="9">
        <v>245.22168698886981</v>
      </c>
      <c r="D8995">
        <v>76.7</v>
      </c>
      <c r="G8995" s="3"/>
    </row>
    <row r="8996" spans="1:7">
      <c r="A8996" s="1">
        <v>45385.645833333336</v>
      </c>
      <c r="B8996" s="9">
        <v>173.56101918517905</v>
      </c>
      <c r="C8996" s="9">
        <v>259.04505004200871</v>
      </c>
      <c r="D8996">
        <v>76.7</v>
      </c>
      <c r="G8996" s="3"/>
    </row>
    <row r="8997" spans="1:7">
      <c r="A8997" s="1">
        <v>45385.65625</v>
      </c>
      <c r="B8997" s="9">
        <v>190.7028482405054</v>
      </c>
      <c r="C8997" s="9">
        <v>272.86841309514756</v>
      </c>
      <c r="D8997">
        <v>76.7</v>
      </c>
      <c r="G8997" s="3"/>
    </row>
    <row r="8998" spans="1:7">
      <c r="A8998" s="1">
        <v>45385.666666666664</v>
      </c>
      <c r="B8998" s="9">
        <v>189.07732996801752</v>
      </c>
      <c r="C8998" s="9">
        <v>286.69177614828646</v>
      </c>
      <c r="D8998">
        <v>92.44</v>
      </c>
      <c r="G8998" s="3"/>
    </row>
    <row r="8999" spans="1:7">
      <c r="A8999" s="1">
        <v>45385.677083333336</v>
      </c>
      <c r="B8999" s="9">
        <v>178.73312277945851</v>
      </c>
      <c r="C8999" s="9">
        <v>233.23241633272065</v>
      </c>
      <c r="D8999">
        <v>92.44</v>
      </c>
      <c r="G8999" s="3"/>
    </row>
    <row r="9000" spans="1:7">
      <c r="A9000" s="1">
        <v>45385.6875</v>
      </c>
      <c r="B9000" s="9">
        <v>174.07822954460701</v>
      </c>
      <c r="C9000" s="9">
        <v>179.77272316702815</v>
      </c>
      <c r="D9000">
        <v>92.44</v>
      </c>
      <c r="G9000" s="3"/>
    </row>
    <row r="9001" spans="1:7">
      <c r="A9001" s="1">
        <v>45385.697916666664</v>
      </c>
      <c r="B9001" s="9">
        <v>173.63490637938304</v>
      </c>
      <c r="C9001" s="9">
        <v>126.31336335146233</v>
      </c>
      <c r="D9001">
        <v>92.44</v>
      </c>
      <c r="G9001" s="3"/>
    </row>
    <row r="9002" spans="1:7">
      <c r="A9002" s="1">
        <v>45385.708333333336</v>
      </c>
      <c r="B9002" s="9">
        <v>188.19068363756963</v>
      </c>
      <c r="C9002" s="9">
        <v>72.85400353589651</v>
      </c>
      <c r="D9002">
        <v>108.14</v>
      </c>
      <c r="G9002" s="3"/>
    </row>
    <row r="9003" spans="1:7">
      <c r="A9003" s="1">
        <v>45385.71875</v>
      </c>
      <c r="B9003" s="9">
        <v>174.81710148664692</v>
      </c>
      <c r="C9003" s="9">
        <v>68.754130327867315</v>
      </c>
      <c r="D9003">
        <v>108.14</v>
      </c>
      <c r="G9003" s="3"/>
    </row>
    <row r="9004" spans="1:7">
      <c r="A9004" s="1">
        <v>45385.729166666664</v>
      </c>
      <c r="B9004" s="9">
        <v>166.54173573579973</v>
      </c>
      <c r="C9004" s="9">
        <v>64.654257119838093</v>
      </c>
      <c r="D9004">
        <v>108.14</v>
      </c>
      <c r="G9004" s="3"/>
    </row>
    <row r="9005" spans="1:7">
      <c r="A9005" s="1">
        <v>45385.739583333336</v>
      </c>
      <c r="B9005" s="9">
        <v>170.3099826402034</v>
      </c>
      <c r="C9005" s="9">
        <v>60.554383911808898</v>
      </c>
      <c r="D9005">
        <v>108.14</v>
      </c>
      <c r="G9005" s="3"/>
    </row>
    <row r="9006" spans="1:7">
      <c r="A9006" s="1">
        <v>45385.75</v>
      </c>
      <c r="B9006" s="9">
        <v>167.35449487204366</v>
      </c>
      <c r="C9006" s="9">
        <v>56.45451070377969</v>
      </c>
      <c r="D9006">
        <v>123.3</v>
      </c>
      <c r="G9006" s="3"/>
    </row>
    <row r="9007" spans="1:7">
      <c r="A9007" s="1">
        <v>45385.760416666664</v>
      </c>
      <c r="B9007" s="9">
        <v>165.72897659955584</v>
      </c>
      <c r="C9007" s="9">
        <v>45.611631133280781</v>
      </c>
      <c r="D9007">
        <v>123.3</v>
      </c>
      <c r="G9007" s="3"/>
    </row>
    <row r="9008" spans="1:7">
      <c r="A9008" s="1">
        <v>45385.770833333336</v>
      </c>
      <c r="B9008" s="9">
        <v>166.39396134739175</v>
      </c>
      <c r="C9008" s="9">
        <v>34.76875156278188</v>
      </c>
      <c r="D9008">
        <v>123.3</v>
      </c>
      <c r="G9008" s="3"/>
    </row>
    <row r="9009" spans="1:7">
      <c r="A9009" s="1">
        <v>45385.78125</v>
      </c>
      <c r="B9009" s="9">
        <v>181.91027213023025</v>
      </c>
      <c r="C9009" s="9">
        <v>23.926205342409656</v>
      </c>
      <c r="D9009">
        <v>123.3</v>
      </c>
      <c r="G9009" s="3"/>
    </row>
    <row r="9010" spans="1:7">
      <c r="A9010" s="1">
        <v>45385.791666666664</v>
      </c>
      <c r="B9010" s="9">
        <v>177.92036364321461</v>
      </c>
      <c r="C9010" s="9">
        <v>13.083325771910749</v>
      </c>
      <c r="D9010">
        <v>101.58</v>
      </c>
      <c r="G9010" s="3"/>
    </row>
    <row r="9011" spans="1:7">
      <c r="A9011" s="1">
        <v>45385.802083333336</v>
      </c>
      <c r="B9011" s="9">
        <v>163.21681199662007</v>
      </c>
      <c r="C9011" s="9">
        <v>9.8124943289330631</v>
      </c>
      <c r="D9011">
        <v>101.58</v>
      </c>
      <c r="G9011" s="3"/>
    </row>
    <row r="9012" spans="1:7">
      <c r="A9012" s="1">
        <v>45385.8125</v>
      </c>
      <c r="B9012" s="9">
        <v>164.32511990967996</v>
      </c>
      <c r="C9012" s="9">
        <v>6.5416628859553745</v>
      </c>
      <c r="D9012">
        <v>101.58</v>
      </c>
      <c r="G9012" s="3"/>
    </row>
    <row r="9013" spans="1:7">
      <c r="A9013" s="1">
        <v>45385.822916666664</v>
      </c>
      <c r="B9013" s="9">
        <v>165.28565343433186</v>
      </c>
      <c r="C9013" s="9">
        <v>3.2708314429776872</v>
      </c>
      <c r="D9013">
        <v>101.58</v>
      </c>
      <c r="G9013" s="3"/>
    </row>
    <row r="9014" spans="1:7">
      <c r="A9014" s="1">
        <v>45385.833333333336</v>
      </c>
      <c r="B9014" s="9">
        <v>161.88684250094818</v>
      </c>
      <c r="C9014" s="9">
        <v>0</v>
      </c>
      <c r="D9014">
        <v>80.97</v>
      </c>
      <c r="G9014" s="3"/>
    </row>
    <row r="9015" spans="1:7">
      <c r="A9015" s="1">
        <v>45385.84375</v>
      </c>
      <c r="B9015" s="9">
        <v>149.03047070945343</v>
      </c>
      <c r="C9015" s="9">
        <v>0</v>
      </c>
      <c r="D9015">
        <v>80.97</v>
      </c>
      <c r="G9015" s="3"/>
    </row>
    <row r="9016" spans="1:7">
      <c r="A9016" s="1">
        <v>45385.854166666664</v>
      </c>
      <c r="B9016" s="9">
        <v>165.50731501694383</v>
      </c>
      <c r="C9016" s="9">
        <v>0</v>
      </c>
      <c r="D9016">
        <v>80.97</v>
      </c>
      <c r="G9016" s="3"/>
    </row>
    <row r="9017" spans="1:7">
      <c r="A9017" s="1">
        <v>45385.864583333336</v>
      </c>
      <c r="B9017" s="9">
        <v>167.65004364885959</v>
      </c>
      <c r="C9017" s="9">
        <v>0</v>
      </c>
      <c r="D9017">
        <v>80.97</v>
      </c>
      <c r="G9017" s="3"/>
    </row>
    <row r="9018" spans="1:7">
      <c r="A9018" s="1">
        <v>45385.875</v>
      </c>
      <c r="B9018" s="9">
        <v>166.39396134739175</v>
      </c>
      <c r="C9018" s="9">
        <v>0</v>
      </c>
      <c r="D9018">
        <v>75.510000000000005</v>
      </c>
      <c r="G9018" s="3"/>
    </row>
    <row r="9019" spans="1:7">
      <c r="A9019" s="1">
        <v>45385.885416666664</v>
      </c>
      <c r="B9019" s="9">
        <v>167.72393084306358</v>
      </c>
      <c r="C9019" s="9">
        <v>0</v>
      </c>
      <c r="D9019">
        <v>75.510000000000005</v>
      </c>
      <c r="G9019" s="3"/>
    </row>
    <row r="9020" spans="1:7">
      <c r="A9020" s="1">
        <v>45385.895833333336</v>
      </c>
      <c r="B9020" s="9">
        <v>167.28060767783967</v>
      </c>
      <c r="C9020" s="9">
        <v>0</v>
      </c>
      <c r="D9020">
        <v>75.510000000000005</v>
      </c>
      <c r="G9020" s="3"/>
    </row>
    <row r="9021" spans="1:7">
      <c r="A9021" s="1">
        <v>45385.90625</v>
      </c>
      <c r="B9021" s="9">
        <v>169.34944911555147</v>
      </c>
      <c r="C9021" s="9">
        <v>0</v>
      </c>
      <c r="D9021">
        <v>75.510000000000005</v>
      </c>
      <c r="G9021" s="3"/>
    </row>
    <row r="9022" spans="1:7">
      <c r="A9022" s="1">
        <v>45385.916666666664</v>
      </c>
      <c r="B9022" s="9">
        <v>168.16725400828756</v>
      </c>
      <c r="C9022" s="9">
        <v>0</v>
      </c>
      <c r="D9022">
        <v>63.89</v>
      </c>
      <c r="G9022" s="3"/>
    </row>
    <row r="9023" spans="1:7">
      <c r="A9023" s="1">
        <v>45385.927083333336</v>
      </c>
      <c r="B9023" s="9">
        <v>165.87675098796379</v>
      </c>
      <c r="C9023" s="9">
        <v>0</v>
      </c>
      <c r="D9023">
        <v>63.89</v>
      </c>
      <c r="G9023" s="3"/>
    </row>
    <row r="9024" spans="1:7">
      <c r="A9024" s="1">
        <v>45385.9375</v>
      </c>
      <c r="B9024" s="9">
        <v>164.17734552127197</v>
      </c>
      <c r="C9024" s="9">
        <v>0</v>
      </c>
      <c r="D9024">
        <v>63.89</v>
      </c>
      <c r="G9024" s="3"/>
    </row>
    <row r="9025" spans="1:7">
      <c r="A9025" s="1">
        <v>45385.947916666664</v>
      </c>
      <c r="B9025" s="9">
        <v>165.72897659955584</v>
      </c>
      <c r="C9025" s="9">
        <v>0</v>
      </c>
      <c r="D9025">
        <v>63.89</v>
      </c>
      <c r="G9025" s="3"/>
    </row>
    <row r="9026" spans="1:7">
      <c r="A9026" s="1">
        <v>45385.958333333336</v>
      </c>
      <c r="B9026" s="9">
        <v>168.90612595032749</v>
      </c>
      <c r="C9026" s="9">
        <v>0</v>
      </c>
      <c r="D9026">
        <v>54.52</v>
      </c>
      <c r="G9026" s="3"/>
    </row>
    <row r="9027" spans="1:7">
      <c r="A9027" s="1">
        <v>45385.96875</v>
      </c>
      <c r="B9027" s="9">
        <v>163.95568393865997</v>
      </c>
      <c r="C9027" s="9">
        <v>0</v>
      </c>
      <c r="D9027">
        <v>54.52</v>
      </c>
      <c r="G9027" s="3"/>
    </row>
    <row r="9028" spans="1:7">
      <c r="A9028" s="1">
        <v>45385.979166666664</v>
      </c>
      <c r="B9028" s="9">
        <v>166.61562293000375</v>
      </c>
      <c r="C9028" s="9">
        <v>0</v>
      </c>
      <c r="D9028">
        <v>54.52</v>
      </c>
      <c r="G9028" s="3"/>
    </row>
    <row r="9029" spans="1:7">
      <c r="A9029" s="1">
        <v>45385.989583333336</v>
      </c>
      <c r="B9029" s="9">
        <v>169.27556192134747</v>
      </c>
      <c r="C9029" s="9">
        <v>0</v>
      </c>
      <c r="D9029">
        <v>54.52</v>
      </c>
      <c r="G9029" s="3"/>
    </row>
    <row r="9030" spans="1:7">
      <c r="A9030" s="1">
        <v>45386</v>
      </c>
      <c r="B9030" s="9">
        <v>158.56191876176851</v>
      </c>
      <c r="C9030" s="9">
        <v>0</v>
      </c>
      <c r="D9030">
        <v>52.01</v>
      </c>
      <c r="G9030" s="3"/>
    </row>
    <row r="9031" spans="1:7">
      <c r="A9031" s="1">
        <v>45386.010416666664</v>
      </c>
      <c r="B9031" s="9">
        <v>144.81890063982587</v>
      </c>
      <c r="C9031" s="9">
        <v>0</v>
      </c>
      <c r="D9031">
        <v>52.01</v>
      </c>
      <c r="G9031" s="3"/>
    </row>
    <row r="9032" spans="1:7">
      <c r="A9032" s="1">
        <v>45386.020833333336</v>
      </c>
      <c r="B9032" s="9">
        <v>154.79367185736487</v>
      </c>
      <c r="C9032" s="9">
        <v>0</v>
      </c>
      <c r="D9032">
        <v>52.01</v>
      </c>
      <c r="G9032" s="3"/>
    </row>
    <row r="9033" spans="1:7">
      <c r="A9033" s="1">
        <v>45386.03125</v>
      </c>
      <c r="B9033" s="9">
        <v>153.38981516748902</v>
      </c>
      <c r="C9033" s="9">
        <v>0</v>
      </c>
      <c r="D9033">
        <v>52.01</v>
      </c>
      <c r="G9033" s="3"/>
    </row>
    <row r="9034" spans="1:7">
      <c r="A9034" s="1">
        <v>45386.041666666664</v>
      </c>
      <c r="B9034" s="9">
        <v>152.87260480806108</v>
      </c>
      <c r="C9034" s="9">
        <v>0</v>
      </c>
      <c r="D9034">
        <v>50.17</v>
      </c>
      <c r="G9034" s="3"/>
    </row>
    <row r="9035" spans="1:7">
      <c r="A9035" s="1">
        <v>45386.052083333336</v>
      </c>
      <c r="B9035" s="9">
        <v>153.02037919646907</v>
      </c>
      <c r="C9035" s="9">
        <v>0</v>
      </c>
      <c r="D9035">
        <v>50.17</v>
      </c>
      <c r="G9035" s="3"/>
    </row>
    <row r="9036" spans="1:7">
      <c r="A9036" s="1">
        <v>45386.0625</v>
      </c>
      <c r="B9036" s="9">
        <v>150.5082145935333</v>
      </c>
      <c r="C9036" s="9">
        <v>0</v>
      </c>
      <c r="D9036">
        <v>50.17</v>
      </c>
      <c r="G9036" s="3"/>
    </row>
    <row r="9037" spans="1:7">
      <c r="A9037" s="1">
        <v>45386.072916666664</v>
      </c>
      <c r="B9037" s="9">
        <v>154.94144624577285</v>
      </c>
      <c r="C9037" s="9">
        <v>0</v>
      </c>
      <c r="D9037">
        <v>50.17</v>
      </c>
      <c r="G9037" s="3"/>
    </row>
    <row r="9038" spans="1:7">
      <c r="A9038" s="1">
        <v>45386.083333333336</v>
      </c>
      <c r="B9038" s="9">
        <v>152.79871761385709</v>
      </c>
      <c r="C9038" s="9">
        <v>0</v>
      </c>
      <c r="D9038">
        <v>51.57</v>
      </c>
      <c r="G9038" s="3"/>
    </row>
    <row r="9039" spans="1:7">
      <c r="A9039" s="1">
        <v>45386.09375</v>
      </c>
      <c r="B9039" s="9">
        <v>141.56786409485017</v>
      </c>
      <c r="C9039" s="9">
        <v>0</v>
      </c>
      <c r="D9039">
        <v>51.57</v>
      </c>
      <c r="G9039" s="3"/>
    </row>
    <row r="9040" spans="1:7">
      <c r="A9040" s="1">
        <v>45386.104166666664</v>
      </c>
      <c r="B9040" s="9">
        <v>141.56786409485017</v>
      </c>
      <c r="C9040" s="9">
        <v>0</v>
      </c>
      <c r="D9040">
        <v>51.57</v>
      </c>
      <c r="G9040" s="3"/>
    </row>
    <row r="9041" spans="1:7">
      <c r="A9041" s="1">
        <v>45386.114583333336</v>
      </c>
      <c r="B9041" s="9">
        <v>126.19932770041969</v>
      </c>
      <c r="C9041" s="9">
        <v>0</v>
      </c>
      <c r="D9041">
        <v>51.57</v>
      </c>
      <c r="G9041" s="3"/>
    </row>
    <row r="9042" spans="1:7">
      <c r="A9042" s="1">
        <v>45386.125</v>
      </c>
      <c r="B9042" s="9">
        <v>135.80466294693875</v>
      </c>
      <c r="C9042" s="9">
        <v>0</v>
      </c>
      <c r="D9042">
        <v>51.94</v>
      </c>
      <c r="G9042" s="3"/>
    </row>
    <row r="9043" spans="1:7">
      <c r="A9043" s="1">
        <v>45386.135416666664</v>
      </c>
      <c r="B9043" s="9">
        <v>141.2723153180342</v>
      </c>
      <c r="C9043" s="9">
        <v>0</v>
      </c>
      <c r="D9043">
        <v>51.94</v>
      </c>
      <c r="G9043" s="3"/>
    </row>
    <row r="9044" spans="1:7">
      <c r="A9044" s="1">
        <v>45386.145833333336</v>
      </c>
      <c r="B9044" s="9">
        <v>150.13877862251331</v>
      </c>
      <c r="C9044" s="9">
        <v>0</v>
      </c>
      <c r="D9044">
        <v>51.94</v>
      </c>
      <c r="G9044" s="3"/>
    </row>
    <row r="9045" spans="1:7">
      <c r="A9045" s="1">
        <v>45386.15625</v>
      </c>
      <c r="B9045" s="9">
        <v>149.4737938746774</v>
      </c>
      <c r="C9045" s="9">
        <v>0</v>
      </c>
      <c r="D9045">
        <v>51.94</v>
      </c>
      <c r="G9045" s="3"/>
    </row>
    <row r="9046" spans="1:7">
      <c r="A9046" s="1">
        <v>45386.166666666664</v>
      </c>
      <c r="B9046" s="9">
        <v>166.17229976477978</v>
      </c>
      <c r="C9046" s="9">
        <v>0</v>
      </c>
      <c r="D9046">
        <v>55.1</v>
      </c>
      <c r="G9046" s="3"/>
    </row>
    <row r="9047" spans="1:7">
      <c r="A9047" s="1">
        <v>45386.177083333336</v>
      </c>
      <c r="B9047" s="9">
        <v>175.55597342868685</v>
      </c>
      <c r="C9047" s="9">
        <v>0</v>
      </c>
      <c r="D9047">
        <v>55.1</v>
      </c>
      <c r="G9047" s="3"/>
    </row>
    <row r="9048" spans="1:7">
      <c r="A9048" s="1">
        <v>45386.1875</v>
      </c>
      <c r="B9048" s="9">
        <v>175.92540939970684</v>
      </c>
      <c r="C9048" s="9">
        <v>0</v>
      </c>
      <c r="D9048">
        <v>55.1</v>
      </c>
      <c r="G9048" s="3"/>
    </row>
    <row r="9049" spans="1:7">
      <c r="A9049" s="1">
        <v>45386.197916666664</v>
      </c>
      <c r="B9049" s="9">
        <v>178.65923558525458</v>
      </c>
      <c r="C9049" s="9">
        <v>0</v>
      </c>
      <c r="D9049">
        <v>55.1</v>
      </c>
      <c r="G9049" s="3"/>
    </row>
    <row r="9050" spans="1:7">
      <c r="A9050" s="1">
        <v>45386.208333333336</v>
      </c>
      <c r="B9050" s="9">
        <v>196.90937255364076</v>
      </c>
      <c r="C9050" s="9">
        <v>0</v>
      </c>
      <c r="D9050">
        <v>67.52</v>
      </c>
      <c r="G9050" s="3"/>
    </row>
    <row r="9051" spans="1:7">
      <c r="A9051" s="1">
        <v>45386.21875</v>
      </c>
      <c r="B9051" s="9">
        <v>206.66248218856782</v>
      </c>
      <c r="C9051" s="9">
        <v>0</v>
      </c>
      <c r="D9051">
        <v>67.52</v>
      </c>
      <c r="G9051" s="3"/>
    </row>
    <row r="9052" spans="1:7">
      <c r="A9052" s="1">
        <v>45386.229166666664</v>
      </c>
      <c r="B9052" s="9">
        <v>215.011735133619</v>
      </c>
      <c r="C9052" s="9">
        <v>0</v>
      </c>
      <c r="D9052">
        <v>67.52</v>
      </c>
      <c r="G9052" s="3"/>
    </row>
    <row r="9053" spans="1:7">
      <c r="A9053" s="1">
        <v>45386.239583333336</v>
      </c>
      <c r="B9053" s="9">
        <v>220.62716189312246</v>
      </c>
      <c r="C9053" s="9">
        <v>0</v>
      </c>
      <c r="D9053">
        <v>67.52</v>
      </c>
      <c r="G9053" s="3"/>
    </row>
    <row r="9054" spans="1:7">
      <c r="A9054" s="1">
        <v>45386.25</v>
      </c>
      <c r="B9054" s="9">
        <v>215.75060707565891</v>
      </c>
      <c r="C9054" s="9">
        <v>0</v>
      </c>
      <c r="D9054">
        <v>79.16</v>
      </c>
      <c r="G9054" s="3"/>
    </row>
    <row r="9055" spans="1:7">
      <c r="A9055" s="1">
        <v>45386.260416666664</v>
      </c>
      <c r="B9055" s="9">
        <v>215.52894549304696</v>
      </c>
      <c r="C9055" s="9">
        <v>0.43735536620329457</v>
      </c>
      <c r="D9055">
        <v>79.16</v>
      </c>
      <c r="G9055" s="3"/>
    </row>
    <row r="9056" spans="1:7">
      <c r="A9056" s="1">
        <v>45386.270833333336</v>
      </c>
      <c r="B9056" s="9">
        <v>220.99659786414242</v>
      </c>
      <c r="C9056" s="9">
        <v>0.8743773822799098</v>
      </c>
      <c r="D9056">
        <v>79.16</v>
      </c>
      <c r="G9056" s="3"/>
    </row>
    <row r="9057" spans="1:7">
      <c r="A9057" s="1">
        <v>45386.28125</v>
      </c>
      <c r="B9057" s="9">
        <v>222.10490577720233</v>
      </c>
      <c r="C9057" s="9">
        <v>1.3117327484832044</v>
      </c>
      <c r="D9057">
        <v>79.16</v>
      </c>
      <c r="G9057" s="3"/>
    </row>
    <row r="9058" spans="1:7">
      <c r="A9058" s="1">
        <v>45386.291666666664</v>
      </c>
      <c r="B9058" s="9">
        <v>221.95713138879432</v>
      </c>
      <c r="C9058" s="9">
        <v>1.7487547645598196</v>
      </c>
      <c r="D9058">
        <v>77.180000000000007</v>
      </c>
      <c r="G9058" s="3"/>
    </row>
    <row r="9059" spans="1:7">
      <c r="A9059" s="1">
        <v>45386.302083333336</v>
      </c>
      <c r="B9059" s="9">
        <v>226.2425886526259</v>
      </c>
      <c r="C9059" s="9">
        <v>6.0536383004968206</v>
      </c>
      <c r="D9059">
        <v>77.180000000000007</v>
      </c>
      <c r="G9059" s="3"/>
    </row>
    <row r="9060" spans="1:7">
      <c r="A9060" s="1">
        <v>45386.3125</v>
      </c>
      <c r="B9060" s="9">
        <v>225.65149109899397</v>
      </c>
      <c r="C9060" s="9">
        <v>10.358521836433823</v>
      </c>
      <c r="D9060">
        <v>77.180000000000007</v>
      </c>
      <c r="G9060" s="3"/>
    </row>
    <row r="9061" spans="1:7">
      <c r="A9061" s="1">
        <v>45386.322916666664</v>
      </c>
      <c r="B9061" s="9">
        <v>232.81854893678127</v>
      </c>
      <c r="C9061" s="9">
        <v>14.663405372370823</v>
      </c>
      <c r="D9061">
        <v>77.180000000000007</v>
      </c>
      <c r="G9061" s="3"/>
    </row>
    <row r="9062" spans="1:7">
      <c r="A9062" s="1">
        <v>45386.333333333336</v>
      </c>
      <c r="B9062" s="9">
        <v>227.79421973090973</v>
      </c>
      <c r="C9062" s="9">
        <v>18.968288908307827</v>
      </c>
      <c r="D9062">
        <v>71.94</v>
      </c>
      <c r="G9062" s="3"/>
    </row>
    <row r="9063" spans="1:7">
      <c r="A9063" s="1">
        <v>45386.34375</v>
      </c>
      <c r="B9063" s="9">
        <v>233.77908246143318</v>
      </c>
      <c r="C9063" s="9">
        <v>23.205835718655599</v>
      </c>
      <c r="D9063">
        <v>71.94</v>
      </c>
      <c r="G9063" s="3"/>
    </row>
    <row r="9064" spans="1:7">
      <c r="A9064" s="1">
        <v>45386.354166666664</v>
      </c>
      <c r="B9064" s="9">
        <v>237.17789339481683</v>
      </c>
      <c r="C9064" s="9">
        <v>27.443715879130053</v>
      </c>
      <c r="D9064">
        <v>71.94</v>
      </c>
      <c r="G9064" s="3"/>
    </row>
    <row r="9065" spans="1:7">
      <c r="A9065" s="1">
        <v>45386.364583333336</v>
      </c>
      <c r="B9065" s="9">
        <v>224.61707038013805</v>
      </c>
      <c r="C9065" s="9">
        <v>31.681262689477826</v>
      </c>
      <c r="D9065">
        <v>71.94</v>
      </c>
      <c r="G9065" s="3"/>
    </row>
    <row r="9066" spans="1:7">
      <c r="A9066" s="1">
        <v>45386.375</v>
      </c>
      <c r="B9066" s="9">
        <v>219.51885398006254</v>
      </c>
      <c r="C9066" s="9">
        <v>35.91914284995228</v>
      </c>
      <c r="D9066">
        <v>69.45</v>
      </c>
      <c r="G9066" s="3"/>
    </row>
    <row r="9067" spans="1:7">
      <c r="A9067" s="1">
        <v>45386.385416666664</v>
      </c>
      <c r="B9067" s="9">
        <v>193.65833600866506</v>
      </c>
      <c r="C9067" s="9">
        <v>41.375751073566398</v>
      </c>
      <c r="D9067">
        <v>69.45</v>
      </c>
      <c r="G9067" s="3"/>
    </row>
    <row r="9068" spans="1:7">
      <c r="A9068" s="1">
        <v>45386.395833333336</v>
      </c>
      <c r="B9068" s="9">
        <v>221.95713138879432</v>
      </c>
      <c r="C9068" s="9">
        <v>46.832692647307212</v>
      </c>
      <c r="D9068">
        <v>69.45</v>
      </c>
      <c r="G9068" s="3"/>
    </row>
    <row r="9069" spans="1:7">
      <c r="A9069" s="1">
        <v>45386.40625</v>
      </c>
      <c r="B9069" s="9">
        <v>241.68501224126038</v>
      </c>
      <c r="C9069" s="9">
        <v>52.28930087092133</v>
      </c>
      <c r="D9069">
        <v>69.45</v>
      </c>
      <c r="G9069" s="3"/>
    </row>
    <row r="9070" spans="1:7">
      <c r="A9070" s="1">
        <v>45386.416666666664</v>
      </c>
      <c r="B9070" s="9">
        <v>238.28620130787672</v>
      </c>
      <c r="C9070" s="9">
        <v>57.74624244466213</v>
      </c>
      <c r="D9070">
        <v>63.06</v>
      </c>
      <c r="G9070" s="3"/>
    </row>
    <row r="9071" spans="1:7">
      <c r="A9071" s="1">
        <v>45386.427083333336</v>
      </c>
      <c r="B9071" s="9">
        <v>238.21231411367273</v>
      </c>
      <c r="C9071" s="9">
        <v>59.387991818557886</v>
      </c>
      <c r="D9071">
        <v>63.06</v>
      </c>
      <c r="G9071" s="3"/>
    </row>
    <row r="9072" spans="1:7">
      <c r="A9072" s="1">
        <v>45386.4375</v>
      </c>
      <c r="B9072" s="9">
        <v>236.80845742379688</v>
      </c>
      <c r="C9072" s="9">
        <v>61.029741192453642</v>
      </c>
      <c r="D9072">
        <v>63.06</v>
      </c>
      <c r="G9072" s="3"/>
    </row>
    <row r="9073" spans="1:7">
      <c r="A9073" s="1">
        <v>45386.447916666664</v>
      </c>
      <c r="B9073" s="9">
        <v>248.63040849643573</v>
      </c>
      <c r="C9073" s="9">
        <v>62.671490566349384</v>
      </c>
      <c r="D9073">
        <v>63.06</v>
      </c>
      <c r="G9073" s="3"/>
    </row>
    <row r="9074" spans="1:7">
      <c r="A9074" s="1">
        <v>45386.458333333336</v>
      </c>
      <c r="B9074" s="9">
        <v>251.73367065300337</v>
      </c>
      <c r="C9074" s="9">
        <v>64.31323994024514</v>
      </c>
      <c r="D9074">
        <v>58.08</v>
      </c>
      <c r="G9074" s="3"/>
    </row>
    <row r="9075" spans="1:7">
      <c r="A9075" s="1">
        <v>45386.46875</v>
      </c>
      <c r="B9075" s="9">
        <v>235.182939151309</v>
      </c>
      <c r="C9075" s="9">
        <v>68.558120453379857</v>
      </c>
      <c r="D9075">
        <v>58.08</v>
      </c>
      <c r="G9075" s="3"/>
    </row>
    <row r="9076" spans="1:7">
      <c r="A9076" s="1">
        <v>45386.479166666664</v>
      </c>
      <c r="B9076" s="9">
        <v>239.02507324991666</v>
      </c>
      <c r="C9076" s="9">
        <v>72.803000966514574</v>
      </c>
      <c r="D9076">
        <v>58.08</v>
      </c>
      <c r="G9076" s="3"/>
    </row>
    <row r="9077" spans="1:7">
      <c r="A9077" s="1">
        <v>45386.489583333336</v>
      </c>
      <c r="B9077" s="9">
        <v>236.95623181220483</v>
      </c>
      <c r="C9077" s="9">
        <v>77.048214829775986</v>
      </c>
      <c r="D9077">
        <v>58.08</v>
      </c>
      <c r="G9077" s="3"/>
    </row>
    <row r="9078" spans="1:7">
      <c r="A9078" s="1">
        <v>45386.5</v>
      </c>
      <c r="B9078" s="9">
        <v>238.21231411367273</v>
      </c>
      <c r="C9078" s="9">
        <v>81.293095342910689</v>
      </c>
      <c r="D9078">
        <v>56.22</v>
      </c>
      <c r="G9078" s="3"/>
    </row>
    <row r="9079" spans="1:7">
      <c r="A9079" s="1">
        <v>45386.510416666664</v>
      </c>
      <c r="B9079" s="9">
        <v>242.20222260068834</v>
      </c>
      <c r="C9079" s="9">
        <v>81.733784210380776</v>
      </c>
      <c r="D9079">
        <v>56.22</v>
      </c>
      <c r="G9079" s="3"/>
    </row>
    <row r="9080" spans="1:7">
      <c r="A9080" s="1">
        <v>45386.520833333336</v>
      </c>
      <c r="B9080" s="9">
        <v>224.61707038013805</v>
      </c>
      <c r="C9080" s="9">
        <v>82.174806427977558</v>
      </c>
      <c r="D9080">
        <v>56.22</v>
      </c>
      <c r="G9080" s="3"/>
    </row>
    <row r="9081" spans="1:7">
      <c r="A9081" s="1">
        <v>45386.53125</v>
      </c>
      <c r="B9081" s="9">
        <v>196.02272622319288</v>
      </c>
      <c r="C9081" s="9">
        <v>82.61549529544763</v>
      </c>
      <c r="D9081">
        <v>56.22</v>
      </c>
      <c r="G9081" s="3"/>
    </row>
    <row r="9082" spans="1:7">
      <c r="A9082" s="1">
        <v>45386.541666666664</v>
      </c>
      <c r="B9082" s="9">
        <v>165.8028637937598</v>
      </c>
      <c r="C9082" s="9">
        <v>83.056517513044412</v>
      </c>
      <c r="D9082">
        <v>55.49</v>
      </c>
      <c r="G9082" s="3"/>
    </row>
    <row r="9083" spans="1:7">
      <c r="A9083" s="1">
        <v>45386.552083333336</v>
      </c>
      <c r="B9083" s="9">
        <v>178.73312277945851</v>
      </c>
      <c r="C9083" s="9">
        <v>80.725400077175777</v>
      </c>
      <c r="D9083">
        <v>55.49</v>
      </c>
      <c r="G9083" s="3"/>
    </row>
    <row r="9084" spans="1:7">
      <c r="A9084" s="1">
        <v>45386.5625</v>
      </c>
      <c r="B9084" s="9">
        <v>187.37792450132568</v>
      </c>
      <c r="C9084" s="9">
        <v>78.394282641307157</v>
      </c>
      <c r="D9084">
        <v>55.49</v>
      </c>
      <c r="G9084" s="3"/>
    </row>
    <row r="9085" spans="1:7">
      <c r="A9085" s="1">
        <v>45386.572916666664</v>
      </c>
      <c r="B9085" s="9">
        <v>194.54498233911301</v>
      </c>
      <c r="C9085" s="9">
        <v>76.063165205438523</v>
      </c>
      <c r="D9085">
        <v>55.49</v>
      </c>
      <c r="G9085" s="3"/>
    </row>
    <row r="9086" spans="1:7">
      <c r="A9086" s="1">
        <v>45386.583333333336</v>
      </c>
      <c r="B9086" s="9">
        <v>186.86071414189774</v>
      </c>
      <c r="C9086" s="9">
        <v>73.732047769569888</v>
      </c>
      <c r="D9086">
        <v>56.17</v>
      </c>
      <c r="G9086" s="3"/>
    </row>
    <row r="9087" spans="1:7">
      <c r="A9087" s="1">
        <v>45386.59375</v>
      </c>
      <c r="B9087" s="9">
        <v>186.04795500565385</v>
      </c>
      <c r="C9087" s="9">
        <v>70.564554865862803</v>
      </c>
      <c r="D9087">
        <v>56.17</v>
      </c>
      <c r="G9087" s="3"/>
    </row>
    <row r="9088" spans="1:7">
      <c r="A9088" s="1">
        <v>45386.604166666664</v>
      </c>
      <c r="B9088" s="9">
        <v>180.50641544035437</v>
      </c>
      <c r="C9088" s="9">
        <v>67.397061962155718</v>
      </c>
      <c r="D9088">
        <v>56.17</v>
      </c>
      <c r="G9088" s="3"/>
    </row>
    <row r="9089" spans="1:7">
      <c r="A9089" s="1">
        <v>45386.614583333336</v>
      </c>
      <c r="B9089" s="9">
        <v>170.16220825179539</v>
      </c>
      <c r="C9089" s="9">
        <v>64.229569058448618</v>
      </c>
      <c r="D9089">
        <v>56.17</v>
      </c>
      <c r="G9089" s="3"/>
    </row>
    <row r="9090" spans="1:7">
      <c r="A9090" s="1">
        <v>45386.625</v>
      </c>
      <c r="B9090" s="9">
        <v>146.07498294129374</v>
      </c>
      <c r="C9090" s="9">
        <v>61.062409504868214</v>
      </c>
      <c r="D9090">
        <v>57.08</v>
      </c>
      <c r="G9090" s="3"/>
    </row>
    <row r="9091" spans="1:7">
      <c r="A9091" s="1">
        <v>45386.635416666664</v>
      </c>
      <c r="B9091" s="9">
        <v>157.01028768348465</v>
      </c>
      <c r="C9091" s="9">
        <v>59.776011366012625</v>
      </c>
      <c r="D9091">
        <v>57.08</v>
      </c>
      <c r="G9091" s="3"/>
    </row>
    <row r="9092" spans="1:7">
      <c r="A9092" s="1">
        <v>45386.645833333336</v>
      </c>
      <c r="B9092" s="9">
        <v>149.17824509786143</v>
      </c>
      <c r="C9092" s="9">
        <v>58.489946577283739</v>
      </c>
      <c r="D9092">
        <v>57.08</v>
      </c>
      <c r="G9092" s="3"/>
    </row>
    <row r="9093" spans="1:7">
      <c r="A9093" s="1">
        <v>45386.65625</v>
      </c>
      <c r="B9093" s="9">
        <v>153.38981516748902</v>
      </c>
      <c r="C9093" s="9">
        <v>57.203881788554845</v>
      </c>
      <c r="D9093">
        <v>57.08</v>
      </c>
      <c r="G9093" s="3"/>
    </row>
    <row r="9094" spans="1:7">
      <c r="A9094" s="1">
        <v>45386.666666666664</v>
      </c>
      <c r="B9094" s="9">
        <v>157.52749804291264</v>
      </c>
      <c r="C9094" s="9">
        <v>55.917483649699271</v>
      </c>
      <c r="D9094">
        <v>69.08</v>
      </c>
      <c r="G9094" s="3"/>
    </row>
    <row r="9095" spans="1:7">
      <c r="A9095" s="1">
        <v>45386.677083333336</v>
      </c>
      <c r="B9095" s="9">
        <v>158.41414437336053</v>
      </c>
      <c r="C9095" s="9">
        <v>50.838227769486167</v>
      </c>
      <c r="D9095">
        <v>69.08</v>
      </c>
      <c r="G9095" s="3"/>
    </row>
    <row r="9096" spans="1:7">
      <c r="A9096" s="1">
        <v>45386.6875</v>
      </c>
      <c r="B9096" s="9">
        <v>152.94649200226507</v>
      </c>
      <c r="C9096" s="9">
        <v>45.758638539146375</v>
      </c>
      <c r="D9096">
        <v>69.08</v>
      </c>
      <c r="G9096" s="3"/>
    </row>
    <row r="9097" spans="1:7">
      <c r="A9097" s="1">
        <v>45386.697916666664</v>
      </c>
      <c r="B9097" s="9">
        <v>156.3453029356487</v>
      </c>
      <c r="C9097" s="9">
        <v>40.679049308806583</v>
      </c>
      <c r="D9097">
        <v>69.08</v>
      </c>
      <c r="G9097" s="3"/>
    </row>
    <row r="9098" spans="1:7">
      <c r="A9098" s="1">
        <v>45386.708333333336</v>
      </c>
      <c r="B9098" s="9">
        <v>169.12778753293946</v>
      </c>
      <c r="C9098" s="9">
        <v>35.599793428593472</v>
      </c>
      <c r="D9098">
        <v>75.36</v>
      </c>
      <c r="G9098" s="3"/>
    </row>
    <row r="9099" spans="1:7">
      <c r="A9099" s="1">
        <v>45386.71875</v>
      </c>
      <c r="B9099" s="9">
        <v>169.64499789236743</v>
      </c>
      <c r="C9099" s="9">
        <v>32.073282438452736</v>
      </c>
      <c r="D9099">
        <v>75.36</v>
      </c>
      <c r="G9099" s="3"/>
    </row>
    <row r="9100" spans="1:7">
      <c r="A9100" s="1">
        <v>45386.729166666664</v>
      </c>
      <c r="B9100" s="9">
        <v>149.39990668047338</v>
      </c>
      <c r="C9100" s="9">
        <v>28.546438098185313</v>
      </c>
      <c r="D9100">
        <v>75.36</v>
      </c>
      <c r="G9100" s="3"/>
    </row>
    <row r="9101" spans="1:7">
      <c r="A9101" s="1">
        <v>45386.739583333336</v>
      </c>
      <c r="B9101" s="9">
        <v>154.5720102747529</v>
      </c>
      <c r="C9101" s="9">
        <v>25.01992710804457</v>
      </c>
      <c r="D9101">
        <v>75.36</v>
      </c>
      <c r="G9101" s="3"/>
    </row>
    <row r="9102" spans="1:7">
      <c r="A9102" s="1">
        <v>45386.75</v>
      </c>
      <c r="B9102" s="9">
        <v>149.99100423410533</v>
      </c>
      <c r="C9102" s="9">
        <v>21.493416117903831</v>
      </c>
      <c r="D9102">
        <v>90.66</v>
      </c>
      <c r="G9102" s="3"/>
    </row>
    <row r="9103" spans="1:7">
      <c r="A9103" s="1">
        <v>45386.760416666664</v>
      </c>
      <c r="B9103" s="9">
        <v>149.4737938746774</v>
      </c>
      <c r="C9103" s="9">
        <v>16.842181800346992</v>
      </c>
      <c r="D9103">
        <v>90.66</v>
      </c>
      <c r="G9103" s="3"/>
    </row>
    <row r="9104" spans="1:7">
      <c r="A9104" s="1">
        <v>45386.770833333336</v>
      </c>
      <c r="B9104" s="9">
        <v>149.54768106888139</v>
      </c>
      <c r="C9104" s="9">
        <v>12.190614132663477</v>
      </c>
      <c r="D9104">
        <v>90.66</v>
      </c>
      <c r="G9104" s="3"/>
    </row>
    <row r="9105" spans="1:7">
      <c r="A9105" s="1">
        <v>45386.78125</v>
      </c>
      <c r="B9105" s="9">
        <v>139.79457143395436</v>
      </c>
      <c r="C9105" s="9">
        <v>7.5393798151066411</v>
      </c>
      <c r="D9105">
        <v>90.66</v>
      </c>
      <c r="G9105" s="3"/>
    </row>
    <row r="9106" spans="1:7">
      <c r="A9106" s="1">
        <v>45386.791666666664</v>
      </c>
      <c r="B9106" s="9">
        <v>141.19842812383021</v>
      </c>
      <c r="C9106" s="9">
        <v>2.8881454975498051</v>
      </c>
      <c r="D9106">
        <v>80.58</v>
      </c>
      <c r="G9106" s="3"/>
    </row>
    <row r="9107" spans="1:7">
      <c r="A9107" s="1">
        <v>45386.802083333336</v>
      </c>
      <c r="B9107" s="9">
        <v>142.45451042529808</v>
      </c>
      <c r="C9107" s="9">
        <v>2.1661091231623537</v>
      </c>
      <c r="D9107">
        <v>80.58</v>
      </c>
      <c r="G9107" s="3"/>
    </row>
    <row r="9108" spans="1:7">
      <c r="A9108" s="1">
        <v>45386.8125</v>
      </c>
      <c r="B9108" s="9">
        <v>144.52335186300988</v>
      </c>
      <c r="C9108" s="9">
        <v>1.4440727487749025</v>
      </c>
      <c r="D9108">
        <v>80.58</v>
      </c>
      <c r="G9108" s="3"/>
    </row>
    <row r="9109" spans="1:7">
      <c r="A9109" s="1">
        <v>45386.822916666664</v>
      </c>
      <c r="B9109" s="9">
        <v>143.56281833835797</v>
      </c>
      <c r="C9109" s="9">
        <v>0.72203637438745127</v>
      </c>
      <c r="D9109">
        <v>80.58</v>
      </c>
      <c r="G9109" s="3"/>
    </row>
    <row r="9110" spans="1:7">
      <c r="A9110" s="1">
        <v>45386.833333333336</v>
      </c>
      <c r="B9110" s="9">
        <v>143.41504394994999</v>
      </c>
      <c r="C9110" s="9">
        <v>0</v>
      </c>
      <c r="D9110">
        <v>73.290000000000006</v>
      </c>
      <c r="G9110" s="3"/>
    </row>
    <row r="9111" spans="1:7">
      <c r="A9111" s="1">
        <v>45386.84375</v>
      </c>
      <c r="B9111" s="9">
        <v>143.56281833835797</v>
      </c>
      <c r="C9111" s="9">
        <v>0</v>
      </c>
      <c r="D9111">
        <v>73.290000000000006</v>
      </c>
      <c r="G9111" s="3"/>
    </row>
    <row r="9112" spans="1:7">
      <c r="A9112" s="1">
        <v>45386.854166666664</v>
      </c>
      <c r="B9112" s="9">
        <v>144.37557747460187</v>
      </c>
      <c r="C9112" s="9">
        <v>0</v>
      </c>
      <c r="D9112">
        <v>73.290000000000006</v>
      </c>
      <c r="G9112" s="3"/>
    </row>
    <row r="9113" spans="1:7">
      <c r="A9113" s="1">
        <v>45386.864583333336</v>
      </c>
      <c r="B9113" s="9">
        <v>147.33106524276161</v>
      </c>
      <c r="C9113" s="9">
        <v>0</v>
      </c>
      <c r="D9113">
        <v>73.290000000000006</v>
      </c>
      <c r="G9113" s="3"/>
    </row>
    <row r="9114" spans="1:7">
      <c r="A9114" s="1">
        <v>45386.875</v>
      </c>
      <c r="B9114" s="9">
        <v>147.70050121378156</v>
      </c>
      <c r="C9114" s="9">
        <v>0</v>
      </c>
      <c r="D9114">
        <v>71.47</v>
      </c>
      <c r="G9114" s="3"/>
    </row>
    <row r="9115" spans="1:7">
      <c r="A9115" s="1">
        <v>45386.885416666664</v>
      </c>
      <c r="B9115" s="9">
        <v>149.39990668047338</v>
      </c>
      <c r="C9115" s="9">
        <v>0</v>
      </c>
      <c r="D9115">
        <v>71.47</v>
      </c>
      <c r="G9115" s="3"/>
    </row>
    <row r="9116" spans="1:7">
      <c r="A9116" s="1">
        <v>45386.895833333336</v>
      </c>
      <c r="B9116" s="9">
        <v>147.99604999059756</v>
      </c>
      <c r="C9116" s="9">
        <v>0</v>
      </c>
      <c r="D9116">
        <v>71.47</v>
      </c>
      <c r="G9116" s="3"/>
    </row>
    <row r="9117" spans="1:7">
      <c r="A9117" s="1">
        <v>45386.90625</v>
      </c>
      <c r="B9117" s="9">
        <v>131.51920568310715</v>
      </c>
      <c r="C9117" s="9">
        <v>0</v>
      </c>
      <c r="D9117">
        <v>71.47</v>
      </c>
      <c r="G9117" s="3"/>
    </row>
    <row r="9118" spans="1:7">
      <c r="A9118" s="1">
        <v>45386.916666666664</v>
      </c>
      <c r="B9118" s="9">
        <v>135.50911417012279</v>
      </c>
      <c r="C9118" s="9">
        <v>0</v>
      </c>
      <c r="D9118">
        <v>61.53</v>
      </c>
      <c r="G9118" s="3"/>
    </row>
    <row r="9119" spans="1:7">
      <c r="A9119" s="1">
        <v>45386.927083333336</v>
      </c>
      <c r="B9119" s="9">
        <v>149.10435790365742</v>
      </c>
      <c r="C9119" s="9">
        <v>0</v>
      </c>
      <c r="D9119">
        <v>61.53</v>
      </c>
      <c r="G9119" s="3"/>
    </row>
    <row r="9120" spans="1:7">
      <c r="A9120" s="1">
        <v>45386.9375</v>
      </c>
      <c r="B9120" s="9">
        <v>152.87260480806108</v>
      </c>
      <c r="C9120" s="9">
        <v>0</v>
      </c>
      <c r="D9120">
        <v>61.53</v>
      </c>
      <c r="G9120" s="3"/>
    </row>
    <row r="9121" spans="1:7">
      <c r="A9121" s="1">
        <v>45386.947916666664</v>
      </c>
      <c r="B9121" s="9">
        <v>154.20257430373294</v>
      </c>
      <c r="C9121" s="9">
        <v>0</v>
      </c>
      <c r="D9121">
        <v>61.53</v>
      </c>
      <c r="G9121" s="3"/>
    </row>
    <row r="9122" spans="1:7">
      <c r="A9122" s="1">
        <v>45386.958333333336</v>
      </c>
      <c r="B9122" s="9">
        <v>153.31592797328503</v>
      </c>
      <c r="C9122" s="9">
        <v>0</v>
      </c>
      <c r="D9122">
        <v>62.72</v>
      </c>
      <c r="G9122" s="3"/>
    </row>
    <row r="9123" spans="1:7">
      <c r="A9123" s="1">
        <v>45386.96875</v>
      </c>
      <c r="B9123" s="9">
        <v>152.28150725442913</v>
      </c>
      <c r="C9123" s="9">
        <v>0</v>
      </c>
      <c r="D9123">
        <v>62.72</v>
      </c>
      <c r="G9123" s="3"/>
    </row>
    <row r="9124" spans="1:7">
      <c r="A9124" s="1">
        <v>45386.979166666664</v>
      </c>
      <c r="B9124" s="9">
        <v>153.16815358487705</v>
      </c>
      <c r="C9124" s="9">
        <v>0</v>
      </c>
      <c r="D9124">
        <v>62.72</v>
      </c>
      <c r="G9124" s="3"/>
    </row>
    <row r="9125" spans="1:7">
      <c r="A9125" s="1">
        <v>45386.989583333336</v>
      </c>
      <c r="B9125" s="9">
        <v>151.76429689500117</v>
      </c>
      <c r="C9125" s="9">
        <v>0</v>
      </c>
      <c r="D9125">
        <v>62.72</v>
      </c>
      <c r="G9125" s="3"/>
    </row>
    <row r="9126" spans="1:7">
      <c r="A9126" s="1">
        <v>45387</v>
      </c>
      <c r="B9126" s="9">
        <v>152.57705603124512</v>
      </c>
      <c r="C9126" s="9">
        <v>0</v>
      </c>
      <c r="D9126">
        <v>59.08</v>
      </c>
      <c r="G9126" s="3"/>
    </row>
    <row r="9127" spans="1:7">
      <c r="A9127" s="1">
        <v>45387.010416666664</v>
      </c>
      <c r="B9127" s="9">
        <v>149.4737938746774</v>
      </c>
      <c r="C9127" s="9">
        <v>0</v>
      </c>
      <c r="D9127">
        <v>59.08</v>
      </c>
      <c r="G9127" s="3"/>
    </row>
    <row r="9128" spans="1:7">
      <c r="A9128" s="1">
        <v>45387.020833333336</v>
      </c>
      <c r="B9128" s="9">
        <v>138.31682754987446</v>
      </c>
      <c r="C9128" s="9">
        <v>0</v>
      </c>
      <c r="D9128">
        <v>59.08</v>
      </c>
      <c r="G9128" s="3"/>
    </row>
    <row r="9129" spans="1:7">
      <c r="A9129" s="1">
        <v>45387.03125</v>
      </c>
      <c r="B9129" s="9">
        <v>141.42008970644218</v>
      </c>
      <c r="C9129" s="9">
        <v>0</v>
      </c>
      <c r="D9129">
        <v>59.08</v>
      </c>
      <c r="G9129" s="3"/>
    </row>
    <row r="9130" spans="1:7">
      <c r="A9130" s="1">
        <v>45387.041666666664</v>
      </c>
      <c r="B9130" s="9">
        <v>167.05894609522767</v>
      </c>
      <c r="C9130" s="9">
        <v>0</v>
      </c>
      <c r="D9130">
        <v>55.96</v>
      </c>
      <c r="G9130" s="3"/>
    </row>
    <row r="9131" spans="1:7">
      <c r="A9131" s="1">
        <v>45387.052083333336</v>
      </c>
      <c r="B9131" s="9">
        <v>168.90612595032749</v>
      </c>
      <c r="C9131" s="9">
        <v>0</v>
      </c>
      <c r="D9131">
        <v>55.96</v>
      </c>
      <c r="G9131" s="3"/>
    </row>
    <row r="9132" spans="1:7">
      <c r="A9132" s="1">
        <v>45387.0625</v>
      </c>
      <c r="B9132" s="9">
        <v>167.65004364885959</v>
      </c>
      <c r="C9132" s="9">
        <v>0</v>
      </c>
      <c r="D9132">
        <v>55.96</v>
      </c>
      <c r="G9132" s="3"/>
    </row>
    <row r="9133" spans="1:7">
      <c r="A9133" s="1">
        <v>45387.072916666664</v>
      </c>
      <c r="B9133" s="9">
        <v>168.53668997930754</v>
      </c>
      <c r="C9133" s="9">
        <v>0</v>
      </c>
      <c r="D9133">
        <v>55.96</v>
      </c>
      <c r="G9133" s="3"/>
    </row>
    <row r="9134" spans="1:7">
      <c r="A9134" s="1">
        <v>45387.083333333336</v>
      </c>
      <c r="B9134" s="9">
        <v>168.38891559089956</v>
      </c>
      <c r="C9134" s="9">
        <v>0</v>
      </c>
      <c r="D9134">
        <v>56.59</v>
      </c>
      <c r="G9134" s="3"/>
    </row>
    <row r="9135" spans="1:7">
      <c r="A9135" s="1">
        <v>45387.09375</v>
      </c>
      <c r="B9135" s="9">
        <v>171.27051616485528</v>
      </c>
      <c r="C9135" s="9">
        <v>0</v>
      </c>
      <c r="D9135">
        <v>56.59</v>
      </c>
      <c r="G9135" s="3"/>
    </row>
    <row r="9136" spans="1:7">
      <c r="A9136" s="1">
        <v>45387.104166666664</v>
      </c>
      <c r="B9136" s="9">
        <v>172.74826004893512</v>
      </c>
      <c r="C9136" s="9">
        <v>0</v>
      </c>
      <c r="D9136">
        <v>56.59</v>
      </c>
      <c r="G9136" s="3"/>
    </row>
    <row r="9137" spans="1:7">
      <c r="A9137" s="1">
        <v>45387.114583333336</v>
      </c>
      <c r="B9137" s="9">
        <v>172.45271127211916</v>
      </c>
      <c r="C9137" s="9">
        <v>0</v>
      </c>
      <c r="D9137">
        <v>56.59</v>
      </c>
      <c r="G9137" s="3"/>
    </row>
    <row r="9138" spans="1:7">
      <c r="A9138" s="1">
        <v>45387.125</v>
      </c>
      <c r="B9138" s="9">
        <v>171.86161371848721</v>
      </c>
      <c r="C9138" s="9">
        <v>0</v>
      </c>
      <c r="D9138">
        <v>53.9</v>
      </c>
      <c r="G9138" s="3"/>
    </row>
    <row r="9139" spans="1:7">
      <c r="A9139" s="1">
        <v>45387.135416666664</v>
      </c>
      <c r="B9139" s="9">
        <v>135.87855014114274</v>
      </c>
      <c r="C9139" s="9">
        <v>0</v>
      </c>
      <c r="D9139">
        <v>53.9</v>
      </c>
      <c r="G9139" s="3"/>
    </row>
    <row r="9140" spans="1:7">
      <c r="A9140" s="1">
        <v>45387.145833333336</v>
      </c>
      <c r="B9140" s="9">
        <v>138.83403790930245</v>
      </c>
      <c r="C9140" s="9">
        <v>0</v>
      </c>
      <c r="D9140">
        <v>53.9</v>
      </c>
      <c r="G9140" s="3"/>
    </row>
    <row r="9141" spans="1:7">
      <c r="A9141" s="1">
        <v>45387.15625</v>
      </c>
      <c r="B9141" s="9">
        <v>140.09012021077032</v>
      </c>
      <c r="C9141" s="9">
        <v>0</v>
      </c>
      <c r="D9141">
        <v>53.9</v>
      </c>
      <c r="G9141" s="3"/>
    </row>
    <row r="9142" spans="1:7">
      <c r="A9142" s="1">
        <v>45387.166666666664</v>
      </c>
      <c r="B9142" s="9">
        <v>155.97586696462875</v>
      </c>
      <c r="C9142" s="9">
        <v>0</v>
      </c>
      <c r="D9142">
        <v>62.5</v>
      </c>
      <c r="G9142" s="3"/>
    </row>
    <row r="9143" spans="1:7">
      <c r="A9143" s="1">
        <v>45387.177083333336</v>
      </c>
      <c r="B9143" s="9">
        <v>162.84737602560008</v>
      </c>
      <c r="C9143" s="9">
        <v>0</v>
      </c>
      <c r="D9143">
        <v>62.5</v>
      </c>
      <c r="G9143" s="3"/>
    </row>
    <row r="9144" spans="1:7">
      <c r="A9144" s="1">
        <v>45387.1875</v>
      </c>
      <c r="B9144" s="9">
        <v>162.55182724878412</v>
      </c>
      <c r="C9144" s="9">
        <v>0</v>
      </c>
      <c r="D9144">
        <v>62.5</v>
      </c>
      <c r="G9144" s="3"/>
    </row>
    <row r="9145" spans="1:7">
      <c r="A9145" s="1">
        <v>45387.197916666664</v>
      </c>
      <c r="B9145" s="9">
        <v>167.50226926045164</v>
      </c>
      <c r="C9145" s="9">
        <v>0</v>
      </c>
      <c r="D9145">
        <v>62.5</v>
      </c>
      <c r="G9145" s="3"/>
    </row>
    <row r="9146" spans="1:7">
      <c r="A9146" s="1">
        <v>45387.208333333336</v>
      </c>
      <c r="B9146" s="9">
        <v>186.56516536508178</v>
      </c>
      <c r="C9146" s="9">
        <v>0</v>
      </c>
      <c r="D9146">
        <v>76.290000000000006</v>
      </c>
      <c r="G9146" s="3"/>
    </row>
    <row r="9147" spans="1:7">
      <c r="A9147" s="1">
        <v>45387.21875</v>
      </c>
      <c r="B9147" s="9">
        <v>194.39720795070505</v>
      </c>
      <c r="C9147" s="9">
        <v>0</v>
      </c>
      <c r="D9147">
        <v>76.290000000000006</v>
      </c>
      <c r="G9147" s="3"/>
    </row>
    <row r="9148" spans="1:7">
      <c r="A9148" s="1">
        <v>45387.229166666664</v>
      </c>
      <c r="B9148" s="9">
        <v>197.72213168988469</v>
      </c>
      <c r="C9148" s="9">
        <v>0</v>
      </c>
      <c r="D9148">
        <v>76.290000000000006</v>
      </c>
      <c r="G9148" s="3"/>
    </row>
    <row r="9149" spans="1:7">
      <c r="A9149" s="1">
        <v>45387.239583333336</v>
      </c>
      <c r="B9149" s="9">
        <v>209.17464679150359</v>
      </c>
      <c r="C9149" s="9">
        <v>0</v>
      </c>
      <c r="D9149">
        <v>76.290000000000006</v>
      </c>
      <c r="G9149" s="3"/>
    </row>
    <row r="9150" spans="1:7">
      <c r="A9150" s="1">
        <v>45387.25</v>
      </c>
      <c r="B9150" s="9">
        <v>208.36188765525964</v>
      </c>
      <c r="C9150" s="9">
        <v>0</v>
      </c>
      <c r="D9150">
        <v>84.24</v>
      </c>
      <c r="G9150" s="3"/>
    </row>
    <row r="9151" spans="1:7">
      <c r="A9151" s="1">
        <v>45387.260416666664</v>
      </c>
      <c r="B9151" s="9">
        <v>205.62806146971189</v>
      </c>
      <c r="C9151" s="9">
        <v>2.423788771085484</v>
      </c>
      <c r="D9151">
        <v>84.24</v>
      </c>
      <c r="G9151" s="3"/>
    </row>
    <row r="9152" spans="1:7">
      <c r="A9152" s="1">
        <v>45387.270833333336</v>
      </c>
      <c r="B9152" s="9">
        <v>220.03606433949054</v>
      </c>
      <c r="C9152" s="9">
        <v>4.8472441920442879</v>
      </c>
      <c r="D9152">
        <v>84.24</v>
      </c>
      <c r="G9152" s="3"/>
    </row>
    <row r="9153" spans="1:8">
      <c r="A9153" s="1">
        <v>45387.28125</v>
      </c>
      <c r="B9153" s="9">
        <v>233.77908246143318</v>
      </c>
      <c r="C9153" s="9">
        <v>7.2710329631297723</v>
      </c>
      <c r="D9153">
        <v>84.24</v>
      </c>
      <c r="G9153" s="3"/>
    </row>
    <row r="9154" spans="1:8">
      <c r="A9154" s="1">
        <v>45387.291666666664</v>
      </c>
      <c r="B9154" s="9">
        <v>225.06039354536202</v>
      </c>
      <c r="C9154" s="9">
        <v>9.6944883840885758</v>
      </c>
      <c r="D9154">
        <v>81</v>
      </c>
      <c r="G9154" s="3"/>
    </row>
    <row r="9155" spans="1:8">
      <c r="A9155" s="1">
        <v>45387.302083333336</v>
      </c>
      <c r="B9155" s="9">
        <v>222.69600333083426</v>
      </c>
      <c r="C9155" s="9">
        <v>45.987316726048405</v>
      </c>
      <c r="D9155">
        <v>81</v>
      </c>
      <c r="G9155" s="3"/>
    </row>
    <row r="9156" spans="1:8">
      <c r="A9156" s="1">
        <v>45387.3125</v>
      </c>
      <c r="B9156" s="9">
        <v>221.43992102936636</v>
      </c>
      <c r="C9156" s="9">
        <v>82.279811717881543</v>
      </c>
      <c r="D9156">
        <v>81</v>
      </c>
      <c r="G9156" s="3"/>
    </row>
    <row r="9157" spans="1:8">
      <c r="A9157" s="1">
        <v>45387.322916666664</v>
      </c>
      <c r="B9157" s="9">
        <v>223.73042404969016</v>
      </c>
      <c r="C9157" s="9">
        <v>118.57264005984136</v>
      </c>
      <c r="D9157">
        <v>81</v>
      </c>
      <c r="G9157" s="3"/>
    </row>
    <row r="9158" spans="1:8">
      <c r="A9158" s="1">
        <v>45387.333333333336</v>
      </c>
      <c r="B9158" s="9">
        <v>220.70104908732645</v>
      </c>
      <c r="C9158" s="9">
        <v>154.86546840180119</v>
      </c>
      <c r="D9158">
        <v>67.59</v>
      </c>
      <c r="G9158" s="3"/>
    </row>
    <row r="9159" spans="1:8">
      <c r="A9159" s="1">
        <v>45387.34375</v>
      </c>
      <c r="B9159" s="9">
        <v>218.0411100959827</v>
      </c>
      <c r="C9159" s="9">
        <v>188.23548283303654</v>
      </c>
      <c r="D9159">
        <v>67.59</v>
      </c>
      <c r="G9159" s="3"/>
    </row>
    <row r="9160" spans="1:8">
      <c r="A9160" s="1">
        <v>45387.354166666664</v>
      </c>
      <c r="B9160" s="9">
        <v>215.67671988145491</v>
      </c>
      <c r="C9160" s="9">
        <v>221.6058306143986</v>
      </c>
      <c r="D9160">
        <v>67.59</v>
      </c>
      <c r="G9160" s="3"/>
    </row>
    <row r="9161" spans="1:8">
      <c r="A9161" s="1">
        <v>45387.364583333336</v>
      </c>
      <c r="B9161" s="9">
        <v>219.37107959165456</v>
      </c>
      <c r="C9161" s="9">
        <v>254.97584504563395</v>
      </c>
      <c r="D9161">
        <v>67.59</v>
      </c>
      <c r="G9161" s="3"/>
    </row>
    <row r="9162" spans="1:8">
      <c r="A9162" s="1">
        <v>45387.375</v>
      </c>
      <c r="B9162" s="9">
        <v>219.07553081483863</v>
      </c>
      <c r="C9162" s="9">
        <v>288.346192826996</v>
      </c>
      <c r="D9162">
        <v>50.5</v>
      </c>
      <c r="G9162" s="3"/>
    </row>
    <row r="9163" spans="1:8">
      <c r="A9163" s="1">
        <v>45387.385416666664</v>
      </c>
      <c r="B9163" s="9">
        <v>221.95713138879432</v>
      </c>
      <c r="C9163" s="9">
        <v>324.59901915375434</v>
      </c>
      <c r="D9163">
        <v>50.5</v>
      </c>
      <c r="G9163" s="3"/>
    </row>
    <row r="9164" spans="1:8">
      <c r="A9164" s="1">
        <v>45387.395833333336</v>
      </c>
      <c r="B9164" s="9">
        <v>217.37612534814679</v>
      </c>
      <c r="C9164" s="9">
        <v>360.85151213038591</v>
      </c>
      <c r="D9164">
        <v>50.5</v>
      </c>
      <c r="G9164" s="3"/>
      <c r="H9164" s="4"/>
    </row>
    <row r="9165" spans="1:8">
      <c r="A9165" s="1">
        <v>45387.40625</v>
      </c>
      <c r="B9165" s="9">
        <v>217.67167412496272</v>
      </c>
      <c r="C9165" s="9">
        <v>397.10333840676418</v>
      </c>
      <c r="D9165">
        <v>50.5</v>
      </c>
      <c r="G9165" s="3"/>
      <c r="H9165" s="4"/>
    </row>
    <row r="9166" spans="1:8">
      <c r="A9166" s="1">
        <v>45387.416666666664</v>
      </c>
      <c r="B9166" s="9">
        <v>214.86396074521102</v>
      </c>
      <c r="C9166" s="9">
        <v>433.35849818440926</v>
      </c>
      <c r="D9166">
        <v>25.97</v>
      </c>
      <c r="G9166" s="3"/>
      <c r="H9166" s="4"/>
    </row>
    <row r="9167" spans="1:8">
      <c r="A9167" s="1">
        <v>45387.427083333336</v>
      </c>
      <c r="B9167" s="9">
        <v>217.89333570757469</v>
      </c>
      <c r="C9167" s="9">
        <v>482.25762826700173</v>
      </c>
      <c r="D9167">
        <v>25.97</v>
      </c>
      <c r="G9167" s="3"/>
      <c r="H9167" s="4"/>
    </row>
    <row r="9168" spans="1:8">
      <c r="A9168" s="1">
        <v>45387.4375</v>
      </c>
      <c r="B9168" s="9">
        <v>180.80196421717031</v>
      </c>
      <c r="C9168" s="9">
        <v>531.16009185086091</v>
      </c>
      <c r="D9168">
        <v>25.97</v>
      </c>
      <c r="G9168" s="3"/>
      <c r="H9168" s="4"/>
    </row>
    <row r="9169" spans="1:8">
      <c r="A9169" s="1">
        <v>45387.447916666664</v>
      </c>
      <c r="B9169" s="9">
        <v>171.1227417764473</v>
      </c>
      <c r="C9169" s="9">
        <v>580.05922193345339</v>
      </c>
      <c r="D9169">
        <v>25.97</v>
      </c>
      <c r="G9169" s="3"/>
      <c r="H9169" s="4"/>
    </row>
    <row r="9170" spans="1:8">
      <c r="A9170" s="1">
        <v>45387.458333333336</v>
      </c>
      <c r="B9170" s="9">
        <v>167.87170523147159</v>
      </c>
      <c r="C9170" s="9">
        <v>628.9616855173125</v>
      </c>
      <c r="D9170">
        <v>9.16</v>
      </c>
      <c r="G9170" s="3"/>
      <c r="H9170" s="4"/>
    </row>
    <row r="9171" spans="1:8">
      <c r="A9171" s="1">
        <v>45387.46875</v>
      </c>
      <c r="B9171" s="9">
        <v>162.10850408356015</v>
      </c>
      <c r="C9171" s="9">
        <v>616.81774040238429</v>
      </c>
      <c r="D9171">
        <v>9.16</v>
      </c>
      <c r="G9171" s="3"/>
      <c r="H9171" s="4"/>
    </row>
    <row r="9172" spans="1:8">
      <c r="A9172" s="1">
        <v>45387.479166666664</v>
      </c>
      <c r="B9172" s="9">
        <v>153.75925113850897</v>
      </c>
      <c r="C9172" s="9">
        <v>604.67379528745596</v>
      </c>
      <c r="D9172">
        <v>9.16</v>
      </c>
      <c r="G9172" s="3"/>
      <c r="H9172" s="4"/>
    </row>
    <row r="9173" spans="1:8">
      <c r="A9173" s="1">
        <v>45387.489583333336</v>
      </c>
      <c r="B9173" s="9">
        <v>175.26042465187086</v>
      </c>
      <c r="C9173" s="9">
        <v>592.52985017252752</v>
      </c>
      <c r="D9173">
        <v>9.16</v>
      </c>
      <c r="G9173" s="3"/>
      <c r="H9173" s="4"/>
    </row>
    <row r="9174" spans="1:8">
      <c r="A9174" s="1">
        <v>45387.5</v>
      </c>
      <c r="B9174" s="9">
        <v>183.68356479112606</v>
      </c>
      <c r="C9174" s="9">
        <v>580.38590505759908</v>
      </c>
      <c r="D9174">
        <v>0</v>
      </c>
      <c r="G9174" s="3"/>
      <c r="H9174" s="4"/>
    </row>
    <row r="9175" spans="1:8">
      <c r="A9175" s="1">
        <v>45387.510416666664</v>
      </c>
      <c r="B9175" s="9">
        <v>191.14617140572932</v>
      </c>
      <c r="C9175" s="9">
        <v>526.64319763435583</v>
      </c>
      <c r="D9175">
        <v>0</v>
      </c>
      <c r="G9175" s="3"/>
      <c r="H9175" s="4"/>
    </row>
    <row r="9176" spans="1:8">
      <c r="A9176" s="1">
        <v>45387.520833333336</v>
      </c>
      <c r="B9176" s="9">
        <v>178.14202522582659</v>
      </c>
      <c r="C9176" s="9">
        <v>472.90049021111264</v>
      </c>
      <c r="D9176">
        <v>0</v>
      </c>
      <c r="G9176" s="3"/>
      <c r="H9176" s="4"/>
    </row>
    <row r="9177" spans="1:8">
      <c r="A9177" s="1">
        <v>45387.53125</v>
      </c>
      <c r="B9177" s="9">
        <v>179.0286715562745</v>
      </c>
      <c r="C9177" s="9">
        <v>419.15778278786939</v>
      </c>
      <c r="D9177">
        <v>0</v>
      </c>
      <c r="G9177" s="3"/>
      <c r="H9177" s="4"/>
    </row>
    <row r="9178" spans="1:8">
      <c r="A9178" s="1">
        <v>45387.541666666664</v>
      </c>
      <c r="B9178" s="9">
        <v>174.96487587505493</v>
      </c>
      <c r="C9178" s="9">
        <v>365.41507536462609</v>
      </c>
      <c r="D9178">
        <v>-0.1</v>
      </c>
      <c r="G9178" s="3"/>
      <c r="H9178" s="4"/>
    </row>
    <row r="9179" spans="1:8">
      <c r="A9179" s="1">
        <v>45387.552083333336</v>
      </c>
      <c r="B9179" s="9">
        <v>168.53668997930754</v>
      </c>
      <c r="C9179" s="9">
        <v>366.0284395977161</v>
      </c>
      <c r="D9179">
        <v>-0.1</v>
      </c>
      <c r="G9179" s="3"/>
      <c r="H9179" s="4"/>
    </row>
    <row r="9180" spans="1:8">
      <c r="A9180" s="1">
        <v>45387.5625</v>
      </c>
      <c r="B9180" s="9">
        <v>170.82719299963131</v>
      </c>
      <c r="C9180" s="9">
        <v>366.6384703295393</v>
      </c>
      <c r="D9180">
        <v>-0.1</v>
      </c>
      <c r="G9180" s="3"/>
      <c r="H9180" s="4"/>
    </row>
    <row r="9181" spans="1:8">
      <c r="A9181" s="1">
        <v>45387.572916666664</v>
      </c>
      <c r="B9181" s="9">
        <v>175.18653745766687</v>
      </c>
      <c r="C9181" s="9">
        <v>367.25183456262931</v>
      </c>
      <c r="D9181">
        <v>-0.1</v>
      </c>
      <c r="G9181" s="3"/>
      <c r="H9181" s="4"/>
    </row>
    <row r="9182" spans="1:8">
      <c r="A9182" s="1">
        <v>45387.583333333336</v>
      </c>
      <c r="B9182" s="9">
        <v>191.22005859993331</v>
      </c>
      <c r="C9182" s="9">
        <v>367.86186529445246</v>
      </c>
      <c r="D9182">
        <v>0.05</v>
      </c>
      <c r="G9182" s="3"/>
      <c r="H9182" s="4"/>
    </row>
    <row r="9183" spans="1:8">
      <c r="A9183" s="1">
        <v>45387.59375</v>
      </c>
      <c r="B9183" s="9">
        <v>182.64914407227016</v>
      </c>
      <c r="C9183" s="9">
        <v>361.35153732040493</v>
      </c>
      <c r="D9183">
        <v>0.05</v>
      </c>
      <c r="G9183" s="3"/>
      <c r="H9183" s="4"/>
    </row>
    <row r="9184" spans="1:8">
      <c r="A9184" s="1">
        <v>45387.604166666664</v>
      </c>
      <c r="B9184" s="9">
        <v>173.78268076779102</v>
      </c>
      <c r="C9184" s="9">
        <v>354.84120934635746</v>
      </c>
      <c r="D9184">
        <v>0.05</v>
      </c>
      <c r="G9184" s="3"/>
      <c r="H9184" s="4"/>
    </row>
    <row r="9185" spans="1:8">
      <c r="A9185" s="1">
        <v>45387.614583333336</v>
      </c>
      <c r="B9185" s="9">
        <v>145.11444941664183</v>
      </c>
      <c r="C9185" s="9">
        <v>348.33088137230993</v>
      </c>
      <c r="D9185">
        <v>0.05</v>
      </c>
      <c r="G9185" s="3"/>
      <c r="H9185" s="4"/>
    </row>
    <row r="9186" spans="1:8">
      <c r="A9186" s="1">
        <v>45387.625</v>
      </c>
      <c r="B9186" s="9">
        <v>150.65598898194128</v>
      </c>
      <c r="C9186" s="9">
        <v>341.81721989699565</v>
      </c>
      <c r="D9186">
        <v>8.09</v>
      </c>
      <c r="G9186" s="3"/>
      <c r="H9186" s="4"/>
    </row>
    <row r="9187" spans="1:8">
      <c r="A9187" s="1">
        <v>45387.635416666664</v>
      </c>
      <c r="B9187" s="9">
        <v>160.33521142266432</v>
      </c>
      <c r="C9187" s="9">
        <v>314.53984573107857</v>
      </c>
      <c r="D9187">
        <v>8.09</v>
      </c>
      <c r="G9187" s="3"/>
    </row>
    <row r="9188" spans="1:8">
      <c r="A9188" s="1">
        <v>45387.645833333336</v>
      </c>
      <c r="B9188" s="9">
        <v>162.03461688935619</v>
      </c>
      <c r="C9188" s="9">
        <v>287.26147151478148</v>
      </c>
      <c r="D9188">
        <v>8.09</v>
      </c>
      <c r="G9188" s="3"/>
    </row>
    <row r="9189" spans="1:8">
      <c r="A9189" s="1">
        <v>45387.65625</v>
      </c>
      <c r="B9189" s="9">
        <v>161.4435193357242</v>
      </c>
      <c r="C9189" s="9">
        <v>259.98276394835767</v>
      </c>
      <c r="D9189">
        <v>8.09</v>
      </c>
      <c r="G9189" s="3"/>
    </row>
    <row r="9190" spans="1:8">
      <c r="A9190" s="1">
        <v>45387.666666666664</v>
      </c>
      <c r="B9190" s="9">
        <v>159.81800106323638</v>
      </c>
      <c r="C9190" s="9">
        <v>232.70438973206055</v>
      </c>
      <c r="D9190">
        <v>37.46</v>
      </c>
      <c r="G9190" s="3"/>
    </row>
    <row r="9191" spans="1:8">
      <c r="A9191" s="1">
        <v>45387.677083333336</v>
      </c>
      <c r="B9191" s="9">
        <v>160.9263089762963</v>
      </c>
      <c r="C9191" s="9">
        <v>228.63185123441906</v>
      </c>
      <c r="D9191">
        <v>37.46</v>
      </c>
      <c r="G9191" s="3"/>
    </row>
    <row r="9192" spans="1:8">
      <c r="A9192" s="1">
        <v>45387.6875</v>
      </c>
      <c r="B9192" s="9">
        <v>162.62571444298811</v>
      </c>
      <c r="C9192" s="9">
        <v>224.55897938665089</v>
      </c>
      <c r="D9192">
        <v>37.46</v>
      </c>
      <c r="G9192" s="3"/>
    </row>
    <row r="9193" spans="1:8">
      <c r="A9193" s="1">
        <v>45387.697916666664</v>
      </c>
      <c r="B9193" s="9">
        <v>162.33016566617212</v>
      </c>
      <c r="C9193" s="9">
        <v>220.4864408890094</v>
      </c>
      <c r="D9193">
        <v>37.46</v>
      </c>
      <c r="G9193" s="3"/>
    </row>
    <row r="9194" spans="1:8">
      <c r="A9194" s="1">
        <v>45387.708333333336</v>
      </c>
      <c r="B9194" s="9">
        <v>160.63076019948031</v>
      </c>
      <c r="C9194" s="9">
        <v>216.41390239136786</v>
      </c>
      <c r="D9194">
        <v>49.65</v>
      </c>
      <c r="G9194" s="3"/>
    </row>
    <row r="9195" spans="1:8">
      <c r="A9195" s="1">
        <v>45387.71875</v>
      </c>
      <c r="B9195" s="9">
        <v>161.59129372413221</v>
      </c>
      <c r="C9195" s="9">
        <v>183.5425797496448</v>
      </c>
      <c r="D9195">
        <v>49.65</v>
      </c>
      <c r="G9195" s="3"/>
    </row>
    <row r="9196" spans="1:8">
      <c r="A9196" s="1">
        <v>45387.729166666664</v>
      </c>
      <c r="B9196" s="9">
        <v>160.48298581107233</v>
      </c>
      <c r="C9196" s="9">
        <v>150.67125710792172</v>
      </c>
      <c r="D9196">
        <v>49.65</v>
      </c>
      <c r="G9196" s="3"/>
    </row>
    <row r="9197" spans="1:8">
      <c r="A9197" s="1">
        <v>45387.739583333336</v>
      </c>
      <c r="B9197" s="9">
        <v>154.86755905156889</v>
      </c>
      <c r="C9197" s="9">
        <v>117.79993446619866</v>
      </c>
      <c r="D9197">
        <v>49.65</v>
      </c>
      <c r="G9197" s="3"/>
    </row>
    <row r="9198" spans="1:8">
      <c r="A9198" s="1">
        <v>45387.75</v>
      </c>
      <c r="B9198" s="9">
        <v>154.35034869214093</v>
      </c>
      <c r="C9198" s="9">
        <v>84.928611824475581</v>
      </c>
      <c r="D9198">
        <v>55.94</v>
      </c>
      <c r="G9198" s="3"/>
    </row>
    <row r="9199" spans="1:8">
      <c r="A9199" s="1">
        <v>45387.760416666664</v>
      </c>
      <c r="B9199" s="9">
        <v>153.53758955589703</v>
      </c>
      <c r="C9199" s="9">
        <v>66.749362666017745</v>
      </c>
      <c r="D9199">
        <v>55.94</v>
      </c>
      <c r="G9199" s="3"/>
    </row>
    <row r="9200" spans="1:8">
      <c r="A9200" s="1">
        <v>45387.770833333336</v>
      </c>
      <c r="B9200" s="9">
        <v>153.83313833271299</v>
      </c>
      <c r="C9200" s="9">
        <v>48.570446857686612</v>
      </c>
      <c r="D9200">
        <v>55.94</v>
      </c>
      <c r="G9200" s="3"/>
    </row>
    <row r="9201" spans="1:7">
      <c r="A9201" s="1">
        <v>45387.78125</v>
      </c>
      <c r="B9201" s="9">
        <v>152.79871761385709</v>
      </c>
      <c r="C9201" s="9">
        <v>30.391531049355461</v>
      </c>
      <c r="D9201">
        <v>55.94</v>
      </c>
      <c r="G9201" s="3"/>
    </row>
    <row r="9202" spans="1:7">
      <c r="A9202" s="1">
        <v>45387.791666666664</v>
      </c>
      <c r="B9202" s="9">
        <v>153.75925113850897</v>
      </c>
      <c r="C9202" s="9">
        <v>12.212615241024315</v>
      </c>
      <c r="D9202">
        <v>55.64</v>
      </c>
      <c r="G9202" s="3"/>
    </row>
    <row r="9203" spans="1:7">
      <c r="A9203" s="1">
        <v>45387.802083333336</v>
      </c>
      <c r="B9203" s="9">
        <v>145.6316597760698</v>
      </c>
      <c r="C9203" s="9">
        <v>9.1594614307682356</v>
      </c>
      <c r="D9203">
        <v>55.64</v>
      </c>
      <c r="G9203" s="3"/>
    </row>
    <row r="9204" spans="1:7">
      <c r="A9204" s="1">
        <v>45387.8125</v>
      </c>
      <c r="B9204" s="9">
        <v>118.36728511479645</v>
      </c>
      <c r="C9204" s="9">
        <v>6.1063076205121574</v>
      </c>
      <c r="D9204">
        <v>55.64</v>
      </c>
      <c r="G9204" s="3"/>
    </row>
    <row r="9205" spans="1:7">
      <c r="A9205" s="1">
        <v>45387.822916666664</v>
      </c>
      <c r="B9205" s="9">
        <v>118.14562353218446</v>
      </c>
      <c r="C9205" s="9">
        <v>3.0531538102560787</v>
      </c>
      <c r="D9205">
        <v>55.64</v>
      </c>
      <c r="G9205" s="3"/>
    </row>
    <row r="9206" spans="1:7">
      <c r="A9206" s="1">
        <v>45387.833333333336</v>
      </c>
      <c r="B9206" s="9">
        <v>117.25897720173654</v>
      </c>
      <c r="C9206" s="9">
        <v>0</v>
      </c>
      <c r="D9206">
        <v>54.71</v>
      </c>
      <c r="G9206" s="3"/>
    </row>
    <row r="9207" spans="1:7">
      <c r="A9207" s="1">
        <v>45387.84375</v>
      </c>
      <c r="B9207" s="9">
        <v>116.15066928867665</v>
      </c>
      <c r="C9207" s="9">
        <v>0</v>
      </c>
      <c r="D9207">
        <v>54.71</v>
      </c>
      <c r="G9207" s="3"/>
    </row>
    <row r="9208" spans="1:7">
      <c r="A9208" s="1">
        <v>45387.854166666664</v>
      </c>
      <c r="B9208" s="9">
        <v>110.75690411178518</v>
      </c>
      <c r="C9208" s="9">
        <v>0</v>
      </c>
      <c r="D9208">
        <v>54.71</v>
      </c>
      <c r="G9208" s="3"/>
    </row>
    <row r="9209" spans="1:7">
      <c r="A9209" s="1">
        <v>45387.864583333336</v>
      </c>
      <c r="B9209" s="9">
        <v>92.285105560786988</v>
      </c>
      <c r="C9209" s="9">
        <v>0</v>
      </c>
      <c r="D9209">
        <v>54.71</v>
      </c>
      <c r="G9209" s="3"/>
    </row>
    <row r="9210" spans="1:7">
      <c r="A9210" s="1">
        <v>45387.875</v>
      </c>
      <c r="B9210" s="9">
        <v>73.443871038768833</v>
      </c>
      <c r="C9210" s="9">
        <v>0</v>
      </c>
      <c r="D9210">
        <v>56.13</v>
      </c>
      <c r="G9210" s="3"/>
    </row>
    <row r="9211" spans="1:7">
      <c r="A9211" s="1">
        <v>45387.885416666664</v>
      </c>
      <c r="B9211" s="9">
        <v>72.778886290932903</v>
      </c>
      <c r="C9211" s="9">
        <v>0</v>
      </c>
      <c r="D9211">
        <v>56.13</v>
      </c>
      <c r="G9211" s="3"/>
    </row>
    <row r="9212" spans="1:7">
      <c r="A9212" s="1">
        <v>45387.895833333336</v>
      </c>
      <c r="B9212" s="9">
        <v>71.818352766280981</v>
      </c>
      <c r="C9212" s="9">
        <v>0</v>
      </c>
      <c r="D9212">
        <v>56.13</v>
      </c>
      <c r="G9212" s="3"/>
    </row>
    <row r="9213" spans="1:7">
      <c r="A9213" s="1">
        <v>45387.90625</v>
      </c>
      <c r="B9213" s="9">
        <v>63.690761403841769</v>
      </c>
      <c r="C9213" s="9">
        <v>0</v>
      </c>
      <c r="D9213">
        <v>56.13</v>
      </c>
      <c r="G9213" s="3"/>
    </row>
    <row r="9214" spans="1:7">
      <c r="A9214" s="1">
        <v>45387.916666666664</v>
      </c>
      <c r="B9214" s="9">
        <v>63.838535792249765</v>
      </c>
      <c r="C9214" s="9">
        <v>0</v>
      </c>
      <c r="D9214">
        <v>55.07</v>
      </c>
      <c r="G9214" s="3"/>
    </row>
    <row r="9215" spans="1:7">
      <c r="A9215" s="1">
        <v>45387.927083333336</v>
      </c>
      <c r="B9215" s="9">
        <v>63.542987015433788</v>
      </c>
      <c r="C9215" s="9">
        <v>0</v>
      </c>
      <c r="D9215">
        <v>55.07</v>
      </c>
      <c r="G9215" s="3"/>
    </row>
    <row r="9216" spans="1:7">
      <c r="A9216" s="1">
        <v>45387.9375</v>
      </c>
      <c r="B9216" s="9">
        <v>63.025776656005839</v>
      </c>
      <c r="C9216" s="9">
        <v>0</v>
      </c>
      <c r="D9216">
        <v>55.07</v>
      </c>
      <c r="G9216" s="3"/>
    </row>
    <row r="9217" spans="1:7">
      <c r="A9217" s="1">
        <v>45387.947916666664</v>
      </c>
      <c r="B9217" s="9">
        <v>63.764648598045774</v>
      </c>
      <c r="C9217" s="9">
        <v>0</v>
      </c>
      <c r="D9217">
        <v>55.07</v>
      </c>
      <c r="G9217" s="3"/>
    </row>
    <row r="9218" spans="1:7">
      <c r="A9218" s="1">
        <v>45387.958333333336</v>
      </c>
      <c r="B9218" s="9">
        <v>63.616874209637778</v>
      </c>
      <c r="C9218" s="9">
        <v>0</v>
      </c>
      <c r="D9218">
        <v>43.08</v>
      </c>
      <c r="G9218" s="3"/>
    </row>
    <row r="9219" spans="1:7">
      <c r="A9219" s="1">
        <v>45387.96875</v>
      </c>
      <c r="B9219" s="9">
        <v>63.616874209637778</v>
      </c>
      <c r="C9219" s="9">
        <v>0</v>
      </c>
      <c r="D9219">
        <v>43.08</v>
      </c>
      <c r="G9219" s="3"/>
    </row>
    <row r="9220" spans="1:7">
      <c r="A9220" s="1">
        <v>45387.979166666664</v>
      </c>
      <c r="B9220" s="9">
        <v>53.568215797894773</v>
      </c>
      <c r="C9220" s="9">
        <v>0</v>
      </c>
      <c r="D9220">
        <v>43.08</v>
      </c>
      <c r="G9220" s="3"/>
    </row>
    <row r="9221" spans="1:7">
      <c r="A9221" s="1">
        <v>45387.989583333336</v>
      </c>
      <c r="B9221" s="9">
        <v>53.346554215282794</v>
      </c>
      <c r="C9221" s="9">
        <v>0</v>
      </c>
      <c r="D9221">
        <v>43.08</v>
      </c>
      <c r="G9221" s="3"/>
    </row>
    <row r="9222" spans="1:7">
      <c r="A9222" s="1">
        <v>45388</v>
      </c>
      <c r="B9222" s="9">
        <v>55.563170041402572</v>
      </c>
      <c r="C9222" s="9">
        <v>0</v>
      </c>
      <c r="D9222">
        <v>45.01</v>
      </c>
      <c r="G9222" s="3"/>
    </row>
    <row r="9223" spans="1:7">
      <c r="A9223" s="1">
        <v>45388.010416666664</v>
      </c>
      <c r="B9223" s="9">
        <v>56.893139537074447</v>
      </c>
      <c r="C9223" s="9">
        <v>0</v>
      </c>
      <c r="D9223">
        <v>45.01</v>
      </c>
      <c r="G9223" s="3"/>
    </row>
    <row r="9224" spans="1:7">
      <c r="A9224" s="1">
        <v>45388.020833333336</v>
      </c>
      <c r="B9224" s="9">
        <v>56.819252342870449</v>
      </c>
      <c r="C9224" s="9">
        <v>0</v>
      </c>
      <c r="D9224">
        <v>45.01</v>
      </c>
      <c r="G9224" s="3"/>
    </row>
    <row r="9225" spans="1:7">
      <c r="A9225" s="1">
        <v>45388.03125</v>
      </c>
      <c r="B9225" s="9">
        <v>57.114801119686426</v>
      </c>
      <c r="C9225" s="9">
        <v>0</v>
      </c>
      <c r="D9225">
        <v>45.01</v>
      </c>
      <c r="G9225" s="3"/>
    </row>
    <row r="9226" spans="1:7">
      <c r="A9226" s="1">
        <v>45388.041666666664</v>
      </c>
      <c r="B9226" s="9">
        <v>56.523703566054479</v>
      </c>
      <c r="C9226" s="9">
        <v>0</v>
      </c>
      <c r="D9226">
        <v>46.89</v>
      </c>
      <c r="G9226" s="3"/>
    </row>
    <row r="9227" spans="1:7">
      <c r="A9227" s="1">
        <v>45388.052083333336</v>
      </c>
      <c r="B9227" s="9">
        <v>56.745365148666458</v>
      </c>
      <c r="C9227" s="9">
        <v>0</v>
      </c>
      <c r="D9227">
        <v>46.89</v>
      </c>
      <c r="G9227" s="3"/>
    </row>
    <row r="9228" spans="1:7">
      <c r="A9228" s="1">
        <v>45388.0625</v>
      </c>
      <c r="B9228" s="9">
        <v>44.553978105007651</v>
      </c>
      <c r="C9228" s="9">
        <v>0</v>
      </c>
      <c r="D9228">
        <v>46.89</v>
      </c>
      <c r="G9228" s="3"/>
    </row>
    <row r="9229" spans="1:7">
      <c r="A9229" s="1">
        <v>45388.072916666664</v>
      </c>
      <c r="B9229" s="9">
        <v>31.328170342492943</v>
      </c>
      <c r="C9229" s="9">
        <v>0</v>
      </c>
      <c r="D9229">
        <v>46.89</v>
      </c>
      <c r="G9229" s="3"/>
    </row>
    <row r="9230" spans="1:7">
      <c r="A9230" s="1">
        <v>45388.083333333336</v>
      </c>
      <c r="B9230" s="9">
        <v>29.037667322169163</v>
      </c>
      <c r="C9230" s="9">
        <v>0</v>
      </c>
      <c r="D9230">
        <v>47.56</v>
      </c>
      <c r="G9230" s="3"/>
    </row>
    <row r="9231" spans="1:7">
      <c r="A9231" s="1">
        <v>45388.09375</v>
      </c>
      <c r="B9231" s="9">
        <v>29.185441710577148</v>
      </c>
      <c r="C9231" s="9">
        <v>0</v>
      </c>
      <c r="D9231">
        <v>47.56</v>
      </c>
      <c r="G9231" s="3"/>
    </row>
    <row r="9232" spans="1:7">
      <c r="A9232" s="1">
        <v>45388.104166666664</v>
      </c>
      <c r="B9232" s="9">
        <v>29.259328904781142</v>
      </c>
      <c r="C9232" s="9">
        <v>0</v>
      </c>
      <c r="D9232">
        <v>47.56</v>
      </c>
      <c r="G9232" s="3"/>
    </row>
    <row r="9233" spans="1:7">
      <c r="A9233" s="1">
        <v>45388.114583333336</v>
      </c>
      <c r="B9233" s="9">
        <v>30.145975235229056</v>
      </c>
      <c r="C9233" s="9">
        <v>0</v>
      </c>
      <c r="D9233">
        <v>47.56</v>
      </c>
      <c r="G9233" s="3"/>
    </row>
    <row r="9234" spans="1:7">
      <c r="A9234" s="1">
        <v>45388.125</v>
      </c>
      <c r="B9234" s="9">
        <v>29.554877681597112</v>
      </c>
      <c r="C9234" s="9">
        <v>0</v>
      </c>
      <c r="D9234">
        <v>50.65</v>
      </c>
      <c r="G9234" s="3"/>
    </row>
    <row r="9235" spans="1:7">
      <c r="A9235" s="1">
        <v>45388.135416666664</v>
      </c>
      <c r="B9235" s="9">
        <v>29.037667322169163</v>
      </c>
      <c r="C9235" s="9">
        <v>0</v>
      </c>
      <c r="D9235">
        <v>50.65</v>
      </c>
      <c r="G9235" s="3"/>
    </row>
    <row r="9236" spans="1:7">
      <c r="A9236" s="1">
        <v>45388.145833333336</v>
      </c>
      <c r="B9236" s="9">
        <v>29.702652070005101</v>
      </c>
      <c r="C9236" s="9">
        <v>0</v>
      </c>
      <c r="D9236">
        <v>50.65</v>
      </c>
      <c r="G9236" s="3"/>
    </row>
    <row r="9237" spans="1:7">
      <c r="A9237" s="1">
        <v>45388.15625</v>
      </c>
      <c r="B9237" s="9">
        <v>28.81600573955718</v>
      </c>
      <c r="C9237" s="9">
        <v>0</v>
      </c>
      <c r="D9237">
        <v>50.65</v>
      </c>
      <c r="G9237" s="3"/>
    </row>
    <row r="9238" spans="1:7">
      <c r="A9238" s="1">
        <v>45388.166666666664</v>
      </c>
      <c r="B9238" s="9">
        <v>29.185441710577148</v>
      </c>
      <c r="C9238" s="9">
        <v>0</v>
      </c>
      <c r="D9238">
        <v>54.88</v>
      </c>
      <c r="G9238" s="3"/>
    </row>
    <row r="9239" spans="1:7">
      <c r="A9239" s="1">
        <v>45388.177083333336</v>
      </c>
      <c r="B9239" s="9">
        <v>30.293749623637041</v>
      </c>
      <c r="C9239" s="9">
        <v>0</v>
      </c>
      <c r="D9239">
        <v>54.88</v>
      </c>
      <c r="G9239" s="3"/>
    </row>
    <row r="9240" spans="1:7">
      <c r="A9240" s="1">
        <v>45388.1875</v>
      </c>
      <c r="B9240" s="9">
        <v>29.480990487393122</v>
      </c>
      <c r="C9240" s="9">
        <v>0</v>
      </c>
      <c r="D9240">
        <v>54.88</v>
      </c>
      <c r="G9240" s="3"/>
    </row>
    <row r="9241" spans="1:7">
      <c r="A9241" s="1">
        <v>45388.197916666664</v>
      </c>
      <c r="B9241" s="9">
        <v>29.776539264209092</v>
      </c>
      <c r="C9241" s="9">
        <v>0</v>
      </c>
      <c r="D9241">
        <v>54.88</v>
      </c>
      <c r="G9241" s="3"/>
    </row>
    <row r="9242" spans="1:7">
      <c r="A9242" s="1">
        <v>45388.208333333336</v>
      </c>
      <c r="B9242" s="9">
        <v>29.702652070005101</v>
      </c>
      <c r="C9242" s="9">
        <v>0</v>
      </c>
      <c r="D9242">
        <v>58.73</v>
      </c>
      <c r="G9242" s="3"/>
    </row>
    <row r="9243" spans="1:7">
      <c r="A9243" s="1">
        <v>45388.21875</v>
      </c>
      <c r="B9243" s="9">
        <v>29.850426458413082</v>
      </c>
      <c r="C9243" s="9">
        <v>0</v>
      </c>
      <c r="D9243">
        <v>58.73</v>
      </c>
      <c r="G9243" s="3"/>
    </row>
    <row r="9244" spans="1:7">
      <c r="A9244" s="1">
        <v>45388.229166666664</v>
      </c>
      <c r="B9244" s="9">
        <v>29.407103293189127</v>
      </c>
      <c r="C9244" s="9">
        <v>0</v>
      </c>
      <c r="D9244">
        <v>58.73</v>
      </c>
      <c r="G9244" s="3"/>
    </row>
    <row r="9245" spans="1:7">
      <c r="A9245" s="1">
        <v>45388.239583333336</v>
      </c>
      <c r="B9245" s="9">
        <v>30.072088041025065</v>
      </c>
      <c r="C9245" s="9">
        <v>0</v>
      </c>
      <c r="D9245">
        <v>58.73</v>
      </c>
      <c r="G9245" s="3"/>
    </row>
    <row r="9246" spans="1:7">
      <c r="A9246" s="1">
        <v>45388.25</v>
      </c>
      <c r="B9246" s="9">
        <v>28.668231351149199</v>
      </c>
      <c r="C9246" s="9">
        <v>0</v>
      </c>
      <c r="D9246">
        <v>59.87</v>
      </c>
      <c r="G9246" s="3"/>
    </row>
    <row r="9247" spans="1:7">
      <c r="A9247" s="1">
        <v>45388.260416666664</v>
      </c>
      <c r="B9247" s="9">
        <v>28.668231351149199</v>
      </c>
      <c r="C9247" s="9">
        <v>3.1348245912925168</v>
      </c>
      <c r="D9247">
        <v>59.87</v>
      </c>
      <c r="G9247" s="3"/>
    </row>
    <row r="9248" spans="1:7">
      <c r="A9248" s="1">
        <v>45388.270833333336</v>
      </c>
      <c r="B9248" s="9">
        <v>27.707697826497295</v>
      </c>
      <c r="C9248" s="9">
        <v>6.2696491825850336</v>
      </c>
      <c r="D9248">
        <v>59.87</v>
      </c>
      <c r="G9248" s="3"/>
    </row>
    <row r="9249" spans="1:8">
      <c r="A9249" s="1">
        <v>45388.28125</v>
      </c>
      <c r="B9249" s="9">
        <v>26.082179554009453</v>
      </c>
      <c r="C9249" s="9">
        <v>9.4041404237508708</v>
      </c>
      <c r="D9249">
        <v>59.87</v>
      </c>
      <c r="G9249" s="3"/>
    </row>
    <row r="9250" spans="1:8">
      <c r="A9250" s="1">
        <v>45388.291666666664</v>
      </c>
      <c r="B9250" s="9">
        <v>27.190487467069342</v>
      </c>
      <c r="C9250" s="9">
        <v>12.538965015043388</v>
      </c>
      <c r="D9250">
        <v>59.24</v>
      </c>
      <c r="G9250" s="3"/>
    </row>
    <row r="9251" spans="1:8">
      <c r="A9251" s="1">
        <v>45388.302083333336</v>
      </c>
      <c r="B9251" s="9">
        <v>27.338261855477331</v>
      </c>
      <c r="C9251" s="9">
        <v>47.594397686769497</v>
      </c>
      <c r="D9251">
        <v>59.24</v>
      </c>
      <c r="G9251" s="3"/>
    </row>
    <row r="9252" spans="1:8">
      <c r="A9252" s="1">
        <v>45388.3125</v>
      </c>
      <c r="B9252" s="9">
        <v>26.894938690253372</v>
      </c>
      <c r="C9252" s="9">
        <v>82.650163708622287</v>
      </c>
      <c r="D9252">
        <v>59.24</v>
      </c>
      <c r="G9252" s="3"/>
    </row>
    <row r="9253" spans="1:8">
      <c r="A9253" s="1">
        <v>45388.322916666664</v>
      </c>
      <c r="B9253" s="9">
        <v>27.264374661273337</v>
      </c>
      <c r="C9253" s="9">
        <v>117.7055963803484</v>
      </c>
      <c r="D9253">
        <v>59.24</v>
      </c>
      <c r="G9253" s="3"/>
    </row>
    <row r="9254" spans="1:8">
      <c r="A9254" s="1">
        <v>45388.333333333336</v>
      </c>
      <c r="B9254" s="9">
        <v>27.338261855477331</v>
      </c>
      <c r="C9254" s="9">
        <v>152.76102905207449</v>
      </c>
      <c r="D9254">
        <v>48.94</v>
      </c>
      <c r="G9254" s="3"/>
    </row>
    <row r="9255" spans="1:8">
      <c r="A9255" s="1">
        <v>45388.34375</v>
      </c>
      <c r="B9255" s="9">
        <v>28.003246603313261</v>
      </c>
      <c r="C9255" s="9">
        <v>193.14806364991</v>
      </c>
      <c r="D9255">
        <v>48.94</v>
      </c>
      <c r="G9255" s="3"/>
    </row>
    <row r="9256" spans="1:8">
      <c r="A9256" s="1">
        <v>45388.354166666664</v>
      </c>
      <c r="B9256" s="9">
        <v>27.116600272865352</v>
      </c>
      <c r="C9256" s="9">
        <v>233.53509824774548</v>
      </c>
      <c r="D9256">
        <v>48.94</v>
      </c>
      <c r="G9256" s="3"/>
    </row>
    <row r="9257" spans="1:8">
      <c r="A9257" s="1">
        <v>45388.364583333336</v>
      </c>
      <c r="B9257" s="9">
        <v>26.968825884457363</v>
      </c>
      <c r="C9257" s="9">
        <v>273.92246619570767</v>
      </c>
      <c r="D9257">
        <v>48.94</v>
      </c>
      <c r="G9257" s="3"/>
    </row>
    <row r="9258" spans="1:8">
      <c r="A9258" s="1">
        <v>45388.375</v>
      </c>
      <c r="B9258" s="9">
        <v>26.156066748213444</v>
      </c>
      <c r="C9258" s="9">
        <v>314.30950079354312</v>
      </c>
      <c r="D9258">
        <v>29.42</v>
      </c>
      <c r="G9258" s="3"/>
    </row>
    <row r="9259" spans="1:8">
      <c r="A9259" s="1">
        <v>45388.385416666664</v>
      </c>
      <c r="B9259" s="9">
        <v>26.082179554009453</v>
      </c>
      <c r="C9259" s="9">
        <v>351.41770354536061</v>
      </c>
      <c r="D9259">
        <v>29.42</v>
      </c>
      <c r="G9259" s="3"/>
      <c r="H9259" s="4"/>
    </row>
    <row r="9260" spans="1:8">
      <c r="A9260" s="1">
        <v>45388.395833333336</v>
      </c>
      <c r="B9260" s="9">
        <v>25.19553322356154</v>
      </c>
      <c r="C9260" s="9">
        <v>388.52623964730475</v>
      </c>
      <c r="D9260">
        <v>29.42</v>
      </c>
      <c r="G9260" s="3"/>
      <c r="H9260" s="4"/>
    </row>
    <row r="9261" spans="1:8">
      <c r="A9261" s="1">
        <v>45388.40625</v>
      </c>
      <c r="B9261" s="9">
        <v>25.638856388785495</v>
      </c>
      <c r="C9261" s="9">
        <v>425.6381092505157</v>
      </c>
      <c r="D9261">
        <v>29.42</v>
      </c>
      <c r="G9261" s="3"/>
      <c r="H9261" s="4"/>
    </row>
    <row r="9262" spans="1:8">
      <c r="A9262" s="1">
        <v>45388.416666666664</v>
      </c>
      <c r="B9262" s="9">
        <v>27.929359409109271</v>
      </c>
      <c r="C9262" s="9">
        <v>462.74664535245995</v>
      </c>
      <c r="D9262">
        <v>-0.73</v>
      </c>
      <c r="G9262" s="3"/>
      <c r="H9262" s="4"/>
    </row>
    <row r="9263" spans="1:8">
      <c r="A9263" s="1">
        <v>45388.427083333336</v>
      </c>
      <c r="B9263" s="9">
        <v>27.559923438089307</v>
      </c>
      <c r="C9263" s="9">
        <v>493.04817186761187</v>
      </c>
      <c r="D9263">
        <v>-0.73</v>
      </c>
      <c r="G9263" s="3"/>
      <c r="H9263" s="4"/>
    </row>
    <row r="9264" spans="1:8">
      <c r="A9264" s="1">
        <v>45388.4375</v>
      </c>
      <c r="B9264" s="9">
        <v>27.412149049681325</v>
      </c>
      <c r="C9264" s="9">
        <v>523.34969838276402</v>
      </c>
      <c r="D9264">
        <v>-0.73</v>
      </c>
      <c r="G9264" s="3"/>
      <c r="H9264" s="4"/>
    </row>
    <row r="9265" spans="1:8">
      <c r="A9265" s="1">
        <v>45388.447916666664</v>
      </c>
      <c r="B9265" s="9">
        <v>28.446569768537223</v>
      </c>
      <c r="C9265" s="9">
        <v>553.65455839918286</v>
      </c>
      <c r="D9265">
        <v>-0.73</v>
      </c>
      <c r="G9265" s="3"/>
      <c r="H9265" s="4"/>
    </row>
    <row r="9266" spans="1:8">
      <c r="A9266" s="1">
        <v>45388.458333333336</v>
      </c>
      <c r="B9266" s="9">
        <v>28.003246603313261</v>
      </c>
      <c r="C9266" s="9">
        <v>583.95608491433484</v>
      </c>
      <c r="D9266">
        <v>-16.399999999999999</v>
      </c>
      <c r="G9266" s="3"/>
      <c r="H9266" s="4"/>
    </row>
    <row r="9267" spans="1:8">
      <c r="A9267" s="1">
        <v>45388.46875</v>
      </c>
      <c r="B9267" s="9">
        <v>27.85547221490528</v>
      </c>
      <c r="C9267" s="9">
        <v>603.02371216039307</v>
      </c>
      <c r="D9267">
        <v>-16.399999999999999</v>
      </c>
      <c r="G9267" s="3"/>
      <c r="H9267" s="4"/>
    </row>
    <row r="9268" spans="1:8">
      <c r="A9268" s="1">
        <v>45388.479166666664</v>
      </c>
      <c r="B9268" s="9">
        <v>28.224908185925248</v>
      </c>
      <c r="C9268" s="9">
        <v>622.08800590518467</v>
      </c>
      <c r="D9268">
        <v>-16.399999999999999</v>
      </c>
      <c r="G9268" s="3"/>
      <c r="H9268" s="4"/>
    </row>
    <row r="9269" spans="1:8">
      <c r="A9269" s="1">
        <v>45388.489583333336</v>
      </c>
      <c r="B9269" s="9">
        <v>28.372682574333229</v>
      </c>
      <c r="C9269" s="9">
        <v>641.1556331512428</v>
      </c>
      <c r="D9269">
        <v>-16.399999999999999</v>
      </c>
      <c r="G9269" s="3"/>
      <c r="H9269" s="4"/>
    </row>
    <row r="9270" spans="1:8">
      <c r="A9270" s="1">
        <v>45388.5</v>
      </c>
      <c r="B9270" s="9">
        <v>27.559923438089307</v>
      </c>
      <c r="C9270" s="9">
        <v>660.21992689603428</v>
      </c>
      <c r="D9270">
        <v>-59.92</v>
      </c>
      <c r="G9270" s="3"/>
      <c r="H9270" s="4"/>
    </row>
    <row r="9271" spans="1:8">
      <c r="A9271" s="1">
        <v>45388.510416666664</v>
      </c>
      <c r="B9271" s="9">
        <v>28.003246603313261</v>
      </c>
      <c r="C9271" s="9">
        <v>667.72030474631958</v>
      </c>
      <c r="D9271">
        <v>-59.92</v>
      </c>
      <c r="G9271" s="3"/>
      <c r="H9271" s="4"/>
    </row>
    <row r="9272" spans="1:8">
      <c r="A9272" s="1">
        <v>45388.520833333336</v>
      </c>
      <c r="B9272" s="9">
        <v>28.668231351149199</v>
      </c>
      <c r="C9272" s="9">
        <v>675.22068259660455</v>
      </c>
      <c r="D9272">
        <v>-59.92</v>
      </c>
      <c r="G9272" s="3"/>
      <c r="H9272" s="4"/>
    </row>
    <row r="9273" spans="1:8">
      <c r="A9273" s="1">
        <v>45388.53125</v>
      </c>
      <c r="B9273" s="9">
        <v>28.81600573955718</v>
      </c>
      <c r="C9273" s="9">
        <v>682.7177269456231</v>
      </c>
      <c r="D9273">
        <v>-59.92</v>
      </c>
      <c r="G9273" s="3"/>
      <c r="H9273" s="4"/>
    </row>
    <row r="9274" spans="1:8">
      <c r="A9274" s="1">
        <v>45388.541666666664</v>
      </c>
      <c r="B9274" s="9">
        <v>28.963780127965173</v>
      </c>
      <c r="C9274" s="9">
        <v>690.21810479590818</v>
      </c>
      <c r="D9274">
        <v>-57.59</v>
      </c>
      <c r="G9274" s="3"/>
      <c r="H9274" s="4"/>
    </row>
    <row r="9275" spans="1:8">
      <c r="A9275" s="1">
        <v>45388.552083333336</v>
      </c>
      <c r="B9275" s="9">
        <v>28.520456962741214</v>
      </c>
      <c r="C9275" s="9">
        <v>683.53110125472051</v>
      </c>
      <c r="D9275">
        <v>-57.59</v>
      </c>
      <c r="G9275" s="3"/>
      <c r="H9275" s="4"/>
    </row>
    <row r="9276" spans="1:8">
      <c r="A9276" s="1">
        <v>45388.5625</v>
      </c>
      <c r="B9276" s="9">
        <v>28.889892933761178</v>
      </c>
      <c r="C9276" s="9">
        <v>676.84409771353307</v>
      </c>
      <c r="D9276">
        <v>-57.59</v>
      </c>
      <c r="G9276" s="3"/>
      <c r="H9276" s="4"/>
    </row>
    <row r="9277" spans="1:8">
      <c r="A9277" s="1">
        <v>45388.572916666664</v>
      </c>
      <c r="B9277" s="9">
        <v>30.441524012045026</v>
      </c>
      <c r="C9277" s="9">
        <v>670.15709417234552</v>
      </c>
      <c r="D9277">
        <v>-57.59</v>
      </c>
      <c r="G9277" s="3"/>
      <c r="H9277" s="4"/>
    </row>
    <row r="9278" spans="1:8">
      <c r="A9278" s="1">
        <v>45388.583333333336</v>
      </c>
      <c r="B9278" s="9">
        <v>29.111554516373157</v>
      </c>
      <c r="C9278" s="9">
        <v>663.47009063115797</v>
      </c>
      <c r="D9278">
        <v>-34.61</v>
      </c>
      <c r="G9278" s="3"/>
      <c r="H9278" s="4"/>
    </row>
    <row r="9279" spans="1:8">
      <c r="A9279" s="1">
        <v>45388.59375</v>
      </c>
      <c r="B9279" s="9">
        <v>27.559923438089307</v>
      </c>
      <c r="C9279" s="9">
        <v>645.67252736774788</v>
      </c>
      <c r="D9279">
        <v>-34.61</v>
      </c>
      <c r="G9279" s="3"/>
      <c r="H9279" s="4"/>
    </row>
    <row r="9280" spans="1:8">
      <c r="A9280" s="1">
        <v>45388.604166666664</v>
      </c>
      <c r="B9280" s="9">
        <v>27.338261855477331</v>
      </c>
      <c r="C9280" s="9">
        <v>627.87496410433801</v>
      </c>
      <c r="D9280">
        <v>-34.61</v>
      </c>
      <c r="G9280" s="3"/>
      <c r="H9280" s="4"/>
    </row>
    <row r="9281" spans="1:8">
      <c r="A9281" s="1">
        <v>45388.614583333336</v>
      </c>
      <c r="B9281" s="9">
        <v>27.338261855477331</v>
      </c>
      <c r="C9281" s="9">
        <v>610.07740084092802</v>
      </c>
      <c r="D9281">
        <v>-34.61</v>
      </c>
      <c r="G9281" s="3"/>
      <c r="H9281" s="4"/>
    </row>
    <row r="9282" spans="1:8">
      <c r="A9282" s="1">
        <v>45388.625</v>
      </c>
      <c r="B9282" s="9">
        <v>26.451615525029414</v>
      </c>
      <c r="C9282" s="9">
        <v>592.27983757751804</v>
      </c>
      <c r="D9282">
        <v>-4.66</v>
      </c>
      <c r="G9282" s="3"/>
      <c r="H9282" s="4"/>
    </row>
    <row r="9283" spans="1:8">
      <c r="A9283" s="1">
        <v>45388.635416666664</v>
      </c>
      <c r="B9283" s="9">
        <v>26.229953942417438</v>
      </c>
      <c r="C9283" s="9">
        <v>563.96174431610791</v>
      </c>
      <c r="D9283">
        <v>-4.66</v>
      </c>
      <c r="G9283" s="3"/>
      <c r="H9283" s="4"/>
    </row>
    <row r="9284" spans="1:8">
      <c r="A9284" s="1">
        <v>45388.645833333336</v>
      </c>
      <c r="B9284" s="9">
        <v>26.229953942417438</v>
      </c>
      <c r="C9284" s="9">
        <v>535.64698455596488</v>
      </c>
      <c r="D9284">
        <v>-4.66</v>
      </c>
      <c r="G9284" s="3"/>
      <c r="H9284" s="4"/>
    </row>
    <row r="9285" spans="1:8">
      <c r="A9285" s="1">
        <v>45388.65625</v>
      </c>
      <c r="B9285" s="9">
        <v>25.564969194581504</v>
      </c>
      <c r="C9285" s="9">
        <v>507.33222479582167</v>
      </c>
      <c r="D9285">
        <v>-4.66</v>
      </c>
      <c r="G9285" s="3"/>
      <c r="H9285" s="4"/>
    </row>
    <row r="9286" spans="1:8">
      <c r="A9286" s="1">
        <v>45388.666666666664</v>
      </c>
      <c r="B9286" s="9">
        <v>25.934405165601465</v>
      </c>
      <c r="C9286" s="9">
        <v>479.01413153441172</v>
      </c>
      <c r="D9286">
        <v>15.81</v>
      </c>
      <c r="G9286" s="3"/>
      <c r="H9286" s="4"/>
    </row>
    <row r="9287" spans="1:8">
      <c r="A9287" s="1">
        <v>45388.677083333336</v>
      </c>
      <c r="B9287" s="9">
        <v>26.229953942417438</v>
      </c>
      <c r="C9287" s="9">
        <v>442.57562918709306</v>
      </c>
      <c r="D9287">
        <v>15.81</v>
      </c>
      <c r="G9287" s="3"/>
      <c r="H9287" s="4"/>
    </row>
    <row r="9288" spans="1:8">
      <c r="A9288" s="1">
        <v>45388.6875</v>
      </c>
      <c r="B9288" s="9">
        <v>26.673277107641397</v>
      </c>
      <c r="C9288" s="9">
        <v>406.14046034104109</v>
      </c>
      <c r="D9288">
        <v>15.81</v>
      </c>
      <c r="G9288" s="3"/>
      <c r="H9288" s="4"/>
    </row>
    <row r="9289" spans="1:8">
      <c r="A9289" s="1">
        <v>45388.697916666664</v>
      </c>
      <c r="B9289" s="9">
        <v>26.082179554009453</v>
      </c>
      <c r="C9289" s="9">
        <v>369.70195799372243</v>
      </c>
      <c r="D9289">
        <v>15.81</v>
      </c>
      <c r="G9289" s="3"/>
      <c r="H9289" s="4"/>
    </row>
    <row r="9290" spans="1:8">
      <c r="A9290" s="1">
        <v>45388.708333333336</v>
      </c>
      <c r="B9290" s="9">
        <v>27.190487467069342</v>
      </c>
      <c r="C9290" s="9">
        <v>333.26312229627706</v>
      </c>
      <c r="D9290">
        <v>67.56</v>
      </c>
      <c r="G9290" s="3"/>
    </row>
    <row r="9291" spans="1:8">
      <c r="A9291" s="1">
        <v>45388.71875</v>
      </c>
      <c r="B9291" s="9">
        <v>26.303841136621429</v>
      </c>
      <c r="C9291" s="9">
        <v>292.68541142598093</v>
      </c>
      <c r="D9291">
        <v>67.56</v>
      </c>
      <c r="G9291" s="3"/>
    </row>
    <row r="9292" spans="1:8">
      <c r="A9292" s="1">
        <v>45388.729166666664</v>
      </c>
      <c r="B9292" s="9">
        <v>26.525502719233405</v>
      </c>
      <c r="C9292" s="9">
        <v>252.1080339058116</v>
      </c>
      <c r="D9292">
        <v>67.56</v>
      </c>
      <c r="G9292" s="3"/>
    </row>
    <row r="9293" spans="1:8">
      <c r="A9293" s="1">
        <v>45388.739583333336</v>
      </c>
      <c r="B9293" s="9">
        <v>26.229953942417438</v>
      </c>
      <c r="C9293" s="9">
        <v>211.53032303551552</v>
      </c>
      <c r="D9293">
        <v>67.56</v>
      </c>
      <c r="G9293" s="3"/>
    </row>
    <row r="9294" spans="1:8">
      <c r="A9294" s="1">
        <v>45388.75</v>
      </c>
      <c r="B9294" s="9">
        <v>25.638856388785495</v>
      </c>
      <c r="C9294" s="9">
        <v>170.95261216521945</v>
      </c>
      <c r="D9294">
        <v>73.989999999999995</v>
      </c>
      <c r="G9294" s="3"/>
    </row>
    <row r="9295" spans="1:8">
      <c r="A9295" s="1">
        <v>45388.760416666664</v>
      </c>
      <c r="B9295" s="9">
        <v>25.269420417765531</v>
      </c>
      <c r="C9295" s="9">
        <v>137.48459279674037</v>
      </c>
      <c r="D9295">
        <v>73.989999999999995</v>
      </c>
      <c r="G9295" s="3"/>
    </row>
    <row r="9296" spans="1:8">
      <c r="A9296" s="1">
        <v>45388.770833333336</v>
      </c>
      <c r="B9296" s="9">
        <v>26.451615525029414</v>
      </c>
      <c r="C9296" s="9">
        <v>104.01624007813462</v>
      </c>
      <c r="D9296">
        <v>73.989999999999995</v>
      </c>
      <c r="G9296" s="3"/>
    </row>
    <row r="9297" spans="1:7">
      <c r="A9297" s="1">
        <v>45388.78125</v>
      </c>
      <c r="B9297" s="9">
        <v>25.269420417765531</v>
      </c>
      <c r="C9297" s="9">
        <v>70.54822070965551</v>
      </c>
      <c r="D9297">
        <v>73.989999999999995</v>
      </c>
      <c r="G9297" s="3"/>
    </row>
    <row r="9298" spans="1:7">
      <c r="A9298" s="1">
        <v>45388.791666666664</v>
      </c>
      <c r="B9298" s="9">
        <v>26.229953942417438</v>
      </c>
      <c r="C9298" s="9">
        <v>37.079867991049746</v>
      </c>
      <c r="D9298">
        <v>68.650000000000006</v>
      </c>
      <c r="G9298" s="3"/>
    </row>
    <row r="9299" spans="1:7">
      <c r="A9299" s="1">
        <v>45388.802083333336</v>
      </c>
      <c r="B9299" s="9">
        <v>26.673277107641397</v>
      </c>
      <c r="C9299" s="9">
        <v>27.810067668350648</v>
      </c>
      <c r="D9299">
        <v>68.650000000000006</v>
      </c>
      <c r="G9299" s="3"/>
    </row>
    <row r="9300" spans="1:7">
      <c r="A9300" s="1">
        <v>45388.8125</v>
      </c>
      <c r="B9300" s="9">
        <v>27.412149049681325</v>
      </c>
      <c r="C9300" s="9">
        <v>18.539933995524873</v>
      </c>
      <c r="D9300">
        <v>68.650000000000006</v>
      </c>
      <c r="G9300" s="3"/>
    </row>
    <row r="9301" spans="1:7">
      <c r="A9301" s="1">
        <v>45388.822916666664</v>
      </c>
      <c r="B9301" s="9">
        <v>26.821051496049382</v>
      </c>
      <c r="C9301" s="9">
        <v>9.2701336728257768</v>
      </c>
      <c r="D9301">
        <v>68.650000000000006</v>
      </c>
      <c r="G9301" s="3"/>
    </row>
    <row r="9302" spans="1:7">
      <c r="A9302" s="1">
        <v>45388.833333333336</v>
      </c>
      <c r="B9302" s="9">
        <v>26.599389913437406</v>
      </c>
      <c r="C9302" s="9">
        <v>0</v>
      </c>
      <c r="D9302">
        <v>46.46</v>
      </c>
      <c r="G9302" s="3"/>
    </row>
    <row r="9303" spans="1:7">
      <c r="A9303" s="1">
        <v>45388.84375</v>
      </c>
      <c r="B9303" s="9">
        <v>26.968825884457363</v>
      </c>
      <c r="C9303" s="9">
        <v>0</v>
      </c>
      <c r="D9303">
        <v>46.46</v>
      </c>
      <c r="G9303" s="3"/>
    </row>
    <row r="9304" spans="1:7">
      <c r="A9304" s="1">
        <v>45388.854166666664</v>
      </c>
      <c r="B9304" s="9">
        <v>27.338261855477331</v>
      </c>
      <c r="C9304" s="9">
        <v>0</v>
      </c>
      <c r="D9304">
        <v>46.46</v>
      </c>
      <c r="G9304" s="3"/>
    </row>
    <row r="9305" spans="1:7">
      <c r="A9305" s="1">
        <v>45388.864583333336</v>
      </c>
      <c r="B9305" s="9">
        <v>26.821051496049382</v>
      </c>
      <c r="C9305" s="9">
        <v>0</v>
      </c>
      <c r="D9305">
        <v>46.46</v>
      </c>
      <c r="G9305" s="3"/>
    </row>
    <row r="9306" spans="1:7">
      <c r="A9306" s="1">
        <v>45388.875</v>
      </c>
      <c r="B9306" s="9">
        <v>26.525502719233405</v>
      </c>
      <c r="C9306" s="9">
        <v>0</v>
      </c>
      <c r="D9306">
        <v>45.07</v>
      </c>
      <c r="G9306" s="3"/>
    </row>
    <row r="9307" spans="1:7">
      <c r="A9307" s="1">
        <v>45388.885416666664</v>
      </c>
      <c r="B9307" s="9">
        <v>26.525502719233405</v>
      </c>
      <c r="C9307" s="9">
        <v>0</v>
      </c>
      <c r="D9307">
        <v>45.07</v>
      </c>
      <c r="G9307" s="3"/>
    </row>
    <row r="9308" spans="1:7">
      <c r="A9308" s="1">
        <v>45388.895833333336</v>
      </c>
      <c r="B9308" s="9">
        <v>26.525502719233405</v>
      </c>
      <c r="C9308" s="9">
        <v>0</v>
      </c>
      <c r="D9308">
        <v>45.07</v>
      </c>
      <c r="G9308" s="3"/>
    </row>
    <row r="9309" spans="1:7">
      <c r="A9309" s="1">
        <v>45388.90625</v>
      </c>
      <c r="B9309" s="9">
        <v>26.525502719233405</v>
      </c>
      <c r="C9309" s="9">
        <v>0</v>
      </c>
      <c r="D9309">
        <v>45.07</v>
      </c>
      <c r="G9309" s="3"/>
    </row>
    <row r="9310" spans="1:7">
      <c r="A9310" s="1">
        <v>45388.916666666664</v>
      </c>
      <c r="B9310" s="9">
        <v>26.377728330825423</v>
      </c>
      <c r="C9310" s="9">
        <v>0</v>
      </c>
      <c r="D9310">
        <v>25.88</v>
      </c>
      <c r="G9310" s="3"/>
    </row>
    <row r="9311" spans="1:7">
      <c r="A9311" s="1">
        <v>45388.927083333336</v>
      </c>
      <c r="B9311" s="9">
        <v>27.338261855477331</v>
      </c>
      <c r="C9311" s="9">
        <v>0</v>
      </c>
      <c r="D9311">
        <v>25.88</v>
      </c>
      <c r="G9311" s="3"/>
    </row>
    <row r="9312" spans="1:7">
      <c r="A9312" s="1">
        <v>45388.9375</v>
      </c>
      <c r="B9312" s="9">
        <v>27.116600272865352</v>
      </c>
      <c r="C9312" s="9">
        <v>0</v>
      </c>
      <c r="D9312">
        <v>25.88</v>
      </c>
      <c r="G9312" s="3"/>
    </row>
    <row r="9313" spans="1:7">
      <c r="A9313" s="1">
        <v>45388.947916666664</v>
      </c>
      <c r="B9313" s="9">
        <v>27.338261855477331</v>
      </c>
      <c r="C9313" s="9">
        <v>0</v>
      </c>
      <c r="D9313">
        <v>25.88</v>
      </c>
      <c r="G9313" s="3"/>
    </row>
    <row r="9314" spans="1:7">
      <c r="A9314" s="1">
        <v>45388.958333333336</v>
      </c>
      <c r="B9314" s="9">
        <v>26.451615525029414</v>
      </c>
      <c r="C9314" s="9">
        <v>0</v>
      </c>
      <c r="D9314">
        <v>10.97</v>
      </c>
      <c r="G9314" s="3"/>
    </row>
    <row r="9315" spans="1:7">
      <c r="A9315" s="1">
        <v>45388.96875</v>
      </c>
      <c r="B9315" s="9">
        <v>26.525502719233405</v>
      </c>
      <c r="C9315" s="9">
        <v>0</v>
      </c>
      <c r="D9315">
        <v>10.97</v>
      </c>
      <c r="G9315" s="3"/>
    </row>
    <row r="9316" spans="1:7">
      <c r="A9316" s="1">
        <v>45388.979166666664</v>
      </c>
      <c r="B9316" s="9">
        <v>26.451615525029414</v>
      </c>
      <c r="C9316" s="9">
        <v>0</v>
      </c>
      <c r="D9316">
        <v>10.97</v>
      </c>
      <c r="G9316" s="3"/>
    </row>
    <row r="9317" spans="1:7">
      <c r="A9317" s="1">
        <v>45388.989583333336</v>
      </c>
      <c r="B9317" s="9">
        <v>26.377728330825423</v>
      </c>
      <c r="C9317" s="9">
        <v>0</v>
      </c>
      <c r="D9317">
        <v>10.97</v>
      </c>
      <c r="G9317" s="3"/>
    </row>
    <row r="9318" spans="1:7">
      <c r="A9318" s="1">
        <v>45389</v>
      </c>
      <c r="B9318" s="9">
        <v>26.377728330825423</v>
      </c>
      <c r="C9318" s="9">
        <v>0</v>
      </c>
      <c r="D9318">
        <v>0.09</v>
      </c>
      <c r="G9318" s="3"/>
    </row>
    <row r="9319" spans="1:7">
      <c r="A9319" s="1">
        <v>45389.010416666664</v>
      </c>
      <c r="B9319" s="9">
        <v>26.747164301845388</v>
      </c>
      <c r="C9319" s="9">
        <v>0</v>
      </c>
      <c r="D9319">
        <v>0.09</v>
      </c>
      <c r="G9319" s="3"/>
    </row>
    <row r="9320" spans="1:7">
      <c r="A9320" s="1">
        <v>45389.020833333336</v>
      </c>
      <c r="B9320" s="9">
        <v>28.003246603313261</v>
      </c>
      <c r="C9320" s="9">
        <v>0</v>
      </c>
      <c r="D9320">
        <v>0.09</v>
      </c>
      <c r="G9320" s="3"/>
    </row>
    <row r="9321" spans="1:7">
      <c r="A9321" s="1">
        <v>45389.03125</v>
      </c>
      <c r="B9321" s="9">
        <v>26.377728330825423</v>
      </c>
      <c r="C9321" s="9">
        <v>0</v>
      </c>
      <c r="D9321">
        <v>0.09</v>
      </c>
      <c r="G9321" s="3"/>
    </row>
    <row r="9322" spans="1:7">
      <c r="A9322" s="1">
        <v>45389.041666666664</v>
      </c>
      <c r="B9322" s="9">
        <v>26.525502719233405</v>
      </c>
      <c r="C9322" s="9">
        <v>0</v>
      </c>
      <c r="D9322">
        <v>0</v>
      </c>
      <c r="G9322" s="3"/>
    </row>
    <row r="9323" spans="1:7">
      <c r="A9323" s="1">
        <v>45389.052083333336</v>
      </c>
      <c r="B9323" s="9">
        <v>27.042713078661361</v>
      </c>
      <c r="C9323" s="9">
        <v>0</v>
      </c>
      <c r="D9323">
        <v>0</v>
      </c>
      <c r="G9323" s="3"/>
    </row>
    <row r="9324" spans="1:7">
      <c r="A9324" s="1">
        <v>45389.0625</v>
      </c>
      <c r="B9324" s="9">
        <v>25.78663077719348</v>
      </c>
      <c r="C9324" s="9">
        <v>0</v>
      </c>
      <c r="D9324">
        <v>0</v>
      </c>
      <c r="G9324" s="3"/>
    </row>
    <row r="9325" spans="1:7">
      <c r="A9325" s="1">
        <v>45389.072916666664</v>
      </c>
      <c r="B9325" s="9">
        <v>25.860517971397474</v>
      </c>
      <c r="C9325" s="9">
        <v>0</v>
      </c>
      <c r="D9325">
        <v>0</v>
      </c>
      <c r="G9325" s="3"/>
    </row>
    <row r="9326" spans="1:7">
      <c r="A9326" s="1">
        <v>45389.083333333336</v>
      </c>
      <c r="B9326" s="9">
        <v>26.303841136621429</v>
      </c>
      <c r="C9326" s="9">
        <v>0</v>
      </c>
      <c r="D9326">
        <v>0</v>
      </c>
      <c r="G9326" s="3"/>
    </row>
    <row r="9327" spans="1:7">
      <c r="A9327" s="1">
        <v>45389.09375</v>
      </c>
      <c r="B9327" s="9">
        <v>25.934405165601465</v>
      </c>
      <c r="C9327" s="9">
        <v>0</v>
      </c>
      <c r="D9327">
        <v>0</v>
      </c>
      <c r="G9327" s="3"/>
    </row>
    <row r="9328" spans="1:7">
      <c r="A9328" s="1">
        <v>45389.104166666664</v>
      </c>
      <c r="B9328" s="9">
        <v>26.082179554009453</v>
      </c>
      <c r="C9328" s="9">
        <v>0</v>
      </c>
      <c r="D9328">
        <v>0</v>
      </c>
      <c r="G9328" s="3"/>
    </row>
    <row r="9329" spans="1:7">
      <c r="A9329" s="1">
        <v>45389.114583333336</v>
      </c>
      <c r="B9329" s="9">
        <v>27.116600272865352</v>
      </c>
      <c r="C9329" s="9">
        <v>0</v>
      </c>
      <c r="D9329">
        <v>0</v>
      </c>
      <c r="G9329" s="3"/>
    </row>
    <row r="9330" spans="1:7">
      <c r="A9330" s="1">
        <v>45389.125</v>
      </c>
      <c r="B9330" s="9">
        <v>26.082179554009453</v>
      </c>
      <c r="C9330" s="9">
        <v>0</v>
      </c>
      <c r="D9330">
        <v>0</v>
      </c>
      <c r="G9330" s="3"/>
    </row>
    <row r="9331" spans="1:7">
      <c r="A9331" s="1">
        <v>45389.135416666664</v>
      </c>
      <c r="B9331" s="9">
        <v>25.564969194581504</v>
      </c>
      <c r="C9331" s="9">
        <v>0</v>
      </c>
      <c r="D9331">
        <v>0</v>
      </c>
      <c r="G9331" s="3"/>
    </row>
    <row r="9332" spans="1:7">
      <c r="A9332" s="1">
        <v>45389.145833333336</v>
      </c>
      <c r="B9332" s="9">
        <v>26.082179554009453</v>
      </c>
      <c r="C9332" s="9">
        <v>0</v>
      </c>
      <c r="D9332">
        <v>0</v>
      </c>
      <c r="G9332" s="3"/>
    </row>
    <row r="9333" spans="1:7">
      <c r="A9333" s="1">
        <v>45389.15625</v>
      </c>
      <c r="B9333" s="9">
        <v>25.860517971397474</v>
      </c>
      <c r="C9333" s="9">
        <v>0</v>
      </c>
      <c r="D9333">
        <v>0</v>
      </c>
      <c r="G9333" s="3"/>
    </row>
    <row r="9334" spans="1:7">
      <c r="A9334" s="1">
        <v>45389.166666666664</v>
      </c>
      <c r="B9334" s="9">
        <v>26.229953942417438</v>
      </c>
      <c r="C9334" s="9">
        <v>0</v>
      </c>
      <c r="D9334">
        <v>0</v>
      </c>
      <c r="G9334" s="3"/>
    </row>
    <row r="9335" spans="1:7">
      <c r="A9335" s="1">
        <v>45389.177083333336</v>
      </c>
      <c r="B9335" s="9">
        <v>25.78663077719348</v>
      </c>
      <c r="C9335" s="9">
        <v>0</v>
      </c>
      <c r="D9335">
        <v>0</v>
      </c>
      <c r="G9335" s="3"/>
    </row>
    <row r="9336" spans="1:7">
      <c r="A9336" s="1">
        <v>45389.1875</v>
      </c>
      <c r="B9336" s="9">
        <v>26.082179554009453</v>
      </c>
      <c r="C9336" s="9">
        <v>0</v>
      </c>
      <c r="D9336">
        <v>0</v>
      </c>
      <c r="G9336" s="3"/>
    </row>
    <row r="9337" spans="1:7">
      <c r="A9337" s="1">
        <v>45389.197916666664</v>
      </c>
      <c r="B9337" s="9">
        <v>26.156066748213444</v>
      </c>
      <c r="C9337" s="9">
        <v>0</v>
      </c>
      <c r="D9337">
        <v>0</v>
      </c>
      <c r="G9337" s="3"/>
    </row>
    <row r="9338" spans="1:7">
      <c r="A9338" s="1">
        <v>45389.208333333336</v>
      </c>
      <c r="B9338" s="9">
        <v>27.116600272865352</v>
      </c>
      <c r="C9338" s="9">
        <v>0</v>
      </c>
      <c r="D9338">
        <v>0</v>
      </c>
      <c r="G9338" s="3"/>
    </row>
    <row r="9339" spans="1:7">
      <c r="A9339" s="1">
        <v>45389.21875</v>
      </c>
      <c r="B9339" s="9">
        <v>27.042713078661361</v>
      </c>
      <c r="C9339" s="9">
        <v>0</v>
      </c>
      <c r="D9339">
        <v>0</v>
      </c>
      <c r="G9339" s="3"/>
    </row>
    <row r="9340" spans="1:7">
      <c r="A9340" s="1">
        <v>45389.229166666664</v>
      </c>
      <c r="B9340" s="9">
        <v>25.564969194581504</v>
      </c>
      <c r="C9340" s="9">
        <v>0</v>
      </c>
      <c r="D9340">
        <v>0</v>
      </c>
      <c r="G9340" s="3"/>
    </row>
    <row r="9341" spans="1:7">
      <c r="A9341" s="1">
        <v>45389.239583333336</v>
      </c>
      <c r="B9341" s="9">
        <v>26.525502719233405</v>
      </c>
      <c r="C9341" s="9">
        <v>0</v>
      </c>
      <c r="D9341">
        <v>0</v>
      </c>
      <c r="G9341" s="3"/>
    </row>
    <row r="9342" spans="1:7">
      <c r="A9342" s="1">
        <v>45389.25</v>
      </c>
      <c r="B9342" s="9">
        <v>25.638856388785495</v>
      </c>
      <c r="C9342" s="9">
        <v>0</v>
      </c>
      <c r="D9342">
        <v>0</v>
      </c>
      <c r="G9342" s="3"/>
    </row>
    <row r="9343" spans="1:7">
      <c r="A9343" s="1">
        <v>45389.260416666664</v>
      </c>
      <c r="B9343" s="9">
        <v>25.712743582989486</v>
      </c>
      <c r="C9343" s="9">
        <v>3.688185801580222</v>
      </c>
      <c r="D9343">
        <v>0</v>
      </c>
      <c r="G9343" s="3"/>
    </row>
    <row r="9344" spans="1:7">
      <c r="A9344" s="1">
        <v>45389.270833333336</v>
      </c>
      <c r="B9344" s="9">
        <v>26.008292359805463</v>
      </c>
      <c r="C9344" s="9">
        <v>7.3760382530337631</v>
      </c>
      <c r="D9344">
        <v>0</v>
      </c>
      <c r="G9344" s="3"/>
    </row>
    <row r="9345" spans="1:8">
      <c r="A9345" s="1">
        <v>45389.28125</v>
      </c>
      <c r="B9345" s="9">
        <v>24.973871640949561</v>
      </c>
      <c r="C9345" s="9">
        <v>11.064224054613986</v>
      </c>
      <c r="D9345">
        <v>0</v>
      </c>
      <c r="G9345" s="3"/>
    </row>
    <row r="9346" spans="1:8">
      <c r="A9346" s="1">
        <v>45389.291666666664</v>
      </c>
      <c r="B9346" s="9">
        <v>25.49108200037751</v>
      </c>
      <c r="C9346" s="9">
        <v>14.752076506067526</v>
      </c>
      <c r="D9346">
        <v>0</v>
      </c>
      <c r="G9346" s="3"/>
    </row>
    <row r="9347" spans="1:8">
      <c r="A9347" s="1">
        <v>45389.302083333336</v>
      </c>
      <c r="B9347" s="9">
        <v>24.752210058337585</v>
      </c>
      <c r="C9347" s="9">
        <v>35.955144663633646</v>
      </c>
      <c r="D9347">
        <v>0</v>
      </c>
      <c r="G9347" s="3"/>
    </row>
    <row r="9348" spans="1:8">
      <c r="A9348" s="1">
        <v>45389.3125</v>
      </c>
      <c r="B9348" s="9">
        <v>25.564969194581504</v>
      </c>
      <c r="C9348" s="9">
        <v>57.158546171326456</v>
      </c>
      <c r="D9348">
        <v>0</v>
      </c>
      <c r="G9348" s="3"/>
    </row>
    <row r="9349" spans="1:8">
      <c r="A9349" s="1">
        <v>45389.322916666664</v>
      </c>
      <c r="B9349" s="9">
        <v>25.564969194581504</v>
      </c>
      <c r="C9349" s="9">
        <v>78.361614328892585</v>
      </c>
      <c r="D9349">
        <v>0</v>
      </c>
      <c r="G9349" s="3"/>
    </row>
    <row r="9350" spans="1:8">
      <c r="A9350" s="1">
        <v>45389.333333333336</v>
      </c>
      <c r="B9350" s="9">
        <v>25.49108200037751</v>
      </c>
      <c r="C9350" s="9">
        <v>99.564682486458693</v>
      </c>
      <c r="D9350">
        <v>-0.01</v>
      </c>
      <c r="G9350" s="3"/>
    </row>
    <row r="9351" spans="1:8">
      <c r="A9351" s="1">
        <v>45389.34375</v>
      </c>
      <c r="B9351" s="9">
        <v>25.121646029357546</v>
      </c>
      <c r="C9351" s="9">
        <v>122.56350777644644</v>
      </c>
      <c r="D9351">
        <v>-0.01</v>
      </c>
      <c r="G9351" s="3"/>
    </row>
    <row r="9352" spans="1:8">
      <c r="A9352" s="1">
        <v>45389.354166666664</v>
      </c>
      <c r="B9352" s="9">
        <v>25.564969194581504</v>
      </c>
      <c r="C9352" s="9">
        <v>145.56266641656083</v>
      </c>
      <c r="D9352">
        <v>-0.01</v>
      </c>
      <c r="G9352" s="3"/>
    </row>
    <row r="9353" spans="1:8">
      <c r="A9353" s="1">
        <v>45389.364583333336</v>
      </c>
      <c r="B9353" s="9">
        <v>25.712743582989486</v>
      </c>
      <c r="C9353" s="9">
        <v>168.56182505667525</v>
      </c>
      <c r="D9353">
        <v>-0.01</v>
      </c>
      <c r="G9353" s="3"/>
    </row>
    <row r="9354" spans="1:8">
      <c r="A9354" s="1">
        <v>45389.375</v>
      </c>
      <c r="B9354" s="9">
        <v>25.417194806173519</v>
      </c>
      <c r="C9354" s="9">
        <v>191.56065034666298</v>
      </c>
      <c r="D9354">
        <v>-0.16</v>
      </c>
      <c r="G9354" s="3"/>
    </row>
    <row r="9355" spans="1:8">
      <c r="A9355" s="1">
        <v>45389.385416666664</v>
      </c>
      <c r="B9355" s="9">
        <v>26.156066748213444</v>
      </c>
      <c r="C9355" s="9">
        <v>227.01343636939086</v>
      </c>
      <c r="D9355">
        <v>-0.16</v>
      </c>
      <c r="G9355" s="3"/>
    </row>
    <row r="9356" spans="1:8">
      <c r="A9356" s="1">
        <v>45389.395833333336</v>
      </c>
      <c r="B9356" s="9">
        <v>26.008292359805463</v>
      </c>
      <c r="C9356" s="9">
        <v>262.46622239211877</v>
      </c>
      <c r="D9356">
        <v>-0.16</v>
      </c>
      <c r="G9356" s="3"/>
    </row>
    <row r="9357" spans="1:8">
      <c r="A9357" s="1">
        <v>45389.40625</v>
      </c>
      <c r="B9357" s="9">
        <v>25.047758835153555</v>
      </c>
      <c r="C9357" s="9">
        <v>297.91900841484664</v>
      </c>
      <c r="D9357">
        <v>-0.16</v>
      </c>
      <c r="G9357" s="3"/>
    </row>
    <row r="9358" spans="1:8">
      <c r="A9358" s="1">
        <v>45389.416666666664</v>
      </c>
      <c r="B9358" s="9">
        <v>25.860517971397474</v>
      </c>
      <c r="C9358" s="9">
        <v>333.37346118820795</v>
      </c>
      <c r="D9358">
        <v>-3.25</v>
      </c>
      <c r="G9358" s="3"/>
      <c r="H9358" s="4"/>
    </row>
    <row r="9359" spans="1:8">
      <c r="A9359" s="1">
        <v>45389.427083333336</v>
      </c>
      <c r="B9359" s="9">
        <v>25.49108200037751</v>
      </c>
      <c r="C9359" s="9">
        <v>375.12556455479529</v>
      </c>
      <c r="D9359">
        <v>-3.25</v>
      </c>
      <c r="G9359" s="3"/>
      <c r="H9359" s="4"/>
    </row>
    <row r="9360" spans="1:8">
      <c r="A9360" s="1">
        <v>45389.4375</v>
      </c>
      <c r="B9360" s="9">
        <v>24.973871640949561</v>
      </c>
      <c r="C9360" s="9">
        <v>416.87766792138268</v>
      </c>
      <c r="D9360">
        <v>-3.25</v>
      </c>
      <c r="G9360" s="3"/>
      <c r="H9360" s="4"/>
    </row>
    <row r="9361" spans="1:8">
      <c r="A9361" s="1">
        <v>45389.447916666664</v>
      </c>
      <c r="B9361" s="9">
        <v>25.269420417765531</v>
      </c>
      <c r="C9361" s="9">
        <v>458.63310478923682</v>
      </c>
      <c r="D9361">
        <v>-3.25</v>
      </c>
      <c r="G9361" s="3"/>
      <c r="H9361" s="4"/>
    </row>
    <row r="9362" spans="1:8">
      <c r="A9362" s="1">
        <v>45389.458333333336</v>
      </c>
      <c r="B9362" s="9">
        <v>24.826097252541576</v>
      </c>
      <c r="C9362" s="9">
        <v>500.38520815582416</v>
      </c>
      <c r="D9362">
        <v>-9.94</v>
      </c>
      <c r="G9362" s="3"/>
      <c r="H9362" s="4"/>
    </row>
    <row r="9363" spans="1:8">
      <c r="A9363" s="1">
        <v>45389.46875</v>
      </c>
      <c r="B9363" s="9">
        <v>25.638856388785495</v>
      </c>
      <c r="C9363" s="9">
        <v>497.63840311198641</v>
      </c>
      <c r="D9363">
        <v>-9.94</v>
      </c>
      <c r="G9363" s="3"/>
      <c r="H9363" s="4"/>
    </row>
    <row r="9364" spans="1:8">
      <c r="A9364" s="1">
        <v>45389.479166666664</v>
      </c>
      <c r="B9364" s="9">
        <v>25.343307611969522</v>
      </c>
      <c r="C9364" s="9">
        <v>494.89493156941541</v>
      </c>
      <c r="D9364">
        <v>-9.94</v>
      </c>
      <c r="G9364" s="3"/>
      <c r="H9364" s="4"/>
    </row>
    <row r="9365" spans="1:8">
      <c r="A9365" s="1">
        <v>45389.489583333336</v>
      </c>
      <c r="B9365" s="9">
        <v>25.269420417765531</v>
      </c>
      <c r="C9365" s="9">
        <v>492.15146002684457</v>
      </c>
      <c r="D9365">
        <v>-9.94</v>
      </c>
      <c r="G9365" s="3"/>
      <c r="H9365" s="4"/>
    </row>
    <row r="9366" spans="1:8">
      <c r="A9366" s="1">
        <v>45389.5</v>
      </c>
      <c r="B9366" s="9">
        <v>25.638856388785495</v>
      </c>
      <c r="C9366" s="9">
        <v>489.40465498300676</v>
      </c>
      <c r="D9366">
        <v>-26.79</v>
      </c>
      <c r="G9366" s="3"/>
      <c r="H9366" s="4"/>
    </row>
    <row r="9367" spans="1:8">
      <c r="A9367" s="1">
        <v>45389.510416666664</v>
      </c>
      <c r="B9367" s="9">
        <v>25.564969194581504</v>
      </c>
      <c r="C9367" s="9">
        <v>468.61360758201624</v>
      </c>
      <c r="D9367">
        <v>-26.79</v>
      </c>
      <c r="G9367" s="3"/>
      <c r="H9367" s="4"/>
    </row>
    <row r="9368" spans="1:8">
      <c r="A9368" s="1">
        <v>45389.520833333336</v>
      </c>
      <c r="B9368" s="9">
        <v>24.752210058337585</v>
      </c>
      <c r="C9368" s="9">
        <v>447.82256018102589</v>
      </c>
      <c r="D9368">
        <v>-26.79</v>
      </c>
      <c r="G9368" s="3"/>
      <c r="H9368" s="4"/>
    </row>
    <row r="9369" spans="1:8">
      <c r="A9369" s="1">
        <v>45389.53125</v>
      </c>
      <c r="B9369" s="9">
        <v>25.121646029357546</v>
      </c>
      <c r="C9369" s="9">
        <v>427.03151278003537</v>
      </c>
      <c r="D9369">
        <v>-26.79</v>
      </c>
      <c r="G9369" s="3"/>
      <c r="H9369" s="4"/>
    </row>
    <row r="9370" spans="1:8">
      <c r="A9370" s="1">
        <v>45389.541666666664</v>
      </c>
      <c r="B9370" s="9">
        <v>26.082179554009453</v>
      </c>
      <c r="C9370" s="9">
        <v>406.24046537904496</v>
      </c>
      <c r="D9370">
        <v>-20.059999999999999</v>
      </c>
      <c r="G9370" s="3"/>
      <c r="H9370" s="4"/>
    </row>
    <row r="9371" spans="1:8">
      <c r="A9371" s="1">
        <v>45389.552083333336</v>
      </c>
      <c r="B9371" s="9">
        <v>25.417194806173519</v>
      </c>
      <c r="C9371" s="9">
        <v>440.66886646248724</v>
      </c>
      <c r="D9371">
        <v>-20.059999999999999</v>
      </c>
      <c r="G9371" s="3"/>
      <c r="H9371" s="4"/>
    </row>
    <row r="9372" spans="1:8">
      <c r="A9372" s="1">
        <v>45389.5625</v>
      </c>
      <c r="B9372" s="9">
        <v>24.899984446745567</v>
      </c>
      <c r="C9372" s="9">
        <v>475.10060104719628</v>
      </c>
      <c r="D9372">
        <v>-20.059999999999999</v>
      </c>
      <c r="G9372" s="3"/>
      <c r="H9372" s="4"/>
    </row>
    <row r="9373" spans="1:8">
      <c r="A9373" s="1">
        <v>45389.572916666664</v>
      </c>
      <c r="B9373" s="9">
        <v>25.269420417765531</v>
      </c>
      <c r="C9373" s="9">
        <v>509.52900213063856</v>
      </c>
      <c r="D9373">
        <v>-20.059999999999999</v>
      </c>
      <c r="G9373" s="3"/>
      <c r="H9373" s="4"/>
    </row>
    <row r="9374" spans="1:8">
      <c r="A9374" s="1">
        <v>45389.583333333336</v>
      </c>
      <c r="B9374" s="9">
        <v>25.121646029357546</v>
      </c>
      <c r="C9374" s="9">
        <v>543.96073671534759</v>
      </c>
      <c r="D9374">
        <v>-5.04</v>
      </c>
      <c r="G9374" s="3"/>
      <c r="H9374" s="4"/>
    </row>
    <row r="9375" spans="1:8">
      <c r="A9375" s="1">
        <v>45389.59375</v>
      </c>
      <c r="B9375" s="9">
        <v>24.899984446745567</v>
      </c>
      <c r="C9375" s="9">
        <v>520.69289787312971</v>
      </c>
      <c r="D9375">
        <v>-5.04</v>
      </c>
      <c r="G9375" s="3"/>
      <c r="H9375" s="4"/>
    </row>
    <row r="9376" spans="1:8">
      <c r="A9376" s="1">
        <v>45389.604166666664</v>
      </c>
      <c r="B9376" s="9">
        <v>25.49108200037751</v>
      </c>
      <c r="C9376" s="9">
        <v>497.42839253217846</v>
      </c>
      <c r="D9376">
        <v>-5.04</v>
      </c>
      <c r="G9376" s="3"/>
      <c r="H9376" s="4"/>
    </row>
    <row r="9377" spans="1:8">
      <c r="A9377" s="1">
        <v>45389.614583333336</v>
      </c>
      <c r="B9377" s="9">
        <v>25.047758835153555</v>
      </c>
      <c r="C9377" s="9">
        <v>474.16055368996052</v>
      </c>
      <c r="D9377">
        <v>-5.04</v>
      </c>
      <c r="G9377" s="3"/>
      <c r="H9377" s="4"/>
    </row>
    <row r="9378" spans="1:8">
      <c r="A9378" s="1">
        <v>45389.625</v>
      </c>
      <c r="B9378" s="9">
        <v>24.899984446745567</v>
      </c>
      <c r="C9378" s="9">
        <v>450.89604834900933</v>
      </c>
      <c r="D9378">
        <v>-0.16</v>
      </c>
      <c r="G9378" s="3"/>
      <c r="H9378" s="4"/>
    </row>
    <row r="9379" spans="1:8">
      <c r="A9379" s="1">
        <v>45389.635416666664</v>
      </c>
      <c r="B9379" s="9">
        <v>25.934405165601465</v>
      </c>
      <c r="C9379" s="9">
        <v>410.91736765635613</v>
      </c>
      <c r="D9379">
        <v>-0.16</v>
      </c>
      <c r="G9379" s="3"/>
      <c r="H9379" s="4"/>
    </row>
    <row r="9380" spans="1:8">
      <c r="A9380" s="1">
        <v>45389.645833333336</v>
      </c>
      <c r="B9380" s="9">
        <v>25.121646029357546</v>
      </c>
      <c r="C9380" s="9">
        <v>370.93868696370276</v>
      </c>
      <c r="D9380">
        <v>-0.16</v>
      </c>
      <c r="G9380" s="3"/>
      <c r="H9380" s="4"/>
    </row>
    <row r="9381" spans="1:8">
      <c r="A9381" s="1">
        <v>45389.65625</v>
      </c>
      <c r="B9381" s="9">
        <v>26.451615525029414</v>
      </c>
      <c r="C9381" s="9">
        <v>330.95933957079615</v>
      </c>
      <c r="D9381">
        <v>-0.16</v>
      </c>
      <c r="G9381" s="3"/>
    </row>
    <row r="9382" spans="1:8">
      <c r="A9382" s="1">
        <v>45389.666666666664</v>
      </c>
      <c r="B9382" s="9">
        <v>25.712743582989486</v>
      </c>
      <c r="C9382" s="9">
        <v>290.98032552801618</v>
      </c>
      <c r="D9382">
        <v>6.92</v>
      </c>
      <c r="G9382" s="3"/>
    </row>
    <row r="9383" spans="1:8">
      <c r="A9383" s="1">
        <v>45389.677083333336</v>
      </c>
      <c r="B9383" s="9">
        <v>25.19553322356154</v>
      </c>
      <c r="C9383" s="9">
        <v>263.31359841413763</v>
      </c>
      <c r="D9383">
        <v>6.92</v>
      </c>
      <c r="G9383" s="3"/>
    </row>
    <row r="9384" spans="1:8">
      <c r="A9384" s="1">
        <v>45389.6875</v>
      </c>
      <c r="B9384" s="9">
        <v>30.145975235229056</v>
      </c>
      <c r="C9384" s="9">
        <v>235.64687130025911</v>
      </c>
      <c r="D9384">
        <v>6.92</v>
      </c>
      <c r="G9384" s="3"/>
    </row>
    <row r="9385" spans="1:8">
      <c r="A9385" s="1">
        <v>45389.697916666664</v>
      </c>
      <c r="B9385" s="9">
        <v>36.500273936772437</v>
      </c>
      <c r="C9385" s="9">
        <v>207.98014418638056</v>
      </c>
      <c r="D9385">
        <v>6.92</v>
      </c>
      <c r="G9385" s="3"/>
    </row>
    <row r="9386" spans="1:8">
      <c r="A9386" s="1">
        <v>45389.708333333336</v>
      </c>
      <c r="B9386" s="9">
        <v>37.239145878812359</v>
      </c>
      <c r="C9386" s="9">
        <v>180.31341707250203</v>
      </c>
      <c r="D9386">
        <v>91.46</v>
      </c>
      <c r="G9386" s="3"/>
    </row>
    <row r="9387" spans="1:8">
      <c r="A9387" s="1">
        <v>45389.71875</v>
      </c>
      <c r="B9387" s="9">
        <v>37.386920267220347</v>
      </c>
      <c r="C9387" s="9">
        <v>167.83978868228778</v>
      </c>
      <c r="D9387">
        <v>91.46</v>
      </c>
      <c r="G9387" s="3"/>
    </row>
    <row r="9388" spans="1:8">
      <c r="A9388" s="1">
        <v>45389.729166666664</v>
      </c>
      <c r="B9388" s="9">
        <v>36.721935519384417</v>
      </c>
      <c r="C9388" s="9">
        <v>155.36616029207354</v>
      </c>
      <c r="D9388">
        <v>91.46</v>
      </c>
      <c r="G9388" s="3"/>
    </row>
    <row r="9389" spans="1:8">
      <c r="A9389" s="1">
        <v>45389.739583333336</v>
      </c>
      <c r="B9389" s="9">
        <v>37.017484296200379</v>
      </c>
      <c r="C9389" s="9">
        <v>142.89219855173263</v>
      </c>
      <c r="D9389">
        <v>91.46</v>
      </c>
      <c r="G9389" s="3"/>
    </row>
    <row r="9390" spans="1:8">
      <c r="A9390" s="1">
        <v>45389.75</v>
      </c>
      <c r="B9390" s="9">
        <v>51.351599971774988</v>
      </c>
      <c r="C9390" s="9">
        <v>130.4185701615184</v>
      </c>
      <c r="D9390">
        <v>108.39</v>
      </c>
      <c r="G9390" s="3"/>
    </row>
    <row r="9391" spans="1:8">
      <c r="A9391" s="1">
        <v>45389.760416666664</v>
      </c>
      <c r="B9391" s="9">
        <v>61.030822412498047</v>
      </c>
      <c r="C9391" s="9">
        <v>105.30797181901707</v>
      </c>
      <c r="D9391">
        <v>108.39</v>
      </c>
      <c r="G9391" s="3"/>
    </row>
    <row r="9392" spans="1:8">
      <c r="A9392" s="1">
        <v>45389.770833333336</v>
      </c>
      <c r="B9392" s="9">
        <v>60.587499247274081</v>
      </c>
      <c r="C9392" s="9">
        <v>80.197373476515708</v>
      </c>
      <c r="D9392">
        <v>108.39</v>
      </c>
      <c r="G9392" s="3"/>
    </row>
    <row r="9393" spans="1:7">
      <c r="A9393" s="1">
        <v>45389.78125</v>
      </c>
      <c r="B9393" s="9">
        <v>55.489282847198581</v>
      </c>
      <c r="C9393" s="9">
        <v>55.086775134014353</v>
      </c>
      <c r="D9393">
        <v>108.39</v>
      </c>
      <c r="G9393" s="3"/>
    </row>
    <row r="9394" spans="1:7">
      <c r="A9394" s="1">
        <v>45389.791666666664</v>
      </c>
      <c r="B9394" s="9">
        <v>55.71094442981056</v>
      </c>
      <c r="C9394" s="9">
        <v>29.976176791513005</v>
      </c>
      <c r="D9394">
        <v>106.4</v>
      </c>
      <c r="G9394" s="3"/>
    </row>
    <row r="9395" spans="1:7">
      <c r="A9395" s="1">
        <v>45389.802083333336</v>
      </c>
      <c r="B9395" s="9">
        <v>54.75041090515866</v>
      </c>
      <c r="C9395" s="9">
        <v>22.482132593634752</v>
      </c>
      <c r="D9395">
        <v>106.4</v>
      </c>
      <c r="G9395" s="3"/>
    </row>
    <row r="9396" spans="1:7">
      <c r="A9396" s="1">
        <v>45389.8125</v>
      </c>
      <c r="B9396" s="9">
        <v>61.548032771925989</v>
      </c>
      <c r="C9396" s="9">
        <v>14.988088395756503</v>
      </c>
      <c r="D9396">
        <v>106.4</v>
      </c>
      <c r="G9396" s="3"/>
    </row>
    <row r="9397" spans="1:7">
      <c r="A9397" s="1">
        <v>45389.822916666664</v>
      </c>
      <c r="B9397" s="9">
        <v>81.349800818596051</v>
      </c>
      <c r="C9397" s="9">
        <v>7.4940441978782513</v>
      </c>
      <c r="D9397">
        <v>106.4</v>
      </c>
      <c r="G9397" s="3"/>
    </row>
    <row r="9398" spans="1:7">
      <c r="A9398" s="1">
        <v>45389.833333333336</v>
      </c>
      <c r="B9398" s="9">
        <v>126.42098928303166</v>
      </c>
      <c r="C9398" s="9">
        <v>0</v>
      </c>
      <c r="D9398">
        <v>89.95</v>
      </c>
      <c r="G9398" s="3"/>
    </row>
    <row r="9399" spans="1:7">
      <c r="A9399" s="1">
        <v>45389.84375</v>
      </c>
      <c r="B9399" s="9">
        <v>138.39071474407845</v>
      </c>
      <c r="C9399" s="9">
        <v>0</v>
      </c>
      <c r="D9399">
        <v>89.95</v>
      </c>
      <c r="G9399" s="3"/>
    </row>
    <row r="9400" spans="1:7">
      <c r="A9400" s="1">
        <v>45389.854166666664</v>
      </c>
      <c r="B9400" s="9">
        <v>133.36638553820697</v>
      </c>
      <c r="C9400" s="9">
        <v>0</v>
      </c>
      <c r="D9400">
        <v>89.95</v>
      </c>
      <c r="G9400" s="3"/>
    </row>
    <row r="9401" spans="1:7">
      <c r="A9401" s="1">
        <v>45389.864583333336</v>
      </c>
      <c r="B9401" s="9">
        <v>134.10525748024691</v>
      </c>
      <c r="C9401" s="9">
        <v>0</v>
      </c>
      <c r="D9401">
        <v>89.95</v>
      </c>
      <c r="G9401" s="3"/>
    </row>
    <row r="9402" spans="1:7">
      <c r="A9402" s="1">
        <v>45389.875</v>
      </c>
      <c r="B9402" s="9">
        <v>149.84322984569735</v>
      </c>
      <c r="C9402" s="9">
        <v>0</v>
      </c>
      <c r="D9402">
        <v>77.459999999999994</v>
      </c>
      <c r="G9402" s="3"/>
    </row>
    <row r="9403" spans="1:7">
      <c r="A9403" s="1">
        <v>45389.885416666664</v>
      </c>
      <c r="B9403" s="9">
        <v>164.69455588069994</v>
      </c>
      <c r="C9403" s="9">
        <v>0</v>
      </c>
      <c r="D9403">
        <v>77.459999999999994</v>
      </c>
      <c r="G9403" s="3"/>
    </row>
    <row r="9404" spans="1:7">
      <c r="A9404" s="1">
        <v>45389.895833333336</v>
      </c>
      <c r="B9404" s="9">
        <v>164.99010465751587</v>
      </c>
      <c r="C9404" s="9">
        <v>0</v>
      </c>
      <c r="D9404">
        <v>77.459999999999994</v>
      </c>
      <c r="G9404" s="3"/>
    </row>
    <row r="9405" spans="1:7">
      <c r="A9405" s="1">
        <v>45389.90625</v>
      </c>
      <c r="B9405" s="9">
        <v>168.6105771735115</v>
      </c>
      <c r="C9405" s="9">
        <v>0</v>
      </c>
      <c r="D9405">
        <v>77.459999999999994</v>
      </c>
      <c r="G9405" s="3"/>
    </row>
    <row r="9406" spans="1:7">
      <c r="A9406" s="1">
        <v>45389.916666666664</v>
      </c>
      <c r="B9406" s="9">
        <v>178.43757400264258</v>
      </c>
      <c r="C9406" s="9">
        <v>0</v>
      </c>
      <c r="D9406">
        <v>72.06</v>
      </c>
      <c r="G9406" s="3"/>
    </row>
    <row r="9407" spans="1:7">
      <c r="A9407" s="1">
        <v>45389.927083333336</v>
      </c>
      <c r="B9407" s="9">
        <v>165.35954062853585</v>
      </c>
      <c r="C9407" s="9">
        <v>0</v>
      </c>
      <c r="D9407">
        <v>72.06</v>
      </c>
      <c r="G9407" s="3"/>
    </row>
    <row r="9408" spans="1:7">
      <c r="A9408" s="1">
        <v>45389.9375</v>
      </c>
      <c r="B9408" s="9">
        <v>160.18743703425636</v>
      </c>
      <c r="C9408" s="9">
        <v>0</v>
      </c>
      <c r="D9408">
        <v>72.06</v>
      </c>
      <c r="G9408" s="3"/>
    </row>
    <row r="9409" spans="1:7">
      <c r="A9409" s="1">
        <v>45389.947916666664</v>
      </c>
      <c r="B9409" s="9">
        <v>161.9607296951522</v>
      </c>
      <c r="C9409" s="9">
        <v>0</v>
      </c>
      <c r="D9409">
        <v>72.06</v>
      </c>
      <c r="G9409" s="3"/>
    </row>
    <row r="9410" spans="1:7">
      <c r="A9410" s="1">
        <v>45389.958333333336</v>
      </c>
      <c r="B9410" s="9">
        <v>160.03966264584838</v>
      </c>
      <c r="C9410" s="9">
        <v>0</v>
      </c>
      <c r="D9410">
        <v>70.77</v>
      </c>
      <c r="G9410" s="3"/>
    </row>
    <row r="9411" spans="1:7">
      <c r="A9411" s="1">
        <v>45389.96875</v>
      </c>
      <c r="B9411" s="9">
        <v>158.8574675385845</v>
      </c>
      <c r="C9411" s="9">
        <v>0</v>
      </c>
      <c r="D9411">
        <v>70.77</v>
      </c>
      <c r="G9411" s="3"/>
    </row>
    <row r="9412" spans="1:7">
      <c r="A9412" s="1">
        <v>45389.979166666664</v>
      </c>
      <c r="B9412" s="9">
        <v>160.40909861686831</v>
      </c>
      <c r="C9412" s="9">
        <v>0</v>
      </c>
      <c r="D9412">
        <v>70.77</v>
      </c>
      <c r="G9412" s="3"/>
    </row>
    <row r="9413" spans="1:7">
      <c r="A9413" s="1">
        <v>45389.989583333336</v>
      </c>
      <c r="B9413" s="9">
        <v>173.63490637938304</v>
      </c>
      <c r="C9413" s="9">
        <v>0</v>
      </c>
      <c r="D9413">
        <v>70.77</v>
      </c>
      <c r="G9413" s="3"/>
    </row>
    <row r="9414" spans="1:7">
      <c r="A9414" s="1">
        <v>45390</v>
      </c>
      <c r="B9414" s="9">
        <v>172.8960344373431</v>
      </c>
      <c r="C9414" s="9">
        <v>0</v>
      </c>
      <c r="D9414">
        <v>70.709999999999994</v>
      </c>
      <c r="G9414" s="3"/>
    </row>
    <row r="9415" spans="1:7">
      <c r="A9415" s="1">
        <v>45390.010416666664</v>
      </c>
      <c r="B9415" s="9">
        <v>160.33521142266432</v>
      </c>
      <c r="C9415" s="9">
        <v>0</v>
      </c>
      <c r="D9415">
        <v>70.709999999999994</v>
      </c>
      <c r="G9415" s="3"/>
    </row>
    <row r="9416" spans="1:7">
      <c r="A9416" s="1">
        <v>45390.020833333336</v>
      </c>
      <c r="B9416" s="9">
        <v>164.54678149229196</v>
      </c>
      <c r="C9416" s="9">
        <v>0</v>
      </c>
      <c r="D9416">
        <v>70.709999999999994</v>
      </c>
      <c r="G9416" s="3"/>
    </row>
    <row r="9417" spans="1:7">
      <c r="A9417" s="1">
        <v>45390.03125</v>
      </c>
      <c r="B9417" s="9">
        <v>164.62066868649595</v>
      </c>
      <c r="C9417" s="9">
        <v>0</v>
      </c>
      <c r="D9417">
        <v>70.709999999999994</v>
      </c>
      <c r="G9417" s="3"/>
    </row>
    <row r="9418" spans="1:7">
      <c r="A9418" s="1">
        <v>45390.041666666664</v>
      </c>
      <c r="B9418" s="9">
        <v>167.28060767783967</v>
      </c>
      <c r="C9418" s="9">
        <v>0</v>
      </c>
      <c r="D9418">
        <v>68.12</v>
      </c>
      <c r="G9418" s="3"/>
    </row>
    <row r="9419" spans="1:7">
      <c r="A9419" s="1">
        <v>45390.052083333336</v>
      </c>
      <c r="B9419" s="9">
        <v>160.40909861686831</v>
      </c>
      <c r="C9419" s="9">
        <v>0</v>
      </c>
      <c r="D9419">
        <v>68.12</v>
      </c>
      <c r="G9419" s="3"/>
    </row>
    <row r="9420" spans="1:7">
      <c r="A9420" s="1">
        <v>45390.0625</v>
      </c>
      <c r="B9420" s="9">
        <v>160.77853458788829</v>
      </c>
      <c r="C9420" s="9">
        <v>0</v>
      </c>
      <c r="D9420">
        <v>68.12</v>
      </c>
      <c r="G9420" s="3"/>
    </row>
    <row r="9421" spans="1:7">
      <c r="A9421" s="1">
        <v>45390.072916666664</v>
      </c>
      <c r="B9421" s="9">
        <v>149.69545545728937</v>
      </c>
      <c r="C9421" s="9">
        <v>0</v>
      </c>
      <c r="D9421">
        <v>68.12</v>
      </c>
      <c r="G9421" s="3"/>
    </row>
    <row r="9422" spans="1:7">
      <c r="A9422" s="1">
        <v>45390.083333333336</v>
      </c>
      <c r="B9422" s="9">
        <v>161.88684250094818</v>
      </c>
      <c r="C9422" s="9">
        <v>0</v>
      </c>
      <c r="D9422">
        <v>70.709999999999994</v>
      </c>
      <c r="G9422" s="3"/>
    </row>
    <row r="9423" spans="1:7">
      <c r="A9423" s="1">
        <v>45390.09375</v>
      </c>
      <c r="B9423" s="9">
        <v>162.6996016371921</v>
      </c>
      <c r="C9423" s="9">
        <v>0</v>
      </c>
      <c r="D9423">
        <v>70.709999999999994</v>
      </c>
      <c r="G9423" s="3"/>
    </row>
    <row r="9424" spans="1:7">
      <c r="A9424" s="1">
        <v>45390.104166666664</v>
      </c>
      <c r="B9424" s="9">
        <v>159.59633948062441</v>
      </c>
      <c r="C9424" s="9">
        <v>0</v>
      </c>
      <c r="D9424">
        <v>70.709999999999994</v>
      </c>
      <c r="G9424" s="3"/>
    </row>
    <row r="9425" spans="1:7">
      <c r="A9425" s="1">
        <v>45390.114583333336</v>
      </c>
      <c r="B9425" s="9">
        <v>175.92540939970684</v>
      </c>
      <c r="C9425" s="9">
        <v>0</v>
      </c>
      <c r="D9425">
        <v>70.709999999999994</v>
      </c>
      <c r="G9425" s="3"/>
    </row>
    <row r="9426" spans="1:7">
      <c r="A9426" s="1">
        <v>45390.125</v>
      </c>
      <c r="B9426" s="9">
        <v>164.69455588069994</v>
      </c>
      <c r="C9426" s="9">
        <v>0</v>
      </c>
      <c r="D9426">
        <v>71.569999999999993</v>
      </c>
      <c r="G9426" s="3"/>
    </row>
    <row r="9427" spans="1:7">
      <c r="A9427" s="1">
        <v>45390.135416666664</v>
      </c>
      <c r="B9427" s="9">
        <v>158.93135473278849</v>
      </c>
      <c r="C9427" s="9">
        <v>0</v>
      </c>
      <c r="D9427">
        <v>71.569999999999993</v>
      </c>
      <c r="G9427" s="3"/>
    </row>
    <row r="9428" spans="1:7">
      <c r="A9428" s="1">
        <v>45390.145833333336</v>
      </c>
      <c r="B9428" s="9">
        <v>161.81295530674419</v>
      </c>
      <c r="C9428" s="9">
        <v>0</v>
      </c>
      <c r="D9428">
        <v>71.569999999999993</v>
      </c>
      <c r="G9428" s="3"/>
    </row>
    <row r="9429" spans="1:7">
      <c r="A9429" s="1">
        <v>45390.15625</v>
      </c>
      <c r="B9429" s="9">
        <v>162.03461688935619</v>
      </c>
      <c r="C9429" s="9">
        <v>0</v>
      </c>
      <c r="D9429">
        <v>71.569999999999993</v>
      </c>
      <c r="G9429" s="3"/>
    </row>
    <row r="9430" spans="1:7">
      <c r="A9430" s="1">
        <v>45390.166666666664</v>
      </c>
      <c r="B9430" s="9">
        <v>161.51740652992822</v>
      </c>
      <c r="C9430" s="9">
        <v>0</v>
      </c>
      <c r="D9430">
        <v>77.44</v>
      </c>
      <c r="G9430" s="3"/>
    </row>
    <row r="9431" spans="1:7">
      <c r="A9431" s="1">
        <v>45390.177083333336</v>
      </c>
      <c r="B9431" s="9">
        <v>160.63076019948031</v>
      </c>
      <c r="C9431" s="9">
        <v>0</v>
      </c>
      <c r="D9431">
        <v>77.44</v>
      </c>
      <c r="G9431" s="3"/>
    </row>
    <row r="9432" spans="1:7">
      <c r="A9432" s="1">
        <v>45390.1875</v>
      </c>
      <c r="B9432" s="9">
        <v>160.85242178209228</v>
      </c>
      <c r="C9432" s="9">
        <v>0</v>
      </c>
      <c r="D9432">
        <v>77.44</v>
      </c>
      <c r="G9432" s="3"/>
    </row>
    <row r="9433" spans="1:7">
      <c r="A9433" s="1">
        <v>45390.197916666664</v>
      </c>
      <c r="B9433" s="9">
        <v>160.7046473936843</v>
      </c>
      <c r="C9433" s="9">
        <v>0</v>
      </c>
      <c r="D9433">
        <v>77.44</v>
      </c>
      <c r="G9433" s="3"/>
    </row>
    <row r="9434" spans="1:7">
      <c r="A9434" s="1">
        <v>45390.208333333336</v>
      </c>
      <c r="B9434" s="9">
        <v>162.84737602560008</v>
      </c>
      <c r="C9434" s="9">
        <v>0</v>
      </c>
      <c r="D9434">
        <v>101.99</v>
      </c>
      <c r="G9434" s="3"/>
    </row>
    <row r="9435" spans="1:7">
      <c r="A9435" s="1">
        <v>45390.21875</v>
      </c>
      <c r="B9435" s="9">
        <v>166.24618695898377</v>
      </c>
      <c r="C9435" s="9">
        <v>0</v>
      </c>
      <c r="D9435">
        <v>101.99</v>
      </c>
      <c r="G9435" s="3"/>
    </row>
    <row r="9436" spans="1:7">
      <c r="A9436" s="1">
        <v>45390.229166666664</v>
      </c>
      <c r="B9436" s="9">
        <v>170.23609544599938</v>
      </c>
      <c r="C9436" s="9">
        <v>0</v>
      </c>
      <c r="D9436">
        <v>101.99</v>
      </c>
      <c r="G9436" s="3"/>
    </row>
    <row r="9437" spans="1:7">
      <c r="A9437" s="1">
        <v>45390.239583333336</v>
      </c>
      <c r="B9437" s="9">
        <v>178.14202522582659</v>
      </c>
      <c r="C9437" s="9">
        <v>0</v>
      </c>
      <c r="D9437">
        <v>101.99</v>
      </c>
      <c r="G9437" s="3"/>
    </row>
    <row r="9438" spans="1:7">
      <c r="A9438" s="1">
        <v>45390.25</v>
      </c>
      <c r="B9438" s="9">
        <v>177.32926608958269</v>
      </c>
      <c r="C9438" s="9">
        <v>0</v>
      </c>
      <c r="D9438">
        <v>149.78</v>
      </c>
      <c r="G9438" s="3"/>
    </row>
    <row r="9439" spans="1:7">
      <c r="A9439" s="1">
        <v>45390.260416666664</v>
      </c>
      <c r="B9439" s="9">
        <v>184.12688795635003</v>
      </c>
      <c r="C9439" s="9">
        <v>3.8605278170734403</v>
      </c>
      <c r="D9439">
        <v>149.78</v>
      </c>
      <c r="G9439" s="3"/>
    </row>
    <row r="9440" spans="1:7">
      <c r="A9440" s="1">
        <v>45390.270833333336</v>
      </c>
      <c r="B9440" s="9">
        <v>198.01768046670068</v>
      </c>
      <c r="C9440" s="9">
        <v>7.7207222840202023</v>
      </c>
      <c r="D9440">
        <v>149.78</v>
      </c>
      <c r="G9440" s="3"/>
    </row>
    <row r="9441" spans="1:8">
      <c r="A9441" s="1">
        <v>45390.28125</v>
      </c>
      <c r="B9441" s="9">
        <v>193.87999759127706</v>
      </c>
      <c r="C9441" s="9">
        <v>11.581250101093643</v>
      </c>
      <c r="D9441">
        <v>149.78</v>
      </c>
      <c r="G9441" s="3"/>
    </row>
    <row r="9442" spans="1:8">
      <c r="A9442" s="1">
        <v>45390.291666666664</v>
      </c>
      <c r="B9442" s="9">
        <v>186.71293975348976</v>
      </c>
      <c r="C9442" s="9">
        <v>15.441444568040405</v>
      </c>
      <c r="D9442">
        <v>128.52000000000001</v>
      </c>
      <c r="G9442" s="3"/>
    </row>
    <row r="9443" spans="1:8">
      <c r="A9443" s="1">
        <v>45390.302083333336</v>
      </c>
      <c r="B9443" s="9">
        <v>187.89513486075364</v>
      </c>
      <c r="C9443" s="9">
        <v>51.316918551397698</v>
      </c>
      <c r="D9443">
        <v>128.52000000000001</v>
      </c>
      <c r="G9443" s="3"/>
    </row>
    <row r="9444" spans="1:8">
      <c r="A9444" s="1">
        <v>45390.3125</v>
      </c>
      <c r="B9444" s="9">
        <v>187.82124766654965</v>
      </c>
      <c r="C9444" s="9">
        <v>87.192392534754987</v>
      </c>
      <c r="D9444">
        <v>128.52000000000001</v>
      </c>
      <c r="G9444" s="3"/>
    </row>
    <row r="9445" spans="1:8">
      <c r="A9445" s="1">
        <v>45390.322916666664</v>
      </c>
      <c r="B9445" s="9">
        <v>173.1176960199551</v>
      </c>
      <c r="C9445" s="9">
        <v>123.06786651811225</v>
      </c>
      <c r="D9445">
        <v>128.52000000000001</v>
      </c>
      <c r="G9445" s="3"/>
    </row>
    <row r="9446" spans="1:8">
      <c r="A9446" s="1">
        <v>45390.333333333336</v>
      </c>
      <c r="B9446" s="9">
        <v>164.25123271547596</v>
      </c>
      <c r="C9446" s="9">
        <v>158.94334050146955</v>
      </c>
      <c r="D9446">
        <v>85.51</v>
      </c>
      <c r="G9446" s="3"/>
    </row>
    <row r="9447" spans="1:8">
      <c r="A9447" s="1">
        <v>45390.34375</v>
      </c>
      <c r="B9447" s="9">
        <v>159.96577545164439</v>
      </c>
      <c r="C9447" s="9">
        <v>198.4453305129714</v>
      </c>
      <c r="D9447">
        <v>85.51</v>
      </c>
      <c r="G9447" s="3"/>
    </row>
    <row r="9448" spans="1:8">
      <c r="A9448" s="1">
        <v>45390.354166666664</v>
      </c>
      <c r="B9448" s="9">
        <v>154.35034869214093</v>
      </c>
      <c r="C9448" s="9">
        <v>237.94698717434653</v>
      </c>
      <c r="D9448">
        <v>85.51</v>
      </c>
      <c r="G9448" s="3"/>
    </row>
    <row r="9449" spans="1:8">
      <c r="A9449" s="1">
        <v>45390.364583333336</v>
      </c>
      <c r="B9449" s="9">
        <v>155.97586696462875</v>
      </c>
      <c r="C9449" s="9">
        <v>277.44897718584838</v>
      </c>
      <c r="D9449">
        <v>85.51</v>
      </c>
      <c r="G9449" s="3"/>
    </row>
    <row r="9450" spans="1:8">
      <c r="A9450" s="1">
        <v>45390.375</v>
      </c>
      <c r="B9450" s="9">
        <v>160.33521142266432</v>
      </c>
      <c r="C9450" s="9">
        <v>316.95063384722357</v>
      </c>
      <c r="D9450">
        <v>80.599999999999994</v>
      </c>
      <c r="G9450" s="3"/>
    </row>
    <row r="9451" spans="1:8">
      <c r="A9451" s="1">
        <v>45390.385416666664</v>
      </c>
      <c r="B9451" s="9">
        <v>173.33935760256705</v>
      </c>
      <c r="C9451" s="9">
        <v>352.46442294313374</v>
      </c>
      <c r="D9451">
        <v>80.599999999999994</v>
      </c>
      <c r="G9451" s="3"/>
      <c r="H9451" s="4"/>
    </row>
    <row r="9452" spans="1:8">
      <c r="A9452" s="1">
        <v>45390.395833333336</v>
      </c>
      <c r="B9452" s="9">
        <v>162.4779400545801</v>
      </c>
      <c r="C9452" s="9">
        <v>387.97954543955075</v>
      </c>
      <c r="D9452">
        <v>80.599999999999994</v>
      </c>
      <c r="G9452" s="3"/>
      <c r="H9452" s="4"/>
    </row>
    <row r="9453" spans="1:8">
      <c r="A9453" s="1">
        <v>45390.40625</v>
      </c>
      <c r="B9453" s="9">
        <v>159.6702266748284</v>
      </c>
      <c r="C9453" s="9">
        <v>423.49466793596758</v>
      </c>
      <c r="D9453">
        <v>80.599999999999994</v>
      </c>
      <c r="G9453" s="3"/>
      <c r="H9453" s="4"/>
    </row>
    <row r="9454" spans="1:8">
      <c r="A9454" s="1">
        <v>45390.416666666664</v>
      </c>
      <c r="B9454" s="9">
        <v>157.23194926609665</v>
      </c>
      <c r="C9454" s="9">
        <v>459.00979043238448</v>
      </c>
      <c r="D9454">
        <v>71.23</v>
      </c>
      <c r="G9454" s="3"/>
      <c r="H9454" s="4"/>
    </row>
    <row r="9455" spans="1:8">
      <c r="A9455" s="1">
        <v>45390.427083333336</v>
      </c>
      <c r="B9455" s="9">
        <v>151.24708653557323</v>
      </c>
      <c r="C9455" s="9">
        <v>486.31116580742241</v>
      </c>
      <c r="D9455">
        <v>71.23</v>
      </c>
      <c r="G9455" s="3"/>
      <c r="H9455" s="4"/>
    </row>
    <row r="9456" spans="1:8">
      <c r="A9456" s="1">
        <v>45390.4375</v>
      </c>
      <c r="B9456" s="9">
        <v>145.11444941664183</v>
      </c>
      <c r="C9456" s="9">
        <v>513.61587468372727</v>
      </c>
      <c r="D9456">
        <v>71.23</v>
      </c>
      <c r="G9456" s="3"/>
      <c r="H9456" s="4"/>
    </row>
    <row r="9457" spans="1:8">
      <c r="A9457" s="1">
        <v>45390.447916666664</v>
      </c>
      <c r="B9457" s="9">
        <v>149.03047070945343</v>
      </c>
      <c r="C9457" s="9">
        <v>540.92058356003213</v>
      </c>
      <c r="D9457">
        <v>71.23</v>
      </c>
      <c r="G9457" s="3"/>
      <c r="H9457" s="4"/>
    </row>
    <row r="9458" spans="1:8">
      <c r="A9458" s="1">
        <v>45390.458333333336</v>
      </c>
      <c r="B9458" s="9">
        <v>155.45865660520082</v>
      </c>
      <c r="C9458" s="9">
        <v>568.22529243633676</v>
      </c>
      <c r="D9458">
        <v>64.7</v>
      </c>
      <c r="G9458" s="3"/>
      <c r="H9458" s="4"/>
    </row>
    <row r="9459" spans="1:8">
      <c r="A9459" s="1">
        <v>45390.46875</v>
      </c>
      <c r="B9459" s="9">
        <v>155.97586696462875</v>
      </c>
      <c r="C9459" s="9">
        <v>587.38292421659844</v>
      </c>
      <c r="D9459">
        <v>64.7</v>
      </c>
      <c r="G9459" s="3"/>
      <c r="H9459" s="4"/>
    </row>
    <row r="9460" spans="1:8">
      <c r="A9460" s="1">
        <v>45390.479166666664</v>
      </c>
      <c r="B9460" s="9">
        <v>146.73996768912966</v>
      </c>
      <c r="C9460" s="9">
        <v>606.54055599686012</v>
      </c>
      <c r="D9460">
        <v>64.7</v>
      </c>
      <c r="G9460" s="3"/>
      <c r="H9460" s="4"/>
    </row>
    <row r="9461" spans="1:8">
      <c r="A9461" s="1">
        <v>45390.489583333336</v>
      </c>
      <c r="B9461" s="9">
        <v>145.48388538766181</v>
      </c>
      <c r="C9461" s="9">
        <v>625.70152127838855</v>
      </c>
      <c r="D9461">
        <v>64.7</v>
      </c>
      <c r="G9461" s="3"/>
      <c r="H9461" s="4"/>
    </row>
    <row r="9462" spans="1:8">
      <c r="A9462" s="1">
        <v>45390.5</v>
      </c>
      <c r="B9462" s="9">
        <v>145.70554697027376</v>
      </c>
      <c r="C9462" s="9">
        <v>644.85915305865035</v>
      </c>
      <c r="D9462">
        <v>60</v>
      </c>
      <c r="G9462" s="3"/>
      <c r="H9462" s="4"/>
    </row>
    <row r="9463" spans="1:8">
      <c r="A9463" s="1">
        <v>45390.510416666664</v>
      </c>
      <c r="B9463" s="9">
        <v>148.4393731558215</v>
      </c>
      <c r="C9463" s="9">
        <v>654.72298330709202</v>
      </c>
      <c r="D9463">
        <v>60</v>
      </c>
      <c r="G9463" s="3"/>
      <c r="H9463" s="4"/>
    </row>
    <row r="9464" spans="1:8">
      <c r="A9464" s="1">
        <v>45390.520833333336</v>
      </c>
      <c r="B9464" s="9">
        <v>146.73996768912966</v>
      </c>
      <c r="C9464" s="9">
        <v>664.58681355553369</v>
      </c>
      <c r="D9464">
        <v>60</v>
      </c>
      <c r="G9464" s="3"/>
      <c r="H9464" s="4"/>
    </row>
    <row r="9465" spans="1:8">
      <c r="A9465" s="1">
        <v>45390.53125</v>
      </c>
      <c r="B9465" s="9">
        <v>144.44946466880589</v>
      </c>
      <c r="C9465" s="9">
        <v>674.4473103027085</v>
      </c>
      <c r="D9465">
        <v>60</v>
      </c>
      <c r="G9465" s="3"/>
      <c r="H9465" s="4"/>
    </row>
    <row r="9466" spans="1:8">
      <c r="A9466" s="1">
        <v>45390.541666666664</v>
      </c>
      <c r="B9466" s="9">
        <v>151.98595847761317</v>
      </c>
      <c r="C9466" s="9">
        <v>684.31114055115017</v>
      </c>
      <c r="D9466">
        <v>57.89</v>
      </c>
      <c r="G9466" s="3"/>
      <c r="H9466" s="4"/>
    </row>
    <row r="9467" spans="1:8">
      <c r="A9467" s="1">
        <v>45390.552083333336</v>
      </c>
      <c r="B9467" s="9">
        <v>164.32511990967996</v>
      </c>
      <c r="C9467" s="9">
        <v>678.34083978232331</v>
      </c>
      <c r="D9467">
        <v>57.89</v>
      </c>
      <c r="G9467" s="3"/>
      <c r="H9467" s="4"/>
    </row>
    <row r="9468" spans="1:8">
      <c r="A9468" s="1">
        <v>45390.5625</v>
      </c>
      <c r="B9468" s="9">
        <v>177.40315328378668</v>
      </c>
      <c r="C9468" s="9">
        <v>672.37053901349634</v>
      </c>
      <c r="D9468">
        <v>57.89</v>
      </c>
      <c r="G9468" s="3"/>
      <c r="H9468" s="4"/>
    </row>
    <row r="9469" spans="1:8">
      <c r="A9469" s="1">
        <v>45390.572916666664</v>
      </c>
      <c r="B9469" s="9">
        <v>173.56101918517905</v>
      </c>
      <c r="C9469" s="9">
        <v>666.40023824466925</v>
      </c>
      <c r="D9469">
        <v>57.89</v>
      </c>
      <c r="G9469" s="3"/>
      <c r="H9469" s="4"/>
    </row>
    <row r="9470" spans="1:8">
      <c r="A9470" s="1">
        <v>45390.583333333336</v>
      </c>
      <c r="B9470" s="9">
        <v>172.8960344373431</v>
      </c>
      <c r="C9470" s="9">
        <v>660.42993747584228</v>
      </c>
      <c r="D9470">
        <v>63.4</v>
      </c>
      <c r="G9470" s="3"/>
      <c r="H9470" s="4"/>
    </row>
    <row r="9471" spans="1:8">
      <c r="A9471" s="1">
        <v>45390.59375</v>
      </c>
      <c r="B9471" s="9">
        <v>172.82214724313911</v>
      </c>
      <c r="C9471" s="9">
        <v>642.51570166809461</v>
      </c>
      <c r="D9471">
        <v>63.4</v>
      </c>
      <c r="G9471" s="3"/>
      <c r="H9471" s="4"/>
    </row>
    <row r="9472" spans="1:8">
      <c r="A9472" s="1">
        <v>45390.604166666664</v>
      </c>
      <c r="B9472" s="9">
        <v>171.04885458224331</v>
      </c>
      <c r="C9472" s="9">
        <v>624.59813235908007</v>
      </c>
      <c r="D9472">
        <v>63.4</v>
      </c>
      <c r="G9472" s="3"/>
      <c r="H9472" s="4"/>
    </row>
    <row r="9473" spans="1:8">
      <c r="A9473" s="1">
        <v>45390.614583333336</v>
      </c>
      <c r="B9473" s="9">
        <v>170.75330580542732</v>
      </c>
      <c r="C9473" s="9">
        <v>606.68389655133228</v>
      </c>
      <c r="D9473">
        <v>63.4</v>
      </c>
      <c r="G9473" s="3"/>
      <c r="H9473" s="4"/>
    </row>
    <row r="9474" spans="1:8">
      <c r="A9474" s="1">
        <v>45390.625</v>
      </c>
      <c r="B9474" s="9">
        <v>164.47289429808794</v>
      </c>
      <c r="C9474" s="9">
        <v>588.76632724231774</v>
      </c>
      <c r="D9474">
        <v>70</v>
      </c>
      <c r="G9474" s="3"/>
      <c r="H9474" s="4"/>
    </row>
    <row r="9475" spans="1:8">
      <c r="A9475" s="1">
        <v>45390.635416666664</v>
      </c>
      <c r="B9475" s="9">
        <v>163.14292480241605</v>
      </c>
      <c r="C9475" s="9">
        <v>561.03826370513025</v>
      </c>
      <c r="D9475">
        <v>70</v>
      </c>
      <c r="G9475" s="3"/>
      <c r="H9475" s="4"/>
    </row>
    <row r="9476" spans="1:8">
      <c r="A9476" s="1">
        <v>45390.645833333336</v>
      </c>
      <c r="B9476" s="9">
        <v>162.4779400545801</v>
      </c>
      <c r="C9476" s="9">
        <v>533.30686666667577</v>
      </c>
      <c r="D9476">
        <v>70</v>
      </c>
      <c r="G9476" s="3"/>
      <c r="H9476" s="4"/>
    </row>
    <row r="9477" spans="1:8">
      <c r="A9477" s="1">
        <v>45390.65625</v>
      </c>
      <c r="B9477" s="9">
        <v>164.02957113286396</v>
      </c>
      <c r="C9477" s="9">
        <v>505.57546962822158</v>
      </c>
      <c r="D9477">
        <v>70</v>
      </c>
      <c r="G9477" s="3"/>
      <c r="H9477" s="4"/>
    </row>
    <row r="9478" spans="1:8">
      <c r="A9478" s="1">
        <v>45390.666666666664</v>
      </c>
      <c r="B9478" s="9">
        <v>161.88684250094818</v>
      </c>
      <c r="C9478" s="9">
        <v>477.84740609103403</v>
      </c>
      <c r="D9478">
        <v>75.010000000000005</v>
      </c>
      <c r="G9478" s="3"/>
      <c r="H9478" s="4"/>
    </row>
    <row r="9479" spans="1:8">
      <c r="A9479" s="1">
        <v>45390.677083333336</v>
      </c>
      <c r="B9479" s="9">
        <v>162.25627847196813</v>
      </c>
      <c r="C9479" s="9">
        <v>441.57557880705502</v>
      </c>
      <c r="D9479">
        <v>75.010000000000005</v>
      </c>
      <c r="G9479" s="3"/>
      <c r="H9479" s="4"/>
    </row>
    <row r="9480" spans="1:8">
      <c r="A9480" s="1">
        <v>45390.6875</v>
      </c>
      <c r="B9480" s="9">
        <v>162.77348883139609</v>
      </c>
      <c r="C9480" s="9">
        <v>405.30375152307596</v>
      </c>
      <c r="D9480">
        <v>75.010000000000005</v>
      </c>
      <c r="G9480" s="3"/>
      <c r="H9480" s="4"/>
    </row>
    <row r="9481" spans="1:8">
      <c r="A9481" s="1">
        <v>45390.697916666664</v>
      </c>
      <c r="B9481" s="9">
        <v>160.48298581107233</v>
      </c>
      <c r="C9481" s="9">
        <v>369.03192423909695</v>
      </c>
      <c r="D9481">
        <v>75.010000000000005</v>
      </c>
      <c r="G9481" s="3"/>
      <c r="H9481" s="4"/>
    </row>
    <row r="9482" spans="1:8">
      <c r="A9482" s="1">
        <v>45390.708333333336</v>
      </c>
      <c r="B9482" s="9">
        <v>159.59633948062441</v>
      </c>
      <c r="C9482" s="9">
        <v>332.76243040600468</v>
      </c>
      <c r="D9482">
        <v>104.9</v>
      </c>
      <c r="G9482" s="3"/>
    </row>
    <row r="9483" spans="1:8">
      <c r="A9483" s="1">
        <v>45390.71875</v>
      </c>
      <c r="B9483" s="9">
        <v>157.97082120813658</v>
      </c>
      <c r="C9483" s="9">
        <v>292.68374467534755</v>
      </c>
      <c r="D9483">
        <v>104.9</v>
      </c>
      <c r="G9483" s="3"/>
    </row>
    <row r="9484" spans="1:8">
      <c r="A9484" s="1">
        <v>45390.729166666664</v>
      </c>
      <c r="B9484" s="9">
        <v>156.78862610087268</v>
      </c>
      <c r="C9484" s="9">
        <v>252.60505894469054</v>
      </c>
      <c r="D9484">
        <v>104.9</v>
      </c>
      <c r="G9484" s="3"/>
    </row>
    <row r="9485" spans="1:8">
      <c r="A9485" s="1">
        <v>45390.739583333336</v>
      </c>
      <c r="B9485" s="9">
        <v>159.30079070380847</v>
      </c>
      <c r="C9485" s="9">
        <v>212.52637321403341</v>
      </c>
      <c r="D9485">
        <v>104.9</v>
      </c>
      <c r="G9485" s="3"/>
    </row>
    <row r="9486" spans="1:8">
      <c r="A9486" s="1">
        <v>45390.75</v>
      </c>
      <c r="B9486" s="9">
        <v>160.40909861686831</v>
      </c>
      <c r="C9486" s="9">
        <v>172.44768748337631</v>
      </c>
      <c r="D9486">
        <v>137.30000000000001</v>
      </c>
      <c r="G9486" s="3"/>
    </row>
    <row r="9487" spans="1:8">
      <c r="A9487" s="1">
        <v>45390.760416666664</v>
      </c>
      <c r="B9487" s="9">
        <v>159.74411386903239</v>
      </c>
      <c r="C9487" s="9">
        <v>139.36402081095852</v>
      </c>
      <c r="D9487">
        <v>137.30000000000001</v>
      </c>
      <c r="G9487" s="3"/>
    </row>
    <row r="9488" spans="1:8">
      <c r="A9488" s="1">
        <v>45390.770833333336</v>
      </c>
      <c r="B9488" s="9">
        <v>160.33521142266432</v>
      </c>
      <c r="C9488" s="9">
        <v>106.28035413854069</v>
      </c>
      <c r="D9488">
        <v>137.30000000000001</v>
      </c>
      <c r="G9488" s="3"/>
    </row>
    <row r="9489" spans="1:7">
      <c r="A9489" s="1">
        <v>45390.78125</v>
      </c>
      <c r="B9489" s="9">
        <v>160.33521142266432</v>
      </c>
      <c r="C9489" s="9">
        <v>73.196687466122881</v>
      </c>
      <c r="D9489">
        <v>137.30000000000001</v>
      </c>
      <c r="G9489" s="3"/>
    </row>
    <row r="9490" spans="1:7">
      <c r="A9490" s="1">
        <v>45390.791666666664</v>
      </c>
      <c r="B9490" s="9">
        <v>161.88684250094818</v>
      </c>
      <c r="C9490" s="9">
        <v>40.113354143831749</v>
      </c>
      <c r="D9490">
        <v>124.8</v>
      </c>
      <c r="G9490" s="3"/>
    </row>
    <row r="9491" spans="1:7">
      <c r="A9491" s="1">
        <v>45390.802083333336</v>
      </c>
      <c r="B9491" s="9">
        <v>160.48298581107233</v>
      </c>
      <c r="C9491" s="9">
        <v>30.084848932810466</v>
      </c>
      <c r="D9491">
        <v>124.8</v>
      </c>
      <c r="G9491" s="3"/>
    </row>
    <row r="9492" spans="1:7">
      <c r="A9492" s="1">
        <v>45390.8125</v>
      </c>
      <c r="B9492" s="9">
        <v>157.97082120813658</v>
      </c>
      <c r="C9492" s="9">
        <v>20.056677071915875</v>
      </c>
      <c r="D9492">
        <v>124.8</v>
      </c>
      <c r="G9492" s="3"/>
    </row>
    <row r="9493" spans="1:7">
      <c r="A9493" s="1">
        <v>45390.822916666664</v>
      </c>
      <c r="B9493" s="9">
        <v>121.7660960481801</v>
      </c>
      <c r="C9493" s="9">
        <v>10.028171860894597</v>
      </c>
      <c r="D9493">
        <v>124.8</v>
      </c>
      <c r="G9493" s="3"/>
    </row>
    <row r="9494" spans="1:7">
      <c r="A9494" s="1">
        <v>45390.833333333336</v>
      </c>
      <c r="B9494" s="9">
        <v>134.40080625706287</v>
      </c>
      <c r="C9494" s="9">
        <v>0</v>
      </c>
      <c r="D9494">
        <v>84.85</v>
      </c>
      <c r="G9494" s="3"/>
    </row>
    <row r="9495" spans="1:7">
      <c r="A9495" s="1">
        <v>45390.84375</v>
      </c>
      <c r="B9495" s="9">
        <v>163.21681199662007</v>
      </c>
      <c r="C9495" s="9">
        <v>0</v>
      </c>
      <c r="D9495">
        <v>84.85</v>
      </c>
      <c r="G9495" s="3"/>
    </row>
    <row r="9496" spans="1:7">
      <c r="A9496" s="1">
        <v>45390.854166666664</v>
      </c>
      <c r="B9496" s="9">
        <v>161.29574494731622</v>
      </c>
      <c r="C9496" s="9">
        <v>0</v>
      </c>
      <c r="D9496">
        <v>84.85</v>
      </c>
      <c r="G9496" s="3"/>
    </row>
    <row r="9497" spans="1:7">
      <c r="A9497" s="1">
        <v>45390.864583333336</v>
      </c>
      <c r="B9497" s="9">
        <v>165.95063818216778</v>
      </c>
      <c r="C9497" s="9">
        <v>0</v>
      </c>
      <c r="D9497">
        <v>84.85</v>
      </c>
      <c r="G9497" s="3"/>
    </row>
    <row r="9498" spans="1:7">
      <c r="A9498" s="1">
        <v>45390.875</v>
      </c>
      <c r="B9498" s="9">
        <v>171.1227417764473</v>
      </c>
      <c r="C9498" s="9">
        <v>0</v>
      </c>
      <c r="D9498">
        <v>77</v>
      </c>
      <c r="G9498" s="3"/>
    </row>
    <row r="9499" spans="1:7">
      <c r="A9499" s="1">
        <v>45390.885416666664</v>
      </c>
      <c r="B9499" s="9">
        <v>183.53579040271808</v>
      </c>
      <c r="C9499" s="9">
        <v>0</v>
      </c>
      <c r="D9499">
        <v>77</v>
      </c>
      <c r="G9499" s="3"/>
    </row>
    <row r="9500" spans="1:7">
      <c r="A9500" s="1">
        <v>45390.895833333336</v>
      </c>
      <c r="B9500" s="9">
        <v>183.09246723749413</v>
      </c>
      <c r="C9500" s="9">
        <v>0</v>
      </c>
      <c r="D9500">
        <v>77</v>
      </c>
      <c r="G9500" s="3"/>
    </row>
    <row r="9501" spans="1:7">
      <c r="A9501" s="1">
        <v>45390.90625</v>
      </c>
      <c r="B9501" s="9">
        <v>183.24024162590212</v>
      </c>
      <c r="C9501" s="9">
        <v>0</v>
      </c>
      <c r="D9501">
        <v>77</v>
      </c>
      <c r="G9501" s="3"/>
    </row>
    <row r="9502" spans="1:7">
      <c r="A9502" s="1">
        <v>45390.916666666664</v>
      </c>
      <c r="B9502" s="9">
        <v>188.78178119120159</v>
      </c>
      <c r="C9502" s="9">
        <v>0</v>
      </c>
      <c r="D9502">
        <v>70.19</v>
      </c>
      <c r="G9502" s="3"/>
    </row>
    <row r="9503" spans="1:7">
      <c r="A9503" s="1">
        <v>45390.927083333336</v>
      </c>
      <c r="B9503" s="9">
        <v>199.4954243507805</v>
      </c>
      <c r="C9503" s="9">
        <v>0</v>
      </c>
      <c r="D9503">
        <v>70.19</v>
      </c>
      <c r="G9503" s="3"/>
    </row>
    <row r="9504" spans="1:7">
      <c r="A9504" s="1">
        <v>45390.9375</v>
      </c>
      <c r="B9504" s="9">
        <v>188.11679644336562</v>
      </c>
      <c r="C9504" s="9">
        <v>0</v>
      </c>
      <c r="D9504">
        <v>70.19</v>
      </c>
      <c r="G9504" s="3"/>
    </row>
    <row r="9505" spans="1:7">
      <c r="A9505" s="1">
        <v>45390.947916666664</v>
      </c>
      <c r="B9505" s="9">
        <v>184.49632392736999</v>
      </c>
      <c r="C9505" s="9">
        <v>0</v>
      </c>
      <c r="D9505">
        <v>70.19</v>
      </c>
      <c r="G9505" s="3"/>
    </row>
    <row r="9506" spans="1:7">
      <c r="A9506" s="1">
        <v>45390.958333333336</v>
      </c>
      <c r="B9506" s="9">
        <v>183.46190320851409</v>
      </c>
      <c r="C9506" s="9">
        <v>0</v>
      </c>
      <c r="D9506">
        <v>78.209999999999994</v>
      </c>
      <c r="G9506" s="3"/>
    </row>
    <row r="9507" spans="1:7">
      <c r="A9507" s="1">
        <v>45390.96875</v>
      </c>
      <c r="B9507" s="9">
        <v>180.80196421717031</v>
      </c>
      <c r="C9507" s="9">
        <v>0</v>
      </c>
      <c r="D9507">
        <v>78.209999999999994</v>
      </c>
      <c r="G9507" s="3"/>
    </row>
    <row r="9508" spans="1:7">
      <c r="A9508" s="1">
        <v>45390.979166666664</v>
      </c>
      <c r="B9508" s="9">
        <v>180.87585141137433</v>
      </c>
      <c r="C9508" s="9">
        <v>0</v>
      </c>
      <c r="D9508">
        <v>78.209999999999994</v>
      </c>
      <c r="G9508" s="3"/>
    </row>
    <row r="9509" spans="1:7">
      <c r="A9509" s="1">
        <v>45390.989583333336</v>
      </c>
      <c r="B9509" s="9">
        <v>183.90522637373806</v>
      </c>
      <c r="C9509" s="9">
        <v>0</v>
      </c>
      <c r="D9509">
        <v>78.209999999999994</v>
      </c>
      <c r="G9509" s="3"/>
    </row>
    <row r="9510" spans="1:7">
      <c r="A9510" s="1">
        <v>45391</v>
      </c>
      <c r="B9510" s="9">
        <v>193.95388478548105</v>
      </c>
      <c r="C9510" s="9">
        <v>0</v>
      </c>
      <c r="D9510">
        <v>69.39</v>
      </c>
      <c r="G9510" s="3"/>
    </row>
    <row r="9511" spans="1:7">
      <c r="A9511" s="1">
        <v>45391.010416666664</v>
      </c>
      <c r="B9511" s="9">
        <v>190.18563788107741</v>
      </c>
      <c r="C9511" s="9">
        <v>0</v>
      </c>
      <c r="D9511">
        <v>69.39</v>
      </c>
      <c r="G9511" s="3"/>
    </row>
    <row r="9512" spans="1:7">
      <c r="A9512" s="1">
        <v>45391.020833333336</v>
      </c>
      <c r="B9512" s="9">
        <v>182.35359529545423</v>
      </c>
      <c r="C9512" s="9">
        <v>0</v>
      </c>
      <c r="D9512">
        <v>69.39</v>
      </c>
      <c r="G9512" s="3"/>
    </row>
    <row r="9513" spans="1:7">
      <c r="A9513" s="1">
        <v>45391.03125</v>
      </c>
      <c r="B9513" s="9">
        <v>175.92540939970684</v>
      </c>
      <c r="C9513" s="9">
        <v>0</v>
      </c>
      <c r="D9513">
        <v>69.39</v>
      </c>
      <c r="G9513" s="3"/>
    </row>
    <row r="9514" spans="1:7">
      <c r="A9514" s="1">
        <v>45391.041666666664</v>
      </c>
      <c r="B9514" s="9">
        <v>184.34854953896198</v>
      </c>
      <c r="C9514" s="9">
        <v>0</v>
      </c>
      <c r="D9514">
        <v>64.73</v>
      </c>
      <c r="G9514" s="3"/>
    </row>
    <row r="9515" spans="1:7">
      <c r="A9515" s="1">
        <v>45391.052083333336</v>
      </c>
      <c r="B9515" s="9">
        <v>194.69275672752099</v>
      </c>
      <c r="C9515" s="9">
        <v>0</v>
      </c>
      <c r="D9515">
        <v>64.73</v>
      </c>
      <c r="G9515" s="3"/>
    </row>
    <row r="9516" spans="1:7">
      <c r="A9516" s="1">
        <v>45391.0625</v>
      </c>
      <c r="B9516" s="9">
        <v>186.71293975348976</v>
      </c>
      <c r="C9516" s="9">
        <v>0</v>
      </c>
      <c r="D9516">
        <v>64.73</v>
      </c>
      <c r="G9516" s="3"/>
    </row>
    <row r="9517" spans="1:7">
      <c r="A9517" s="1">
        <v>45391.072916666664</v>
      </c>
      <c r="B9517" s="9">
        <v>186.26961658826579</v>
      </c>
      <c r="C9517" s="9">
        <v>0</v>
      </c>
      <c r="D9517">
        <v>64.73</v>
      </c>
      <c r="G9517" s="3"/>
    </row>
    <row r="9518" spans="1:7">
      <c r="A9518" s="1">
        <v>45391.083333333336</v>
      </c>
      <c r="B9518" s="9">
        <v>191.88504334776925</v>
      </c>
      <c r="C9518" s="9">
        <v>0</v>
      </c>
      <c r="D9518">
        <v>59.95</v>
      </c>
      <c r="G9518" s="3"/>
    </row>
    <row r="9519" spans="1:7">
      <c r="A9519" s="1">
        <v>45391.09375</v>
      </c>
      <c r="B9519" s="9">
        <v>191.5156073767493</v>
      </c>
      <c r="C9519" s="9">
        <v>0</v>
      </c>
      <c r="D9519">
        <v>59.95</v>
      </c>
      <c r="G9519" s="3"/>
    </row>
    <row r="9520" spans="1:7">
      <c r="A9520" s="1">
        <v>45391.104166666664</v>
      </c>
      <c r="B9520" s="9">
        <v>194.84053111592897</v>
      </c>
      <c r="C9520" s="9">
        <v>0</v>
      </c>
      <c r="D9520">
        <v>59.95</v>
      </c>
      <c r="G9520" s="3"/>
    </row>
    <row r="9521" spans="1:7">
      <c r="A9521" s="1">
        <v>45391.114583333336</v>
      </c>
      <c r="B9521" s="9">
        <v>199.42153715657651</v>
      </c>
      <c r="C9521" s="9">
        <v>0</v>
      </c>
      <c r="D9521">
        <v>59.95</v>
      </c>
      <c r="G9521" s="3"/>
    </row>
    <row r="9522" spans="1:7">
      <c r="A9522" s="1">
        <v>45391.125</v>
      </c>
      <c r="B9522" s="9">
        <v>213.38621686113117</v>
      </c>
      <c r="C9522" s="9">
        <v>0</v>
      </c>
      <c r="D9522">
        <v>62.48</v>
      </c>
      <c r="G9522" s="3"/>
    </row>
    <row r="9523" spans="1:7">
      <c r="A9523" s="1">
        <v>45391.135416666664</v>
      </c>
      <c r="B9523" s="9">
        <v>201.63815298269631</v>
      </c>
      <c r="C9523" s="9">
        <v>0</v>
      </c>
      <c r="D9523">
        <v>62.48</v>
      </c>
      <c r="G9523" s="3"/>
    </row>
    <row r="9524" spans="1:7">
      <c r="A9524" s="1">
        <v>45391.145833333336</v>
      </c>
      <c r="B9524" s="9">
        <v>201.26871701167636</v>
      </c>
      <c r="C9524" s="9">
        <v>0</v>
      </c>
      <c r="D9524">
        <v>62.48</v>
      </c>
      <c r="G9524" s="3"/>
    </row>
    <row r="9525" spans="1:7">
      <c r="A9525" s="1">
        <v>45391.15625</v>
      </c>
      <c r="B9525" s="9">
        <v>203.41144564359215</v>
      </c>
      <c r="C9525" s="9">
        <v>0</v>
      </c>
      <c r="D9525">
        <v>62.48</v>
      </c>
      <c r="G9525" s="3"/>
    </row>
    <row r="9526" spans="1:7">
      <c r="A9526" s="1">
        <v>45391.166666666664</v>
      </c>
      <c r="B9526" s="9">
        <v>180.35864105194639</v>
      </c>
      <c r="C9526" s="9">
        <v>0</v>
      </c>
      <c r="D9526">
        <v>68.34</v>
      </c>
      <c r="G9526" s="3"/>
    </row>
    <row r="9527" spans="1:7">
      <c r="A9527" s="1">
        <v>45391.177083333336</v>
      </c>
      <c r="B9527" s="9">
        <v>183.16635443169812</v>
      </c>
      <c r="C9527" s="9">
        <v>0</v>
      </c>
      <c r="D9527">
        <v>68.34</v>
      </c>
      <c r="G9527" s="3"/>
    </row>
    <row r="9528" spans="1:7">
      <c r="A9528" s="1">
        <v>45391.1875</v>
      </c>
      <c r="B9528" s="9">
        <v>148.95658351524943</v>
      </c>
      <c r="C9528" s="9">
        <v>0</v>
      </c>
      <c r="D9528">
        <v>68.34</v>
      </c>
      <c r="G9528" s="3"/>
    </row>
    <row r="9529" spans="1:7">
      <c r="A9529" s="1">
        <v>45391.197916666664</v>
      </c>
      <c r="B9529" s="9">
        <v>144.08002869778591</v>
      </c>
      <c r="C9529" s="9">
        <v>0</v>
      </c>
      <c r="D9529">
        <v>68.34</v>
      </c>
      <c r="G9529" s="3"/>
    </row>
    <row r="9530" spans="1:7">
      <c r="A9530" s="1">
        <v>45391.208333333336</v>
      </c>
      <c r="B9530" s="9">
        <v>144.81890063982587</v>
      </c>
      <c r="C9530" s="9">
        <v>0</v>
      </c>
      <c r="D9530">
        <v>86.69</v>
      </c>
      <c r="G9530" s="3"/>
    </row>
    <row r="9531" spans="1:7">
      <c r="A9531" s="1">
        <v>45391.21875</v>
      </c>
      <c r="B9531" s="9">
        <v>153.24204077908104</v>
      </c>
      <c r="C9531" s="9">
        <v>0</v>
      </c>
      <c r="D9531">
        <v>86.69</v>
      </c>
      <c r="G9531" s="3"/>
    </row>
    <row r="9532" spans="1:7">
      <c r="A9532" s="1">
        <v>45391.229166666664</v>
      </c>
      <c r="B9532" s="9">
        <v>167.65004364885959</v>
      </c>
      <c r="C9532" s="9">
        <v>0</v>
      </c>
      <c r="D9532">
        <v>86.69</v>
      </c>
      <c r="G9532" s="3"/>
    </row>
    <row r="9533" spans="1:7">
      <c r="A9533" s="1">
        <v>45391.239583333336</v>
      </c>
      <c r="B9533" s="9">
        <v>164.25123271547596</v>
      </c>
      <c r="C9533" s="9">
        <v>0</v>
      </c>
      <c r="D9533">
        <v>86.69</v>
      </c>
      <c r="G9533" s="3"/>
    </row>
    <row r="9534" spans="1:7">
      <c r="A9534" s="1">
        <v>45391.25</v>
      </c>
      <c r="B9534" s="9">
        <v>178.73312277945851</v>
      </c>
      <c r="C9534" s="9">
        <v>0</v>
      </c>
      <c r="D9534">
        <v>90.9</v>
      </c>
      <c r="G9534" s="3"/>
    </row>
    <row r="9535" spans="1:7">
      <c r="A9535" s="1">
        <v>45391.260416666664</v>
      </c>
      <c r="B9535" s="9">
        <v>165.13787904592388</v>
      </c>
      <c r="C9535" s="9">
        <v>8.4737602201888329</v>
      </c>
      <c r="D9535">
        <v>90.9</v>
      </c>
      <c r="G9535" s="3"/>
    </row>
    <row r="9536" spans="1:7">
      <c r="A9536" s="1">
        <v>45391.270833333336</v>
      </c>
      <c r="B9536" s="9">
        <v>163.36458638502805</v>
      </c>
      <c r="C9536" s="9">
        <v>16.947187090250985</v>
      </c>
      <c r="D9536">
        <v>90.9</v>
      </c>
      <c r="G9536" s="3"/>
    </row>
    <row r="9537" spans="1:8">
      <c r="A9537" s="1">
        <v>45391.28125</v>
      </c>
      <c r="B9537" s="9">
        <v>161.36963214152021</v>
      </c>
      <c r="C9537" s="9">
        <v>25.420947310439814</v>
      </c>
      <c r="D9537">
        <v>90.9</v>
      </c>
      <c r="G9537" s="3"/>
    </row>
    <row r="9538" spans="1:8">
      <c r="A9538" s="1">
        <v>45391.291666666664</v>
      </c>
      <c r="B9538" s="9">
        <v>158.19248279074856</v>
      </c>
      <c r="C9538" s="9">
        <v>33.89437418050197</v>
      </c>
      <c r="D9538">
        <v>79.78</v>
      </c>
      <c r="G9538" s="3"/>
    </row>
    <row r="9539" spans="1:8">
      <c r="A9539" s="1">
        <v>45391.302083333336</v>
      </c>
      <c r="B9539" s="9">
        <v>162.18239127776414</v>
      </c>
      <c r="C9539" s="9">
        <v>68.692460554431634</v>
      </c>
      <c r="D9539">
        <v>79.78</v>
      </c>
      <c r="G9539" s="3"/>
    </row>
    <row r="9540" spans="1:8">
      <c r="A9540" s="1">
        <v>45391.3125</v>
      </c>
      <c r="B9540" s="9">
        <v>179.2503331388865</v>
      </c>
      <c r="C9540" s="9">
        <v>103.4902135782346</v>
      </c>
      <c r="D9540">
        <v>79.78</v>
      </c>
      <c r="G9540" s="3"/>
    </row>
    <row r="9541" spans="1:8">
      <c r="A9541" s="1">
        <v>45391.322916666664</v>
      </c>
      <c r="B9541" s="9">
        <v>175.55597342868685</v>
      </c>
      <c r="C9541" s="9">
        <v>138.28829995216427</v>
      </c>
      <c r="D9541">
        <v>79.78</v>
      </c>
      <c r="G9541" s="3"/>
    </row>
    <row r="9542" spans="1:8">
      <c r="A9542" s="1">
        <v>45391.333333333336</v>
      </c>
      <c r="B9542" s="9">
        <v>192.03281773617724</v>
      </c>
      <c r="C9542" s="9">
        <v>173.08605297596725</v>
      </c>
      <c r="D9542">
        <v>68.3</v>
      </c>
      <c r="G9542" s="3"/>
    </row>
    <row r="9543" spans="1:8">
      <c r="A9543" s="1">
        <v>45391.34375</v>
      </c>
      <c r="B9543" s="9">
        <v>190.55507385209739</v>
      </c>
      <c r="C9543" s="9">
        <v>214.17178943932262</v>
      </c>
      <c r="D9543">
        <v>68.3</v>
      </c>
      <c r="G9543" s="3"/>
    </row>
    <row r="9544" spans="1:8">
      <c r="A9544" s="1">
        <v>45391.354166666664</v>
      </c>
      <c r="B9544" s="9">
        <v>190.7028482405054</v>
      </c>
      <c r="C9544" s="9">
        <v>255.25719255255132</v>
      </c>
      <c r="D9544">
        <v>68.3</v>
      </c>
      <c r="G9544" s="3"/>
    </row>
    <row r="9545" spans="1:8">
      <c r="A9545" s="1">
        <v>45391.364583333336</v>
      </c>
      <c r="B9545" s="9">
        <v>185.16130867520593</v>
      </c>
      <c r="C9545" s="9">
        <v>296.34259566577998</v>
      </c>
      <c r="D9545">
        <v>68.3</v>
      </c>
      <c r="G9545" s="3"/>
    </row>
    <row r="9546" spans="1:8">
      <c r="A9546" s="1">
        <v>45391.375</v>
      </c>
      <c r="B9546" s="9">
        <v>181.91027213023025</v>
      </c>
      <c r="C9546" s="9">
        <v>337.42699872862869</v>
      </c>
      <c r="D9546">
        <v>51.6</v>
      </c>
      <c r="G9546" s="3"/>
      <c r="H9546" s="4"/>
    </row>
    <row r="9547" spans="1:8">
      <c r="A9547" s="1">
        <v>45391.385416666664</v>
      </c>
      <c r="B9547" s="9">
        <v>186.63905255928577</v>
      </c>
      <c r="C9547" s="9">
        <v>375.03222651932509</v>
      </c>
      <c r="D9547">
        <v>51.6</v>
      </c>
      <c r="G9547" s="3"/>
      <c r="H9547" s="4"/>
    </row>
    <row r="9548" spans="1:8">
      <c r="A9548" s="1">
        <v>45391.395833333336</v>
      </c>
      <c r="B9548" s="9">
        <v>179.61976910990646</v>
      </c>
      <c r="C9548" s="9">
        <v>412.63412080875463</v>
      </c>
      <c r="D9548">
        <v>51.6</v>
      </c>
      <c r="G9548" s="3"/>
      <c r="H9548" s="4"/>
    </row>
    <row r="9549" spans="1:8">
      <c r="A9549" s="1">
        <v>45391.40625</v>
      </c>
      <c r="B9549" s="9">
        <v>178.0681380316226</v>
      </c>
      <c r="C9549" s="9">
        <v>450.23601509818428</v>
      </c>
      <c r="D9549">
        <v>51.6</v>
      </c>
      <c r="G9549" s="3"/>
      <c r="H9549" s="4"/>
    </row>
    <row r="9550" spans="1:8">
      <c r="A9550" s="1">
        <v>45391.416666666664</v>
      </c>
      <c r="B9550" s="9">
        <v>178.2897996142346</v>
      </c>
      <c r="C9550" s="9">
        <v>487.83790938761388</v>
      </c>
      <c r="D9550">
        <v>43.98</v>
      </c>
      <c r="G9550" s="3"/>
      <c r="H9550" s="4"/>
    </row>
    <row r="9551" spans="1:8">
      <c r="A9551" s="1">
        <v>45391.427083333336</v>
      </c>
      <c r="B9551" s="9">
        <v>181.54083615921024</v>
      </c>
      <c r="C9551" s="9">
        <v>517.33272859620195</v>
      </c>
      <c r="D9551">
        <v>43.98</v>
      </c>
      <c r="G9551" s="3"/>
      <c r="H9551" s="4"/>
    </row>
    <row r="9552" spans="1:8">
      <c r="A9552" s="1">
        <v>45391.4375</v>
      </c>
      <c r="B9552" s="9">
        <v>185.82629342304185</v>
      </c>
      <c r="C9552" s="9">
        <v>546.82421430352315</v>
      </c>
      <c r="D9552">
        <v>43.98</v>
      </c>
      <c r="G9552" s="3"/>
      <c r="H9552" s="4"/>
    </row>
    <row r="9553" spans="1:8">
      <c r="A9553" s="1">
        <v>45391.447916666664</v>
      </c>
      <c r="B9553" s="9">
        <v>178.43757400264258</v>
      </c>
      <c r="C9553" s="9">
        <v>576.3190335121111</v>
      </c>
      <c r="D9553">
        <v>43.98</v>
      </c>
      <c r="G9553" s="3"/>
      <c r="H9553" s="4"/>
    </row>
    <row r="9554" spans="1:8">
      <c r="A9554" s="1">
        <v>45391.458333333336</v>
      </c>
      <c r="B9554" s="9">
        <v>175.9992965939108</v>
      </c>
      <c r="C9554" s="9">
        <v>605.81385272069917</v>
      </c>
      <c r="D9554">
        <v>36.049999999999997</v>
      </c>
      <c r="G9554" s="3"/>
      <c r="H9554" s="4"/>
    </row>
    <row r="9555" spans="1:8">
      <c r="A9555" s="1">
        <v>45391.46875</v>
      </c>
      <c r="B9555" s="9">
        <v>174.29989112721896</v>
      </c>
      <c r="C9555" s="9">
        <v>624.47479281220865</v>
      </c>
      <c r="D9555">
        <v>36.049999999999997</v>
      </c>
      <c r="G9555" s="3"/>
      <c r="H9555" s="4"/>
    </row>
    <row r="9556" spans="1:8">
      <c r="A9556" s="1">
        <v>45391.479166666664</v>
      </c>
      <c r="B9556" s="9">
        <v>182.27970810125021</v>
      </c>
      <c r="C9556" s="9">
        <v>643.13573290371812</v>
      </c>
      <c r="D9556">
        <v>36.049999999999997</v>
      </c>
      <c r="G9556" s="3"/>
      <c r="H9556" s="4"/>
    </row>
    <row r="9557" spans="1:8">
      <c r="A9557" s="1">
        <v>45391.489583333336</v>
      </c>
      <c r="B9557" s="9">
        <v>177.10760450697069</v>
      </c>
      <c r="C9557" s="9">
        <v>661.79667299522771</v>
      </c>
      <c r="D9557">
        <v>36.049999999999997</v>
      </c>
      <c r="G9557" s="3"/>
      <c r="H9557" s="4"/>
    </row>
    <row r="9558" spans="1:8">
      <c r="A9558" s="1">
        <v>45391.5</v>
      </c>
      <c r="B9558" s="9">
        <v>147.77438840798555</v>
      </c>
      <c r="C9558" s="9">
        <v>680.45761308673707</v>
      </c>
      <c r="D9558">
        <v>10.09</v>
      </c>
      <c r="G9558" s="3"/>
      <c r="H9558" s="4"/>
    </row>
    <row r="9559" spans="1:8">
      <c r="A9559" s="1">
        <v>45391.510416666664</v>
      </c>
      <c r="B9559" s="9">
        <v>161.4435193357242</v>
      </c>
      <c r="C9559" s="9">
        <v>687.48463375713754</v>
      </c>
      <c r="D9559">
        <v>10.09</v>
      </c>
      <c r="G9559" s="3"/>
      <c r="H9559" s="4"/>
    </row>
    <row r="9560" spans="1:8">
      <c r="A9560" s="1">
        <v>45391.520833333336</v>
      </c>
      <c r="B9560" s="9">
        <v>174.22600393301497</v>
      </c>
      <c r="C9560" s="9">
        <v>694.51165442753802</v>
      </c>
      <c r="D9560">
        <v>10.09</v>
      </c>
      <c r="G9560" s="3"/>
      <c r="H9560" s="4"/>
    </row>
    <row r="9561" spans="1:8">
      <c r="A9561" s="1">
        <v>45391.53125</v>
      </c>
      <c r="B9561" s="9">
        <v>172.1571624953032</v>
      </c>
      <c r="C9561" s="9">
        <v>701.53534159667186</v>
      </c>
      <c r="D9561">
        <v>10.09</v>
      </c>
      <c r="G9561" s="3"/>
      <c r="H9561" s="4"/>
    </row>
    <row r="9562" spans="1:8">
      <c r="A9562" s="1">
        <v>45391.541666666664</v>
      </c>
      <c r="B9562" s="9">
        <v>173.41324479677104</v>
      </c>
      <c r="C9562" s="9">
        <v>708.56236226707233</v>
      </c>
      <c r="D9562">
        <v>10.5</v>
      </c>
      <c r="G9562" s="3"/>
      <c r="H9562" s="4"/>
    </row>
    <row r="9563" spans="1:8">
      <c r="A9563" s="1">
        <v>45391.552083333336</v>
      </c>
      <c r="B9563" s="9">
        <v>170.38386983440739</v>
      </c>
      <c r="C9563" s="9">
        <v>703.39210180227576</v>
      </c>
      <c r="D9563">
        <v>10.5</v>
      </c>
      <c r="G9563" s="3"/>
      <c r="H9563" s="4"/>
    </row>
    <row r="9564" spans="1:8">
      <c r="A9564" s="1">
        <v>45391.5625</v>
      </c>
      <c r="B9564" s="9">
        <v>166.68951012420774</v>
      </c>
      <c r="C9564" s="9">
        <v>698.21850783621244</v>
      </c>
      <c r="D9564">
        <v>10.5</v>
      </c>
      <c r="G9564" s="3"/>
      <c r="H9564" s="4"/>
    </row>
    <row r="9565" spans="1:8">
      <c r="A9565" s="1">
        <v>45391.572916666664</v>
      </c>
      <c r="B9565" s="9">
        <v>167.72393084306358</v>
      </c>
      <c r="C9565" s="9">
        <v>693.044913870149</v>
      </c>
      <c r="D9565">
        <v>10.5</v>
      </c>
      <c r="G9565" s="3"/>
      <c r="H9565" s="4"/>
    </row>
    <row r="9566" spans="1:8">
      <c r="A9566" s="1">
        <v>45391.583333333336</v>
      </c>
      <c r="B9566" s="9">
        <v>159.15301631540046</v>
      </c>
      <c r="C9566" s="9">
        <v>687.87465340535243</v>
      </c>
      <c r="D9566">
        <v>29.04</v>
      </c>
      <c r="G9566" s="3"/>
      <c r="H9566" s="4"/>
    </row>
    <row r="9567" spans="1:8">
      <c r="A9567" s="1">
        <v>45391.59375</v>
      </c>
      <c r="B9567" s="9">
        <v>166.17229976477978</v>
      </c>
      <c r="C9567" s="9">
        <v>669.48039341518631</v>
      </c>
      <c r="D9567">
        <v>29.04</v>
      </c>
      <c r="G9567" s="3"/>
      <c r="H9567" s="4"/>
    </row>
    <row r="9568" spans="1:8">
      <c r="A9568" s="1">
        <v>45391.604166666664</v>
      </c>
      <c r="B9568" s="9">
        <v>175.77763501129886</v>
      </c>
      <c r="C9568" s="9">
        <v>651.08946692628717</v>
      </c>
      <c r="D9568">
        <v>29.04</v>
      </c>
      <c r="G9568" s="3"/>
      <c r="H9568" s="4"/>
    </row>
    <row r="9569" spans="1:8">
      <c r="A9569" s="1">
        <v>45391.614583333336</v>
      </c>
      <c r="B9569" s="9">
        <v>174.52155270983096</v>
      </c>
      <c r="C9569" s="9">
        <v>632.69520693612117</v>
      </c>
      <c r="D9569">
        <v>29.04</v>
      </c>
      <c r="G9569" s="3"/>
      <c r="H9569" s="4"/>
    </row>
    <row r="9570" spans="1:8">
      <c r="A9570" s="1">
        <v>45391.625</v>
      </c>
      <c r="B9570" s="9">
        <v>161.6651809183362</v>
      </c>
      <c r="C9570" s="9">
        <v>614.30094694595516</v>
      </c>
      <c r="D9570">
        <v>38.270000000000003</v>
      </c>
      <c r="G9570" s="3"/>
      <c r="H9570" s="4"/>
    </row>
    <row r="9571" spans="1:8">
      <c r="A9571" s="1">
        <v>45391.635416666664</v>
      </c>
      <c r="B9571" s="9">
        <v>162.10850408356015</v>
      </c>
      <c r="C9571" s="9">
        <v>585.50282950212704</v>
      </c>
      <c r="D9571">
        <v>38.270000000000003</v>
      </c>
      <c r="G9571" s="3"/>
      <c r="H9571" s="4"/>
    </row>
    <row r="9572" spans="1:8">
      <c r="A9572" s="1">
        <v>45391.645833333336</v>
      </c>
      <c r="B9572" s="9">
        <v>163.14292480241605</v>
      </c>
      <c r="C9572" s="9">
        <v>556.70471205829881</v>
      </c>
      <c r="D9572">
        <v>38.270000000000003</v>
      </c>
      <c r="G9572" s="3"/>
      <c r="H9572" s="4"/>
    </row>
    <row r="9573" spans="1:8">
      <c r="A9573" s="1">
        <v>45391.65625</v>
      </c>
      <c r="B9573" s="9">
        <v>160.33521142266432</v>
      </c>
      <c r="C9573" s="9">
        <v>527.90659461447058</v>
      </c>
      <c r="D9573">
        <v>38.270000000000003</v>
      </c>
      <c r="G9573" s="3"/>
      <c r="H9573" s="4"/>
    </row>
    <row r="9574" spans="1:8">
      <c r="A9574" s="1">
        <v>45391.666666666664</v>
      </c>
      <c r="B9574" s="9">
        <v>155.08922063418083</v>
      </c>
      <c r="C9574" s="9">
        <v>499.10847717064235</v>
      </c>
      <c r="D9574">
        <v>50.15</v>
      </c>
      <c r="G9574" s="3"/>
      <c r="H9574" s="4"/>
    </row>
    <row r="9575" spans="1:8">
      <c r="A9575" s="1">
        <v>45391.677083333336</v>
      </c>
      <c r="B9575" s="9">
        <v>156.86251329507667</v>
      </c>
      <c r="C9575" s="9">
        <v>462.47329824858281</v>
      </c>
      <c r="D9575">
        <v>50.15</v>
      </c>
      <c r="G9575" s="3"/>
      <c r="H9575" s="4"/>
    </row>
    <row r="9576" spans="1:8">
      <c r="A9576" s="1">
        <v>45391.6875</v>
      </c>
      <c r="B9576" s="9">
        <v>161.59129372413221</v>
      </c>
      <c r="C9576" s="9">
        <v>425.83478582525657</v>
      </c>
      <c r="D9576">
        <v>50.15</v>
      </c>
      <c r="G9576" s="3"/>
      <c r="H9576" s="4"/>
    </row>
    <row r="9577" spans="1:8">
      <c r="A9577" s="1">
        <v>45391.697916666664</v>
      </c>
      <c r="B9577" s="9">
        <v>165.43342782273984</v>
      </c>
      <c r="C9577" s="9">
        <v>389.19960690319704</v>
      </c>
      <c r="D9577">
        <v>50.15</v>
      </c>
      <c r="G9577" s="3"/>
      <c r="H9577" s="4"/>
    </row>
    <row r="9578" spans="1:8">
      <c r="A9578" s="1">
        <v>45391.708333333336</v>
      </c>
      <c r="B9578" s="9">
        <v>162.92126321980408</v>
      </c>
      <c r="C9578" s="9">
        <v>352.56442798113761</v>
      </c>
      <c r="D9578">
        <v>65.900000000000006</v>
      </c>
      <c r="G9578" s="3"/>
      <c r="H9578" s="4"/>
    </row>
    <row r="9579" spans="1:8">
      <c r="A9579" s="1">
        <v>45391.71875</v>
      </c>
      <c r="B9579" s="9">
        <v>161.4435193357242</v>
      </c>
      <c r="C9579" s="9">
        <v>311.60836471706045</v>
      </c>
      <c r="D9579">
        <v>65.900000000000006</v>
      </c>
      <c r="G9579" s="3"/>
    </row>
    <row r="9580" spans="1:8">
      <c r="A9580" s="1">
        <v>45391.729166666664</v>
      </c>
      <c r="B9580" s="9">
        <v>161.6651809183362</v>
      </c>
      <c r="C9580" s="9">
        <v>270.65163475272993</v>
      </c>
      <c r="D9580">
        <v>65.900000000000006</v>
      </c>
      <c r="G9580" s="3"/>
    </row>
    <row r="9581" spans="1:8">
      <c r="A9581" s="1">
        <v>45391.739583333336</v>
      </c>
      <c r="B9581" s="9">
        <v>164.47289429808794</v>
      </c>
      <c r="C9581" s="9">
        <v>229.69490478839947</v>
      </c>
      <c r="D9581">
        <v>65.900000000000006</v>
      </c>
      <c r="G9581" s="3"/>
    </row>
    <row r="9582" spans="1:8">
      <c r="A9582" s="1">
        <v>45391.75</v>
      </c>
      <c r="B9582" s="9">
        <v>166.24618695898377</v>
      </c>
      <c r="C9582" s="9">
        <v>188.73817482406903</v>
      </c>
      <c r="D9582">
        <v>81.75</v>
      </c>
      <c r="G9582" s="3"/>
    </row>
    <row r="9583" spans="1:8">
      <c r="A9583" s="1">
        <v>45391.760416666664</v>
      </c>
      <c r="B9583" s="9">
        <v>164.02957113286396</v>
      </c>
      <c r="C9583" s="9">
        <v>152.34567479423205</v>
      </c>
      <c r="D9583">
        <v>81.75</v>
      </c>
      <c r="G9583" s="3"/>
    </row>
    <row r="9584" spans="1:8">
      <c r="A9584" s="1">
        <v>45391.770833333336</v>
      </c>
      <c r="B9584" s="9">
        <v>161.51740652992822</v>
      </c>
      <c r="C9584" s="9">
        <v>115.9531747643951</v>
      </c>
      <c r="D9584">
        <v>81.75</v>
      </c>
      <c r="G9584" s="3"/>
    </row>
    <row r="9585" spans="1:7">
      <c r="A9585" s="1">
        <v>45391.78125</v>
      </c>
      <c r="B9585" s="9">
        <v>162.18239127776414</v>
      </c>
      <c r="C9585" s="9">
        <v>79.560674734558162</v>
      </c>
      <c r="D9585">
        <v>81.75</v>
      </c>
      <c r="G9585" s="3"/>
    </row>
    <row r="9586" spans="1:7">
      <c r="A9586" s="1">
        <v>45391.791666666664</v>
      </c>
      <c r="B9586" s="9">
        <v>159.22690350960445</v>
      </c>
      <c r="C9586" s="9">
        <v>43.168174704721217</v>
      </c>
      <c r="D9586">
        <v>81.739999999999995</v>
      </c>
      <c r="G9586" s="3"/>
    </row>
    <row r="9587" spans="1:7">
      <c r="A9587" s="1">
        <v>45391.802083333336</v>
      </c>
      <c r="B9587" s="9">
        <v>134.10525748024691</v>
      </c>
      <c r="C9587" s="9">
        <v>32.375964353477571</v>
      </c>
      <c r="D9587">
        <v>81.739999999999995</v>
      </c>
      <c r="G9587" s="3"/>
    </row>
    <row r="9588" spans="1:7">
      <c r="A9588" s="1">
        <v>45391.8125</v>
      </c>
      <c r="B9588" s="9">
        <v>144.52335186300988</v>
      </c>
      <c r="C9588" s="9">
        <v>21.584087352360608</v>
      </c>
      <c r="D9588">
        <v>81.739999999999995</v>
      </c>
      <c r="G9588" s="3"/>
    </row>
    <row r="9589" spans="1:7">
      <c r="A9589" s="1">
        <v>45391.822916666664</v>
      </c>
      <c r="B9589" s="9">
        <v>149.03047070945343</v>
      </c>
      <c r="C9589" s="9">
        <v>10.791877001116966</v>
      </c>
      <c r="D9589">
        <v>81.739999999999995</v>
      </c>
      <c r="G9589" s="3"/>
    </row>
    <row r="9590" spans="1:7">
      <c r="A9590" s="1">
        <v>45391.833333333336</v>
      </c>
      <c r="B9590" s="9">
        <v>179.10255875047849</v>
      </c>
      <c r="C9590" s="9">
        <v>0</v>
      </c>
      <c r="D9590">
        <v>67.98</v>
      </c>
      <c r="G9590" s="3"/>
    </row>
    <row r="9591" spans="1:7">
      <c r="A9591" s="1">
        <v>45391.84375</v>
      </c>
      <c r="B9591" s="9">
        <v>185.45685745202186</v>
      </c>
      <c r="C9591" s="9">
        <v>0</v>
      </c>
      <c r="D9591">
        <v>67.98</v>
      </c>
      <c r="G9591" s="3"/>
    </row>
    <row r="9592" spans="1:7">
      <c r="A9592" s="1">
        <v>45391.854166666664</v>
      </c>
      <c r="B9592" s="9">
        <v>187.45181169552967</v>
      </c>
      <c r="C9592" s="9">
        <v>0</v>
      </c>
      <c r="D9592">
        <v>67.98</v>
      </c>
      <c r="G9592" s="3"/>
    </row>
    <row r="9593" spans="1:7">
      <c r="A9593" s="1">
        <v>45391.864583333336</v>
      </c>
      <c r="B9593" s="9">
        <v>187.00848853030575</v>
      </c>
      <c r="C9593" s="9">
        <v>0</v>
      </c>
      <c r="D9593">
        <v>67.98</v>
      </c>
      <c r="G9593" s="3"/>
    </row>
    <row r="9594" spans="1:7">
      <c r="A9594" s="1">
        <v>45391.875</v>
      </c>
      <c r="B9594" s="9">
        <v>196.98325974784478</v>
      </c>
      <c r="C9594" s="9">
        <v>0</v>
      </c>
      <c r="D9594">
        <v>60.51</v>
      </c>
      <c r="G9594" s="3"/>
    </row>
    <row r="9595" spans="1:7">
      <c r="A9595" s="1">
        <v>45391.885416666664</v>
      </c>
      <c r="B9595" s="9">
        <v>202.67257370155221</v>
      </c>
      <c r="C9595" s="9">
        <v>0</v>
      </c>
      <c r="D9595">
        <v>60.51</v>
      </c>
      <c r="G9595" s="3"/>
    </row>
    <row r="9596" spans="1:7">
      <c r="A9596" s="1">
        <v>45391.895833333336</v>
      </c>
      <c r="B9596" s="9">
        <v>201.71204017690033</v>
      </c>
      <c r="C9596" s="9">
        <v>0</v>
      </c>
      <c r="D9596">
        <v>60.51</v>
      </c>
      <c r="G9596" s="3"/>
    </row>
    <row r="9597" spans="1:7">
      <c r="A9597" s="1">
        <v>45391.90625</v>
      </c>
      <c r="B9597" s="9">
        <v>209.83963153933951</v>
      </c>
      <c r="C9597" s="9">
        <v>0</v>
      </c>
      <c r="D9597">
        <v>60.51</v>
      </c>
      <c r="G9597" s="3"/>
    </row>
    <row r="9598" spans="1:7">
      <c r="A9598" s="1">
        <v>45391.916666666664</v>
      </c>
      <c r="B9598" s="9">
        <v>219.51885398006254</v>
      </c>
      <c r="C9598" s="9">
        <v>0</v>
      </c>
      <c r="D9598">
        <v>35.49</v>
      </c>
      <c r="G9598" s="3"/>
    </row>
    <row r="9599" spans="1:7">
      <c r="A9599" s="1">
        <v>45391.927083333336</v>
      </c>
      <c r="B9599" s="9">
        <v>207.91856449003569</v>
      </c>
      <c r="C9599" s="9">
        <v>0</v>
      </c>
      <c r="D9599">
        <v>35.49</v>
      </c>
      <c r="G9599" s="3"/>
    </row>
    <row r="9600" spans="1:7">
      <c r="A9600" s="1">
        <v>45391.9375</v>
      </c>
      <c r="B9600" s="9">
        <v>207.0319181595878</v>
      </c>
      <c r="C9600" s="9">
        <v>0</v>
      </c>
      <c r="D9600">
        <v>35.49</v>
      </c>
      <c r="G9600" s="3"/>
    </row>
    <row r="9601" spans="1:7">
      <c r="A9601" s="1">
        <v>45391.947916666664</v>
      </c>
      <c r="B9601" s="9">
        <v>213.31232966692718</v>
      </c>
      <c r="C9601" s="9">
        <v>0</v>
      </c>
      <c r="D9601">
        <v>35.49</v>
      </c>
      <c r="G9601" s="3"/>
    </row>
    <row r="9602" spans="1:7">
      <c r="A9602" s="1">
        <v>45391.958333333336</v>
      </c>
      <c r="B9602" s="9">
        <v>197.20492133045673</v>
      </c>
      <c r="C9602" s="9">
        <v>0</v>
      </c>
      <c r="D9602">
        <v>22.89</v>
      </c>
      <c r="G9602" s="3"/>
    </row>
    <row r="9603" spans="1:7">
      <c r="A9603" s="1">
        <v>45391.96875</v>
      </c>
      <c r="B9603" s="9">
        <v>198.4610036319246</v>
      </c>
      <c r="C9603" s="9">
        <v>0</v>
      </c>
      <c r="D9603">
        <v>22.89</v>
      </c>
      <c r="G9603" s="3"/>
    </row>
    <row r="9604" spans="1:7">
      <c r="A9604" s="1">
        <v>45391.979166666664</v>
      </c>
      <c r="B9604" s="9">
        <v>199.79097312759649</v>
      </c>
      <c r="C9604" s="9">
        <v>0</v>
      </c>
      <c r="D9604">
        <v>22.89</v>
      </c>
      <c r="G9604" s="3"/>
    </row>
    <row r="9605" spans="1:7">
      <c r="A9605" s="1">
        <v>45391.989583333336</v>
      </c>
      <c r="B9605" s="9">
        <v>216.34170462929089</v>
      </c>
      <c r="C9605" s="9">
        <v>0</v>
      </c>
      <c r="D9605">
        <v>22.89</v>
      </c>
      <c r="G9605" s="3"/>
    </row>
    <row r="9606" spans="1:7">
      <c r="A9606" s="1">
        <v>45392</v>
      </c>
      <c r="B9606" s="9">
        <v>207.32746693640377</v>
      </c>
      <c r="C9606" s="9">
        <v>0</v>
      </c>
      <c r="D9606">
        <v>5.95</v>
      </c>
      <c r="G9606" s="3"/>
    </row>
    <row r="9607" spans="1:7">
      <c r="A9607" s="1">
        <v>45392.010416666664</v>
      </c>
      <c r="B9607" s="9">
        <v>189.22510435642553</v>
      </c>
      <c r="C9607" s="9">
        <v>0</v>
      </c>
      <c r="D9607">
        <v>5.95</v>
      </c>
      <c r="G9607" s="3"/>
    </row>
    <row r="9608" spans="1:7">
      <c r="A9608" s="1">
        <v>45392.020833333336</v>
      </c>
      <c r="B9608" s="9">
        <v>171.56606494167124</v>
      </c>
      <c r="C9608" s="9">
        <v>0</v>
      </c>
      <c r="D9608">
        <v>5.95</v>
      </c>
      <c r="G9608" s="3"/>
    </row>
    <row r="9609" spans="1:7">
      <c r="A9609" s="1">
        <v>45392.03125</v>
      </c>
      <c r="B9609" s="9">
        <v>170.0883210575914</v>
      </c>
      <c r="C9609" s="9">
        <v>0</v>
      </c>
      <c r="D9609">
        <v>5.95</v>
      </c>
      <c r="G9609" s="3"/>
    </row>
    <row r="9610" spans="1:7">
      <c r="A9610" s="1">
        <v>45392.041666666664</v>
      </c>
      <c r="B9610" s="9">
        <v>167.57615645465563</v>
      </c>
      <c r="C9610" s="9">
        <v>0</v>
      </c>
      <c r="D9610">
        <v>6.19</v>
      </c>
      <c r="G9610" s="3"/>
    </row>
    <row r="9611" spans="1:7">
      <c r="A9611" s="1">
        <v>45392.052083333336</v>
      </c>
      <c r="B9611" s="9">
        <v>167.20672048363568</v>
      </c>
      <c r="C9611" s="9">
        <v>0</v>
      </c>
      <c r="D9611">
        <v>6.19</v>
      </c>
      <c r="G9611" s="3"/>
    </row>
    <row r="9612" spans="1:7">
      <c r="A9612" s="1">
        <v>45392.0625</v>
      </c>
      <c r="B9612" s="9">
        <v>176.14707098231881</v>
      </c>
      <c r="C9612" s="9">
        <v>0</v>
      </c>
      <c r="D9612">
        <v>6.19</v>
      </c>
      <c r="G9612" s="3"/>
    </row>
    <row r="9613" spans="1:7">
      <c r="A9613" s="1">
        <v>45392.072916666664</v>
      </c>
      <c r="B9613" s="9">
        <v>185.60463184042987</v>
      </c>
      <c r="C9613" s="9">
        <v>0</v>
      </c>
      <c r="D9613">
        <v>6.19</v>
      </c>
      <c r="G9613" s="3"/>
    </row>
    <row r="9614" spans="1:7">
      <c r="A9614" s="1">
        <v>45392.083333333336</v>
      </c>
      <c r="B9614" s="9">
        <v>203.11589686677615</v>
      </c>
      <c r="C9614" s="9">
        <v>0</v>
      </c>
      <c r="D9614">
        <v>8.99</v>
      </c>
      <c r="G9614" s="3"/>
    </row>
    <row r="9615" spans="1:7">
      <c r="A9615" s="1">
        <v>45392.09375</v>
      </c>
      <c r="B9615" s="9">
        <v>198.83043960294458</v>
      </c>
      <c r="C9615" s="9">
        <v>0</v>
      </c>
      <c r="D9615">
        <v>8.99</v>
      </c>
      <c r="G9615" s="3"/>
    </row>
    <row r="9616" spans="1:7">
      <c r="A9616" s="1">
        <v>45392.104166666664</v>
      </c>
      <c r="B9616" s="9">
        <v>190.25952507528143</v>
      </c>
      <c r="C9616" s="9">
        <v>0</v>
      </c>
      <c r="D9616">
        <v>8.99</v>
      </c>
      <c r="G9616" s="3"/>
    </row>
    <row r="9617" spans="1:7">
      <c r="A9617" s="1">
        <v>45392.114583333336</v>
      </c>
      <c r="B9617" s="9">
        <v>206.29304621754784</v>
      </c>
      <c r="C9617" s="9">
        <v>0</v>
      </c>
      <c r="D9617">
        <v>8.99</v>
      </c>
      <c r="G9617" s="3"/>
    </row>
    <row r="9618" spans="1:7">
      <c r="A9618" s="1">
        <v>45392.125</v>
      </c>
      <c r="B9618" s="9">
        <v>220.99659786414242</v>
      </c>
      <c r="C9618" s="9">
        <v>0</v>
      </c>
      <c r="D9618">
        <v>26.3</v>
      </c>
      <c r="G9618" s="3"/>
    </row>
    <row r="9619" spans="1:7">
      <c r="A9619" s="1">
        <v>45392.135416666664</v>
      </c>
      <c r="B9619" s="9">
        <v>207.69690290742372</v>
      </c>
      <c r="C9619" s="9">
        <v>0</v>
      </c>
      <c r="D9619">
        <v>26.3</v>
      </c>
      <c r="G9619" s="3"/>
    </row>
    <row r="9620" spans="1:7">
      <c r="A9620" s="1">
        <v>45392.145833333336</v>
      </c>
      <c r="B9620" s="9">
        <v>205.03696391607997</v>
      </c>
      <c r="C9620" s="9">
        <v>0</v>
      </c>
      <c r="D9620">
        <v>26.3</v>
      </c>
      <c r="G9620" s="3"/>
    </row>
    <row r="9621" spans="1:7">
      <c r="A9621" s="1">
        <v>45392.15625</v>
      </c>
      <c r="B9621" s="9">
        <v>201.19482981747234</v>
      </c>
      <c r="C9621" s="9">
        <v>0</v>
      </c>
      <c r="D9621">
        <v>26.3</v>
      </c>
      <c r="G9621" s="3"/>
    </row>
    <row r="9622" spans="1:7">
      <c r="A9622" s="1">
        <v>45392.166666666664</v>
      </c>
      <c r="B9622" s="9">
        <v>199.64319873918851</v>
      </c>
      <c r="C9622" s="9">
        <v>0</v>
      </c>
      <c r="D9622">
        <v>50.03</v>
      </c>
      <c r="G9622" s="3"/>
    </row>
    <row r="9623" spans="1:7">
      <c r="A9623" s="1">
        <v>45392.177083333336</v>
      </c>
      <c r="B9623" s="9">
        <v>201.78592737110432</v>
      </c>
      <c r="C9623" s="9">
        <v>0</v>
      </c>
      <c r="D9623">
        <v>50.03</v>
      </c>
      <c r="G9623" s="3"/>
    </row>
    <row r="9624" spans="1:7">
      <c r="A9624" s="1">
        <v>45392.1875</v>
      </c>
      <c r="B9624" s="9">
        <v>177.77258925480666</v>
      </c>
      <c r="C9624" s="9">
        <v>0</v>
      </c>
      <c r="D9624">
        <v>50.03</v>
      </c>
      <c r="G9624" s="3"/>
    </row>
    <row r="9625" spans="1:7">
      <c r="A9625" s="1">
        <v>45392.197916666664</v>
      </c>
      <c r="B9625" s="9">
        <v>168.98001314453148</v>
      </c>
      <c r="C9625" s="9">
        <v>0</v>
      </c>
      <c r="D9625">
        <v>50.03</v>
      </c>
      <c r="G9625" s="3"/>
    </row>
    <row r="9626" spans="1:7">
      <c r="A9626" s="1">
        <v>45392.208333333336</v>
      </c>
      <c r="B9626" s="9">
        <v>168.01947961987958</v>
      </c>
      <c r="C9626" s="9">
        <v>0</v>
      </c>
      <c r="D9626">
        <v>75.91</v>
      </c>
      <c r="G9626" s="3"/>
    </row>
    <row r="9627" spans="1:7">
      <c r="A9627" s="1">
        <v>45392.21875</v>
      </c>
      <c r="B9627" s="9">
        <v>150.95153775875727</v>
      </c>
      <c r="C9627" s="9">
        <v>0</v>
      </c>
      <c r="D9627">
        <v>75.91</v>
      </c>
      <c r="G9627" s="3"/>
    </row>
    <row r="9628" spans="1:7">
      <c r="A9628" s="1">
        <v>45392.229166666664</v>
      </c>
      <c r="B9628" s="9">
        <v>175.26042465187086</v>
      </c>
      <c r="C9628" s="9">
        <v>0</v>
      </c>
      <c r="D9628">
        <v>75.91</v>
      </c>
      <c r="G9628" s="3"/>
    </row>
    <row r="9629" spans="1:7">
      <c r="A9629" s="1">
        <v>45392.239583333336</v>
      </c>
      <c r="B9629" s="9">
        <v>182.72303126647415</v>
      </c>
      <c r="C9629" s="9">
        <v>0</v>
      </c>
      <c r="D9629">
        <v>75.91</v>
      </c>
      <c r="G9629" s="3"/>
    </row>
    <row r="9630" spans="1:7">
      <c r="A9630" s="1">
        <v>45392.25</v>
      </c>
      <c r="B9630" s="9">
        <v>199.64319873918851</v>
      </c>
      <c r="C9630" s="9">
        <v>0</v>
      </c>
      <c r="D9630">
        <v>99.63</v>
      </c>
      <c r="G9630" s="3"/>
    </row>
    <row r="9631" spans="1:7">
      <c r="A9631" s="1">
        <v>45392.260416666664</v>
      </c>
      <c r="B9631" s="9">
        <v>203.63310722620412</v>
      </c>
      <c r="C9631" s="9">
        <v>8.7694417825534057</v>
      </c>
      <c r="D9631">
        <v>99.63</v>
      </c>
      <c r="G9631" s="3"/>
    </row>
    <row r="9632" spans="1:7">
      <c r="A9632" s="1">
        <v>45392.270833333336</v>
      </c>
      <c r="B9632" s="9">
        <v>189.66842752164951</v>
      </c>
      <c r="C9632" s="9">
        <v>17.538550214980134</v>
      </c>
      <c r="D9632">
        <v>99.63</v>
      </c>
      <c r="G9632" s="3"/>
    </row>
    <row r="9633" spans="1:8">
      <c r="A9633" s="1">
        <v>45392.28125</v>
      </c>
      <c r="B9633" s="9">
        <v>191.5156073767493</v>
      </c>
      <c r="C9633" s="9">
        <v>26.307991997533541</v>
      </c>
      <c r="D9633">
        <v>99.63</v>
      </c>
      <c r="G9633" s="3"/>
    </row>
    <row r="9634" spans="1:8">
      <c r="A9634" s="1">
        <v>45392.291666666664</v>
      </c>
      <c r="B9634" s="9">
        <v>187.45181169552967</v>
      </c>
      <c r="C9634" s="9">
        <v>35.077433780086949</v>
      </c>
      <c r="D9634">
        <v>106.02</v>
      </c>
      <c r="G9634" s="3"/>
    </row>
    <row r="9635" spans="1:8">
      <c r="A9635" s="1">
        <v>45392.302083333336</v>
      </c>
      <c r="B9635" s="9">
        <v>195.13607989274496</v>
      </c>
      <c r="C9635" s="9">
        <v>67.540402516627822</v>
      </c>
      <c r="D9635">
        <v>106.02</v>
      </c>
      <c r="G9635" s="3"/>
    </row>
    <row r="9636" spans="1:8">
      <c r="A9636" s="1">
        <v>45392.3125</v>
      </c>
      <c r="B9636" s="9">
        <v>213.31232966692718</v>
      </c>
      <c r="C9636" s="9">
        <v>100.00370460329539</v>
      </c>
      <c r="D9636">
        <v>106.02</v>
      </c>
      <c r="G9636" s="3"/>
    </row>
    <row r="9637" spans="1:8">
      <c r="A9637" s="1">
        <v>45392.322916666664</v>
      </c>
      <c r="B9637" s="9">
        <v>203.92865600302008</v>
      </c>
      <c r="C9637" s="9">
        <v>132.46667333983629</v>
      </c>
      <c r="D9637">
        <v>106.02</v>
      </c>
      <c r="G9637" s="3"/>
    </row>
    <row r="9638" spans="1:8">
      <c r="A9638" s="1">
        <v>45392.333333333336</v>
      </c>
      <c r="B9638" s="9">
        <v>194.76664392172498</v>
      </c>
      <c r="C9638" s="9">
        <v>164.92997542650383</v>
      </c>
      <c r="D9638">
        <v>80.459999999999994</v>
      </c>
      <c r="G9638" s="3"/>
    </row>
    <row r="9639" spans="1:8">
      <c r="A9639" s="1">
        <v>45392.34375</v>
      </c>
      <c r="B9639" s="9">
        <v>185.75240622883786</v>
      </c>
      <c r="C9639" s="9">
        <v>203.53392019673151</v>
      </c>
      <c r="D9639">
        <v>80.459999999999994</v>
      </c>
      <c r="G9639" s="3"/>
    </row>
    <row r="9640" spans="1:8">
      <c r="A9640" s="1">
        <v>45392.354166666664</v>
      </c>
      <c r="B9640" s="9">
        <v>170.75330580542732</v>
      </c>
      <c r="C9640" s="9">
        <v>242.13753161683252</v>
      </c>
      <c r="D9640">
        <v>80.459999999999994</v>
      </c>
      <c r="G9640" s="3"/>
    </row>
    <row r="9641" spans="1:8">
      <c r="A9641" s="1">
        <v>45392.364583333336</v>
      </c>
      <c r="B9641" s="9">
        <v>168.38891559089956</v>
      </c>
      <c r="C9641" s="9">
        <v>280.74147638706023</v>
      </c>
      <c r="D9641">
        <v>80.459999999999994</v>
      </c>
      <c r="G9641" s="3"/>
    </row>
    <row r="9642" spans="1:8">
      <c r="A9642" s="1">
        <v>45392.375</v>
      </c>
      <c r="B9642" s="9">
        <v>170.67941861122333</v>
      </c>
      <c r="C9642" s="9">
        <v>319.34542115728794</v>
      </c>
      <c r="D9642">
        <v>67.66</v>
      </c>
      <c r="G9642" s="3"/>
    </row>
    <row r="9643" spans="1:8">
      <c r="A9643" s="1">
        <v>45392.385416666664</v>
      </c>
      <c r="B9643" s="9">
        <v>194.54498233911301</v>
      </c>
      <c r="C9643" s="9">
        <v>356.34795191894801</v>
      </c>
      <c r="D9643">
        <v>67.66</v>
      </c>
      <c r="G9643" s="3"/>
      <c r="H9643" s="4"/>
    </row>
    <row r="9644" spans="1:8">
      <c r="A9644" s="1">
        <v>45392.395833333336</v>
      </c>
      <c r="B9644" s="9">
        <v>186.26961658826579</v>
      </c>
      <c r="C9644" s="9">
        <v>393.34981598035483</v>
      </c>
      <c r="D9644">
        <v>67.66</v>
      </c>
      <c r="G9644" s="3"/>
      <c r="H9644" s="4"/>
    </row>
    <row r="9645" spans="1:8">
      <c r="A9645" s="1">
        <v>45392.40625</v>
      </c>
      <c r="B9645" s="9">
        <v>178.88089716786652</v>
      </c>
      <c r="C9645" s="9">
        <v>430.3516800417616</v>
      </c>
      <c r="D9645">
        <v>67.66</v>
      </c>
      <c r="G9645" s="3"/>
      <c r="H9645" s="4"/>
    </row>
    <row r="9646" spans="1:8">
      <c r="A9646" s="1">
        <v>45392.416666666664</v>
      </c>
      <c r="B9646" s="9">
        <v>181.46694896500628</v>
      </c>
      <c r="C9646" s="9">
        <v>467.35354410316836</v>
      </c>
      <c r="D9646">
        <v>56.05</v>
      </c>
      <c r="G9646" s="3"/>
      <c r="H9646" s="4"/>
    </row>
    <row r="9647" spans="1:8">
      <c r="A9647" s="1">
        <v>45392.427083333336</v>
      </c>
      <c r="B9647" s="9">
        <v>177.69870206060267</v>
      </c>
      <c r="C9647" s="9">
        <v>496.73169076741868</v>
      </c>
      <c r="D9647">
        <v>56.05</v>
      </c>
      <c r="G9647" s="3"/>
      <c r="H9647" s="4"/>
    </row>
    <row r="9648" spans="1:8">
      <c r="A9648" s="1">
        <v>45392.4375</v>
      </c>
      <c r="B9648" s="9">
        <v>175.48208623448286</v>
      </c>
      <c r="C9648" s="9">
        <v>526.10983743166889</v>
      </c>
      <c r="D9648">
        <v>56.05</v>
      </c>
      <c r="G9648" s="3"/>
      <c r="H9648" s="4"/>
    </row>
    <row r="9649" spans="1:8">
      <c r="A9649" s="1">
        <v>45392.447916666664</v>
      </c>
      <c r="B9649" s="9">
        <v>175.9992965939108</v>
      </c>
      <c r="C9649" s="9">
        <v>555.48465059465229</v>
      </c>
      <c r="D9649">
        <v>56.05</v>
      </c>
      <c r="G9649" s="3"/>
      <c r="H9649" s="4"/>
    </row>
    <row r="9650" spans="1:8">
      <c r="A9650" s="1">
        <v>45392.458333333336</v>
      </c>
      <c r="B9650" s="9">
        <v>173.26547040836306</v>
      </c>
      <c r="C9650" s="9">
        <v>584.86279725890267</v>
      </c>
      <c r="D9650">
        <v>55.62</v>
      </c>
      <c r="G9650" s="3"/>
      <c r="H9650" s="4"/>
    </row>
    <row r="9651" spans="1:8">
      <c r="A9651" s="1">
        <v>45392.46875</v>
      </c>
      <c r="B9651" s="9">
        <v>170.90108019383533</v>
      </c>
      <c r="C9651" s="9">
        <v>604.90047337359783</v>
      </c>
      <c r="D9651">
        <v>55.62</v>
      </c>
      <c r="G9651" s="3"/>
      <c r="H9651" s="4"/>
    </row>
    <row r="9652" spans="1:8">
      <c r="A9652" s="1">
        <v>45392.479166666664</v>
      </c>
      <c r="B9652" s="9">
        <v>184.71798550998196</v>
      </c>
      <c r="C9652" s="9">
        <v>624.93814948829299</v>
      </c>
      <c r="D9652">
        <v>55.62</v>
      </c>
      <c r="G9652" s="3"/>
      <c r="H9652" s="4"/>
    </row>
    <row r="9653" spans="1:8">
      <c r="A9653" s="1">
        <v>45392.489583333336</v>
      </c>
      <c r="B9653" s="9">
        <v>185.08742148100194</v>
      </c>
      <c r="C9653" s="9">
        <v>644.97249210172129</v>
      </c>
      <c r="D9653">
        <v>55.62</v>
      </c>
      <c r="G9653" s="3"/>
      <c r="H9653" s="4"/>
    </row>
    <row r="9654" spans="1:8">
      <c r="A9654" s="1">
        <v>45392.5</v>
      </c>
      <c r="B9654" s="9">
        <v>184.57021112157398</v>
      </c>
      <c r="C9654" s="9">
        <v>665.01016821641645</v>
      </c>
      <c r="D9654">
        <v>30.32</v>
      </c>
      <c r="G9654" s="3"/>
      <c r="H9654" s="4"/>
    </row>
    <row r="9655" spans="1:8">
      <c r="A9655" s="1">
        <v>45392.510416666664</v>
      </c>
      <c r="B9655" s="9">
        <v>188.63400680279361</v>
      </c>
      <c r="C9655" s="9">
        <v>670.30710172935119</v>
      </c>
      <c r="D9655">
        <v>30.32</v>
      </c>
      <c r="G9655" s="3"/>
      <c r="H9655" s="4"/>
    </row>
    <row r="9656" spans="1:8">
      <c r="A9656" s="1">
        <v>45392.520833333336</v>
      </c>
      <c r="B9656" s="9">
        <v>189.22510435642553</v>
      </c>
      <c r="C9656" s="9">
        <v>675.60736874355268</v>
      </c>
      <c r="D9656">
        <v>30.32</v>
      </c>
      <c r="G9656" s="3"/>
      <c r="H9656" s="4"/>
    </row>
    <row r="9657" spans="1:8">
      <c r="A9657" s="1">
        <v>45392.53125</v>
      </c>
      <c r="B9657" s="9">
        <v>188.26457083177363</v>
      </c>
      <c r="C9657" s="9">
        <v>680.90763575775418</v>
      </c>
      <c r="D9657">
        <v>30.32</v>
      </c>
      <c r="G9657" s="3"/>
      <c r="H9657" s="4"/>
    </row>
    <row r="9658" spans="1:8">
      <c r="A9658" s="1">
        <v>45392.541666666664</v>
      </c>
      <c r="B9658" s="9">
        <v>185.60463184042987</v>
      </c>
      <c r="C9658" s="9">
        <v>686.20456927068903</v>
      </c>
      <c r="D9658">
        <v>31.29</v>
      </c>
      <c r="G9658" s="3"/>
      <c r="H9658" s="4"/>
    </row>
    <row r="9659" spans="1:8">
      <c r="A9659" s="1">
        <v>45392.552083333336</v>
      </c>
      <c r="B9659" s="9">
        <v>191.58949457095329</v>
      </c>
      <c r="C9659" s="9">
        <v>682.14436472773446</v>
      </c>
      <c r="D9659">
        <v>31.29</v>
      </c>
      <c r="G9659" s="3"/>
      <c r="H9659" s="4"/>
    </row>
    <row r="9660" spans="1:8">
      <c r="A9660" s="1">
        <v>45392.5625</v>
      </c>
      <c r="B9660" s="9">
        <v>183.24024162590212</v>
      </c>
      <c r="C9660" s="9">
        <v>678.08416018478022</v>
      </c>
      <c r="D9660">
        <v>31.29</v>
      </c>
      <c r="G9660" s="3"/>
      <c r="H9660" s="4"/>
    </row>
    <row r="9661" spans="1:8">
      <c r="A9661" s="1">
        <v>45392.572916666664</v>
      </c>
      <c r="B9661" s="9">
        <v>177.47704047799067</v>
      </c>
      <c r="C9661" s="9">
        <v>674.02728914309262</v>
      </c>
      <c r="D9661">
        <v>31.29</v>
      </c>
      <c r="G9661" s="3"/>
      <c r="H9661" s="4"/>
    </row>
    <row r="9662" spans="1:8">
      <c r="A9662" s="1">
        <v>45392.583333333336</v>
      </c>
      <c r="B9662" s="9">
        <v>172.60048566052714</v>
      </c>
      <c r="C9662" s="9">
        <v>669.96708460013815</v>
      </c>
      <c r="D9662">
        <v>55.35</v>
      </c>
      <c r="G9662" s="3"/>
      <c r="H9662" s="4"/>
    </row>
    <row r="9663" spans="1:8">
      <c r="A9663" s="1">
        <v>45392.59375</v>
      </c>
      <c r="B9663" s="9">
        <v>168.53668997930754</v>
      </c>
      <c r="C9663" s="9">
        <v>653.42291781304266</v>
      </c>
      <c r="D9663">
        <v>55.35</v>
      </c>
      <c r="G9663" s="3"/>
      <c r="H9663" s="4"/>
    </row>
    <row r="9664" spans="1:8">
      <c r="A9664" s="1">
        <v>45392.604166666664</v>
      </c>
      <c r="B9664" s="9">
        <v>163.58624796764005</v>
      </c>
      <c r="C9664" s="9">
        <v>636.87541752468019</v>
      </c>
      <c r="D9664">
        <v>55.35</v>
      </c>
      <c r="G9664" s="3"/>
      <c r="H9664" s="4"/>
    </row>
    <row r="9665" spans="1:8">
      <c r="A9665" s="1">
        <v>45392.614583333336</v>
      </c>
      <c r="B9665" s="9">
        <v>161.6651809183362</v>
      </c>
      <c r="C9665" s="9">
        <v>620.33125073758447</v>
      </c>
      <c r="D9665">
        <v>55.35</v>
      </c>
      <c r="G9665" s="3"/>
      <c r="H9665" s="4"/>
    </row>
    <row r="9666" spans="1:8">
      <c r="A9666" s="1">
        <v>45392.625</v>
      </c>
      <c r="B9666" s="9">
        <v>159.00524192699248</v>
      </c>
      <c r="C9666" s="9">
        <v>603.78708395048886</v>
      </c>
      <c r="D9666">
        <v>62.91</v>
      </c>
      <c r="G9666" s="3"/>
      <c r="H9666" s="4"/>
    </row>
    <row r="9667" spans="1:8">
      <c r="A9667" s="1">
        <v>45392.635416666664</v>
      </c>
      <c r="B9667" s="9">
        <v>155.75420538201678</v>
      </c>
      <c r="C9667" s="9">
        <v>574.89896197245707</v>
      </c>
      <c r="D9667">
        <v>62.91</v>
      </c>
      <c r="G9667" s="3"/>
      <c r="H9667" s="4"/>
    </row>
    <row r="9668" spans="1:8">
      <c r="A9668" s="1">
        <v>45392.645833333336</v>
      </c>
      <c r="B9668" s="9">
        <v>154.42423588634492</v>
      </c>
      <c r="C9668" s="9">
        <v>546.00750649315876</v>
      </c>
      <c r="D9668">
        <v>62.91</v>
      </c>
      <c r="G9668" s="3"/>
      <c r="H9668" s="4"/>
    </row>
    <row r="9669" spans="1:8">
      <c r="A9669" s="1">
        <v>45392.65625</v>
      </c>
      <c r="B9669" s="9">
        <v>159.22690350960445</v>
      </c>
      <c r="C9669" s="9">
        <v>517.11938451512708</v>
      </c>
      <c r="D9669">
        <v>62.91</v>
      </c>
      <c r="G9669" s="3"/>
      <c r="H9669" s="4"/>
    </row>
    <row r="9670" spans="1:8">
      <c r="A9670" s="1">
        <v>45392.666666666664</v>
      </c>
      <c r="B9670" s="9">
        <v>162.77348883139609</v>
      </c>
      <c r="C9670" s="9">
        <v>488.23126253709546</v>
      </c>
      <c r="D9670">
        <v>75.319999999999993</v>
      </c>
      <c r="G9670" s="3"/>
      <c r="H9670" s="4"/>
    </row>
    <row r="9671" spans="1:8">
      <c r="A9671" s="1">
        <v>45392.677083333336</v>
      </c>
      <c r="B9671" s="9">
        <v>161.36963214152021</v>
      </c>
      <c r="C9671" s="9">
        <v>450.93605036421087</v>
      </c>
      <c r="D9671">
        <v>75.319999999999993</v>
      </c>
      <c r="G9671" s="3"/>
      <c r="H9671" s="4"/>
    </row>
    <row r="9672" spans="1:8">
      <c r="A9672" s="1">
        <v>45392.6875</v>
      </c>
      <c r="B9672" s="9">
        <v>159.74411386903239</v>
      </c>
      <c r="C9672" s="9">
        <v>413.64083819132622</v>
      </c>
      <c r="D9672">
        <v>75.319999999999993</v>
      </c>
      <c r="G9672" s="3"/>
      <c r="H9672" s="4"/>
    </row>
    <row r="9673" spans="1:8">
      <c r="A9673" s="1">
        <v>45392.697916666664</v>
      </c>
      <c r="B9673" s="9">
        <v>146.44441891231369</v>
      </c>
      <c r="C9673" s="9">
        <v>376.34895951970844</v>
      </c>
      <c r="D9673">
        <v>75.319999999999993</v>
      </c>
      <c r="G9673" s="3"/>
      <c r="H9673" s="4"/>
    </row>
    <row r="9674" spans="1:8">
      <c r="A9674" s="1">
        <v>45392.708333333336</v>
      </c>
      <c r="B9674" s="9">
        <v>150.13877862251331</v>
      </c>
      <c r="C9674" s="9">
        <v>339.05374734682385</v>
      </c>
      <c r="D9674">
        <v>100.83</v>
      </c>
      <c r="G9674" s="3"/>
      <c r="H9674" s="4"/>
    </row>
    <row r="9675" spans="1:8">
      <c r="A9675" s="1">
        <v>45392.71875</v>
      </c>
      <c r="B9675" s="9">
        <v>153.09426639067306</v>
      </c>
      <c r="C9675" s="9">
        <v>298.71204836621678</v>
      </c>
      <c r="D9675">
        <v>100.83</v>
      </c>
      <c r="G9675" s="3"/>
    </row>
    <row r="9676" spans="1:8">
      <c r="A9676" s="1">
        <v>45392.729166666664</v>
      </c>
      <c r="B9676" s="9">
        <v>151.6904097007972</v>
      </c>
      <c r="C9676" s="9">
        <v>258.37001603548299</v>
      </c>
      <c r="D9676">
        <v>100.83</v>
      </c>
      <c r="G9676" s="3"/>
    </row>
    <row r="9677" spans="1:8">
      <c r="A9677" s="1">
        <v>45392.739583333336</v>
      </c>
      <c r="B9677" s="9">
        <v>148.95658351524943</v>
      </c>
      <c r="C9677" s="9">
        <v>218.02831705487591</v>
      </c>
      <c r="D9677">
        <v>100.83</v>
      </c>
      <c r="G9677" s="3"/>
    </row>
    <row r="9678" spans="1:8">
      <c r="A9678" s="1">
        <v>45392.75</v>
      </c>
      <c r="B9678" s="9">
        <v>151.02542495296126</v>
      </c>
      <c r="C9678" s="9">
        <v>177.68661807426884</v>
      </c>
      <c r="D9678">
        <v>191.15</v>
      </c>
      <c r="G9678" s="3"/>
    </row>
    <row r="9679" spans="1:8">
      <c r="A9679" s="1">
        <v>45392.760416666664</v>
      </c>
      <c r="B9679" s="9">
        <v>150.28655301092132</v>
      </c>
      <c r="C9679" s="9">
        <v>143.83191255884171</v>
      </c>
      <c r="D9679">
        <v>191.15</v>
      </c>
      <c r="G9679" s="3"/>
    </row>
    <row r="9680" spans="1:8">
      <c r="A9680" s="1">
        <v>45392.770833333336</v>
      </c>
      <c r="B9680" s="9">
        <v>137.35629402522258</v>
      </c>
      <c r="C9680" s="9">
        <v>109.97754039354126</v>
      </c>
      <c r="D9680">
        <v>191.15</v>
      </c>
      <c r="G9680" s="3"/>
    </row>
    <row r="9681" spans="1:7">
      <c r="A9681" s="1">
        <v>45392.78125</v>
      </c>
      <c r="B9681" s="9">
        <v>135.50911417012279</v>
      </c>
      <c r="C9681" s="9">
        <v>76.122834878114119</v>
      </c>
      <c r="D9681">
        <v>191.15</v>
      </c>
      <c r="G9681" s="3"/>
    </row>
    <row r="9682" spans="1:7">
      <c r="A9682" s="1">
        <v>45392.791666666664</v>
      </c>
      <c r="B9682" s="9">
        <v>138.39071474407845</v>
      </c>
      <c r="C9682" s="9">
        <v>42.26846271281368</v>
      </c>
      <c r="D9682">
        <v>191.19</v>
      </c>
      <c r="G9682" s="3"/>
    </row>
    <row r="9683" spans="1:7">
      <c r="A9683" s="1">
        <v>45392.802083333336</v>
      </c>
      <c r="B9683" s="9">
        <v>138.68626352089447</v>
      </c>
      <c r="C9683" s="9">
        <v>31.701263697078591</v>
      </c>
      <c r="D9683">
        <v>191.19</v>
      </c>
      <c r="G9683" s="3"/>
    </row>
    <row r="9684" spans="1:7">
      <c r="A9684" s="1">
        <v>45392.8125</v>
      </c>
      <c r="B9684" s="9">
        <v>141.49397690064617</v>
      </c>
      <c r="C9684" s="9">
        <v>21.134064681343496</v>
      </c>
      <c r="D9684">
        <v>191.19</v>
      </c>
      <c r="G9684" s="3"/>
    </row>
    <row r="9685" spans="1:7">
      <c r="A9685" s="1">
        <v>45392.822916666664</v>
      </c>
      <c r="B9685" s="9">
        <v>137.43018121942657</v>
      </c>
      <c r="C9685" s="9">
        <v>10.567199015735088</v>
      </c>
      <c r="D9685">
        <v>191.19</v>
      </c>
      <c r="G9685" s="3"/>
    </row>
    <row r="9686" spans="1:7">
      <c r="A9686" s="1">
        <v>45392.833333333336</v>
      </c>
      <c r="B9686" s="9">
        <v>146.51830610651771</v>
      </c>
      <c r="C9686" s="9">
        <v>0</v>
      </c>
      <c r="D9686">
        <v>115.59</v>
      </c>
      <c r="G9686" s="3"/>
    </row>
    <row r="9687" spans="1:7">
      <c r="A9687" s="1">
        <v>45392.84375</v>
      </c>
      <c r="B9687" s="9">
        <v>156.64085171246469</v>
      </c>
      <c r="C9687" s="9">
        <v>0</v>
      </c>
      <c r="D9687">
        <v>115.59</v>
      </c>
      <c r="G9687" s="3"/>
    </row>
    <row r="9688" spans="1:7">
      <c r="A9688" s="1">
        <v>45392.854166666664</v>
      </c>
      <c r="B9688" s="9">
        <v>156.19752854724075</v>
      </c>
      <c r="C9688" s="9">
        <v>0</v>
      </c>
      <c r="D9688">
        <v>115.59</v>
      </c>
      <c r="G9688" s="3"/>
    </row>
    <row r="9689" spans="1:7">
      <c r="A9689" s="1">
        <v>45392.864583333336</v>
      </c>
      <c r="B9689" s="9">
        <v>162.77348883139609</v>
      </c>
      <c r="C9689" s="9">
        <v>0</v>
      </c>
      <c r="D9689">
        <v>115.59</v>
      </c>
      <c r="G9689" s="3"/>
    </row>
    <row r="9690" spans="1:7">
      <c r="A9690" s="1">
        <v>45392.875</v>
      </c>
      <c r="B9690" s="9">
        <v>174.37377832142295</v>
      </c>
      <c r="C9690" s="9">
        <v>0</v>
      </c>
      <c r="D9690">
        <v>86.1</v>
      </c>
      <c r="G9690" s="3"/>
    </row>
    <row r="9691" spans="1:7">
      <c r="A9691" s="1">
        <v>45392.885416666664</v>
      </c>
      <c r="B9691" s="9">
        <v>179.2503331388865</v>
      </c>
      <c r="C9691" s="9">
        <v>0</v>
      </c>
      <c r="D9691">
        <v>86.1</v>
      </c>
      <c r="G9691" s="3"/>
    </row>
    <row r="9692" spans="1:7">
      <c r="A9692" s="1">
        <v>45392.895833333336</v>
      </c>
      <c r="B9692" s="9">
        <v>175.70374781709486</v>
      </c>
      <c r="C9692" s="9">
        <v>0</v>
      </c>
      <c r="D9692">
        <v>86.1</v>
      </c>
      <c r="G9692" s="3"/>
    </row>
    <row r="9693" spans="1:7">
      <c r="A9693" s="1">
        <v>45392.90625</v>
      </c>
      <c r="B9693" s="9">
        <v>178.95478436207051</v>
      </c>
      <c r="C9693" s="9">
        <v>0</v>
      </c>
      <c r="D9693">
        <v>86.1</v>
      </c>
      <c r="G9693" s="3"/>
    </row>
    <row r="9694" spans="1:7">
      <c r="A9694" s="1">
        <v>45392.916666666664</v>
      </c>
      <c r="B9694" s="9">
        <v>178.95478436207051</v>
      </c>
      <c r="C9694" s="9">
        <v>0</v>
      </c>
      <c r="D9694">
        <v>76.099999999999994</v>
      </c>
      <c r="G9694" s="3"/>
    </row>
    <row r="9695" spans="1:7">
      <c r="A9695" s="1">
        <v>45392.927083333336</v>
      </c>
      <c r="B9695" s="9">
        <v>184.42243673316597</v>
      </c>
      <c r="C9695" s="9">
        <v>0</v>
      </c>
      <c r="D9695">
        <v>76.099999999999994</v>
      </c>
      <c r="G9695" s="3"/>
    </row>
    <row r="9696" spans="1:7">
      <c r="A9696" s="1">
        <v>45392.9375</v>
      </c>
      <c r="B9696" s="9">
        <v>193.06723845503313</v>
      </c>
      <c r="C9696" s="9">
        <v>0</v>
      </c>
      <c r="D9696">
        <v>76.099999999999994</v>
      </c>
      <c r="G9696" s="3"/>
    </row>
    <row r="9697" spans="1:7">
      <c r="A9697" s="1">
        <v>45392.947916666664</v>
      </c>
      <c r="B9697" s="9">
        <v>180.43252824615038</v>
      </c>
      <c r="C9697" s="9">
        <v>0</v>
      </c>
      <c r="D9697">
        <v>76.099999999999994</v>
      </c>
      <c r="G9697" s="3"/>
    </row>
    <row r="9698" spans="1:7">
      <c r="A9698" s="1">
        <v>45392.958333333336</v>
      </c>
      <c r="B9698" s="9">
        <v>184.79187270418595</v>
      </c>
      <c r="C9698" s="9">
        <v>0</v>
      </c>
      <c r="D9698">
        <v>72.58</v>
      </c>
      <c r="G9698" s="3"/>
    </row>
    <row r="9699" spans="1:7">
      <c r="A9699" s="1">
        <v>45392.96875</v>
      </c>
      <c r="B9699" s="9">
        <v>183.90522637373806</v>
      </c>
      <c r="C9699" s="9">
        <v>0</v>
      </c>
      <c r="D9699">
        <v>72.58</v>
      </c>
      <c r="G9699" s="3"/>
    </row>
    <row r="9700" spans="1:7">
      <c r="A9700" s="1">
        <v>45392.979166666664</v>
      </c>
      <c r="B9700" s="9">
        <v>186.34350378246978</v>
      </c>
      <c r="C9700" s="9">
        <v>0</v>
      </c>
      <c r="D9700">
        <v>72.58</v>
      </c>
      <c r="G9700" s="3"/>
    </row>
    <row r="9701" spans="1:7">
      <c r="A9701" s="1">
        <v>45392.989583333336</v>
      </c>
      <c r="B9701" s="9">
        <v>195.06219269854097</v>
      </c>
      <c r="C9701" s="9">
        <v>0</v>
      </c>
      <c r="D9701">
        <v>72.58</v>
      </c>
      <c r="G9701" s="3"/>
    </row>
    <row r="9702" spans="1:7">
      <c r="A9702" s="1">
        <v>45393</v>
      </c>
      <c r="B9702" s="9">
        <v>193.65833600866506</v>
      </c>
      <c r="C9702" s="9">
        <v>0</v>
      </c>
      <c r="D9702">
        <v>67.36</v>
      </c>
      <c r="G9702" s="3"/>
    </row>
    <row r="9703" spans="1:7">
      <c r="A9703" s="1">
        <v>45393.010416666664</v>
      </c>
      <c r="B9703" s="9">
        <v>186.04795500565385</v>
      </c>
      <c r="C9703" s="9">
        <v>0</v>
      </c>
      <c r="D9703">
        <v>67.36</v>
      </c>
      <c r="G9703" s="3"/>
    </row>
    <row r="9704" spans="1:7">
      <c r="A9704" s="1">
        <v>45393.020833333336</v>
      </c>
      <c r="B9704" s="9">
        <v>186.63905255928577</v>
      </c>
      <c r="C9704" s="9">
        <v>0</v>
      </c>
      <c r="D9704">
        <v>67.36</v>
      </c>
      <c r="G9704" s="3"/>
    </row>
    <row r="9705" spans="1:7">
      <c r="A9705" s="1">
        <v>45393.03125</v>
      </c>
      <c r="B9705" s="9">
        <v>185.53074464622588</v>
      </c>
      <c r="C9705" s="9">
        <v>0</v>
      </c>
      <c r="D9705">
        <v>67.36</v>
      </c>
      <c r="G9705" s="3"/>
    </row>
    <row r="9706" spans="1:7">
      <c r="A9706" s="1">
        <v>45393.041666666664</v>
      </c>
      <c r="B9706" s="9">
        <v>181.76249774182224</v>
      </c>
      <c r="C9706" s="9">
        <v>0</v>
      </c>
      <c r="D9706">
        <v>62.24</v>
      </c>
      <c r="G9706" s="3"/>
    </row>
    <row r="9707" spans="1:7">
      <c r="A9707" s="1">
        <v>45393.052083333336</v>
      </c>
      <c r="B9707" s="9">
        <v>183.09246723749413</v>
      </c>
      <c r="C9707" s="9">
        <v>0</v>
      </c>
      <c r="D9707">
        <v>62.24</v>
      </c>
      <c r="G9707" s="3"/>
    </row>
    <row r="9708" spans="1:7">
      <c r="A9708" s="1">
        <v>45393.0625</v>
      </c>
      <c r="B9708" s="9">
        <v>182.72303126647415</v>
      </c>
      <c r="C9708" s="9">
        <v>0</v>
      </c>
      <c r="D9708">
        <v>62.24</v>
      </c>
      <c r="G9708" s="3"/>
    </row>
    <row r="9709" spans="1:7">
      <c r="A9709" s="1">
        <v>45393.072916666664</v>
      </c>
      <c r="B9709" s="9">
        <v>183.75745198533005</v>
      </c>
      <c r="C9709" s="9">
        <v>0</v>
      </c>
      <c r="D9709">
        <v>62.24</v>
      </c>
      <c r="G9709" s="3"/>
    </row>
    <row r="9710" spans="1:7">
      <c r="A9710" s="1">
        <v>45393.083333333336</v>
      </c>
      <c r="B9710" s="9">
        <v>181.24528738239428</v>
      </c>
      <c r="C9710" s="9">
        <v>0</v>
      </c>
      <c r="D9710">
        <v>58.81</v>
      </c>
      <c r="G9710" s="3"/>
    </row>
    <row r="9711" spans="1:7">
      <c r="A9711" s="1">
        <v>45393.09375</v>
      </c>
      <c r="B9711" s="9">
        <v>183.97911356794205</v>
      </c>
      <c r="C9711" s="9">
        <v>0</v>
      </c>
      <c r="D9711">
        <v>58.81</v>
      </c>
      <c r="G9711" s="3"/>
    </row>
    <row r="9712" spans="1:7">
      <c r="A9712" s="1">
        <v>45393.104166666664</v>
      </c>
      <c r="B9712" s="9">
        <v>195.28385428115294</v>
      </c>
      <c r="C9712" s="9">
        <v>0</v>
      </c>
      <c r="D9712">
        <v>58.81</v>
      </c>
      <c r="G9712" s="3"/>
    </row>
    <row r="9713" spans="1:7">
      <c r="A9713" s="1">
        <v>45393.114583333336</v>
      </c>
      <c r="B9713" s="9">
        <v>209.83963153933951</v>
      </c>
      <c r="C9713" s="9">
        <v>0</v>
      </c>
      <c r="D9713">
        <v>58.81</v>
      </c>
      <c r="G9713" s="3"/>
    </row>
    <row r="9714" spans="1:7">
      <c r="A9714" s="1">
        <v>45393.125</v>
      </c>
      <c r="B9714" s="9">
        <v>195.80106464058088</v>
      </c>
      <c r="C9714" s="9">
        <v>0</v>
      </c>
      <c r="D9714">
        <v>59.08</v>
      </c>
      <c r="G9714" s="3"/>
    </row>
    <row r="9715" spans="1:7">
      <c r="A9715" s="1">
        <v>45393.135416666664</v>
      </c>
      <c r="B9715" s="9">
        <v>193.95388478548105</v>
      </c>
      <c r="C9715" s="9">
        <v>0</v>
      </c>
      <c r="D9715">
        <v>59.08</v>
      </c>
      <c r="G9715" s="3"/>
    </row>
    <row r="9716" spans="1:7">
      <c r="A9716" s="1">
        <v>45393.145833333336</v>
      </c>
      <c r="B9716" s="9">
        <v>194.54498233911301</v>
      </c>
      <c r="C9716" s="9">
        <v>0</v>
      </c>
      <c r="D9716">
        <v>59.08</v>
      </c>
      <c r="G9716" s="3"/>
    </row>
    <row r="9717" spans="1:7">
      <c r="A9717" s="1">
        <v>45393.15625</v>
      </c>
      <c r="B9717" s="9">
        <v>198.01768046670068</v>
      </c>
      <c r="C9717" s="9">
        <v>0</v>
      </c>
      <c r="D9717">
        <v>59.08</v>
      </c>
      <c r="G9717" s="3"/>
    </row>
    <row r="9718" spans="1:7">
      <c r="A9718" s="1">
        <v>45393.166666666664</v>
      </c>
      <c r="B9718" s="9">
        <v>218.70609484381865</v>
      </c>
      <c r="C9718" s="9">
        <v>0</v>
      </c>
      <c r="D9718">
        <v>55.57</v>
      </c>
      <c r="G9718" s="3"/>
    </row>
    <row r="9719" spans="1:7">
      <c r="A9719" s="1">
        <v>45393.177083333336</v>
      </c>
      <c r="B9719" s="9">
        <v>221.29214664095838</v>
      </c>
      <c r="C9719" s="9">
        <v>0</v>
      </c>
      <c r="D9719">
        <v>55.57</v>
      </c>
      <c r="G9719" s="3"/>
    </row>
    <row r="9720" spans="1:7">
      <c r="A9720" s="1">
        <v>45393.1875</v>
      </c>
      <c r="B9720" s="9">
        <v>211.46514981182733</v>
      </c>
      <c r="C9720" s="9">
        <v>0</v>
      </c>
      <c r="D9720">
        <v>55.57</v>
      </c>
      <c r="G9720" s="3"/>
    </row>
    <row r="9721" spans="1:7">
      <c r="A9721" s="1">
        <v>45393.197916666664</v>
      </c>
      <c r="B9721" s="9">
        <v>186.1957293940618</v>
      </c>
      <c r="C9721" s="9">
        <v>0</v>
      </c>
      <c r="D9721">
        <v>55.57</v>
      </c>
      <c r="G9721" s="3"/>
    </row>
    <row r="9722" spans="1:7">
      <c r="A9722" s="1">
        <v>45393.208333333336</v>
      </c>
      <c r="B9722" s="9">
        <v>186.34350378246978</v>
      </c>
      <c r="C9722" s="9">
        <v>0</v>
      </c>
      <c r="D9722">
        <v>74.63</v>
      </c>
      <c r="G9722" s="3"/>
    </row>
    <row r="9723" spans="1:7">
      <c r="A9723" s="1">
        <v>45393.21875</v>
      </c>
      <c r="B9723" s="9">
        <v>188.78178119120159</v>
      </c>
      <c r="C9723" s="9">
        <v>0</v>
      </c>
      <c r="D9723">
        <v>74.63</v>
      </c>
      <c r="G9723" s="3"/>
    </row>
    <row r="9724" spans="1:7">
      <c r="A9724" s="1">
        <v>45393.229166666664</v>
      </c>
      <c r="B9724" s="9">
        <v>197.20492133045673</v>
      </c>
      <c r="C9724" s="9">
        <v>0</v>
      </c>
      <c r="D9724">
        <v>74.63</v>
      </c>
      <c r="G9724" s="3"/>
    </row>
    <row r="9725" spans="1:7">
      <c r="A9725" s="1">
        <v>45393.239583333336</v>
      </c>
      <c r="B9725" s="9">
        <v>202.37702492473625</v>
      </c>
      <c r="C9725" s="9">
        <v>0</v>
      </c>
      <c r="D9725">
        <v>74.63</v>
      </c>
      <c r="G9725" s="3"/>
    </row>
    <row r="9726" spans="1:7">
      <c r="A9726" s="1">
        <v>45393.25</v>
      </c>
      <c r="B9726" s="9">
        <v>206.44082060595582</v>
      </c>
      <c r="C9726" s="9">
        <v>0</v>
      </c>
      <c r="D9726">
        <v>68.8</v>
      </c>
      <c r="G9726" s="3"/>
    </row>
    <row r="9727" spans="1:7">
      <c r="A9727" s="1">
        <v>45393.260416666664</v>
      </c>
      <c r="B9727" s="9">
        <v>220.99659786414242</v>
      </c>
      <c r="C9727" s="9">
        <v>7.9837355339702016</v>
      </c>
      <c r="D9727">
        <v>68.8</v>
      </c>
      <c r="G9727" s="3"/>
    </row>
    <row r="9728" spans="1:7">
      <c r="A9728" s="1">
        <v>45393.270833333336</v>
      </c>
      <c r="B9728" s="9">
        <v>209.32242117991154</v>
      </c>
      <c r="C9728" s="9">
        <v>15.967471067940403</v>
      </c>
      <c r="D9728">
        <v>68.8</v>
      </c>
      <c r="G9728" s="3"/>
    </row>
    <row r="9729" spans="1:8">
      <c r="A9729" s="1">
        <v>45393.28125</v>
      </c>
      <c r="B9729" s="9">
        <v>209.1007595972996</v>
      </c>
      <c r="C9729" s="9">
        <v>23.951539952037283</v>
      </c>
      <c r="D9729">
        <v>68.8</v>
      </c>
      <c r="G9729" s="3"/>
    </row>
    <row r="9730" spans="1:8">
      <c r="A9730" s="1">
        <v>45393.291666666664</v>
      </c>
      <c r="B9730" s="9">
        <v>190.40729946368941</v>
      </c>
      <c r="C9730" s="9">
        <v>31.935275486007484</v>
      </c>
      <c r="D9730">
        <v>52.2</v>
      </c>
      <c r="G9730" s="3"/>
    </row>
    <row r="9731" spans="1:8">
      <c r="A9731" s="1">
        <v>45393.302083333336</v>
      </c>
      <c r="B9731" s="9">
        <v>193.43667442605312</v>
      </c>
      <c r="C9731" s="9">
        <v>48.465108217655938</v>
      </c>
      <c r="D9731">
        <v>52.2</v>
      </c>
      <c r="G9731" s="3"/>
    </row>
    <row r="9732" spans="1:8">
      <c r="A9732" s="1">
        <v>45393.3125</v>
      </c>
      <c r="B9732" s="9">
        <v>224.91261915695404</v>
      </c>
      <c r="C9732" s="9">
        <v>64.99527429943106</v>
      </c>
      <c r="D9732">
        <v>52.2</v>
      </c>
      <c r="G9732" s="3"/>
    </row>
    <row r="9733" spans="1:8">
      <c r="A9733" s="1">
        <v>45393.322916666664</v>
      </c>
      <c r="B9733" s="9">
        <v>226.90757340046184</v>
      </c>
      <c r="C9733" s="9">
        <v>81.525107031079514</v>
      </c>
      <c r="D9733">
        <v>52.2</v>
      </c>
      <c r="G9733" s="3"/>
    </row>
    <row r="9734" spans="1:8">
      <c r="A9734" s="1">
        <v>45393.333333333336</v>
      </c>
      <c r="B9734" s="9">
        <v>215.52894549304696</v>
      </c>
      <c r="C9734" s="9">
        <v>98.05527311285465</v>
      </c>
      <c r="D9734">
        <v>30</v>
      </c>
      <c r="G9734" s="3"/>
    </row>
    <row r="9735" spans="1:8">
      <c r="A9735" s="1">
        <v>45393.34375</v>
      </c>
      <c r="B9735" s="9">
        <v>212.20402175386724</v>
      </c>
      <c r="C9735" s="9">
        <v>131.51262527727999</v>
      </c>
      <c r="D9735">
        <v>30</v>
      </c>
      <c r="G9735" s="3"/>
    </row>
    <row r="9736" spans="1:8">
      <c r="A9736" s="1">
        <v>45393.354166666664</v>
      </c>
      <c r="B9736" s="9">
        <v>209.24853398570755</v>
      </c>
      <c r="C9736" s="9">
        <v>164.96997744170534</v>
      </c>
      <c r="D9736">
        <v>30</v>
      </c>
      <c r="G9736" s="3"/>
    </row>
    <row r="9737" spans="1:8">
      <c r="A9737" s="1">
        <v>45393.364583333336</v>
      </c>
      <c r="B9737" s="9">
        <v>188.04290924916162</v>
      </c>
      <c r="C9737" s="9">
        <v>198.42699625600403</v>
      </c>
      <c r="D9737">
        <v>30</v>
      </c>
      <c r="G9737" s="3"/>
    </row>
    <row r="9738" spans="1:8">
      <c r="A9738" s="1">
        <v>45393.375</v>
      </c>
      <c r="B9738" s="9">
        <v>207.17969254799578</v>
      </c>
      <c r="C9738" s="9">
        <v>231.8843484204294</v>
      </c>
      <c r="D9738">
        <v>10.050000000000001</v>
      </c>
      <c r="G9738" s="3"/>
    </row>
    <row r="9739" spans="1:8">
      <c r="A9739" s="1">
        <v>45393.385416666664</v>
      </c>
      <c r="B9739" s="9">
        <v>196.98325974784478</v>
      </c>
      <c r="C9739" s="9">
        <v>280.44212797330221</v>
      </c>
      <c r="D9739">
        <v>10.050000000000001</v>
      </c>
      <c r="G9739" s="3"/>
    </row>
    <row r="9740" spans="1:8">
      <c r="A9740" s="1">
        <v>45393.395833333336</v>
      </c>
      <c r="B9740" s="9">
        <v>219.88828995108253</v>
      </c>
      <c r="C9740" s="9">
        <v>328.99990752617498</v>
      </c>
      <c r="D9740">
        <v>10.050000000000001</v>
      </c>
      <c r="G9740" s="3"/>
    </row>
    <row r="9741" spans="1:8">
      <c r="A9741" s="1">
        <v>45393.40625</v>
      </c>
      <c r="B9741" s="9">
        <v>174.22600393301497</v>
      </c>
      <c r="C9741" s="9">
        <v>377.55902047955442</v>
      </c>
      <c r="D9741">
        <v>10.050000000000001</v>
      </c>
      <c r="G9741" s="3"/>
      <c r="H9741" s="4"/>
    </row>
    <row r="9742" spans="1:8">
      <c r="A9742" s="1">
        <v>45393.416666666664</v>
      </c>
      <c r="B9742" s="9">
        <v>180.0630922751304</v>
      </c>
      <c r="C9742" s="9">
        <v>426.11479993166716</v>
      </c>
      <c r="D9742">
        <v>0.86</v>
      </c>
      <c r="G9742" s="3"/>
      <c r="H9742" s="4"/>
    </row>
    <row r="9743" spans="1:8">
      <c r="A9743" s="1">
        <v>45393.427083333336</v>
      </c>
      <c r="B9743" s="9">
        <v>184.27466234475799</v>
      </c>
      <c r="C9743" s="9">
        <v>418.98110722072931</v>
      </c>
      <c r="D9743">
        <v>0.86</v>
      </c>
      <c r="G9743" s="3"/>
      <c r="H9743" s="4"/>
    </row>
    <row r="9744" spans="1:8">
      <c r="A9744" s="1">
        <v>45393.4375</v>
      </c>
      <c r="B9744" s="9">
        <v>182.27970810125021</v>
      </c>
      <c r="C9744" s="9">
        <v>411.85074801105822</v>
      </c>
      <c r="D9744">
        <v>0.86</v>
      </c>
      <c r="G9744" s="3"/>
      <c r="H9744" s="4"/>
    </row>
    <row r="9745" spans="1:8">
      <c r="A9745" s="1">
        <v>45393.447916666664</v>
      </c>
      <c r="B9745" s="9">
        <v>175.26042465187086</v>
      </c>
      <c r="C9745" s="9">
        <v>404.71705530012031</v>
      </c>
      <c r="D9745">
        <v>0.86</v>
      </c>
      <c r="G9745" s="3"/>
      <c r="H9745" s="4"/>
    </row>
    <row r="9746" spans="1:8">
      <c r="A9746" s="1">
        <v>45393.458333333336</v>
      </c>
      <c r="B9746" s="9">
        <v>167.72393084306358</v>
      </c>
      <c r="C9746" s="9">
        <v>397.58336258918251</v>
      </c>
      <c r="D9746">
        <v>0.91</v>
      </c>
      <c r="G9746" s="3"/>
      <c r="H9746" s="4"/>
    </row>
    <row r="9747" spans="1:8">
      <c r="A9747" s="1">
        <v>45393.46875</v>
      </c>
      <c r="B9747" s="9">
        <v>173.04380882575111</v>
      </c>
      <c r="C9747" s="9">
        <v>380.82585172101204</v>
      </c>
      <c r="D9747">
        <v>0.91</v>
      </c>
      <c r="G9747" s="3"/>
      <c r="H9747" s="4"/>
    </row>
    <row r="9748" spans="1:8">
      <c r="A9748" s="1">
        <v>45393.479166666664</v>
      </c>
      <c r="B9748" s="9">
        <v>189.96397629846544</v>
      </c>
      <c r="C9748" s="9">
        <v>364.06500735157482</v>
      </c>
      <c r="D9748">
        <v>0.91</v>
      </c>
      <c r="G9748" s="3"/>
      <c r="H9748" s="4"/>
    </row>
    <row r="9749" spans="1:8">
      <c r="A9749" s="1">
        <v>45393.489583333336</v>
      </c>
      <c r="B9749" s="9">
        <v>163.66013516184404</v>
      </c>
      <c r="C9749" s="9">
        <v>347.30749648340429</v>
      </c>
      <c r="D9749">
        <v>0.91</v>
      </c>
      <c r="G9749" s="3"/>
      <c r="H9749" s="4"/>
    </row>
    <row r="9750" spans="1:8">
      <c r="A9750" s="1">
        <v>45393.5</v>
      </c>
      <c r="B9750" s="9">
        <v>162.25627847196813</v>
      </c>
      <c r="C9750" s="9">
        <v>330.54931891498057</v>
      </c>
      <c r="D9750">
        <v>1.1000000000000001</v>
      </c>
      <c r="G9750" s="3"/>
    </row>
    <row r="9751" spans="1:8">
      <c r="A9751" s="1">
        <v>45393.510416666664</v>
      </c>
      <c r="B9751" s="9">
        <v>162.4779400545801</v>
      </c>
      <c r="C9751" s="9">
        <v>306.86979266631357</v>
      </c>
      <c r="D9751">
        <v>1.1000000000000001</v>
      </c>
      <c r="G9751" s="3"/>
    </row>
    <row r="9752" spans="1:8">
      <c r="A9752" s="1">
        <v>45393.520833333336</v>
      </c>
      <c r="B9752" s="9">
        <v>172.23104968950719</v>
      </c>
      <c r="C9752" s="9">
        <v>283.19059976777334</v>
      </c>
      <c r="D9752">
        <v>1.1000000000000001</v>
      </c>
      <c r="G9752" s="3"/>
    </row>
    <row r="9753" spans="1:8">
      <c r="A9753" s="1">
        <v>45393.53125</v>
      </c>
      <c r="B9753" s="9">
        <v>170.23609544599938</v>
      </c>
      <c r="C9753" s="9">
        <v>259.51107351910639</v>
      </c>
      <c r="D9753">
        <v>1.1000000000000001</v>
      </c>
      <c r="G9753" s="3"/>
    </row>
    <row r="9754" spans="1:8">
      <c r="A9754" s="1">
        <v>45393.541666666664</v>
      </c>
      <c r="B9754" s="9">
        <v>162.33016566617212</v>
      </c>
      <c r="C9754" s="9">
        <v>235.83188062056615</v>
      </c>
      <c r="D9754">
        <v>0.56999999999999995</v>
      </c>
      <c r="G9754" s="3"/>
    </row>
    <row r="9755" spans="1:8">
      <c r="A9755" s="1">
        <v>45393.552083333336</v>
      </c>
      <c r="B9755" s="9">
        <v>157.74915962552458</v>
      </c>
      <c r="C9755" s="9">
        <v>230.34427083517085</v>
      </c>
      <c r="D9755">
        <v>0.56999999999999995</v>
      </c>
      <c r="G9755" s="3"/>
    </row>
    <row r="9756" spans="1:8">
      <c r="A9756" s="1">
        <v>45393.5625</v>
      </c>
      <c r="B9756" s="9">
        <v>164.17734552127197</v>
      </c>
      <c r="C9756" s="9">
        <v>224.85666104977551</v>
      </c>
      <c r="D9756">
        <v>0.56999999999999995</v>
      </c>
      <c r="G9756" s="3"/>
    </row>
    <row r="9757" spans="1:8">
      <c r="A9757" s="1">
        <v>45393.572916666664</v>
      </c>
      <c r="B9757" s="9">
        <v>166.76339731841171</v>
      </c>
      <c r="C9757" s="9">
        <v>219.3690512643802</v>
      </c>
      <c r="D9757">
        <v>0.56999999999999995</v>
      </c>
      <c r="G9757" s="3"/>
    </row>
    <row r="9758" spans="1:8">
      <c r="A9758" s="1">
        <v>45393.583333333336</v>
      </c>
      <c r="B9758" s="9">
        <v>160.03966264584838</v>
      </c>
      <c r="C9758" s="9">
        <v>213.88144147898493</v>
      </c>
      <c r="D9758">
        <v>29.57</v>
      </c>
      <c r="G9758" s="3"/>
    </row>
    <row r="9759" spans="1:8">
      <c r="A9759" s="1">
        <v>45393.59375</v>
      </c>
      <c r="B9759" s="9">
        <v>150.28655301092132</v>
      </c>
      <c r="C9759" s="9">
        <v>219.04236814023449</v>
      </c>
      <c r="D9759">
        <v>29.57</v>
      </c>
      <c r="G9759" s="3"/>
    </row>
    <row r="9760" spans="1:8">
      <c r="A9760" s="1">
        <v>45393.604166666664</v>
      </c>
      <c r="B9760" s="9">
        <v>150.80376337034926</v>
      </c>
      <c r="C9760" s="9">
        <v>224.2036281516107</v>
      </c>
      <c r="D9760">
        <v>29.57</v>
      </c>
      <c r="G9760" s="3"/>
    </row>
    <row r="9761" spans="1:7">
      <c r="A9761" s="1">
        <v>45393.614583333336</v>
      </c>
      <c r="B9761" s="9">
        <v>147.70050121378156</v>
      </c>
      <c r="C9761" s="9">
        <v>229.36455481286023</v>
      </c>
      <c r="D9761">
        <v>29.57</v>
      </c>
      <c r="G9761" s="3"/>
    </row>
    <row r="9762" spans="1:7">
      <c r="A9762" s="1">
        <v>45393.625</v>
      </c>
      <c r="B9762" s="9">
        <v>144.52335186300988</v>
      </c>
      <c r="C9762" s="9">
        <v>234.52581482423648</v>
      </c>
      <c r="D9762">
        <v>59.74</v>
      </c>
      <c r="G9762" s="3"/>
    </row>
    <row r="9763" spans="1:7">
      <c r="A9763" s="1">
        <v>45393.635416666664</v>
      </c>
      <c r="B9763" s="9">
        <v>144.74501344562185</v>
      </c>
      <c r="C9763" s="9">
        <v>233.28475230260929</v>
      </c>
      <c r="D9763">
        <v>59.74</v>
      </c>
      <c r="G9763" s="3"/>
    </row>
    <row r="9764" spans="1:7">
      <c r="A9764" s="1">
        <v>45393.645833333336</v>
      </c>
      <c r="B9764" s="9">
        <v>143.341156755746</v>
      </c>
      <c r="C9764" s="9">
        <v>232.04402313110879</v>
      </c>
      <c r="D9764">
        <v>59.74</v>
      </c>
      <c r="G9764" s="3"/>
    </row>
    <row r="9765" spans="1:7">
      <c r="A9765" s="1">
        <v>45393.65625</v>
      </c>
      <c r="B9765" s="9">
        <v>142.60228481370606</v>
      </c>
      <c r="C9765" s="9">
        <v>230.80329395960828</v>
      </c>
      <c r="D9765">
        <v>59.74</v>
      </c>
      <c r="G9765" s="3"/>
    </row>
    <row r="9766" spans="1:7">
      <c r="A9766" s="1">
        <v>45393.666666666664</v>
      </c>
      <c r="B9766" s="9">
        <v>142.23284884268611</v>
      </c>
      <c r="C9766" s="9">
        <v>229.5622314379811</v>
      </c>
      <c r="D9766">
        <v>76.739999999999995</v>
      </c>
      <c r="G9766" s="3"/>
    </row>
    <row r="9767" spans="1:7">
      <c r="A9767" s="1">
        <v>45393.677083333336</v>
      </c>
      <c r="B9767" s="9">
        <v>141.56786409485017</v>
      </c>
      <c r="C9767" s="9">
        <v>225.44069047171774</v>
      </c>
      <c r="D9767">
        <v>76.739999999999995</v>
      </c>
      <c r="G9767" s="3"/>
    </row>
    <row r="9768" spans="1:7">
      <c r="A9768" s="1">
        <v>45393.6875</v>
      </c>
      <c r="B9768" s="9">
        <v>140.90287934701425</v>
      </c>
      <c r="C9768" s="9">
        <v>221.31914950545436</v>
      </c>
      <c r="D9768">
        <v>76.739999999999995</v>
      </c>
      <c r="G9768" s="3"/>
    </row>
    <row r="9769" spans="1:7">
      <c r="A9769" s="1">
        <v>45393.697916666664</v>
      </c>
      <c r="B9769" s="9">
        <v>140.97676654121824</v>
      </c>
      <c r="C9769" s="9">
        <v>217.19760853919098</v>
      </c>
      <c r="D9769">
        <v>76.739999999999995</v>
      </c>
      <c r="G9769" s="3"/>
    </row>
    <row r="9770" spans="1:7">
      <c r="A9770" s="1">
        <v>45393.708333333336</v>
      </c>
      <c r="B9770" s="9">
        <v>140.75510495860624</v>
      </c>
      <c r="C9770" s="9">
        <v>213.07606757292766</v>
      </c>
      <c r="D9770">
        <v>100.7</v>
      </c>
      <c r="G9770" s="3"/>
    </row>
    <row r="9771" spans="1:7">
      <c r="A9771" s="1">
        <v>45393.71875</v>
      </c>
      <c r="B9771" s="9">
        <v>141.12454092962622</v>
      </c>
      <c r="C9771" s="9">
        <v>212.35036434714672</v>
      </c>
      <c r="D9771">
        <v>100.7</v>
      </c>
      <c r="G9771" s="3"/>
    </row>
    <row r="9772" spans="1:7">
      <c r="A9772" s="1">
        <v>45393.729166666664</v>
      </c>
      <c r="B9772" s="9">
        <v>140.38566898758629</v>
      </c>
      <c r="C9772" s="9">
        <v>211.62466112136579</v>
      </c>
      <c r="D9772">
        <v>100.7</v>
      </c>
      <c r="G9772" s="3"/>
    </row>
    <row r="9773" spans="1:7">
      <c r="A9773" s="1">
        <v>45393.739583333336</v>
      </c>
      <c r="B9773" s="9">
        <v>138.31682754987446</v>
      </c>
      <c r="C9773" s="9">
        <v>210.89895789558486</v>
      </c>
      <c r="D9773">
        <v>100.7</v>
      </c>
      <c r="G9773" s="3"/>
    </row>
    <row r="9774" spans="1:7">
      <c r="A9774" s="1">
        <v>45393.75</v>
      </c>
      <c r="B9774" s="9">
        <v>137.50406841363056</v>
      </c>
      <c r="C9774" s="9">
        <v>210.17325466980395</v>
      </c>
      <c r="D9774">
        <v>134.36000000000001</v>
      </c>
      <c r="G9774" s="3"/>
    </row>
    <row r="9775" spans="1:7">
      <c r="A9775" s="1">
        <v>45393.760416666664</v>
      </c>
      <c r="B9775" s="9">
        <v>134.10525748024691</v>
      </c>
      <c r="C9775" s="9">
        <v>170.63526284462074</v>
      </c>
      <c r="D9775">
        <v>134.36000000000001</v>
      </c>
      <c r="G9775" s="3"/>
    </row>
    <row r="9776" spans="1:7">
      <c r="A9776" s="1">
        <v>45393.770833333336</v>
      </c>
      <c r="B9776" s="9">
        <v>136.46964769477466</v>
      </c>
      <c r="C9776" s="9">
        <v>131.09727101943756</v>
      </c>
      <c r="D9776">
        <v>134.36000000000001</v>
      </c>
      <c r="G9776" s="3"/>
    </row>
    <row r="9777" spans="1:7">
      <c r="A9777" s="1">
        <v>45393.78125</v>
      </c>
      <c r="B9777" s="9">
        <v>141.42008970644218</v>
      </c>
      <c r="C9777" s="9">
        <v>91.558945844127663</v>
      </c>
      <c r="D9777">
        <v>134.36000000000001</v>
      </c>
      <c r="G9777" s="3"/>
    </row>
    <row r="9778" spans="1:7">
      <c r="A9778" s="1">
        <v>45393.791666666664</v>
      </c>
      <c r="B9778" s="9">
        <v>139.20347388032243</v>
      </c>
      <c r="C9778" s="9">
        <v>52.020954018944465</v>
      </c>
      <c r="D9778">
        <v>137.82</v>
      </c>
      <c r="G9778" s="3"/>
    </row>
    <row r="9779" spans="1:7">
      <c r="A9779" s="1">
        <v>45393.802083333336</v>
      </c>
      <c r="B9779" s="9">
        <v>143.26726956154201</v>
      </c>
      <c r="C9779" s="9">
        <v>39.07563519947896</v>
      </c>
      <c r="D9779">
        <v>137.82</v>
      </c>
      <c r="G9779" s="3"/>
    </row>
    <row r="9780" spans="1:7">
      <c r="A9780" s="1">
        <v>45393.8125</v>
      </c>
      <c r="B9780" s="9">
        <v>143.56281833835797</v>
      </c>
      <c r="C9780" s="9">
        <v>26.130316380013454</v>
      </c>
      <c r="D9780">
        <v>137.82</v>
      </c>
      <c r="G9780" s="3"/>
    </row>
    <row r="9781" spans="1:7">
      <c r="A9781" s="1">
        <v>45393.822916666664</v>
      </c>
      <c r="B9781" s="9">
        <v>142.23284884268611</v>
      </c>
      <c r="C9781" s="9">
        <v>13.184664210421271</v>
      </c>
      <c r="D9781">
        <v>137.82</v>
      </c>
      <c r="G9781" s="3"/>
    </row>
    <row r="9782" spans="1:7">
      <c r="A9782" s="1">
        <v>45393.833333333336</v>
      </c>
      <c r="B9782" s="9">
        <v>154.35034869214093</v>
      </c>
      <c r="C9782" s="9">
        <v>0.2393453909557664</v>
      </c>
      <c r="D9782">
        <v>98.79</v>
      </c>
      <c r="G9782" s="3"/>
    </row>
    <row r="9783" spans="1:7">
      <c r="A9783" s="1">
        <v>45393.84375</v>
      </c>
      <c r="B9783" s="9">
        <v>167.57615645465563</v>
      </c>
      <c r="C9783" s="9">
        <v>0.17967571828016446</v>
      </c>
      <c r="D9783">
        <v>98.79</v>
      </c>
      <c r="G9783" s="3"/>
    </row>
    <row r="9784" spans="1:7">
      <c r="A9784" s="1">
        <v>45393.854166666664</v>
      </c>
      <c r="B9784" s="9">
        <v>166.61562293000375</v>
      </c>
      <c r="C9784" s="9">
        <v>0.1196726954778832</v>
      </c>
      <c r="D9784">
        <v>98.79</v>
      </c>
      <c r="G9784" s="3"/>
    </row>
    <row r="9785" spans="1:7">
      <c r="A9785" s="1">
        <v>45393.864583333336</v>
      </c>
      <c r="B9785" s="9">
        <v>174.37377832142295</v>
      </c>
      <c r="C9785" s="9">
        <v>6.0003022802281258E-2</v>
      </c>
      <c r="D9785">
        <v>98.79</v>
      </c>
      <c r="G9785" s="3"/>
    </row>
    <row r="9786" spans="1:7">
      <c r="A9786" s="1">
        <v>45393.875</v>
      </c>
      <c r="B9786" s="9">
        <v>189.4467659390375</v>
      </c>
      <c r="C9786" s="9">
        <v>0</v>
      </c>
      <c r="D9786">
        <v>82.42</v>
      </c>
      <c r="G9786" s="3"/>
    </row>
    <row r="9787" spans="1:7">
      <c r="A9787" s="1">
        <v>45393.885416666664</v>
      </c>
      <c r="B9787" s="9">
        <v>191.5156073767493</v>
      </c>
      <c r="C9787" s="9">
        <v>0</v>
      </c>
      <c r="D9787">
        <v>82.42</v>
      </c>
      <c r="G9787" s="3"/>
    </row>
    <row r="9788" spans="1:7">
      <c r="A9788" s="1">
        <v>45393.895833333336</v>
      </c>
      <c r="B9788" s="9">
        <v>195.28385428115294</v>
      </c>
      <c r="C9788" s="9">
        <v>0</v>
      </c>
      <c r="D9788">
        <v>82.42</v>
      </c>
      <c r="G9788" s="3"/>
    </row>
    <row r="9789" spans="1:7">
      <c r="A9789" s="1">
        <v>45393.90625</v>
      </c>
      <c r="B9789" s="9">
        <v>197.27880852466072</v>
      </c>
      <c r="C9789" s="9">
        <v>0</v>
      </c>
      <c r="D9789">
        <v>82.42</v>
      </c>
      <c r="G9789" s="3"/>
    </row>
    <row r="9790" spans="1:7">
      <c r="A9790" s="1">
        <v>45393.916666666664</v>
      </c>
      <c r="B9790" s="9">
        <v>195.5794030579689</v>
      </c>
      <c r="C9790" s="9">
        <v>0</v>
      </c>
      <c r="D9790">
        <v>76.510000000000005</v>
      </c>
      <c r="G9790" s="3"/>
    </row>
    <row r="9791" spans="1:7">
      <c r="A9791" s="1">
        <v>45393.927083333336</v>
      </c>
      <c r="B9791" s="9">
        <v>200.01263471020846</v>
      </c>
      <c r="C9791" s="9">
        <v>0</v>
      </c>
      <c r="D9791">
        <v>76.510000000000005</v>
      </c>
      <c r="G9791" s="3"/>
    </row>
    <row r="9792" spans="1:7">
      <c r="A9792" s="1">
        <v>45393.9375</v>
      </c>
      <c r="B9792" s="9">
        <v>217.52389973655474</v>
      </c>
      <c r="C9792" s="9">
        <v>0</v>
      </c>
      <c r="D9792">
        <v>76.510000000000005</v>
      </c>
      <c r="G9792" s="3"/>
    </row>
    <row r="9793" spans="1:7">
      <c r="A9793" s="1">
        <v>45393.947916666664</v>
      </c>
      <c r="B9793" s="9">
        <v>211.83458578284731</v>
      </c>
      <c r="C9793" s="9">
        <v>0</v>
      </c>
      <c r="D9793">
        <v>76.510000000000005</v>
      </c>
      <c r="G9793" s="3"/>
    </row>
    <row r="9794" spans="1:7">
      <c r="A9794" s="1">
        <v>45393.958333333336</v>
      </c>
      <c r="B9794" s="9">
        <v>196.90937255364076</v>
      </c>
      <c r="C9794" s="9">
        <v>0</v>
      </c>
      <c r="D9794">
        <v>75.709999999999994</v>
      </c>
      <c r="G9794" s="3"/>
    </row>
    <row r="9795" spans="1:7">
      <c r="A9795" s="1">
        <v>45393.96875</v>
      </c>
      <c r="B9795" s="9">
        <v>199.86486032180048</v>
      </c>
      <c r="C9795" s="9">
        <v>0</v>
      </c>
      <c r="D9795">
        <v>75.709999999999994</v>
      </c>
      <c r="G9795" s="3"/>
    </row>
    <row r="9796" spans="1:7">
      <c r="A9796" s="1">
        <v>45393.979166666664</v>
      </c>
      <c r="B9796" s="9">
        <v>203.04200967257216</v>
      </c>
      <c r="C9796" s="9">
        <v>0</v>
      </c>
      <c r="D9796">
        <v>75.709999999999994</v>
      </c>
      <c r="G9796" s="3"/>
    </row>
    <row r="9797" spans="1:7">
      <c r="A9797" s="1">
        <v>45393.989583333336</v>
      </c>
      <c r="B9797" s="9">
        <v>209.61796995672753</v>
      </c>
      <c r="C9797" s="9">
        <v>0</v>
      </c>
      <c r="D9797">
        <v>75.709999999999994</v>
      </c>
      <c r="G9797" s="3"/>
    </row>
    <row r="9798" spans="1:7">
      <c r="A9798" s="1">
        <v>45394</v>
      </c>
      <c r="B9798" s="9">
        <v>215.38117110463898</v>
      </c>
      <c r="C9798" s="9">
        <v>0</v>
      </c>
      <c r="D9798">
        <v>71.739999999999995</v>
      </c>
      <c r="G9798" s="3"/>
    </row>
    <row r="9799" spans="1:7">
      <c r="A9799" s="1">
        <v>45394.010416666664</v>
      </c>
      <c r="B9799" s="9">
        <v>198.09156766090467</v>
      </c>
      <c r="C9799" s="9">
        <v>0</v>
      </c>
      <c r="D9799">
        <v>71.739999999999995</v>
      </c>
      <c r="G9799" s="3"/>
    </row>
    <row r="9800" spans="1:7">
      <c r="A9800" s="1">
        <v>45394.020833333336</v>
      </c>
      <c r="B9800" s="9">
        <v>200.52984506963642</v>
      </c>
      <c r="C9800" s="9">
        <v>0</v>
      </c>
      <c r="D9800">
        <v>71.739999999999995</v>
      </c>
      <c r="G9800" s="3"/>
    </row>
    <row r="9801" spans="1:7">
      <c r="A9801" s="1">
        <v>45394.03125</v>
      </c>
      <c r="B9801" s="9">
        <v>193.21501284344112</v>
      </c>
      <c r="C9801" s="9">
        <v>0</v>
      </c>
      <c r="D9801">
        <v>71.739999999999995</v>
      </c>
      <c r="G9801" s="3"/>
    </row>
    <row r="9802" spans="1:7">
      <c r="A9802" s="1">
        <v>45394.041666666664</v>
      </c>
      <c r="B9802" s="9">
        <v>197.13103413625277</v>
      </c>
      <c r="C9802" s="9">
        <v>0</v>
      </c>
      <c r="D9802">
        <v>68.89</v>
      </c>
      <c r="G9802" s="3"/>
    </row>
    <row r="9803" spans="1:7">
      <c r="A9803" s="1">
        <v>45394.052083333336</v>
      </c>
      <c r="B9803" s="9">
        <v>189.22510435642553</v>
      </c>
      <c r="C9803" s="9">
        <v>0</v>
      </c>
      <c r="D9803">
        <v>68.89</v>
      </c>
      <c r="G9803" s="3"/>
    </row>
    <row r="9804" spans="1:7">
      <c r="A9804" s="1">
        <v>45394.0625</v>
      </c>
      <c r="B9804" s="9">
        <v>189.7423147158535</v>
      </c>
      <c r="C9804" s="9">
        <v>0</v>
      </c>
      <c r="D9804">
        <v>68.89</v>
      </c>
      <c r="G9804" s="3"/>
    </row>
    <row r="9805" spans="1:7">
      <c r="A9805" s="1">
        <v>45394.072916666664</v>
      </c>
      <c r="B9805" s="9">
        <v>191.88504334776925</v>
      </c>
      <c r="C9805" s="9">
        <v>0</v>
      </c>
      <c r="D9805">
        <v>68.89</v>
      </c>
      <c r="G9805" s="3"/>
    </row>
    <row r="9806" spans="1:7">
      <c r="A9806" s="1">
        <v>45394.083333333336</v>
      </c>
      <c r="B9806" s="9">
        <v>192.5500280956052</v>
      </c>
      <c r="C9806" s="9">
        <v>0</v>
      </c>
      <c r="D9806">
        <v>69.260000000000005</v>
      </c>
      <c r="G9806" s="3"/>
    </row>
    <row r="9807" spans="1:7">
      <c r="A9807" s="1">
        <v>45394.09375</v>
      </c>
      <c r="B9807" s="9">
        <v>188.33845802597762</v>
      </c>
      <c r="C9807" s="9">
        <v>0</v>
      </c>
      <c r="D9807">
        <v>69.260000000000005</v>
      </c>
      <c r="G9807" s="3"/>
    </row>
    <row r="9808" spans="1:7">
      <c r="A9808" s="1">
        <v>45394.104166666664</v>
      </c>
      <c r="B9808" s="9">
        <v>185.45685745202186</v>
      </c>
      <c r="C9808" s="9">
        <v>0</v>
      </c>
      <c r="D9808">
        <v>69.260000000000005</v>
      </c>
      <c r="G9808" s="3"/>
    </row>
    <row r="9809" spans="1:7">
      <c r="A9809" s="1">
        <v>45394.114583333336</v>
      </c>
      <c r="B9809" s="9">
        <v>204.74141513926398</v>
      </c>
      <c r="C9809" s="9">
        <v>0</v>
      </c>
      <c r="D9809">
        <v>69.260000000000005</v>
      </c>
      <c r="G9809" s="3"/>
    </row>
    <row r="9810" spans="1:7">
      <c r="A9810" s="1">
        <v>45394.125</v>
      </c>
      <c r="B9810" s="9">
        <v>196.53993658262081</v>
      </c>
      <c r="C9810" s="9">
        <v>0</v>
      </c>
      <c r="D9810">
        <v>69.52</v>
      </c>
      <c r="G9810" s="3"/>
    </row>
    <row r="9811" spans="1:7">
      <c r="A9811" s="1">
        <v>45394.135416666664</v>
      </c>
      <c r="B9811" s="9">
        <v>191.22005859993331</v>
      </c>
      <c r="C9811" s="9">
        <v>0</v>
      </c>
      <c r="D9811">
        <v>69.52</v>
      </c>
      <c r="G9811" s="3"/>
    </row>
    <row r="9812" spans="1:7">
      <c r="A9812" s="1">
        <v>45394.145833333336</v>
      </c>
      <c r="B9812" s="9">
        <v>190.77673543470934</v>
      </c>
      <c r="C9812" s="9">
        <v>0</v>
      </c>
      <c r="D9812">
        <v>69.52</v>
      </c>
      <c r="G9812" s="3"/>
    </row>
    <row r="9813" spans="1:7">
      <c r="A9813" s="1">
        <v>45394.15625</v>
      </c>
      <c r="B9813" s="9">
        <v>180.58030263455834</v>
      </c>
      <c r="C9813" s="9">
        <v>0</v>
      </c>
      <c r="D9813">
        <v>69.52</v>
      </c>
      <c r="G9813" s="3"/>
    </row>
    <row r="9814" spans="1:7">
      <c r="A9814" s="1">
        <v>45394.166666666664</v>
      </c>
      <c r="B9814" s="9">
        <v>187.59958608393768</v>
      </c>
      <c r="C9814" s="9">
        <v>0</v>
      </c>
      <c r="D9814">
        <v>77.53</v>
      </c>
      <c r="G9814" s="3"/>
    </row>
    <row r="9815" spans="1:7">
      <c r="A9815" s="1">
        <v>45394.177083333336</v>
      </c>
      <c r="B9815" s="9">
        <v>191.44172018254531</v>
      </c>
      <c r="C9815" s="9">
        <v>0</v>
      </c>
      <c r="D9815">
        <v>77.53</v>
      </c>
      <c r="G9815" s="3"/>
    </row>
    <row r="9816" spans="1:7">
      <c r="A9816" s="1">
        <v>45394.1875</v>
      </c>
      <c r="B9816" s="9">
        <v>197.72213168988469</v>
      </c>
      <c r="C9816" s="9">
        <v>0</v>
      </c>
      <c r="D9816">
        <v>77.53</v>
      </c>
      <c r="G9816" s="3"/>
    </row>
    <row r="9817" spans="1:7">
      <c r="A9817" s="1">
        <v>45394.197916666664</v>
      </c>
      <c r="B9817" s="9">
        <v>172.8960344373431</v>
      </c>
      <c r="C9817" s="9">
        <v>0</v>
      </c>
      <c r="D9817">
        <v>77.53</v>
      </c>
      <c r="G9817" s="3"/>
    </row>
    <row r="9818" spans="1:7">
      <c r="A9818" s="1">
        <v>45394.208333333336</v>
      </c>
      <c r="B9818" s="9">
        <v>160.03966264584838</v>
      </c>
      <c r="C9818" s="9">
        <v>0</v>
      </c>
      <c r="D9818">
        <v>91.23</v>
      </c>
      <c r="G9818" s="3"/>
    </row>
    <row r="9819" spans="1:7">
      <c r="A9819" s="1">
        <v>45394.21875</v>
      </c>
      <c r="B9819" s="9">
        <v>157.97082120813658</v>
      </c>
      <c r="C9819" s="9">
        <v>0</v>
      </c>
      <c r="D9819">
        <v>91.23</v>
      </c>
      <c r="G9819" s="3"/>
    </row>
    <row r="9820" spans="1:7">
      <c r="A9820" s="1">
        <v>45394.229166666664</v>
      </c>
      <c r="B9820" s="9">
        <v>164.02957113286396</v>
      </c>
      <c r="C9820" s="9">
        <v>0</v>
      </c>
      <c r="D9820">
        <v>91.23</v>
      </c>
      <c r="G9820" s="3"/>
    </row>
    <row r="9821" spans="1:7">
      <c r="A9821" s="1">
        <v>45394.239583333336</v>
      </c>
      <c r="B9821" s="9">
        <v>167.87170523147159</v>
      </c>
      <c r="C9821" s="9">
        <v>0</v>
      </c>
      <c r="D9821">
        <v>91.23</v>
      </c>
      <c r="G9821" s="3"/>
    </row>
    <row r="9822" spans="1:7">
      <c r="A9822" s="1">
        <v>45394.25</v>
      </c>
      <c r="B9822" s="9">
        <v>163.73402235604803</v>
      </c>
      <c r="C9822" s="9">
        <v>0</v>
      </c>
      <c r="D9822">
        <v>97</v>
      </c>
      <c r="G9822" s="3"/>
    </row>
    <row r="9823" spans="1:7">
      <c r="A9823" s="1">
        <v>45394.260416666664</v>
      </c>
      <c r="B9823" s="9">
        <v>179.47199472149848</v>
      </c>
      <c r="C9823" s="9">
        <v>8.9254496418393376</v>
      </c>
      <c r="D9823">
        <v>97</v>
      </c>
      <c r="G9823" s="3"/>
    </row>
    <row r="9824" spans="1:7">
      <c r="A9824" s="1">
        <v>45394.270833333336</v>
      </c>
      <c r="B9824" s="9">
        <v>189.07732996801752</v>
      </c>
      <c r="C9824" s="9">
        <v>17.850565933551998</v>
      </c>
      <c r="D9824">
        <v>97</v>
      </c>
      <c r="G9824" s="3"/>
    </row>
    <row r="9825" spans="1:8">
      <c r="A9825" s="1">
        <v>45394.28125</v>
      </c>
      <c r="B9825" s="9">
        <v>178.95478436207051</v>
      </c>
      <c r="C9825" s="9">
        <v>26.776015575391334</v>
      </c>
      <c r="D9825">
        <v>97</v>
      </c>
      <c r="G9825" s="3"/>
    </row>
    <row r="9826" spans="1:8">
      <c r="A9826" s="1">
        <v>45394.291666666664</v>
      </c>
      <c r="B9826" s="9">
        <v>173.33935760256705</v>
      </c>
      <c r="C9826" s="9">
        <v>35.701465217230677</v>
      </c>
      <c r="D9826">
        <v>86.83</v>
      </c>
      <c r="G9826" s="3"/>
    </row>
    <row r="9827" spans="1:8">
      <c r="A9827" s="1">
        <v>45394.302083333336</v>
      </c>
      <c r="B9827" s="9">
        <v>172.82214724313911</v>
      </c>
      <c r="C9827" s="9">
        <v>67.012375915967752</v>
      </c>
      <c r="D9827">
        <v>86.83</v>
      </c>
      <c r="G9827" s="3"/>
    </row>
    <row r="9828" spans="1:8">
      <c r="A9828" s="1">
        <v>45394.3125</v>
      </c>
      <c r="B9828" s="9">
        <v>171.1227417764473</v>
      </c>
      <c r="C9828" s="9">
        <v>98.323619964831522</v>
      </c>
      <c r="D9828">
        <v>86.83</v>
      </c>
      <c r="G9828" s="3"/>
    </row>
    <row r="9829" spans="1:8">
      <c r="A9829" s="1">
        <v>45394.322916666664</v>
      </c>
      <c r="B9829" s="9">
        <v>176.14707098231881</v>
      </c>
      <c r="C9829" s="9">
        <v>129.63486401369528</v>
      </c>
      <c r="D9829">
        <v>86.83</v>
      </c>
      <c r="G9829" s="3"/>
    </row>
    <row r="9830" spans="1:8">
      <c r="A9830" s="1">
        <v>45394.333333333336</v>
      </c>
      <c r="B9830" s="9">
        <v>185.08742148100194</v>
      </c>
      <c r="C9830" s="9">
        <v>160.94610806255903</v>
      </c>
      <c r="D9830">
        <v>70.98</v>
      </c>
      <c r="G9830" s="3"/>
    </row>
    <row r="9831" spans="1:8">
      <c r="A9831" s="1">
        <v>45394.34375</v>
      </c>
      <c r="B9831" s="9">
        <v>195.50551586376491</v>
      </c>
      <c r="C9831" s="9">
        <v>191.42664359573786</v>
      </c>
      <c r="D9831">
        <v>70.98</v>
      </c>
      <c r="G9831" s="3"/>
    </row>
    <row r="9832" spans="1:8">
      <c r="A9832" s="1">
        <v>45394.354166666664</v>
      </c>
      <c r="B9832" s="9">
        <v>185.75240622883786</v>
      </c>
      <c r="C9832" s="9">
        <v>221.90684577879006</v>
      </c>
      <c r="D9832">
        <v>70.98</v>
      </c>
      <c r="G9832" s="3"/>
    </row>
    <row r="9833" spans="1:8">
      <c r="A9833" s="1">
        <v>45394.364583333336</v>
      </c>
      <c r="B9833" s="9">
        <v>181.68861054761825</v>
      </c>
      <c r="C9833" s="9">
        <v>252.38738131196888</v>
      </c>
      <c r="D9833">
        <v>70.98</v>
      </c>
      <c r="G9833" s="3"/>
    </row>
    <row r="9834" spans="1:8">
      <c r="A9834" s="1">
        <v>45394.375</v>
      </c>
      <c r="B9834" s="9">
        <v>182.57525687806617</v>
      </c>
      <c r="C9834" s="9">
        <v>282.86758349502105</v>
      </c>
      <c r="D9834">
        <v>42.86</v>
      </c>
      <c r="G9834" s="3"/>
    </row>
    <row r="9835" spans="1:8">
      <c r="A9835" s="1">
        <v>45394.385416666664</v>
      </c>
      <c r="B9835" s="9">
        <v>175.33431184607485</v>
      </c>
      <c r="C9835" s="9">
        <v>308.69655136051637</v>
      </c>
      <c r="D9835">
        <v>42.86</v>
      </c>
      <c r="G9835" s="3"/>
    </row>
    <row r="9836" spans="1:8">
      <c r="A9836" s="1">
        <v>45394.395833333336</v>
      </c>
      <c r="B9836" s="9">
        <v>173.04380882575111</v>
      </c>
      <c r="C9836" s="9">
        <v>334.52685262651846</v>
      </c>
      <c r="D9836">
        <v>42.86</v>
      </c>
      <c r="G9836" s="3"/>
      <c r="H9836" s="4"/>
    </row>
    <row r="9837" spans="1:8">
      <c r="A9837" s="1">
        <v>45394.40625</v>
      </c>
      <c r="B9837" s="9">
        <v>171.71383933007922</v>
      </c>
      <c r="C9837" s="9">
        <v>360.35482044163371</v>
      </c>
      <c r="D9837">
        <v>42.86</v>
      </c>
      <c r="G9837" s="3"/>
      <c r="H9837" s="4"/>
    </row>
    <row r="9838" spans="1:8">
      <c r="A9838" s="1">
        <v>45394.416666666664</v>
      </c>
      <c r="B9838" s="9">
        <v>171.27051616485528</v>
      </c>
      <c r="C9838" s="9">
        <v>386.18278825674906</v>
      </c>
      <c r="D9838">
        <v>18.86</v>
      </c>
      <c r="G9838" s="3"/>
      <c r="H9838" s="4"/>
    </row>
    <row r="9839" spans="1:8">
      <c r="A9839" s="1">
        <v>45394.427083333336</v>
      </c>
      <c r="B9839" s="9">
        <v>163.88179674445601</v>
      </c>
      <c r="C9839" s="9">
        <v>422.67129312306963</v>
      </c>
      <c r="D9839">
        <v>18.86</v>
      </c>
      <c r="G9839" s="3"/>
      <c r="H9839" s="4"/>
    </row>
    <row r="9840" spans="1:8">
      <c r="A9840" s="1">
        <v>45394.4375</v>
      </c>
      <c r="B9840" s="9">
        <v>164.91621746331188</v>
      </c>
      <c r="C9840" s="9">
        <v>459.15646448812345</v>
      </c>
      <c r="D9840">
        <v>18.86</v>
      </c>
      <c r="G9840" s="3"/>
      <c r="H9840" s="4"/>
    </row>
    <row r="9841" spans="1:8">
      <c r="A9841" s="1">
        <v>45394.447916666664</v>
      </c>
      <c r="B9841" s="9">
        <v>155.90197977042476</v>
      </c>
      <c r="C9841" s="9">
        <v>495.64496935444402</v>
      </c>
      <c r="D9841">
        <v>18.86</v>
      </c>
      <c r="G9841" s="3"/>
      <c r="H9841" s="4"/>
    </row>
    <row r="9842" spans="1:8">
      <c r="A9842" s="1">
        <v>45394.458333333336</v>
      </c>
      <c r="B9842" s="9">
        <v>157.30583646030064</v>
      </c>
      <c r="C9842" s="9">
        <v>532.13014071949783</v>
      </c>
      <c r="D9842">
        <v>0</v>
      </c>
      <c r="G9842" s="3"/>
      <c r="H9842" s="4"/>
    </row>
    <row r="9843" spans="1:8">
      <c r="A9843" s="1">
        <v>45394.46875</v>
      </c>
      <c r="B9843" s="9">
        <v>158.19248279074856</v>
      </c>
      <c r="C9843" s="9">
        <v>548.79764705346486</v>
      </c>
      <c r="D9843">
        <v>0</v>
      </c>
      <c r="G9843" s="3"/>
      <c r="H9843" s="4"/>
    </row>
    <row r="9844" spans="1:8">
      <c r="A9844" s="1">
        <v>45394.479166666664</v>
      </c>
      <c r="B9844" s="9">
        <v>157.08417487768867</v>
      </c>
      <c r="C9844" s="9">
        <v>565.46848688869864</v>
      </c>
      <c r="D9844">
        <v>0</v>
      </c>
      <c r="G9844" s="3"/>
      <c r="H9844" s="4"/>
    </row>
    <row r="9845" spans="1:8">
      <c r="A9845" s="1">
        <v>45394.489583333336</v>
      </c>
      <c r="B9845" s="9">
        <v>159.15301631540046</v>
      </c>
      <c r="C9845" s="9">
        <v>582.13599322266566</v>
      </c>
      <c r="D9845">
        <v>0</v>
      </c>
      <c r="G9845" s="3"/>
      <c r="H9845" s="4"/>
    </row>
    <row r="9846" spans="1:8">
      <c r="A9846" s="1">
        <v>45394.5</v>
      </c>
      <c r="B9846" s="9">
        <v>154.86755905156889</v>
      </c>
      <c r="C9846" s="9">
        <v>598.80349955663269</v>
      </c>
      <c r="D9846">
        <v>-7.0000000000000007E-2</v>
      </c>
      <c r="G9846" s="3"/>
      <c r="H9846" s="4"/>
    </row>
    <row r="9847" spans="1:8">
      <c r="A9847" s="1">
        <v>45394.510416666664</v>
      </c>
      <c r="B9847" s="9">
        <v>156.19752854724075</v>
      </c>
      <c r="C9847" s="9">
        <v>602.74703155524935</v>
      </c>
      <c r="D9847">
        <v>-7.0000000000000007E-2</v>
      </c>
      <c r="G9847" s="3"/>
      <c r="H9847" s="4"/>
    </row>
    <row r="9848" spans="1:8">
      <c r="A9848" s="1">
        <v>45394.520833333336</v>
      </c>
      <c r="B9848" s="9">
        <v>152.94649200226507</v>
      </c>
      <c r="C9848" s="9">
        <v>606.69389705513265</v>
      </c>
      <c r="D9848">
        <v>-7.0000000000000007E-2</v>
      </c>
      <c r="G9848" s="3"/>
      <c r="H9848" s="4"/>
    </row>
    <row r="9849" spans="1:8">
      <c r="A9849" s="1">
        <v>45394.53125</v>
      </c>
      <c r="B9849" s="9">
        <v>149.10435790365742</v>
      </c>
      <c r="C9849" s="9">
        <v>610.64076255501607</v>
      </c>
      <c r="D9849">
        <v>-7.0000000000000007E-2</v>
      </c>
      <c r="G9849" s="3"/>
      <c r="H9849" s="4"/>
    </row>
    <row r="9850" spans="1:8">
      <c r="A9850" s="1">
        <v>45394.541666666664</v>
      </c>
      <c r="B9850" s="9">
        <v>147.18329085435363</v>
      </c>
      <c r="C9850" s="9">
        <v>614.58429455363273</v>
      </c>
      <c r="D9850">
        <v>0.01</v>
      </c>
      <c r="G9850" s="3"/>
      <c r="H9850" s="4"/>
    </row>
    <row r="9851" spans="1:8">
      <c r="A9851" s="1">
        <v>45394.552083333336</v>
      </c>
      <c r="B9851" s="9">
        <v>143.71059272676595</v>
      </c>
      <c r="C9851" s="9">
        <v>603.09704918826264</v>
      </c>
      <c r="D9851">
        <v>0.01</v>
      </c>
      <c r="G9851" s="3"/>
      <c r="H9851" s="4"/>
    </row>
    <row r="9852" spans="1:8">
      <c r="A9852" s="1">
        <v>45394.5625</v>
      </c>
      <c r="B9852" s="9">
        <v>144.00614150358192</v>
      </c>
      <c r="C9852" s="9">
        <v>591.61313732415931</v>
      </c>
      <c r="D9852">
        <v>0.01</v>
      </c>
      <c r="G9852" s="3"/>
      <c r="H9852" s="4"/>
    </row>
    <row r="9853" spans="1:8">
      <c r="A9853" s="1">
        <v>45394.572916666664</v>
      </c>
      <c r="B9853" s="9">
        <v>147.18329085435363</v>
      </c>
      <c r="C9853" s="9">
        <v>580.12589195878923</v>
      </c>
      <c r="D9853">
        <v>0.01</v>
      </c>
      <c r="G9853" s="3"/>
      <c r="H9853" s="4"/>
    </row>
    <row r="9854" spans="1:8">
      <c r="A9854" s="1">
        <v>45394.583333333336</v>
      </c>
      <c r="B9854" s="9">
        <v>150.65598898194128</v>
      </c>
      <c r="C9854" s="9">
        <v>568.63864659341914</v>
      </c>
      <c r="D9854">
        <v>0.18</v>
      </c>
      <c r="G9854" s="3"/>
      <c r="H9854" s="4"/>
    </row>
    <row r="9855" spans="1:8">
      <c r="A9855" s="1">
        <v>45394.59375</v>
      </c>
      <c r="B9855" s="9">
        <v>143.56281833835797</v>
      </c>
      <c r="C9855" s="9">
        <v>548.94765461047064</v>
      </c>
      <c r="D9855">
        <v>0.18</v>
      </c>
      <c r="G9855" s="3"/>
      <c r="H9855" s="4"/>
    </row>
    <row r="9856" spans="1:8">
      <c r="A9856" s="1">
        <v>45394.604166666664</v>
      </c>
      <c r="B9856" s="9">
        <v>142.67617200791005</v>
      </c>
      <c r="C9856" s="9">
        <v>529.25666262752191</v>
      </c>
      <c r="D9856">
        <v>0.18</v>
      </c>
      <c r="G9856" s="3"/>
      <c r="H9856" s="4"/>
    </row>
    <row r="9857" spans="1:8">
      <c r="A9857" s="1">
        <v>45394.614583333336</v>
      </c>
      <c r="B9857" s="9">
        <v>149.25213229206543</v>
      </c>
      <c r="C9857" s="9">
        <v>509.5690041458401</v>
      </c>
      <c r="D9857">
        <v>0.18</v>
      </c>
      <c r="G9857" s="3"/>
      <c r="H9857" s="4"/>
    </row>
    <row r="9858" spans="1:8">
      <c r="A9858" s="1">
        <v>45394.625</v>
      </c>
      <c r="B9858" s="9">
        <v>148.4393731558215</v>
      </c>
      <c r="C9858" s="9">
        <v>489.87801216289137</v>
      </c>
      <c r="D9858">
        <v>0.22</v>
      </c>
      <c r="G9858" s="3"/>
      <c r="H9858" s="4"/>
    </row>
    <row r="9859" spans="1:8">
      <c r="A9859" s="1">
        <v>45394.635416666664</v>
      </c>
      <c r="B9859" s="9">
        <v>149.69545545728937</v>
      </c>
      <c r="C9859" s="9">
        <v>463.96003981357273</v>
      </c>
      <c r="D9859">
        <v>0.22</v>
      </c>
      <c r="G9859" s="3"/>
      <c r="H9859" s="4"/>
    </row>
    <row r="9860" spans="1:8">
      <c r="A9860" s="1">
        <v>45394.645833333336</v>
      </c>
      <c r="B9860" s="9">
        <v>149.99100423410533</v>
      </c>
      <c r="C9860" s="9">
        <v>438.04206746425399</v>
      </c>
      <c r="D9860">
        <v>0.22</v>
      </c>
      <c r="G9860" s="3"/>
      <c r="H9860" s="4"/>
    </row>
    <row r="9861" spans="1:8">
      <c r="A9861" s="1">
        <v>45394.65625</v>
      </c>
      <c r="B9861" s="9">
        <v>148.51326035002549</v>
      </c>
      <c r="C9861" s="9">
        <v>412.1240951149353</v>
      </c>
      <c r="D9861">
        <v>0.22</v>
      </c>
      <c r="G9861" s="3"/>
      <c r="H9861" s="4"/>
    </row>
    <row r="9862" spans="1:8">
      <c r="A9862" s="1">
        <v>45394.666666666664</v>
      </c>
      <c r="B9862" s="9">
        <v>149.10435790365742</v>
      </c>
      <c r="C9862" s="9">
        <v>386.20612276561656</v>
      </c>
      <c r="D9862">
        <v>57.37</v>
      </c>
      <c r="G9862" s="3"/>
      <c r="H9862" s="4"/>
    </row>
    <row r="9863" spans="1:8">
      <c r="A9863" s="1">
        <v>45394.677083333336</v>
      </c>
      <c r="B9863" s="9">
        <v>147.62661401957757</v>
      </c>
      <c r="C9863" s="9">
        <v>358.58139776769963</v>
      </c>
      <c r="D9863">
        <v>57.37</v>
      </c>
      <c r="G9863" s="3"/>
      <c r="H9863" s="4"/>
    </row>
    <row r="9864" spans="1:8">
      <c r="A9864" s="1">
        <v>45394.6875</v>
      </c>
      <c r="B9864" s="9">
        <v>147.62661401957757</v>
      </c>
      <c r="C9864" s="9">
        <v>330.95567271940268</v>
      </c>
      <c r="D9864">
        <v>57.37</v>
      </c>
      <c r="G9864" s="3"/>
    </row>
    <row r="9865" spans="1:8">
      <c r="A9865" s="1">
        <v>45394.697916666664</v>
      </c>
      <c r="B9865" s="9">
        <v>151.39486092398121</v>
      </c>
      <c r="C9865" s="9">
        <v>303.33061437135905</v>
      </c>
      <c r="D9865">
        <v>57.37</v>
      </c>
      <c r="G9865" s="3"/>
    </row>
    <row r="9866" spans="1:8">
      <c r="A9866" s="1">
        <v>45394.708333333336</v>
      </c>
      <c r="B9866" s="9">
        <v>153.98091272112097</v>
      </c>
      <c r="C9866" s="9">
        <v>275.70555602331547</v>
      </c>
      <c r="D9866">
        <v>81.93</v>
      </c>
      <c r="G9866" s="3"/>
    </row>
    <row r="9867" spans="1:8">
      <c r="A9867" s="1">
        <v>45394.71875</v>
      </c>
      <c r="B9867" s="9">
        <v>147.4049524369656</v>
      </c>
      <c r="C9867" s="9">
        <v>244.71532814644388</v>
      </c>
      <c r="D9867">
        <v>81.93</v>
      </c>
      <c r="G9867" s="3"/>
    </row>
    <row r="9868" spans="1:8">
      <c r="A9868" s="1">
        <v>45394.729166666664</v>
      </c>
      <c r="B9868" s="9">
        <v>150.21266581671733</v>
      </c>
      <c r="C9868" s="9">
        <v>213.72543361969898</v>
      </c>
      <c r="D9868">
        <v>81.93</v>
      </c>
      <c r="G9868" s="3"/>
    </row>
    <row r="9869" spans="1:8">
      <c r="A9869" s="1">
        <v>45394.739583333336</v>
      </c>
      <c r="B9869" s="9">
        <v>165.95063818216778</v>
      </c>
      <c r="C9869" s="9">
        <v>182.73520574282742</v>
      </c>
      <c r="D9869">
        <v>81.93</v>
      </c>
      <c r="G9869" s="3"/>
    </row>
    <row r="9870" spans="1:8">
      <c r="A9870" s="1">
        <v>45394.75</v>
      </c>
      <c r="B9870" s="9">
        <v>158.04470840234058</v>
      </c>
      <c r="C9870" s="9">
        <v>151.74497786595586</v>
      </c>
      <c r="D9870">
        <v>125.95</v>
      </c>
      <c r="G9870" s="3"/>
    </row>
    <row r="9871" spans="1:8">
      <c r="A9871" s="1">
        <v>45394.760416666664</v>
      </c>
      <c r="B9871" s="9">
        <v>152.5031688370411</v>
      </c>
      <c r="C9871" s="9">
        <v>124.08758455562439</v>
      </c>
      <c r="D9871">
        <v>125.95</v>
      </c>
      <c r="G9871" s="3"/>
    </row>
    <row r="9872" spans="1:8">
      <c r="A9872" s="1">
        <v>45394.770833333336</v>
      </c>
      <c r="B9872" s="9">
        <v>152.57705603124512</v>
      </c>
      <c r="C9872" s="9">
        <v>96.429857895166165</v>
      </c>
      <c r="D9872">
        <v>125.95</v>
      </c>
      <c r="G9872" s="3"/>
    </row>
    <row r="9873" spans="1:7">
      <c r="A9873" s="1">
        <v>45394.78125</v>
      </c>
      <c r="B9873" s="9">
        <v>151.09931214716525</v>
      </c>
      <c r="C9873" s="9">
        <v>68.772131234707999</v>
      </c>
      <c r="D9873">
        <v>125.95</v>
      </c>
      <c r="G9873" s="3"/>
    </row>
    <row r="9874" spans="1:7">
      <c r="A9874" s="1">
        <v>45394.791666666664</v>
      </c>
      <c r="B9874" s="9">
        <v>151.02542495296126</v>
      </c>
      <c r="C9874" s="9">
        <v>41.114404574249804</v>
      </c>
      <c r="D9874">
        <v>124.13</v>
      </c>
      <c r="G9874" s="3"/>
    </row>
    <row r="9875" spans="1:7">
      <c r="A9875" s="1">
        <v>45394.802083333336</v>
      </c>
      <c r="B9875" s="9">
        <v>154.05479991532494</v>
      </c>
      <c r="C9875" s="9">
        <v>30.850554173792911</v>
      </c>
      <c r="D9875">
        <v>124.13</v>
      </c>
      <c r="G9875" s="3"/>
    </row>
    <row r="9876" spans="1:7">
      <c r="A9876" s="1">
        <v>45394.8125</v>
      </c>
      <c r="B9876" s="9">
        <v>150.80376337034926</v>
      </c>
      <c r="C9876" s="9">
        <v>20.586370423209345</v>
      </c>
      <c r="D9876">
        <v>124.13</v>
      </c>
      <c r="G9876" s="3"/>
    </row>
    <row r="9877" spans="1:7">
      <c r="A9877" s="1">
        <v>45394.822916666664</v>
      </c>
      <c r="B9877" s="9">
        <v>152.65094322544908</v>
      </c>
      <c r="C9877" s="9">
        <v>10.322186672625774</v>
      </c>
      <c r="D9877">
        <v>124.13</v>
      </c>
      <c r="G9877" s="3"/>
    </row>
    <row r="9878" spans="1:7">
      <c r="A9878" s="1">
        <v>45394.833333333336</v>
      </c>
      <c r="B9878" s="9">
        <v>153.31592797328503</v>
      </c>
      <c r="C9878" s="9">
        <v>5.8002922042205217E-2</v>
      </c>
      <c r="D9878">
        <v>86.6</v>
      </c>
      <c r="G9878" s="3"/>
    </row>
    <row r="9879" spans="1:7">
      <c r="A9879" s="1">
        <v>45394.84375</v>
      </c>
      <c r="B9879" s="9">
        <v>154.27646149793694</v>
      </c>
      <c r="C9879" s="9">
        <v>4.366886659499359E-2</v>
      </c>
      <c r="D9879">
        <v>86.6</v>
      </c>
      <c r="G9879" s="3"/>
    </row>
    <row r="9880" spans="1:7">
      <c r="A9880" s="1">
        <v>45394.854166666664</v>
      </c>
      <c r="B9880" s="9">
        <v>114.37737662778082</v>
      </c>
      <c r="C9880" s="9">
        <v>2.9001461021102608E-2</v>
      </c>
      <c r="D9880">
        <v>86.6</v>
      </c>
      <c r="G9880" s="3"/>
    </row>
    <row r="9881" spans="1:7">
      <c r="A9881" s="1">
        <v>45394.864583333336</v>
      </c>
      <c r="B9881" s="9">
        <v>73.961081398196782</v>
      </c>
      <c r="C9881" s="9">
        <v>1.4667405573890976E-2</v>
      </c>
      <c r="D9881">
        <v>86.6</v>
      </c>
      <c r="G9881" s="3"/>
    </row>
    <row r="9882" spans="1:7">
      <c r="A9882" s="1">
        <v>45394.875</v>
      </c>
      <c r="B9882" s="9">
        <v>63.986310180657753</v>
      </c>
      <c r="C9882" s="9">
        <v>0</v>
      </c>
      <c r="D9882">
        <v>77.989999999999995</v>
      </c>
      <c r="G9882" s="3"/>
    </row>
    <row r="9883" spans="1:7">
      <c r="A9883" s="1">
        <v>45394.885416666664</v>
      </c>
      <c r="B9883" s="9">
        <v>62.360791908169908</v>
      </c>
      <c r="C9883" s="9">
        <v>0</v>
      </c>
      <c r="D9883">
        <v>77.989999999999995</v>
      </c>
      <c r="G9883" s="3"/>
    </row>
    <row r="9884" spans="1:7">
      <c r="A9884" s="1">
        <v>45394.895833333336</v>
      </c>
      <c r="B9884" s="9">
        <v>55.41539565299459</v>
      </c>
      <c r="C9884" s="9">
        <v>0</v>
      </c>
      <c r="D9884">
        <v>77.989999999999995</v>
      </c>
      <c r="G9884" s="3"/>
    </row>
    <row r="9885" spans="1:7">
      <c r="A9885" s="1">
        <v>45394.90625</v>
      </c>
      <c r="B9885" s="9">
        <v>49.578307310879154</v>
      </c>
      <c r="C9885" s="9">
        <v>0</v>
      </c>
      <c r="D9885">
        <v>77.989999999999995</v>
      </c>
      <c r="G9885" s="3"/>
    </row>
    <row r="9886" spans="1:7">
      <c r="A9886" s="1">
        <v>45394.916666666664</v>
      </c>
      <c r="B9886" s="9">
        <v>46.327270765903471</v>
      </c>
      <c r="C9886" s="9">
        <v>0</v>
      </c>
      <c r="D9886">
        <v>68.099999999999994</v>
      </c>
      <c r="G9886" s="3"/>
    </row>
    <row r="9887" spans="1:7">
      <c r="A9887" s="1">
        <v>45394.927083333336</v>
      </c>
      <c r="B9887" s="9">
        <v>45.883947600679519</v>
      </c>
      <c r="C9887" s="9">
        <v>0</v>
      </c>
      <c r="D9887">
        <v>68.099999999999994</v>
      </c>
      <c r="G9887" s="3"/>
    </row>
    <row r="9888" spans="1:7">
      <c r="A9888" s="1">
        <v>45394.9375</v>
      </c>
      <c r="B9888" s="9">
        <v>47.066142707943406</v>
      </c>
      <c r="C9888" s="9">
        <v>0</v>
      </c>
      <c r="D9888">
        <v>68.099999999999994</v>
      </c>
      <c r="G9888" s="3"/>
    </row>
    <row r="9889" spans="1:7">
      <c r="A9889" s="1">
        <v>45394.947916666664</v>
      </c>
      <c r="B9889" s="9">
        <v>45.514511629659559</v>
      </c>
      <c r="C9889" s="9">
        <v>0</v>
      </c>
      <c r="D9889">
        <v>68.099999999999994</v>
      </c>
      <c r="G9889" s="3"/>
    </row>
    <row r="9890" spans="1:7">
      <c r="A9890" s="1">
        <v>45394.958333333336</v>
      </c>
      <c r="B9890" s="9">
        <v>45.440624435455561</v>
      </c>
      <c r="C9890" s="9">
        <v>0</v>
      </c>
      <c r="D9890">
        <v>60.22</v>
      </c>
      <c r="G9890" s="3"/>
    </row>
    <row r="9891" spans="1:7">
      <c r="A9891" s="1">
        <v>45394.96875</v>
      </c>
      <c r="B9891" s="9">
        <v>45.514511629659559</v>
      </c>
      <c r="C9891" s="9">
        <v>0</v>
      </c>
      <c r="D9891">
        <v>60.22</v>
      </c>
      <c r="G9891" s="3"/>
    </row>
    <row r="9892" spans="1:7">
      <c r="A9892" s="1">
        <v>45394.979166666664</v>
      </c>
      <c r="B9892" s="9">
        <v>44.553978105007651</v>
      </c>
      <c r="C9892" s="9">
        <v>0</v>
      </c>
      <c r="D9892">
        <v>60.22</v>
      </c>
      <c r="G9892" s="3"/>
    </row>
    <row r="9893" spans="1:7">
      <c r="A9893" s="1">
        <v>45394.989583333336</v>
      </c>
      <c r="B9893" s="9">
        <v>45.440624435455561</v>
      </c>
      <c r="C9893" s="9">
        <v>0</v>
      </c>
      <c r="D9893">
        <v>60.22</v>
      </c>
      <c r="G9893" s="3"/>
    </row>
    <row r="9894" spans="1:7">
      <c r="A9894" s="1">
        <v>45395</v>
      </c>
      <c r="B9894" s="9">
        <v>44.775639687619623</v>
      </c>
      <c r="C9894" s="9">
        <v>0</v>
      </c>
      <c r="D9894">
        <v>49.07</v>
      </c>
      <c r="G9894" s="3"/>
    </row>
    <row r="9895" spans="1:7">
      <c r="A9895" s="1">
        <v>45395.010416666664</v>
      </c>
      <c r="B9895" s="9">
        <v>45.218962852843582</v>
      </c>
      <c r="C9895" s="9">
        <v>0</v>
      </c>
      <c r="D9895">
        <v>49.07</v>
      </c>
      <c r="G9895" s="3"/>
    </row>
    <row r="9896" spans="1:7">
      <c r="A9896" s="1">
        <v>45395.020833333336</v>
      </c>
      <c r="B9896" s="9">
        <v>44.553978105007651</v>
      </c>
      <c r="C9896" s="9">
        <v>0</v>
      </c>
      <c r="D9896">
        <v>49.07</v>
      </c>
      <c r="G9896" s="3"/>
    </row>
    <row r="9897" spans="1:7">
      <c r="A9897" s="1">
        <v>45395.03125</v>
      </c>
      <c r="B9897" s="9">
        <v>45.95783479488351</v>
      </c>
      <c r="C9897" s="9">
        <v>0</v>
      </c>
      <c r="D9897">
        <v>49.07</v>
      </c>
      <c r="G9897" s="3"/>
    </row>
    <row r="9898" spans="1:7">
      <c r="A9898" s="1">
        <v>45395.041666666664</v>
      </c>
      <c r="B9898" s="9">
        <v>45.218962852843582</v>
      </c>
      <c r="C9898" s="9">
        <v>0</v>
      </c>
      <c r="D9898">
        <v>24.41</v>
      </c>
      <c r="G9898" s="3"/>
    </row>
    <row r="9899" spans="1:7">
      <c r="A9899" s="1">
        <v>45395.052083333336</v>
      </c>
      <c r="B9899" s="9">
        <v>44.701752493415633</v>
      </c>
      <c r="C9899" s="9">
        <v>0</v>
      </c>
      <c r="D9899">
        <v>24.41</v>
      </c>
      <c r="G9899" s="3"/>
    </row>
    <row r="9900" spans="1:7">
      <c r="A9900" s="1">
        <v>45395.0625</v>
      </c>
      <c r="B9900" s="9">
        <v>45.0711884644356</v>
      </c>
      <c r="C9900" s="9">
        <v>0</v>
      </c>
      <c r="D9900">
        <v>24.41</v>
      </c>
      <c r="G9900" s="3"/>
    </row>
    <row r="9901" spans="1:7">
      <c r="A9901" s="1">
        <v>45395.072916666664</v>
      </c>
      <c r="B9901" s="9">
        <v>45.145075658639584</v>
      </c>
      <c r="C9901" s="9">
        <v>0</v>
      </c>
      <c r="D9901">
        <v>24.41</v>
      </c>
      <c r="G9901" s="3"/>
    </row>
    <row r="9902" spans="1:7">
      <c r="A9902" s="1">
        <v>45395.083333333336</v>
      </c>
      <c r="B9902" s="9">
        <v>44.849526881823621</v>
      </c>
      <c r="C9902" s="9">
        <v>0</v>
      </c>
      <c r="D9902">
        <v>19.41</v>
      </c>
      <c r="G9902" s="3"/>
    </row>
    <row r="9903" spans="1:7">
      <c r="A9903" s="1">
        <v>45395.09375</v>
      </c>
      <c r="B9903" s="9">
        <v>44.997301270231603</v>
      </c>
      <c r="C9903" s="9">
        <v>0</v>
      </c>
      <c r="D9903">
        <v>19.41</v>
      </c>
      <c r="G9903" s="3"/>
    </row>
    <row r="9904" spans="1:7">
      <c r="A9904" s="1">
        <v>45395.104166666664</v>
      </c>
      <c r="B9904" s="9">
        <v>45.36673724125157</v>
      </c>
      <c r="C9904" s="9">
        <v>0</v>
      </c>
      <c r="D9904">
        <v>19.41</v>
      </c>
      <c r="G9904" s="3"/>
    </row>
    <row r="9905" spans="1:7">
      <c r="A9905" s="1">
        <v>45395.114583333336</v>
      </c>
      <c r="B9905" s="9">
        <v>44.997301270231603</v>
      </c>
      <c r="C9905" s="9">
        <v>0</v>
      </c>
      <c r="D9905">
        <v>19.41</v>
      </c>
      <c r="G9905" s="3"/>
    </row>
    <row r="9906" spans="1:7">
      <c r="A9906" s="1">
        <v>45395.125</v>
      </c>
      <c r="B9906" s="9">
        <v>44.553978105007651</v>
      </c>
      <c r="C9906" s="9">
        <v>0</v>
      </c>
      <c r="D9906">
        <v>19.95</v>
      </c>
      <c r="G9906" s="3"/>
    </row>
    <row r="9907" spans="1:7">
      <c r="A9907" s="1">
        <v>45395.135416666664</v>
      </c>
      <c r="B9907" s="9">
        <v>46.031721989087508</v>
      </c>
      <c r="C9907" s="9">
        <v>0</v>
      </c>
      <c r="D9907">
        <v>19.95</v>
      </c>
      <c r="G9907" s="3"/>
    </row>
    <row r="9908" spans="1:7">
      <c r="A9908" s="1">
        <v>45395.145833333336</v>
      </c>
      <c r="B9908" s="9">
        <v>45.36673724125157</v>
      </c>
      <c r="C9908" s="9">
        <v>0</v>
      </c>
      <c r="D9908">
        <v>19.95</v>
      </c>
      <c r="G9908" s="3"/>
    </row>
    <row r="9909" spans="1:7">
      <c r="A9909" s="1">
        <v>45395.15625</v>
      </c>
      <c r="B9909" s="9">
        <v>41.820151919459917</v>
      </c>
      <c r="C9909" s="9">
        <v>0</v>
      </c>
      <c r="D9909">
        <v>19.95</v>
      </c>
      <c r="G9909" s="3"/>
    </row>
    <row r="9910" spans="1:7">
      <c r="A9910" s="1">
        <v>45395.166666666664</v>
      </c>
      <c r="B9910" s="9">
        <v>22.018383872789851</v>
      </c>
      <c r="C9910" s="9">
        <v>0</v>
      </c>
      <c r="D9910">
        <v>25.32</v>
      </c>
      <c r="G9910" s="3"/>
    </row>
    <row r="9911" spans="1:7">
      <c r="A9911" s="1">
        <v>45395.177083333336</v>
      </c>
      <c r="B9911" s="9">
        <v>22.240045455401827</v>
      </c>
      <c r="C9911" s="9">
        <v>0</v>
      </c>
      <c r="D9911">
        <v>25.32</v>
      </c>
      <c r="G9911" s="3"/>
    </row>
    <row r="9912" spans="1:7">
      <c r="A9912" s="1">
        <v>45395.1875</v>
      </c>
      <c r="B9912" s="9">
        <v>22.757255814829779</v>
      </c>
      <c r="C9912" s="9">
        <v>0</v>
      </c>
      <c r="D9912">
        <v>25.32</v>
      </c>
      <c r="G9912" s="3"/>
    </row>
    <row r="9913" spans="1:7">
      <c r="A9913" s="1">
        <v>45395.197916666664</v>
      </c>
      <c r="B9913" s="9">
        <v>23.274466174257725</v>
      </c>
      <c r="C9913" s="9">
        <v>0</v>
      </c>
      <c r="D9913">
        <v>25.32</v>
      </c>
      <c r="G9913" s="3"/>
    </row>
    <row r="9914" spans="1:7">
      <c r="A9914" s="1">
        <v>45395.208333333336</v>
      </c>
      <c r="B9914" s="9">
        <v>26.377728330825423</v>
      </c>
      <c r="C9914" s="9">
        <v>0</v>
      </c>
      <c r="D9914">
        <v>30.18</v>
      </c>
      <c r="G9914" s="3"/>
    </row>
    <row r="9915" spans="1:7">
      <c r="A9915" s="1">
        <v>45395.21875</v>
      </c>
      <c r="B9915" s="9">
        <v>26.451615525029414</v>
      </c>
      <c r="C9915" s="9">
        <v>4.7002367861786985E-2</v>
      </c>
      <c r="D9915">
        <v>30.18</v>
      </c>
      <c r="G9915" s="3"/>
    </row>
    <row r="9916" spans="1:7">
      <c r="A9916" s="1">
        <v>45395.229166666664</v>
      </c>
      <c r="B9916" s="9">
        <v>28.298795380129238</v>
      </c>
      <c r="C9916" s="9">
        <v>9.4338085850253314E-2</v>
      </c>
      <c r="D9916">
        <v>30.18</v>
      </c>
      <c r="G9916" s="3"/>
    </row>
    <row r="9917" spans="1:7">
      <c r="A9917" s="1">
        <v>45395.239583333336</v>
      </c>
      <c r="B9917" s="9">
        <v>32.067042284532867</v>
      </c>
      <c r="C9917" s="9">
        <v>0.14134045371204029</v>
      </c>
      <c r="D9917">
        <v>30.18</v>
      </c>
      <c r="G9917" s="3"/>
    </row>
    <row r="9918" spans="1:7">
      <c r="A9918" s="1">
        <v>45395.25</v>
      </c>
      <c r="B9918" s="9">
        <v>32.436478255552828</v>
      </c>
      <c r="C9918" s="9">
        <v>0.18867617170050663</v>
      </c>
      <c r="D9918">
        <v>35.26</v>
      </c>
      <c r="G9918" s="3"/>
    </row>
    <row r="9919" spans="1:7">
      <c r="A9919" s="1">
        <v>45395.260416666664</v>
      </c>
      <c r="B9919" s="9">
        <v>32.805914226572796</v>
      </c>
      <c r="C9919" s="9">
        <v>9.0214544783229869</v>
      </c>
      <c r="D9919">
        <v>35.26</v>
      </c>
      <c r="G9919" s="3"/>
    </row>
    <row r="9920" spans="1:7">
      <c r="A9920" s="1">
        <v>45395.270833333336</v>
      </c>
      <c r="B9920" s="9">
        <v>34.209770916448662</v>
      </c>
      <c r="C9920" s="9">
        <v>17.85423278494547</v>
      </c>
      <c r="D9920">
        <v>35.26</v>
      </c>
      <c r="G9920" s="3"/>
    </row>
    <row r="9921" spans="1:7">
      <c r="A9921" s="1">
        <v>45395.28125</v>
      </c>
      <c r="B9921" s="9">
        <v>34.800868470080609</v>
      </c>
      <c r="C9921" s="9">
        <v>26.687011091567953</v>
      </c>
      <c r="D9921">
        <v>35.26</v>
      </c>
      <c r="G9921" s="3"/>
    </row>
    <row r="9922" spans="1:7">
      <c r="A9922" s="1">
        <v>45395.291666666664</v>
      </c>
      <c r="B9922" s="9">
        <v>35.24419163530456</v>
      </c>
      <c r="C9922" s="9">
        <v>35.519789398190433</v>
      </c>
      <c r="D9922">
        <v>22.6</v>
      </c>
      <c r="G9922" s="3"/>
    </row>
    <row r="9923" spans="1:7">
      <c r="A9923" s="1">
        <v>45395.302083333336</v>
      </c>
      <c r="B9923" s="9">
        <v>36.204725159956467</v>
      </c>
      <c r="C9923" s="9">
        <v>37.740234592001521</v>
      </c>
      <c r="D9923">
        <v>22.6</v>
      </c>
      <c r="G9923" s="3"/>
    </row>
    <row r="9924" spans="1:7">
      <c r="A9924" s="1">
        <v>45395.3125</v>
      </c>
      <c r="B9924" s="9">
        <v>34.800868470080609</v>
      </c>
      <c r="C9924" s="9">
        <v>39.960679785812609</v>
      </c>
      <c r="D9924">
        <v>22.6</v>
      </c>
      <c r="G9924" s="3"/>
    </row>
    <row r="9925" spans="1:7">
      <c r="A9925" s="1">
        <v>45395.322916666664</v>
      </c>
      <c r="B9925" s="9">
        <v>33.766447751224703</v>
      </c>
      <c r="C9925" s="9">
        <v>42.181124979623689</v>
      </c>
      <c r="D9925">
        <v>22.6</v>
      </c>
      <c r="G9925" s="3"/>
    </row>
    <row r="9926" spans="1:7">
      <c r="A9926" s="1">
        <v>45395.333333333336</v>
      </c>
      <c r="B9926" s="9">
        <v>35.613627606324521</v>
      </c>
      <c r="C9926" s="9">
        <v>44.401570173434784</v>
      </c>
      <c r="D9926">
        <v>8.8000000000000007</v>
      </c>
      <c r="G9926" s="3"/>
    </row>
    <row r="9927" spans="1:7">
      <c r="A9927" s="1">
        <v>45395.34375</v>
      </c>
      <c r="B9927" s="9">
        <v>35.761401994732502</v>
      </c>
      <c r="C9927" s="9">
        <v>48.837126959030073</v>
      </c>
      <c r="D9927">
        <v>8.8000000000000007</v>
      </c>
      <c r="G9927" s="3"/>
    </row>
    <row r="9928" spans="1:7">
      <c r="A9928" s="1">
        <v>45395.354166666664</v>
      </c>
      <c r="B9928" s="9">
        <v>36.204725159956467</v>
      </c>
      <c r="C9928" s="9">
        <v>53.272683744625382</v>
      </c>
      <c r="D9928">
        <v>8.8000000000000007</v>
      </c>
      <c r="G9928" s="3"/>
    </row>
    <row r="9929" spans="1:7">
      <c r="A9929" s="1">
        <v>45395.364583333336</v>
      </c>
      <c r="B9929" s="9">
        <v>35.465853217916539</v>
      </c>
      <c r="C9929" s="9">
        <v>57.707907180094004</v>
      </c>
      <c r="D9929">
        <v>8.8000000000000007</v>
      </c>
      <c r="G9929" s="3"/>
    </row>
    <row r="9930" spans="1:7">
      <c r="A9930" s="1">
        <v>45395.375</v>
      </c>
      <c r="B9930" s="9">
        <v>33.840334945428694</v>
      </c>
      <c r="C9930" s="9">
        <v>62.143463965689307</v>
      </c>
      <c r="D9930">
        <v>-0.02</v>
      </c>
      <c r="G9930" s="3"/>
    </row>
    <row r="9931" spans="1:7">
      <c r="A9931" s="1">
        <v>45395.385416666664</v>
      </c>
      <c r="B9931" s="9">
        <v>33.101463003388766</v>
      </c>
      <c r="C9931" s="9">
        <v>87.60808014272412</v>
      </c>
      <c r="D9931">
        <v>-0.02</v>
      </c>
      <c r="G9931" s="3"/>
    </row>
    <row r="9932" spans="1:7">
      <c r="A9932" s="1">
        <v>45395.395833333336</v>
      </c>
      <c r="B9932" s="9">
        <v>34.357545304856643</v>
      </c>
      <c r="C9932" s="9">
        <v>113.07236296963225</v>
      </c>
      <c r="D9932">
        <v>-0.02</v>
      </c>
      <c r="G9932" s="3"/>
    </row>
    <row r="9933" spans="1:7">
      <c r="A9933" s="1">
        <v>45395.40625</v>
      </c>
      <c r="B9933" s="9">
        <v>34.061996528040673</v>
      </c>
      <c r="C9933" s="9">
        <v>138.53664579654037</v>
      </c>
      <c r="D9933">
        <v>-0.02</v>
      </c>
      <c r="G9933" s="3"/>
    </row>
    <row r="9934" spans="1:7">
      <c r="A9934" s="1">
        <v>45395.416666666664</v>
      </c>
      <c r="B9934" s="9">
        <v>34.209770916448662</v>
      </c>
      <c r="C9934" s="9">
        <v>164.00126197357517</v>
      </c>
      <c r="D9934">
        <v>-9.9700000000000006</v>
      </c>
      <c r="G9934" s="3"/>
    </row>
    <row r="9935" spans="1:7">
      <c r="A9935" s="1">
        <v>45395.427083333336</v>
      </c>
      <c r="B9935" s="9">
        <v>34.357545304856643</v>
      </c>
      <c r="C9935" s="9">
        <v>149.91121881909282</v>
      </c>
      <c r="D9935">
        <v>-9.9700000000000006</v>
      </c>
      <c r="G9935" s="3"/>
    </row>
    <row r="9936" spans="1:7">
      <c r="A9936" s="1">
        <v>45395.4375</v>
      </c>
      <c r="B9936" s="9">
        <v>33.544786168612724</v>
      </c>
      <c r="C9936" s="9">
        <v>135.82117566461045</v>
      </c>
      <c r="D9936">
        <v>-9.9700000000000006</v>
      </c>
      <c r="G9936" s="3"/>
    </row>
    <row r="9937" spans="1:8">
      <c r="A9937" s="1">
        <v>45395.447916666664</v>
      </c>
      <c r="B9937" s="9">
        <v>32.510365449756819</v>
      </c>
      <c r="C9937" s="9">
        <v>121.73113251012812</v>
      </c>
      <c r="D9937">
        <v>-9.9700000000000006</v>
      </c>
      <c r="G9937" s="3"/>
    </row>
    <row r="9938" spans="1:8">
      <c r="A9938" s="1">
        <v>45395.458333333336</v>
      </c>
      <c r="B9938" s="9">
        <v>28.372682574333229</v>
      </c>
      <c r="C9938" s="9">
        <v>107.64108935564575</v>
      </c>
      <c r="D9938">
        <v>-25.96</v>
      </c>
      <c r="G9938" s="3"/>
    </row>
    <row r="9939" spans="1:8">
      <c r="A9939" s="1">
        <v>45395.46875</v>
      </c>
      <c r="B9939" s="9">
        <v>23.274466174257725</v>
      </c>
      <c r="C9939" s="9">
        <v>158.82733465738517</v>
      </c>
      <c r="D9939">
        <v>-25.96</v>
      </c>
      <c r="G9939" s="3"/>
    </row>
    <row r="9940" spans="1:8">
      <c r="A9940" s="1">
        <v>45395.479166666664</v>
      </c>
      <c r="B9940" s="9">
        <v>22.092271066993845</v>
      </c>
      <c r="C9940" s="9">
        <v>210.01357995912457</v>
      </c>
      <c r="D9940">
        <v>-25.96</v>
      </c>
      <c r="G9940" s="3"/>
    </row>
    <row r="9941" spans="1:8">
      <c r="A9941" s="1">
        <v>45395.489583333336</v>
      </c>
      <c r="B9941" s="9">
        <v>21.944496678585857</v>
      </c>
      <c r="C9941" s="9">
        <v>261.20015861099063</v>
      </c>
      <c r="D9941">
        <v>-25.96</v>
      </c>
      <c r="G9941" s="3"/>
    </row>
    <row r="9942" spans="1:8">
      <c r="A9942" s="1">
        <v>45395.5</v>
      </c>
      <c r="B9942" s="9">
        <v>22.461707038013802</v>
      </c>
      <c r="C9942" s="9">
        <v>312.38640391272997</v>
      </c>
      <c r="D9942">
        <v>-50</v>
      </c>
      <c r="G9942" s="3"/>
    </row>
    <row r="9943" spans="1:8">
      <c r="A9943" s="1">
        <v>45395.510416666664</v>
      </c>
      <c r="B9943" s="9">
        <v>22.313932649605821</v>
      </c>
      <c r="C9943" s="9">
        <v>313.40978880163556</v>
      </c>
      <c r="D9943">
        <v>-50</v>
      </c>
      <c r="G9943" s="3"/>
    </row>
    <row r="9944" spans="1:8">
      <c r="A9944" s="1">
        <v>45395.520833333336</v>
      </c>
      <c r="B9944" s="9">
        <v>22.83114300903377</v>
      </c>
      <c r="C9944" s="9">
        <v>314.43284034041443</v>
      </c>
      <c r="D9944">
        <v>-50</v>
      </c>
      <c r="G9944" s="3"/>
    </row>
    <row r="9945" spans="1:8">
      <c r="A9945" s="1">
        <v>45395.53125</v>
      </c>
      <c r="B9945" s="9">
        <v>22.83114300903377</v>
      </c>
      <c r="C9945" s="9">
        <v>315.45589187919342</v>
      </c>
      <c r="D9945">
        <v>-50</v>
      </c>
      <c r="G9945" s="3"/>
    </row>
    <row r="9946" spans="1:8">
      <c r="A9946" s="1">
        <v>45395.541666666664</v>
      </c>
      <c r="B9946" s="9">
        <v>19.506219269854093</v>
      </c>
      <c r="C9946" s="9">
        <v>316.47927676809894</v>
      </c>
      <c r="D9946">
        <v>-55.01</v>
      </c>
      <c r="G9946" s="3"/>
    </row>
    <row r="9947" spans="1:8">
      <c r="A9947" s="1">
        <v>45395.552083333336</v>
      </c>
      <c r="B9947" s="9">
        <v>20.614527182913985</v>
      </c>
      <c r="C9947" s="9">
        <v>356.42795594935114</v>
      </c>
      <c r="D9947">
        <v>-55.01</v>
      </c>
      <c r="G9947" s="3"/>
      <c r="H9947" s="4"/>
    </row>
    <row r="9948" spans="1:8">
      <c r="A9948" s="1">
        <v>45395.5625</v>
      </c>
      <c r="B9948" s="9">
        <v>20.76230157132197</v>
      </c>
      <c r="C9948" s="9">
        <v>396.37996863186999</v>
      </c>
      <c r="D9948">
        <v>-55.01</v>
      </c>
      <c r="G9948" s="3"/>
      <c r="H9948" s="4"/>
    </row>
    <row r="9949" spans="1:8">
      <c r="A9949" s="1">
        <v>45395.572916666664</v>
      </c>
      <c r="B9949" s="9">
        <v>21.205624736545928</v>
      </c>
      <c r="C9949" s="9">
        <v>436.32864781312219</v>
      </c>
      <c r="D9949">
        <v>-55.01</v>
      </c>
      <c r="G9949" s="3"/>
      <c r="H9949" s="4"/>
    </row>
    <row r="9950" spans="1:8">
      <c r="A9950" s="1">
        <v>45395.583333333336</v>
      </c>
      <c r="B9950" s="9">
        <v>21.575060707565893</v>
      </c>
      <c r="C9950" s="9">
        <v>476.27732699437433</v>
      </c>
      <c r="D9950">
        <v>-49.91</v>
      </c>
      <c r="G9950" s="3"/>
      <c r="H9950" s="4"/>
    </row>
    <row r="9951" spans="1:8">
      <c r="A9951" s="1">
        <v>45395.59375</v>
      </c>
      <c r="B9951" s="9">
        <v>19.653993658262081</v>
      </c>
      <c r="C9951" s="9">
        <v>470.96705947637241</v>
      </c>
      <c r="D9951">
        <v>-49.91</v>
      </c>
      <c r="G9951" s="3"/>
      <c r="H9951" s="4"/>
    </row>
    <row r="9952" spans="1:8">
      <c r="A9952" s="1">
        <v>45395.604166666664</v>
      </c>
      <c r="B9952" s="9">
        <v>18.250136968386219</v>
      </c>
      <c r="C9952" s="9">
        <v>465.65679195837055</v>
      </c>
      <c r="D9952">
        <v>-49.91</v>
      </c>
      <c r="G9952" s="3"/>
      <c r="H9952" s="4"/>
    </row>
    <row r="9953" spans="1:8">
      <c r="A9953" s="1">
        <v>45395.614583333336</v>
      </c>
      <c r="B9953" s="9">
        <v>17.4373778321423</v>
      </c>
      <c r="C9953" s="9">
        <v>460.34319093910187</v>
      </c>
      <c r="D9953">
        <v>-49.91</v>
      </c>
      <c r="G9953" s="3"/>
      <c r="H9953" s="4"/>
    </row>
    <row r="9954" spans="1:8">
      <c r="A9954" s="1">
        <v>45395.625</v>
      </c>
      <c r="B9954" s="9">
        <v>17.215716249530317</v>
      </c>
      <c r="C9954" s="9">
        <v>455.03292342109995</v>
      </c>
      <c r="D9954">
        <v>-19.16</v>
      </c>
      <c r="G9954" s="3"/>
      <c r="H9954" s="4"/>
    </row>
    <row r="9955" spans="1:8">
      <c r="A9955" s="1">
        <v>45395.635416666664</v>
      </c>
      <c r="B9955" s="9">
        <v>17.289603443734308</v>
      </c>
      <c r="C9955" s="9">
        <v>456.49633047722227</v>
      </c>
      <c r="D9955">
        <v>-19.16</v>
      </c>
      <c r="G9955" s="3"/>
      <c r="H9955" s="4"/>
    </row>
    <row r="9956" spans="1:8">
      <c r="A9956" s="1">
        <v>45395.645833333336</v>
      </c>
      <c r="B9956" s="9">
        <v>16.772393084306362</v>
      </c>
      <c r="C9956" s="9">
        <v>457.95973753334459</v>
      </c>
      <c r="D9956">
        <v>-19.16</v>
      </c>
      <c r="G9956" s="3"/>
      <c r="H9956" s="4"/>
    </row>
    <row r="9957" spans="1:8">
      <c r="A9957" s="1">
        <v>45395.65625</v>
      </c>
      <c r="B9957" s="9">
        <v>17.067941861122332</v>
      </c>
      <c r="C9957" s="9">
        <v>459.42314458946692</v>
      </c>
      <c r="D9957">
        <v>-19.16</v>
      </c>
      <c r="G9957" s="3"/>
      <c r="H9957" s="4"/>
    </row>
    <row r="9958" spans="1:8">
      <c r="A9958" s="1">
        <v>45395.666666666664</v>
      </c>
      <c r="B9958" s="9">
        <v>17.880700997366251</v>
      </c>
      <c r="C9958" s="9">
        <v>460.88988514685593</v>
      </c>
      <c r="D9958">
        <v>-0.16</v>
      </c>
      <c r="G9958" s="3"/>
      <c r="H9958" s="4"/>
    </row>
    <row r="9959" spans="1:8">
      <c r="A9959" s="1">
        <v>45395.677083333336</v>
      </c>
      <c r="B9959" s="9">
        <v>17.73292660895827</v>
      </c>
      <c r="C9959" s="9">
        <v>443.08232137964563</v>
      </c>
      <c r="D9959">
        <v>-0.16</v>
      </c>
      <c r="G9959" s="3"/>
      <c r="H9959" s="4"/>
    </row>
    <row r="9960" spans="1:8">
      <c r="A9960" s="1">
        <v>45395.6875</v>
      </c>
      <c r="B9960" s="9">
        <v>17.80681380316226</v>
      </c>
      <c r="C9960" s="9">
        <v>425.27809111370203</v>
      </c>
      <c r="D9960">
        <v>-0.16</v>
      </c>
      <c r="G9960" s="3"/>
      <c r="H9960" s="4"/>
    </row>
    <row r="9961" spans="1:8">
      <c r="A9961" s="1">
        <v>45395.697916666664</v>
      </c>
      <c r="B9961" s="9">
        <v>18.176249774182224</v>
      </c>
      <c r="C9961" s="9">
        <v>407.47386084775849</v>
      </c>
      <c r="D9961">
        <v>-0.16</v>
      </c>
      <c r="G9961" s="3"/>
      <c r="H9961" s="4"/>
    </row>
    <row r="9962" spans="1:8">
      <c r="A9962" s="1">
        <v>45395.708333333336</v>
      </c>
      <c r="B9962" s="9">
        <v>18.915121716222153</v>
      </c>
      <c r="C9962" s="9">
        <v>389.66629708054813</v>
      </c>
      <c r="D9962">
        <v>39.909999999999997</v>
      </c>
      <c r="G9962" s="3"/>
      <c r="H9962" s="4"/>
    </row>
    <row r="9963" spans="1:8">
      <c r="A9963" s="1">
        <v>45395.71875</v>
      </c>
      <c r="B9963" s="9">
        <v>18.324024162590213</v>
      </c>
      <c r="C9963" s="9">
        <v>349.42760328908497</v>
      </c>
      <c r="D9963">
        <v>39.909999999999997</v>
      </c>
      <c r="G9963" s="3"/>
      <c r="H9963" s="4"/>
    </row>
    <row r="9964" spans="1:8">
      <c r="A9964" s="1">
        <v>45395.729166666664</v>
      </c>
      <c r="B9964" s="9">
        <v>17.289603443734308</v>
      </c>
      <c r="C9964" s="9">
        <v>309.18657604673501</v>
      </c>
      <c r="D9964">
        <v>39.909999999999997</v>
      </c>
      <c r="G9964" s="3"/>
    </row>
    <row r="9965" spans="1:8">
      <c r="A9965" s="1">
        <v>45395.739583333336</v>
      </c>
      <c r="B9965" s="9">
        <v>17.51126502634629</v>
      </c>
      <c r="C9965" s="9">
        <v>268.94621550463842</v>
      </c>
      <c r="D9965">
        <v>39.909999999999997</v>
      </c>
      <c r="G9965" s="3"/>
    </row>
    <row r="9966" spans="1:8">
      <c r="A9966" s="1">
        <v>45395.75</v>
      </c>
      <c r="B9966" s="9">
        <v>16.698505890102371</v>
      </c>
      <c r="C9966" s="9">
        <v>228.70618831266853</v>
      </c>
      <c r="D9966">
        <v>73.44</v>
      </c>
      <c r="G9966" s="3"/>
    </row>
    <row r="9967" spans="1:8">
      <c r="A9967" s="1">
        <v>45395.760416666664</v>
      </c>
      <c r="B9967" s="9">
        <v>16.550731501694383</v>
      </c>
      <c r="C9967" s="9">
        <v>183.0145531489847</v>
      </c>
      <c r="D9967">
        <v>73.44</v>
      </c>
      <c r="G9967" s="3"/>
    </row>
    <row r="9968" spans="1:8">
      <c r="A9968" s="1">
        <v>45395.770833333336</v>
      </c>
      <c r="B9968" s="9">
        <v>16.772393084306362</v>
      </c>
      <c r="C9968" s="9">
        <v>137.32325133542759</v>
      </c>
      <c r="D9968">
        <v>73.44</v>
      </c>
      <c r="G9968" s="3"/>
    </row>
    <row r="9969" spans="1:7">
      <c r="A9969" s="1">
        <v>45395.78125</v>
      </c>
      <c r="B9969" s="9">
        <v>16.476844307490389</v>
      </c>
      <c r="C9969" s="9">
        <v>91.631616171743744</v>
      </c>
      <c r="D9969">
        <v>73.44</v>
      </c>
      <c r="G9969" s="3"/>
    </row>
    <row r="9970" spans="1:7">
      <c r="A9970" s="1">
        <v>45395.791666666664</v>
      </c>
      <c r="B9970" s="9">
        <v>16.329069919082404</v>
      </c>
      <c r="C9970" s="9">
        <v>45.939981008059931</v>
      </c>
      <c r="D9970">
        <v>65.78</v>
      </c>
      <c r="G9970" s="3"/>
    </row>
    <row r="9971" spans="1:7">
      <c r="A9971" s="1">
        <v>45395.802083333336</v>
      </c>
      <c r="B9971" s="9">
        <v>17.51126502634629</v>
      </c>
      <c r="C9971" s="9">
        <v>34.627411109069833</v>
      </c>
      <c r="D9971">
        <v>65.78</v>
      </c>
      <c r="G9971" s="3"/>
    </row>
    <row r="9972" spans="1:7">
      <c r="A9972" s="1">
        <v>45395.8125</v>
      </c>
      <c r="B9972" s="9">
        <v>16.624618695898377</v>
      </c>
      <c r="C9972" s="9">
        <v>23.314841210079745</v>
      </c>
      <c r="D9972">
        <v>65.78</v>
      </c>
      <c r="G9972" s="3"/>
    </row>
    <row r="9973" spans="1:7">
      <c r="A9973" s="1">
        <v>45395.822916666664</v>
      </c>
      <c r="B9973" s="9">
        <v>16.550731501694383</v>
      </c>
      <c r="C9973" s="9">
        <v>12.001937960962971</v>
      </c>
      <c r="D9973">
        <v>65.78</v>
      </c>
      <c r="G9973" s="3"/>
    </row>
    <row r="9974" spans="1:7">
      <c r="A9974" s="1">
        <v>45395.833333333336</v>
      </c>
      <c r="B9974" s="9">
        <v>17.4373778321423</v>
      </c>
      <c r="C9974" s="9">
        <v>0.68936806197287592</v>
      </c>
      <c r="D9974">
        <v>39.35</v>
      </c>
      <c r="G9974" s="3"/>
    </row>
    <row r="9975" spans="1:7">
      <c r="A9975" s="1">
        <v>45395.84375</v>
      </c>
      <c r="B9975" s="9">
        <v>16.920167472714347</v>
      </c>
      <c r="C9975" s="9">
        <v>0.51702604647965689</v>
      </c>
      <c r="D9975">
        <v>39.35</v>
      </c>
      <c r="G9975" s="3"/>
    </row>
    <row r="9976" spans="1:7">
      <c r="A9976" s="1">
        <v>45395.854166666664</v>
      </c>
      <c r="B9976" s="9">
        <v>16.920167472714347</v>
      </c>
      <c r="C9976" s="9">
        <v>0.34468403098643796</v>
      </c>
      <c r="D9976">
        <v>39.35</v>
      </c>
      <c r="G9976" s="3"/>
    </row>
    <row r="9977" spans="1:7">
      <c r="A9977" s="1">
        <v>45395.864583333336</v>
      </c>
      <c r="B9977" s="9">
        <v>17.289603443734308</v>
      </c>
      <c r="C9977" s="9">
        <v>0.17234201549321898</v>
      </c>
      <c r="D9977">
        <v>39.35</v>
      </c>
      <c r="G9977" s="3"/>
    </row>
    <row r="9978" spans="1:7">
      <c r="A9978" s="1">
        <v>45395.875</v>
      </c>
      <c r="B9978" s="9">
        <v>17.880700997366251</v>
      </c>
      <c r="C9978" s="9">
        <v>0</v>
      </c>
      <c r="D9978">
        <v>21.11</v>
      </c>
      <c r="G9978" s="3"/>
    </row>
    <row r="9979" spans="1:7">
      <c r="A9979" s="1">
        <v>45395.885416666664</v>
      </c>
      <c r="B9979" s="9">
        <v>17.289603443734308</v>
      </c>
      <c r="C9979" s="9">
        <v>0</v>
      </c>
      <c r="D9979">
        <v>21.11</v>
      </c>
      <c r="G9979" s="3"/>
    </row>
    <row r="9980" spans="1:7">
      <c r="A9980" s="1">
        <v>45395.895833333336</v>
      </c>
      <c r="B9980" s="9">
        <v>16.920167472714347</v>
      </c>
      <c r="C9980" s="9">
        <v>0</v>
      </c>
      <c r="D9980">
        <v>21.11</v>
      </c>
      <c r="G9980" s="3"/>
    </row>
    <row r="9981" spans="1:7">
      <c r="A9981" s="1">
        <v>45395.90625</v>
      </c>
      <c r="B9981" s="9">
        <v>16.846280278510356</v>
      </c>
      <c r="C9981" s="9">
        <v>0</v>
      </c>
      <c r="D9981">
        <v>21.11</v>
      </c>
      <c r="G9981" s="3"/>
    </row>
    <row r="9982" spans="1:7">
      <c r="A9982" s="1">
        <v>45395.916666666664</v>
      </c>
      <c r="B9982" s="9">
        <v>17.51126502634629</v>
      </c>
      <c r="C9982" s="9">
        <v>0</v>
      </c>
      <c r="D9982">
        <v>7.05</v>
      </c>
      <c r="G9982" s="3"/>
    </row>
    <row r="9983" spans="1:7">
      <c r="A9983" s="1">
        <v>45395.927083333336</v>
      </c>
      <c r="B9983" s="9">
        <v>17.4373778321423</v>
      </c>
      <c r="C9983" s="9">
        <v>0</v>
      </c>
      <c r="D9983">
        <v>7.05</v>
      </c>
      <c r="G9983" s="3"/>
    </row>
    <row r="9984" spans="1:7">
      <c r="A9984" s="1">
        <v>45395.9375</v>
      </c>
      <c r="B9984" s="9">
        <v>16.920167472714347</v>
      </c>
      <c r="C9984" s="9">
        <v>0</v>
      </c>
      <c r="D9984">
        <v>7.05</v>
      </c>
      <c r="G9984" s="3"/>
    </row>
    <row r="9985" spans="1:7">
      <c r="A9985" s="1">
        <v>45395.947916666664</v>
      </c>
      <c r="B9985" s="9">
        <v>17.141829055326326</v>
      </c>
      <c r="C9985" s="9">
        <v>0</v>
      </c>
      <c r="D9985">
        <v>7.05</v>
      </c>
      <c r="G9985" s="3"/>
    </row>
    <row r="9986" spans="1:7">
      <c r="A9986" s="1">
        <v>45395.958333333336</v>
      </c>
      <c r="B9986" s="9">
        <v>17.880700997366251</v>
      </c>
      <c r="C9986" s="9">
        <v>0</v>
      </c>
      <c r="D9986">
        <v>0.43</v>
      </c>
      <c r="G9986" s="3"/>
    </row>
    <row r="9987" spans="1:7">
      <c r="A9987" s="1">
        <v>45395.96875</v>
      </c>
      <c r="B9987" s="9">
        <v>16.846280278510356</v>
      </c>
      <c r="C9987" s="9">
        <v>0</v>
      </c>
      <c r="D9987">
        <v>0.43</v>
      </c>
      <c r="G9987" s="3"/>
    </row>
    <row r="9988" spans="1:7">
      <c r="A9988" s="1">
        <v>45395.979166666664</v>
      </c>
      <c r="B9988" s="9">
        <v>16.698505890102371</v>
      </c>
      <c r="C9988" s="9">
        <v>0</v>
      </c>
      <c r="D9988">
        <v>0.43</v>
      </c>
      <c r="G9988" s="3"/>
    </row>
    <row r="9989" spans="1:7">
      <c r="A9989" s="1">
        <v>45395.989583333336</v>
      </c>
      <c r="B9989" s="9">
        <v>17.659039414754275</v>
      </c>
      <c r="C9989" s="9">
        <v>0</v>
      </c>
      <c r="D9989">
        <v>0.43</v>
      </c>
      <c r="G9989" s="3"/>
    </row>
    <row r="9990" spans="1:7">
      <c r="A9990" s="1">
        <v>45396</v>
      </c>
      <c r="B9990" s="9">
        <v>17.141829055326326</v>
      </c>
      <c r="C9990" s="9">
        <v>0</v>
      </c>
      <c r="D9990">
        <v>0.83</v>
      </c>
      <c r="G9990" s="3"/>
    </row>
    <row r="9991" spans="1:7">
      <c r="A9991" s="1">
        <v>45396.010416666664</v>
      </c>
      <c r="B9991" s="9">
        <v>17.141829055326326</v>
      </c>
      <c r="C9991" s="9">
        <v>0</v>
      </c>
      <c r="D9991">
        <v>0.83</v>
      </c>
      <c r="G9991" s="3"/>
    </row>
    <row r="9992" spans="1:7">
      <c r="A9992" s="1">
        <v>45396.020833333336</v>
      </c>
      <c r="B9992" s="9">
        <v>17.141829055326326</v>
      </c>
      <c r="C9992" s="9">
        <v>0</v>
      </c>
      <c r="D9992">
        <v>0.83</v>
      </c>
      <c r="G9992" s="3"/>
    </row>
    <row r="9993" spans="1:7">
      <c r="A9993" s="1">
        <v>45396.03125</v>
      </c>
      <c r="B9993" s="9">
        <v>17.363490637938305</v>
      </c>
      <c r="C9993" s="9">
        <v>0</v>
      </c>
      <c r="D9993">
        <v>0.83</v>
      </c>
      <c r="G9993" s="3"/>
    </row>
    <row r="9994" spans="1:7">
      <c r="A9994" s="1">
        <v>45396.041666666664</v>
      </c>
      <c r="B9994" s="9">
        <v>16.772393084306362</v>
      </c>
      <c r="C9994" s="9">
        <v>0</v>
      </c>
      <c r="D9994">
        <v>0.93</v>
      </c>
      <c r="G9994" s="3"/>
    </row>
    <row r="9995" spans="1:7">
      <c r="A9995" s="1">
        <v>45396.052083333336</v>
      </c>
      <c r="B9995" s="9">
        <v>18.397911356794204</v>
      </c>
      <c r="C9995" s="9">
        <v>0</v>
      </c>
      <c r="D9995">
        <v>0.93</v>
      </c>
      <c r="G9995" s="3"/>
    </row>
    <row r="9996" spans="1:7">
      <c r="A9996" s="1">
        <v>45396.0625</v>
      </c>
      <c r="B9996" s="9">
        <v>16.846280278510356</v>
      </c>
      <c r="C9996" s="9">
        <v>0</v>
      </c>
      <c r="D9996">
        <v>0.93</v>
      </c>
      <c r="G9996" s="3"/>
    </row>
    <row r="9997" spans="1:7">
      <c r="A9997" s="1">
        <v>45396.072916666664</v>
      </c>
      <c r="B9997" s="9">
        <v>16.994054666918341</v>
      </c>
      <c r="C9997" s="9">
        <v>0</v>
      </c>
      <c r="D9997">
        <v>0.93</v>
      </c>
      <c r="G9997" s="3"/>
    </row>
    <row r="9998" spans="1:7">
      <c r="A9998" s="1">
        <v>45396.083333333336</v>
      </c>
      <c r="B9998" s="9">
        <v>17.51126502634629</v>
      </c>
      <c r="C9998" s="9">
        <v>0</v>
      </c>
      <c r="D9998">
        <v>1.1299999999999999</v>
      </c>
      <c r="G9998" s="3"/>
    </row>
    <row r="9999" spans="1:7">
      <c r="A9999" s="1">
        <v>45396.09375</v>
      </c>
      <c r="B9999" s="9">
        <v>17.067941861122332</v>
      </c>
      <c r="C9999" s="9">
        <v>0</v>
      </c>
      <c r="D9999">
        <v>1.1299999999999999</v>
      </c>
      <c r="G9999" s="3"/>
    </row>
    <row r="10000" spans="1:7">
      <c r="A10000" s="1">
        <v>45396.104166666664</v>
      </c>
      <c r="B10000" s="9">
        <v>17.289603443734308</v>
      </c>
      <c r="C10000" s="9">
        <v>0</v>
      </c>
      <c r="D10000">
        <v>1.1299999999999999</v>
      </c>
      <c r="G10000" s="3"/>
    </row>
    <row r="10001" spans="1:7">
      <c r="A10001" s="1">
        <v>45396.114583333336</v>
      </c>
      <c r="B10001" s="9">
        <v>17.51126502634629</v>
      </c>
      <c r="C10001" s="9">
        <v>0</v>
      </c>
      <c r="D10001">
        <v>1.1299999999999999</v>
      </c>
      <c r="G10001" s="3"/>
    </row>
    <row r="10002" spans="1:7">
      <c r="A10002" s="1">
        <v>45396.125</v>
      </c>
      <c r="B10002" s="9">
        <v>17.363490637938305</v>
      </c>
      <c r="C10002" s="9">
        <v>0</v>
      </c>
      <c r="D10002">
        <v>2.34</v>
      </c>
      <c r="G10002" s="3"/>
    </row>
    <row r="10003" spans="1:7">
      <c r="A10003" s="1">
        <v>45396.135416666664</v>
      </c>
      <c r="B10003" s="9">
        <v>17.067941861122332</v>
      </c>
      <c r="C10003" s="9">
        <v>0</v>
      </c>
      <c r="D10003">
        <v>2.34</v>
      </c>
      <c r="G10003" s="3"/>
    </row>
    <row r="10004" spans="1:7">
      <c r="A10004" s="1">
        <v>45396.145833333336</v>
      </c>
      <c r="B10004" s="9">
        <v>18.176249774182224</v>
      </c>
      <c r="C10004" s="9">
        <v>0</v>
      </c>
      <c r="D10004">
        <v>2.34</v>
      </c>
      <c r="G10004" s="3"/>
    </row>
    <row r="10005" spans="1:7">
      <c r="A10005" s="1">
        <v>45396.15625</v>
      </c>
      <c r="B10005" s="9">
        <v>18.989008910426147</v>
      </c>
      <c r="C10005" s="9">
        <v>0</v>
      </c>
      <c r="D10005">
        <v>2.34</v>
      </c>
      <c r="G10005" s="3"/>
    </row>
    <row r="10006" spans="1:7">
      <c r="A10006" s="1">
        <v>45396.166666666664</v>
      </c>
      <c r="B10006" s="9">
        <v>18.693460133610174</v>
      </c>
      <c r="C10006" s="9">
        <v>0</v>
      </c>
      <c r="D10006">
        <v>5.95</v>
      </c>
      <c r="G10006" s="3"/>
    </row>
    <row r="10007" spans="1:7">
      <c r="A10007" s="1">
        <v>45396.177083333336</v>
      </c>
      <c r="B10007" s="9">
        <v>18.619572939406179</v>
      </c>
      <c r="C10007" s="9">
        <v>0</v>
      </c>
      <c r="D10007">
        <v>5.95</v>
      </c>
      <c r="G10007" s="3"/>
    </row>
    <row r="10008" spans="1:7">
      <c r="A10008" s="1">
        <v>45396.1875</v>
      </c>
      <c r="B10008" s="9">
        <v>18.250136968386219</v>
      </c>
      <c r="C10008" s="9">
        <v>0</v>
      </c>
      <c r="D10008">
        <v>5.95</v>
      </c>
      <c r="G10008" s="3"/>
    </row>
    <row r="10009" spans="1:7">
      <c r="A10009" s="1">
        <v>45396.197916666664</v>
      </c>
      <c r="B10009" s="9">
        <v>18.471798550998194</v>
      </c>
      <c r="C10009" s="9">
        <v>0</v>
      </c>
      <c r="D10009">
        <v>5.95</v>
      </c>
      <c r="G10009" s="3"/>
    </row>
    <row r="10010" spans="1:7">
      <c r="A10010" s="1">
        <v>45396.208333333336</v>
      </c>
      <c r="B10010" s="9">
        <v>18.471798550998194</v>
      </c>
      <c r="C10010" s="9">
        <v>0</v>
      </c>
      <c r="D10010">
        <v>12.86</v>
      </c>
      <c r="G10010" s="3"/>
    </row>
    <row r="10011" spans="1:7">
      <c r="A10011" s="1">
        <v>45396.21875</v>
      </c>
      <c r="B10011" s="9">
        <v>18.545685745202189</v>
      </c>
      <c r="C10011" s="9">
        <v>2.7334710387705911E-2</v>
      </c>
      <c r="D10011">
        <v>12.86</v>
      </c>
      <c r="G10011" s="3"/>
    </row>
    <row r="10012" spans="1:7">
      <c r="A10012" s="1">
        <v>45396.229166666664</v>
      </c>
      <c r="B10012" s="9">
        <v>18.545685745202189</v>
      </c>
      <c r="C10012" s="9">
        <v>5.4336070648732485E-2</v>
      </c>
      <c r="D10012">
        <v>12.86</v>
      </c>
      <c r="G10012" s="3"/>
    </row>
    <row r="10013" spans="1:7">
      <c r="A10013" s="1">
        <v>45396.239583333336</v>
      </c>
      <c r="B10013" s="9">
        <v>17.585152220550281</v>
      </c>
      <c r="C10013" s="9">
        <v>8.1670781036438378E-2</v>
      </c>
      <c r="D10013">
        <v>12.86</v>
      </c>
      <c r="G10013" s="3"/>
    </row>
    <row r="10014" spans="1:7">
      <c r="A10014" s="1">
        <v>45396.25</v>
      </c>
      <c r="B10014" s="9">
        <v>17.659039414754275</v>
      </c>
      <c r="C10014" s="9">
        <v>0.10900549142414431</v>
      </c>
      <c r="D10014">
        <v>13</v>
      </c>
      <c r="G10014" s="3"/>
    </row>
    <row r="10015" spans="1:7">
      <c r="A10015" s="1">
        <v>45396.260416666664</v>
      </c>
      <c r="B10015" s="9">
        <v>18.324024162590213</v>
      </c>
      <c r="C10015" s="9">
        <v>11.234565969347129</v>
      </c>
      <c r="D10015">
        <v>13</v>
      </c>
      <c r="G10015" s="3"/>
    </row>
    <row r="10016" spans="1:7">
      <c r="A10016" s="1">
        <v>45396.270833333336</v>
      </c>
      <c r="B10016" s="9">
        <v>17.954588191570245</v>
      </c>
      <c r="C10016" s="9">
        <v>22.360459797396796</v>
      </c>
      <c r="D10016">
        <v>13</v>
      </c>
      <c r="G10016" s="3"/>
    </row>
    <row r="10017" spans="1:8">
      <c r="A10017" s="1">
        <v>45396.28125</v>
      </c>
      <c r="B10017" s="9">
        <v>17.73292660895827</v>
      </c>
      <c r="C10017" s="9">
        <v>33.486353625446455</v>
      </c>
      <c r="D10017">
        <v>13</v>
      </c>
      <c r="G10017" s="3"/>
    </row>
    <row r="10018" spans="1:8">
      <c r="A10018" s="1">
        <v>45396.291666666664</v>
      </c>
      <c r="B10018" s="9">
        <v>18.028475385774239</v>
      </c>
      <c r="C10018" s="9">
        <v>44.612247453496124</v>
      </c>
      <c r="D10018">
        <v>7.41</v>
      </c>
      <c r="G10018" s="3"/>
    </row>
    <row r="10019" spans="1:8">
      <c r="A10019" s="1">
        <v>45396.302083333336</v>
      </c>
      <c r="B10019" s="9">
        <v>18.619572939406179</v>
      </c>
      <c r="C10019" s="9">
        <v>78.858639367771474</v>
      </c>
      <c r="D10019">
        <v>7.41</v>
      </c>
      <c r="G10019" s="3"/>
    </row>
    <row r="10020" spans="1:8">
      <c r="A10020" s="1">
        <v>45396.3125</v>
      </c>
      <c r="B10020" s="9">
        <v>18.841234522018159</v>
      </c>
      <c r="C10020" s="9">
        <v>113.10503128204682</v>
      </c>
      <c r="D10020">
        <v>7.41</v>
      </c>
      <c r="G10020" s="3"/>
    </row>
    <row r="10021" spans="1:8">
      <c r="A10021" s="1">
        <v>45396.322916666664</v>
      </c>
      <c r="B10021" s="9">
        <v>18.693460133610174</v>
      </c>
      <c r="C10021" s="9">
        <v>147.35142319632217</v>
      </c>
      <c r="D10021">
        <v>7.41</v>
      </c>
      <c r="G10021" s="3"/>
    </row>
    <row r="10022" spans="1:8">
      <c r="A10022" s="1">
        <v>45396.333333333336</v>
      </c>
      <c r="B10022" s="9">
        <v>17.880700997366251</v>
      </c>
      <c r="C10022" s="9">
        <v>181.59781511059751</v>
      </c>
      <c r="D10022">
        <v>0</v>
      </c>
      <c r="G10022" s="3"/>
    </row>
    <row r="10023" spans="1:8">
      <c r="A10023" s="1">
        <v>45396.34375</v>
      </c>
      <c r="B10023" s="9">
        <v>18.102362579978234</v>
      </c>
      <c r="C10023" s="9">
        <v>222.35686844980719</v>
      </c>
      <c r="D10023">
        <v>0</v>
      </c>
      <c r="G10023" s="3"/>
    </row>
    <row r="10024" spans="1:8">
      <c r="A10024" s="1">
        <v>45396.354166666664</v>
      </c>
      <c r="B10024" s="9">
        <v>19.210670493038123</v>
      </c>
      <c r="C10024" s="9">
        <v>263.1159217890168</v>
      </c>
      <c r="D10024">
        <v>0</v>
      </c>
      <c r="G10024" s="3"/>
    </row>
    <row r="10025" spans="1:8">
      <c r="A10025" s="1">
        <v>45396.364583333336</v>
      </c>
      <c r="B10025" s="9">
        <v>18.619572939406179</v>
      </c>
      <c r="C10025" s="9">
        <v>303.87497512822642</v>
      </c>
      <c r="D10025">
        <v>0</v>
      </c>
      <c r="G10025" s="3"/>
    </row>
    <row r="10026" spans="1:8">
      <c r="A10026" s="1">
        <v>45396.375</v>
      </c>
      <c r="B10026" s="9">
        <v>17.880700997366251</v>
      </c>
      <c r="C10026" s="9">
        <v>344.634028467436</v>
      </c>
      <c r="D10026">
        <v>-2.37</v>
      </c>
      <c r="G10026" s="3"/>
      <c r="H10026" s="4"/>
    </row>
    <row r="10027" spans="1:8">
      <c r="A10027" s="1">
        <v>45396.385416666664</v>
      </c>
      <c r="B10027" s="9">
        <v>18.693460133610174</v>
      </c>
      <c r="C10027" s="9">
        <v>381.90257263018634</v>
      </c>
      <c r="D10027">
        <v>-2.37</v>
      </c>
      <c r="G10027" s="3"/>
      <c r="H10027" s="4"/>
    </row>
    <row r="10028" spans="1:8">
      <c r="A10028" s="1">
        <v>45396.395833333336</v>
      </c>
      <c r="B10028" s="9">
        <v>18.915121716222153</v>
      </c>
      <c r="C10028" s="9">
        <v>419.17111679293657</v>
      </c>
      <c r="D10028">
        <v>-2.37</v>
      </c>
      <c r="G10028" s="3"/>
      <c r="H10028" s="4"/>
    </row>
    <row r="10029" spans="1:8">
      <c r="A10029" s="1">
        <v>45396.40625</v>
      </c>
      <c r="B10029" s="9">
        <v>18.471798550998194</v>
      </c>
      <c r="C10029" s="9">
        <v>456.43966095568675</v>
      </c>
      <c r="D10029">
        <v>-2.37</v>
      </c>
      <c r="G10029" s="3"/>
      <c r="H10029" s="4"/>
    </row>
    <row r="10030" spans="1:8">
      <c r="A10030" s="1">
        <v>45396.416666666664</v>
      </c>
      <c r="B10030" s="9">
        <v>17.659039414754275</v>
      </c>
      <c r="C10030" s="9">
        <v>493.70820511843704</v>
      </c>
      <c r="D10030">
        <v>-12.17</v>
      </c>
      <c r="G10030" s="3"/>
      <c r="H10030" s="4"/>
    </row>
    <row r="10031" spans="1:8">
      <c r="A10031" s="1">
        <v>45396.427083333336</v>
      </c>
      <c r="B10031" s="9">
        <v>17.80681380316226</v>
      </c>
      <c r="C10031" s="9">
        <v>523.71638352211119</v>
      </c>
      <c r="D10031">
        <v>-12.17</v>
      </c>
      <c r="G10031" s="3"/>
      <c r="H10031" s="4"/>
    </row>
    <row r="10032" spans="1:8">
      <c r="A10032" s="1">
        <v>45396.4375</v>
      </c>
      <c r="B10032" s="9">
        <v>17.880700997366251</v>
      </c>
      <c r="C10032" s="9">
        <v>553.72456192578545</v>
      </c>
      <c r="D10032">
        <v>-12.17</v>
      </c>
      <c r="G10032" s="3"/>
      <c r="H10032" s="4"/>
    </row>
    <row r="10033" spans="1:8">
      <c r="A10033" s="1">
        <v>45396.447916666664</v>
      </c>
      <c r="B10033" s="9">
        <v>17.80681380316226</v>
      </c>
      <c r="C10033" s="9">
        <v>583.73607383072647</v>
      </c>
      <c r="D10033">
        <v>-12.17</v>
      </c>
      <c r="G10033" s="3"/>
      <c r="H10033" s="4"/>
    </row>
    <row r="10034" spans="1:8">
      <c r="A10034" s="1">
        <v>45396.458333333336</v>
      </c>
      <c r="B10034" s="9">
        <v>17.80681380316226</v>
      </c>
      <c r="C10034" s="9">
        <v>613.74425223440073</v>
      </c>
      <c r="D10034">
        <v>-42.27</v>
      </c>
      <c r="G10034" s="3"/>
      <c r="H10034" s="4"/>
    </row>
    <row r="10035" spans="1:8">
      <c r="A10035" s="1">
        <v>45396.46875</v>
      </c>
      <c r="B10035" s="9">
        <v>18.102362579978234</v>
      </c>
      <c r="C10035" s="9">
        <v>632.66853892598692</v>
      </c>
      <c r="D10035">
        <v>-42.27</v>
      </c>
      <c r="G10035" s="3"/>
      <c r="H10035" s="4"/>
    </row>
    <row r="10036" spans="1:8">
      <c r="A10036" s="1">
        <v>45396.479166666664</v>
      </c>
      <c r="B10036" s="9">
        <v>18.324024162590213</v>
      </c>
      <c r="C10036" s="9">
        <v>651.59615911883975</v>
      </c>
      <c r="D10036">
        <v>-42.27</v>
      </c>
      <c r="G10036" s="3"/>
      <c r="H10036" s="4"/>
    </row>
    <row r="10037" spans="1:8">
      <c r="A10037" s="1">
        <v>45396.489583333336</v>
      </c>
      <c r="B10037" s="9">
        <v>17.954588191570245</v>
      </c>
      <c r="C10037" s="9">
        <v>670.52377931169281</v>
      </c>
      <c r="D10037">
        <v>-42.27</v>
      </c>
      <c r="G10037" s="3"/>
      <c r="H10037" s="4"/>
    </row>
    <row r="10038" spans="1:8">
      <c r="A10038" s="1">
        <v>45396.5</v>
      </c>
      <c r="B10038" s="9">
        <v>17.4373778321423</v>
      </c>
      <c r="C10038" s="9">
        <v>689.44806600327888</v>
      </c>
      <c r="D10038">
        <v>-60.05</v>
      </c>
      <c r="G10038" s="3"/>
      <c r="H10038" s="4"/>
    </row>
    <row r="10039" spans="1:8">
      <c r="A10039" s="1">
        <v>45396.510416666664</v>
      </c>
      <c r="B10039" s="9">
        <v>18.619572939406179</v>
      </c>
      <c r="C10039" s="9">
        <v>695.80838642032074</v>
      </c>
      <c r="D10039">
        <v>-60.05</v>
      </c>
      <c r="G10039" s="3"/>
      <c r="H10039" s="4"/>
    </row>
    <row r="10040" spans="1:8">
      <c r="A10040" s="1">
        <v>45396.520833333336</v>
      </c>
      <c r="B10040" s="9">
        <v>17.880700997366251</v>
      </c>
      <c r="C10040" s="9">
        <v>702.16537333609574</v>
      </c>
      <c r="D10040">
        <v>-60.05</v>
      </c>
      <c r="G10040" s="3"/>
      <c r="H10040" s="4"/>
    </row>
    <row r="10041" spans="1:8">
      <c r="A10041" s="1">
        <v>45396.53125</v>
      </c>
      <c r="B10041" s="9">
        <v>17.73292660895827</v>
      </c>
      <c r="C10041" s="9">
        <v>708.52569375313749</v>
      </c>
      <c r="D10041">
        <v>-60.05</v>
      </c>
      <c r="G10041" s="3"/>
      <c r="H10041" s="4"/>
    </row>
    <row r="10042" spans="1:8">
      <c r="A10042" s="1">
        <v>45396.541666666664</v>
      </c>
      <c r="B10042" s="9">
        <v>18.397911356794204</v>
      </c>
      <c r="C10042" s="9">
        <v>714.88268066891249</v>
      </c>
      <c r="D10042">
        <v>-60.07</v>
      </c>
      <c r="G10042" s="3"/>
      <c r="H10042" s="4"/>
    </row>
    <row r="10043" spans="1:8">
      <c r="A10043" s="1">
        <v>45396.552083333336</v>
      </c>
      <c r="B10043" s="9">
        <v>18.028475385774239</v>
      </c>
      <c r="C10043" s="9">
        <v>708.39235370246581</v>
      </c>
      <c r="D10043">
        <v>-60.07</v>
      </c>
      <c r="G10043" s="3"/>
      <c r="H10043" s="4"/>
    </row>
    <row r="10044" spans="1:8">
      <c r="A10044" s="1">
        <v>45396.5625</v>
      </c>
      <c r="B10044" s="9">
        <v>18.028475385774239</v>
      </c>
      <c r="C10044" s="9">
        <v>701.90536023728589</v>
      </c>
      <c r="D10044">
        <v>-60.07</v>
      </c>
      <c r="G10044" s="3"/>
      <c r="H10044" s="4"/>
    </row>
    <row r="10045" spans="1:8">
      <c r="A10045" s="1">
        <v>45396.572916666664</v>
      </c>
      <c r="B10045" s="9">
        <v>18.693460133610174</v>
      </c>
      <c r="C10045" s="9">
        <v>695.4150332708391</v>
      </c>
      <c r="D10045">
        <v>-60.07</v>
      </c>
      <c r="G10045" s="3"/>
      <c r="H10045" s="4"/>
    </row>
    <row r="10046" spans="1:8">
      <c r="A10046" s="1">
        <v>45396.583333333336</v>
      </c>
      <c r="B10046" s="9">
        <v>17.585152220550281</v>
      </c>
      <c r="C10046" s="9">
        <v>688.92803980565907</v>
      </c>
      <c r="D10046">
        <v>-40.049999999999997</v>
      </c>
      <c r="G10046" s="3"/>
      <c r="H10046" s="4"/>
    </row>
    <row r="10047" spans="1:8">
      <c r="A10047" s="1">
        <v>45396.59375</v>
      </c>
      <c r="B10047" s="9">
        <v>18.397911356794204</v>
      </c>
      <c r="C10047" s="9">
        <v>671.88718132981126</v>
      </c>
      <c r="D10047">
        <v>-40.049999999999997</v>
      </c>
      <c r="G10047" s="3"/>
      <c r="H10047" s="4"/>
    </row>
    <row r="10048" spans="1:8">
      <c r="A10048" s="1">
        <v>45396.604166666664</v>
      </c>
      <c r="B10048" s="9">
        <v>18.545685745202189</v>
      </c>
      <c r="C10048" s="9">
        <v>654.8496563552302</v>
      </c>
      <c r="D10048">
        <v>-40.049999999999997</v>
      </c>
      <c r="G10048" s="3"/>
      <c r="H10048" s="4"/>
    </row>
    <row r="10049" spans="1:8">
      <c r="A10049" s="1">
        <v>45396.614583333336</v>
      </c>
      <c r="B10049" s="9">
        <v>18.693460133610174</v>
      </c>
      <c r="C10049" s="9">
        <v>637.81213138064902</v>
      </c>
      <c r="D10049">
        <v>-40.049999999999997</v>
      </c>
      <c r="G10049" s="3"/>
      <c r="H10049" s="4"/>
    </row>
    <row r="10050" spans="1:8">
      <c r="A10050" s="1">
        <v>45396.625</v>
      </c>
      <c r="B10050" s="9">
        <v>18.324024162590213</v>
      </c>
      <c r="C10050" s="9">
        <v>620.77460640606796</v>
      </c>
      <c r="D10050">
        <v>-6.25</v>
      </c>
      <c r="G10050" s="3"/>
      <c r="H10050" s="4"/>
    </row>
    <row r="10051" spans="1:8">
      <c r="A10051" s="1">
        <v>45396.635416666664</v>
      </c>
      <c r="B10051" s="9">
        <v>18.102362579978234</v>
      </c>
      <c r="C10051" s="9">
        <v>591.24645218481203</v>
      </c>
      <c r="D10051">
        <v>-6.25</v>
      </c>
      <c r="G10051" s="3"/>
      <c r="H10051" s="4"/>
    </row>
    <row r="10052" spans="1:8">
      <c r="A10052" s="1">
        <v>45396.645833333336</v>
      </c>
      <c r="B10052" s="9">
        <v>18.102362579978234</v>
      </c>
      <c r="C10052" s="9">
        <v>561.7182979635561</v>
      </c>
      <c r="D10052">
        <v>-6.25</v>
      </c>
      <c r="G10052" s="3"/>
      <c r="H10052" s="4"/>
    </row>
    <row r="10053" spans="1:8">
      <c r="A10053" s="1">
        <v>45396.65625</v>
      </c>
      <c r="B10053" s="9">
        <v>18.028475385774239</v>
      </c>
      <c r="C10053" s="9">
        <v>532.19014374230005</v>
      </c>
      <c r="D10053">
        <v>-6.25</v>
      </c>
      <c r="G10053" s="3"/>
      <c r="H10053" s="4"/>
    </row>
    <row r="10054" spans="1:8">
      <c r="A10054" s="1">
        <v>45396.666666666664</v>
      </c>
      <c r="B10054" s="9">
        <v>17.954588191570245</v>
      </c>
      <c r="C10054" s="9">
        <v>502.66198952104418</v>
      </c>
      <c r="D10054">
        <v>1.57</v>
      </c>
      <c r="G10054" s="3"/>
      <c r="H10054" s="4"/>
    </row>
    <row r="10055" spans="1:8">
      <c r="A10055" s="1">
        <v>45396.677083333336</v>
      </c>
      <c r="B10055" s="9">
        <v>18.324024162590213</v>
      </c>
      <c r="C10055" s="9">
        <v>464.98675820374507</v>
      </c>
      <c r="D10055">
        <v>1.57</v>
      </c>
      <c r="G10055" s="3"/>
      <c r="H10055" s="4"/>
    </row>
    <row r="10056" spans="1:8">
      <c r="A10056" s="1">
        <v>45396.6875</v>
      </c>
      <c r="B10056" s="9">
        <v>32.436478255552828</v>
      </c>
      <c r="C10056" s="9">
        <v>427.30819338517915</v>
      </c>
      <c r="D10056">
        <v>1.57</v>
      </c>
      <c r="G10056" s="3"/>
      <c r="H10056" s="4"/>
    </row>
    <row r="10057" spans="1:8">
      <c r="A10057" s="1">
        <v>45396.697916666664</v>
      </c>
      <c r="B10057" s="9">
        <v>31.254283148288945</v>
      </c>
      <c r="C10057" s="9">
        <v>389.63296206788016</v>
      </c>
      <c r="D10057">
        <v>1.57</v>
      </c>
      <c r="G10057" s="3"/>
      <c r="H10057" s="4"/>
    </row>
    <row r="10058" spans="1:8">
      <c r="A10058" s="1">
        <v>45396.708333333336</v>
      </c>
      <c r="B10058" s="9">
        <v>31.254283148288945</v>
      </c>
      <c r="C10058" s="9">
        <v>351.9543972493143</v>
      </c>
      <c r="D10058">
        <v>67.23</v>
      </c>
      <c r="G10058" s="3"/>
      <c r="H10058" s="4"/>
    </row>
    <row r="10059" spans="1:8">
      <c r="A10059" s="1">
        <v>45396.71875</v>
      </c>
      <c r="B10059" s="9">
        <v>30.589298400453011</v>
      </c>
      <c r="C10059" s="9">
        <v>310.89732889685342</v>
      </c>
      <c r="D10059">
        <v>67.23</v>
      </c>
      <c r="G10059" s="3"/>
    </row>
    <row r="10060" spans="1:8">
      <c r="A10060" s="1">
        <v>45396.729166666664</v>
      </c>
      <c r="B10060" s="9">
        <v>30.958734371472978</v>
      </c>
      <c r="C10060" s="9">
        <v>269.83892714388571</v>
      </c>
      <c r="D10060">
        <v>67.23</v>
      </c>
      <c r="G10060" s="3"/>
    </row>
    <row r="10061" spans="1:8">
      <c r="A10061" s="1">
        <v>45396.739583333336</v>
      </c>
      <c r="B10061" s="9">
        <v>35.465853217916539</v>
      </c>
      <c r="C10061" s="9">
        <v>228.78052539091803</v>
      </c>
      <c r="D10061">
        <v>67.23</v>
      </c>
      <c r="G10061" s="3"/>
    </row>
    <row r="10062" spans="1:8">
      <c r="A10062" s="1">
        <v>45396.75</v>
      </c>
      <c r="B10062" s="9">
        <v>55.41539565299459</v>
      </c>
      <c r="C10062" s="9">
        <v>187.72212363795038</v>
      </c>
      <c r="D10062">
        <v>87.8</v>
      </c>
      <c r="G10062" s="3"/>
    </row>
    <row r="10063" spans="1:8">
      <c r="A10063" s="1">
        <v>45396.760416666664</v>
      </c>
      <c r="B10063" s="9">
        <v>54.898185293566641</v>
      </c>
      <c r="C10063" s="9">
        <v>152.91537016072704</v>
      </c>
      <c r="D10063">
        <v>87.8</v>
      </c>
      <c r="G10063" s="3"/>
    </row>
    <row r="10064" spans="1:8">
      <c r="A10064" s="1">
        <v>45396.770833333336</v>
      </c>
      <c r="B10064" s="9">
        <v>54.380974934138685</v>
      </c>
      <c r="C10064" s="9">
        <v>118.10828333337706</v>
      </c>
      <c r="D10064">
        <v>87.8</v>
      </c>
      <c r="G10064" s="3"/>
    </row>
    <row r="10065" spans="1:7">
      <c r="A10065" s="1">
        <v>45396.78125</v>
      </c>
      <c r="B10065" s="9">
        <v>54.380974934138685</v>
      </c>
      <c r="C10065" s="9">
        <v>83.30119650602704</v>
      </c>
      <c r="D10065">
        <v>87.8</v>
      </c>
      <c r="G10065" s="3"/>
    </row>
    <row r="10066" spans="1:7">
      <c r="A10066" s="1">
        <v>45396.791666666664</v>
      </c>
      <c r="B10066" s="9">
        <v>53.863764574710743</v>
      </c>
      <c r="C10066" s="9">
        <v>48.494443028803722</v>
      </c>
      <c r="D10066">
        <v>119.91</v>
      </c>
      <c r="G10066" s="3"/>
    </row>
    <row r="10067" spans="1:7">
      <c r="A10067" s="1">
        <v>45396.802083333336</v>
      </c>
      <c r="B10067" s="9">
        <v>52.607682273242858</v>
      </c>
      <c r="C10067" s="9">
        <v>36.410500936677629</v>
      </c>
      <c r="D10067">
        <v>119.91</v>
      </c>
      <c r="G10067" s="3"/>
    </row>
    <row r="10068" spans="1:7">
      <c r="A10068" s="1">
        <v>45396.8125</v>
      </c>
      <c r="B10068" s="9">
        <v>59.922514499438144</v>
      </c>
      <c r="C10068" s="9">
        <v>24.326892194678223</v>
      </c>
      <c r="D10068">
        <v>119.91</v>
      </c>
      <c r="G10068" s="3"/>
    </row>
    <row r="10069" spans="1:7">
      <c r="A10069" s="1">
        <v>45396.822916666664</v>
      </c>
      <c r="B10069" s="9">
        <v>63.321325432821816</v>
      </c>
      <c r="C10069" s="9">
        <v>12.243283452678813</v>
      </c>
      <c r="D10069">
        <v>119.91</v>
      </c>
      <c r="G10069" s="3"/>
    </row>
    <row r="10070" spans="1:7">
      <c r="A10070" s="1">
        <v>45396.833333333336</v>
      </c>
      <c r="B10070" s="9">
        <v>90.881248870911122</v>
      </c>
      <c r="C10070" s="9">
        <v>0.15967471067940403</v>
      </c>
      <c r="D10070">
        <v>112.61</v>
      </c>
      <c r="G10070" s="3"/>
    </row>
    <row r="10071" spans="1:7">
      <c r="A10071" s="1">
        <v>45396.84375</v>
      </c>
      <c r="B10071" s="9">
        <v>91.767895201359039</v>
      </c>
      <c r="C10071" s="9">
        <v>0.1196726954778832</v>
      </c>
      <c r="D10071">
        <v>112.61</v>
      </c>
      <c r="G10071" s="3"/>
    </row>
    <row r="10072" spans="1:7">
      <c r="A10072" s="1">
        <v>45396.854166666664</v>
      </c>
      <c r="B10072" s="9">
        <v>88.738520238995335</v>
      </c>
      <c r="C10072" s="9">
        <v>7.9670680276362343E-2</v>
      </c>
      <c r="D10072">
        <v>112.61</v>
      </c>
      <c r="G10072" s="3"/>
    </row>
    <row r="10073" spans="1:7">
      <c r="A10073" s="1">
        <v>45396.864583333336</v>
      </c>
      <c r="B10073" s="9">
        <v>85.487483694019659</v>
      </c>
      <c r="C10073" s="9">
        <v>4.0002015201520844E-2</v>
      </c>
      <c r="D10073">
        <v>112.61</v>
      </c>
      <c r="G10073" s="3"/>
    </row>
    <row r="10074" spans="1:7">
      <c r="A10074" s="1">
        <v>45396.875</v>
      </c>
      <c r="B10074" s="9">
        <v>87.039114772303506</v>
      </c>
      <c r="C10074" s="9">
        <v>0</v>
      </c>
      <c r="D10074">
        <v>103.95</v>
      </c>
      <c r="G10074" s="3"/>
    </row>
    <row r="10075" spans="1:7">
      <c r="A10075" s="1">
        <v>45396.885416666664</v>
      </c>
      <c r="B10075" s="9">
        <v>87.260776354915478</v>
      </c>
      <c r="C10075" s="9">
        <v>0</v>
      </c>
      <c r="D10075">
        <v>103.95</v>
      </c>
      <c r="G10075" s="3"/>
    </row>
    <row r="10076" spans="1:7">
      <c r="A10076" s="1">
        <v>45396.895833333336</v>
      </c>
      <c r="B10076" s="9">
        <v>85.413596499815654</v>
      </c>
      <c r="C10076" s="9">
        <v>0</v>
      </c>
      <c r="D10076">
        <v>103.95</v>
      </c>
      <c r="G10076" s="3"/>
    </row>
    <row r="10077" spans="1:7">
      <c r="A10077" s="1">
        <v>45396.90625</v>
      </c>
      <c r="B10077" s="9">
        <v>86.22635563605958</v>
      </c>
      <c r="C10077" s="9">
        <v>0</v>
      </c>
      <c r="D10077">
        <v>103.95</v>
      </c>
      <c r="G10077" s="3"/>
    </row>
    <row r="10078" spans="1:7">
      <c r="A10078" s="1">
        <v>45396.916666666664</v>
      </c>
      <c r="B10078" s="9">
        <v>86.448017218671552</v>
      </c>
      <c r="C10078" s="9">
        <v>0</v>
      </c>
      <c r="D10078">
        <v>87.24</v>
      </c>
      <c r="G10078" s="3"/>
    </row>
    <row r="10079" spans="1:7">
      <c r="A10079" s="1">
        <v>45396.927083333336</v>
      </c>
      <c r="B10079" s="9">
        <v>87.556325131731441</v>
      </c>
      <c r="C10079" s="9">
        <v>0</v>
      </c>
      <c r="D10079">
        <v>87.24</v>
      </c>
      <c r="G10079" s="3"/>
    </row>
    <row r="10080" spans="1:7">
      <c r="A10080" s="1">
        <v>45396.9375</v>
      </c>
      <c r="B10080" s="9">
        <v>86.004694053447608</v>
      </c>
      <c r="C10080" s="9">
        <v>0</v>
      </c>
      <c r="D10080">
        <v>87.24</v>
      </c>
      <c r="G10080" s="3"/>
    </row>
    <row r="10081" spans="1:7">
      <c r="A10081" s="1">
        <v>45396.947916666664</v>
      </c>
      <c r="B10081" s="9">
        <v>89.403504986831265</v>
      </c>
      <c r="C10081" s="9">
        <v>0</v>
      </c>
      <c r="D10081">
        <v>87.24</v>
      </c>
      <c r="G10081" s="3"/>
    </row>
    <row r="10082" spans="1:7">
      <c r="A10082" s="1">
        <v>45396.958333333336</v>
      </c>
      <c r="B10082" s="9">
        <v>86.521904412875557</v>
      </c>
      <c r="C10082" s="9">
        <v>0</v>
      </c>
      <c r="D10082">
        <v>81.96</v>
      </c>
      <c r="G10082" s="3"/>
    </row>
    <row r="10083" spans="1:7">
      <c r="A10083" s="1">
        <v>45396.96875</v>
      </c>
      <c r="B10083" s="9">
        <v>87.40855074332346</v>
      </c>
      <c r="C10083" s="9">
        <v>0</v>
      </c>
      <c r="D10083">
        <v>81.96</v>
      </c>
      <c r="G10083" s="3"/>
    </row>
    <row r="10084" spans="1:7">
      <c r="A10084" s="1">
        <v>45396.979166666664</v>
      </c>
      <c r="B10084" s="9">
        <v>87.999648296955399</v>
      </c>
      <c r="C10084" s="9">
        <v>0</v>
      </c>
      <c r="D10084">
        <v>81.96</v>
      </c>
      <c r="G10084" s="3"/>
    </row>
    <row r="10085" spans="1:7">
      <c r="A10085" s="1">
        <v>45396.989583333336</v>
      </c>
      <c r="B10085" s="9">
        <v>87.777986714343427</v>
      </c>
      <c r="C10085" s="9">
        <v>0</v>
      </c>
      <c r="D10085">
        <v>81.96</v>
      </c>
      <c r="G10085" s="3"/>
    </row>
    <row r="10086" spans="1:7">
      <c r="A10086" s="1">
        <v>45397</v>
      </c>
      <c r="B10086" s="9">
        <v>87.777986714343427</v>
      </c>
      <c r="C10086" s="9">
        <v>0</v>
      </c>
      <c r="D10086">
        <v>81.260000000000005</v>
      </c>
      <c r="G10086" s="3"/>
    </row>
    <row r="10087" spans="1:7">
      <c r="A10087" s="1">
        <v>45397.010416666664</v>
      </c>
      <c r="B10087" s="9">
        <v>87.777986714343427</v>
      </c>
      <c r="C10087" s="9">
        <v>0</v>
      </c>
      <c r="D10087">
        <v>81.260000000000005</v>
      </c>
      <c r="G10087" s="3"/>
    </row>
    <row r="10088" spans="1:7">
      <c r="A10088" s="1">
        <v>45397.020833333336</v>
      </c>
      <c r="B10088" s="9">
        <v>88.073535491159404</v>
      </c>
      <c r="C10088" s="9">
        <v>0</v>
      </c>
      <c r="D10088">
        <v>81.260000000000005</v>
      </c>
      <c r="G10088" s="3"/>
    </row>
    <row r="10089" spans="1:7">
      <c r="A10089" s="1">
        <v>45397.03125</v>
      </c>
      <c r="B10089" s="9">
        <v>86.743565995487529</v>
      </c>
      <c r="C10089" s="9">
        <v>0</v>
      </c>
      <c r="D10089">
        <v>81.260000000000005</v>
      </c>
      <c r="G10089" s="3"/>
    </row>
    <row r="10090" spans="1:7">
      <c r="A10090" s="1">
        <v>45397.041666666664</v>
      </c>
      <c r="B10090" s="9">
        <v>86.004694053447608</v>
      </c>
      <c r="C10090" s="9">
        <v>0</v>
      </c>
      <c r="D10090">
        <v>77.540000000000006</v>
      </c>
      <c r="G10090" s="3"/>
    </row>
    <row r="10091" spans="1:7">
      <c r="A10091" s="1">
        <v>45397.052083333336</v>
      </c>
      <c r="B10091" s="9">
        <v>88.369084267975381</v>
      </c>
      <c r="C10091" s="9">
        <v>0</v>
      </c>
      <c r="D10091">
        <v>77.540000000000006</v>
      </c>
      <c r="G10091" s="3"/>
    </row>
    <row r="10092" spans="1:7">
      <c r="A10092" s="1">
        <v>45397.0625</v>
      </c>
      <c r="B10092" s="9">
        <v>85.265822111407672</v>
      </c>
      <c r="C10092" s="9">
        <v>0</v>
      </c>
      <c r="D10092">
        <v>77.540000000000006</v>
      </c>
      <c r="G10092" s="3"/>
    </row>
    <row r="10093" spans="1:7">
      <c r="A10093" s="1">
        <v>45397.072916666664</v>
      </c>
      <c r="B10093" s="9">
        <v>86.078581247651599</v>
      </c>
      <c r="C10093" s="9">
        <v>0</v>
      </c>
      <c r="D10093">
        <v>77.540000000000006</v>
      </c>
      <c r="G10093" s="3"/>
    </row>
    <row r="10094" spans="1:7">
      <c r="A10094" s="1">
        <v>45397.083333333336</v>
      </c>
      <c r="B10094" s="9">
        <v>86.152468441855575</v>
      </c>
      <c r="C10094" s="9">
        <v>0</v>
      </c>
      <c r="D10094">
        <v>78.180000000000007</v>
      </c>
      <c r="G10094" s="3"/>
    </row>
    <row r="10095" spans="1:7">
      <c r="A10095" s="1">
        <v>45397.09375</v>
      </c>
      <c r="B10095" s="9">
        <v>86.891340383895511</v>
      </c>
      <c r="C10095" s="9">
        <v>0</v>
      </c>
      <c r="D10095">
        <v>78.180000000000007</v>
      </c>
      <c r="G10095" s="3"/>
    </row>
    <row r="10096" spans="1:7">
      <c r="A10096" s="1">
        <v>45397.104166666664</v>
      </c>
      <c r="B10096" s="9">
        <v>87.556325131731441</v>
      </c>
      <c r="C10096" s="9">
        <v>0</v>
      </c>
      <c r="D10096">
        <v>78.180000000000007</v>
      </c>
      <c r="G10096" s="3"/>
    </row>
    <row r="10097" spans="1:7">
      <c r="A10097" s="1">
        <v>45397.114583333336</v>
      </c>
      <c r="B10097" s="9">
        <v>83.714191033123825</v>
      </c>
      <c r="C10097" s="9">
        <v>0</v>
      </c>
      <c r="D10097">
        <v>78.180000000000007</v>
      </c>
      <c r="G10097" s="3"/>
    </row>
    <row r="10098" spans="1:7">
      <c r="A10098" s="1">
        <v>45397.125</v>
      </c>
      <c r="B10098" s="9">
        <v>86.448017218671552</v>
      </c>
      <c r="C10098" s="9">
        <v>0</v>
      </c>
      <c r="D10098">
        <v>75.23</v>
      </c>
      <c r="G10098" s="3"/>
    </row>
    <row r="10099" spans="1:7">
      <c r="A10099" s="1">
        <v>45397.135416666664</v>
      </c>
      <c r="B10099" s="9">
        <v>94.132285415886813</v>
      </c>
      <c r="C10099" s="9">
        <v>0</v>
      </c>
      <c r="D10099">
        <v>75.23</v>
      </c>
      <c r="G10099" s="3"/>
    </row>
    <row r="10100" spans="1:7">
      <c r="A10100" s="1">
        <v>45397.145833333336</v>
      </c>
      <c r="B10100" s="9">
        <v>92.43287994919497</v>
      </c>
      <c r="C10100" s="9">
        <v>0</v>
      </c>
      <c r="D10100">
        <v>75.23</v>
      </c>
      <c r="G10100" s="3"/>
    </row>
    <row r="10101" spans="1:7">
      <c r="A10101" s="1">
        <v>45397.15625</v>
      </c>
      <c r="B10101" s="9">
        <v>94.871157357926748</v>
      </c>
      <c r="C10101" s="9">
        <v>0</v>
      </c>
      <c r="D10101">
        <v>75.23</v>
      </c>
      <c r="G10101" s="3"/>
    </row>
    <row r="10102" spans="1:7">
      <c r="A10102" s="1">
        <v>45397.166666666664</v>
      </c>
      <c r="B10102" s="9">
        <v>98.269968291310406</v>
      </c>
      <c r="C10102" s="9">
        <v>0</v>
      </c>
      <c r="D10102">
        <v>86.74</v>
      </c>
      <c r="G10102" s="3"/>
    </row>
    <row r="10103" spans="1:7">
      <c r="A10103" s="1">
        <v>45397.177083333336</v>
      </c>
      <c r="B10103" s="9">
        <v>99.452163398574285</v>
      </c>
      <c r="C10103" s="9">
        <v>0</v>
      </c>
      <c r="D10103">
        <v>86.74</v>
      </c>
      <c r="G10103" s="3"/>
    </row>
    <row r="10104" spans="1:7">
      <c r="A10104" s="1">
        <v>45397.1875</v>
      </c>
      <c r="B10104" s="9">
        <v>100.92990728265414</v>
      </c>
      <c r="C10104" s="9">
        <v>0</v>
      </c>
      <c r="D10104">
        <v>86.74</v>
      </c>
      <c r="G10104" s="3"/>
    </row>
    <row r="10105" spans="1:7">
      <c r="A10105" s="1">
        <v>45397.197916666664</v>
      </c>
      <c r="B10105" s="9">
        <v>117.62841317275651</v>
      </c>
      <c r="C10105" s="9">
        <v>0</v>
      </c>
      <c r="D10105">
        <v>86.74</v>
      </c>
      <c r="G10105" s="3"/>
    </row>
    <row r="10106" spans="1:7">
      <c r="A10106" s="1">
        <v>45397.208333333336</v>
      </c>
      <c r="B10106" s="9">
        <v>130.11534899323129</v>
      </c>
      <c r="C10106" s="9">
        <v>0</v>
      </c>
      <c r="D10106">
        <v>115.73</v>
      </c>
      <c r="G10106" s="3"/>
    </row>
    <row r="10107" spans="1:7">
      <c r="A10107" s="1">
        <v>45397.21875</v>
      </c>
      <c r="B10107" s="9">
        <v>137.35629402522258</v>
      </c>
      <c r="C10107" s="9">
        <v>4.7002367861786985E-2</v>
      </c>
      <c r="D10107">
        <v>115.73</v>
      </c>
      <c r="G10107" s="3"/>
    </row>
    <row r="10108" spans="1:7">
      <c r="A10108" s="1">
        <v>45397.229166666664</v>
      </c>
      <c r="B10108" s="9">
        <v>137.35629402522258</v>
      </c>
      <c r="C10108" s="9">
        <v>9.4338085850253314E-2</v>
      </c>
      <c r="D10108">
        <v>115.73</v>
      </c>
      <c r="G10108" s="3"/>
    </row>
    <row r="10109" spans="1:7">
      <c r="A10109" s="1">
        <v>45397.239583333336</v>
      </c>
      <c r="B10109" s="9">
        <v>156.12364135303673</v>
      </c>
      <c r="C10109" s="9">
        <v>0.14134045371204029</v>
      </c>
      <c r="D10109">
        <v>115.73</v>
      </c>
      <c r="G10109" s="3"/>
    </row>
    <row r="10110" spans="1:7">
      <c r="A10110" s="1">
        <v>45397.25</v>
      </c>
      <c r="B10110" s="9">
        <v>159.00524192699248</v>
      </c>
      <c r="C10110" s="9">
        <v>0.18867617170050663</v>
      </c>
      <c r="D10110">
        <v>169.15</v>
      </c>
      <c r="G10110" s="3"/>
    </row>
    <row r="10111" spans="1:7">
      <c r="A10111" s="1">
        <v>45397.260416666664</v>
      </c>
      <c r="B10111" s="9">
        <v>163.66013516184404</v>
      </c>
      <c r="C10111" s="9">
        <v>11.932934484740345</v>
      </c>
      <c r="D10111">
        <v>169.15</v>
      </c>
      <c r="G10111" s="3"/>
    </row>
    <row r="10112" spans="1:7">
      <c r="A10112" s="1">
        <v>45397.270833333336</v>
      </c>
      <c r="B10112" s="9">
        <v>169.05390033873547</v>
      </c>
      <c r="C10112" s="9">
        <v>23.677526147906867</v>
      </c>
      <c r="D10112">
        <v>169.15</v>
      </c>
      <c r="G10112" s="3"/>
    </row>
    <row r="10113" spans="1:8">
      <c r="A10113" s="1">
        <v>45397.28125</v>
      </c>
      <c r="B10113" s="9">
        <v>164.54678149229196</v>
      </c>
      <c r="C10113" s="9">
        <v>35.421784460946704</v>
      </c>
      <c r="D10113">
        <v>169.15</v>
      </c>
      <c r="G10113" s="3"/>
    </row>
    <row r="10114" spans="1:8">
      <c r="A10114" s="1">
        <v>45397.291666666664</v>
      </c>
      <c r="B10114" s="9">
        <v>178.58534839105056</v>
      </c>
      <c r="C10114" s="9">
        <v>47.166376124113221</v>
      </c>
      <c r="D10114">
        <v>153.24</v>
      </c>
      <c r="G10114" s="3"/>
    </row>
    <row r="10115" spans="1:8">
      <c r="A10115" s="1">
        <v>45397.302083333336</v>
      </c>
      <c r="B10115" s="9">
        <v>170.53164422281534</v>
      </c>
      <c r="C10115" s="9">
        <v>83.061851115071278</v>
      </c>
      <c r="D10115">
        <v>153.24</v>
      </c>
      <c r="G10115" s="3"/>
    </row>
    <row r="10116" spans="1:8">
      <c r="A10116" s="1">
        <v>45397.3125</v>
      </c>
      <c r="B10116" s="9">
        <v>163.29069919082406</v>
      </c>
      <c r="C10116" s="9">
        <v>118.95732610602933</v>
      </c>
      <c r="D10116">
        <v>153.24</v>
      </c>
      <c r="G10116" s="3"/>
    </row>
    <row r="10117" spans="1:8">
      <c r="A10117" s="1">
        <v>45397.322916666664</v>
      </c>
      <c r="B10117" s="9">
        <v>166.32007415318776</v>
      </c>
      <c r="C10117" s="9">
        <v>154.85280109698738</v>
      </c>
      <c r="D10117">
        <v>153.24</v>
      </c>
      <c r="G10117" s="3"/>
    </row>
    <row r="10118" spans="1:8">
      <c r="A10118" s="1">
        <v>45397.333333333336</v>
      </c>
      <c r="B10118" s="9">
        <v>170.38386983440739</v>
      </c>
      <c r="C10118" s="9">
        <v>190.74794273781876</v>
      </c>
      <c r="D10118">
        <v>91.56</v>
      </c>
      <c r="G10118" s="3"/>
    </row>
    <row r="10119" spans="1:8">
      <c r="A10119" s="1">
        <v>45397.34375</v>
      </c>
      <c r="B10119" s="9">
        <v>169.57111069816344</v>
      </c>
      <c r="C10119" s="9">
        <v>231.70833955354271</v>
      </c>
      <c r="D10119">
        <v>91.56</v>
      </c>
      <c r="G10119" s="3"/>
    </row>
    <row r="10120" spans="1:8">
      <c r="A10120" s="1">
        <v>45397.354166666664</v>
      </c>
      <c r="B10120" s="9">
        <v>175.40819904027884</v>
      </c>
      <c r="C10120" s="9">
        <v>272.6687363692667</v>
      </c>
      <c r="D10120">
        <v>91.56</v>
      </c>
      <c r="G10120" s="3"/>
    </row>
    <row r="10121" spans="1:8">
      <c r="A10121" s="1">
        <v>45397.364583333336</v>
      </c>
      <c r="B10121" s="9">
        <v>171.27051616485528</v>
      </c>
      <c r="C10121" s="9">
        <v>313.62913318499062</v>
      </c>
      <c r="D10121">
        <v>91.56</v>
      </c>
      <c r="G10121" s="3"/>
    </row>
    <row r="10122" spans="1:8">
      <c r="A10122" s="1">
        <v>45397.375</v>
      </c>
      <c r="B10122" s="9">
        <v>170.97496738803932</v>
      </c>
      <c r="C10122" s="9">
        <v>354.59119675134792</v>
      </c>
      <c r="D10122">
        <v>80.55</v>
      </c>
      <c r="G10122" s="3"/>
      <c r="H10122" s="4"/>
    </row>
    <row r="10123" spans="1:8">
      <c r="A10123" s="1">
        <v>45397.385416666664</v>
      </c>
      <c r="B10123" s="9">
        <v>173.930455156199</v>
      </c>
      <c r="C10123" s="9">
        <v>392.33976509651643</v>
      </c>
      <c r="D10123">
        <v>80.55</v>
      </c>
      <c r="G10123" s="3"/>
      <c r="H10123" s="4"/>
    </row>
    <row r="10124" spans="1:8">
      <c r="A10124" s="1">
        <v>45397.395833333336</v>
      </c>
      <c r="B10124" s="9">
        <v>177.9942508374186</v>
      </c>
      <c r="C10124" s="9">
        <v>430.08833344168494</v>
      </c>
      <c r="D10124">
        <v>80.55</v>
      </c>
      <c r="G10124" s="3"/>
      <c r="H10124" s="4"/>
    </row>
    <row r="10125" spans="1:8">
      <c r="A10125" s="1">
        <v>45397.40625</v>
      </c>
      <c r="B10125" s="9">
        <v>192.84557687242113</v>
      </c>
      <c r="C10125" s="9">
        <v>467.8369017868535</v>
      </c>
      <c r="D10125">
        <v>80.55</v>
      </c>
      <c r="G10125" s="3"/>
      <c r="H10125" s="4"/>
    </row>
    <row r="10126" spans="1:8">
      <c r="A10126" s="1">
        <v>45397.416666666664</v>
      </c>
      <c r="B10126" s="9">
        <v>176.88594292435872</v>
      </c>
      <c r="C10126" s="9">
        <v>505.58880363328876</v>
      </c>
      <c r="D10126">
        <v>63.15</v>
      </c>
      <c r="G10126" s="3"/>
      <c r="H10126" s="4"/>
    </row>
    <row r="10127" spans="1:8">
      <c r="A10127" s="1">
        <v>45397.427083333336</v>
      </c>
      <c r="B10127" s="9">
        <v>172.52659846632315</v>
      </c>
      <c r="C10127" s="9">
        <v>535.13029185961182</v>
      </c>
      <c r="D10127">
        <v>63.15</v>
      </c>
      <c r="G10127" s="3"/>
      <c r="H10127" s="4"/>
    </row>
    <row r="10128" spans="1:8">
      <c r="A10128" s="1">
        <v>45397.4375</v>
      </c>
      <c r="B10128" s="9">
        <v>171.04885458224331</v>
      </c>
      <c r="C10128" s="9">
        <v>564.6717800859351</v>
      </c>
      <c r="D10128">
        <v>63.15</v>
      </c>
      <c r="G10128" s="3"/>
      <c r="H10128" s="4"/>
    </row>
    <row r="10129" spans="1:8">
      <c r="A10129" s="1">
        <v>45397.447916666664</v>
      </c>
      <c r="B10129" s="9">
        <v>175.11265026346288</v>
      </c>
      <c r="C10129" s="9">
        <v>594.21326831225815</v>
      </c>
      <c r="D10129">
        <v>63.15</v>
      </c>
      <c r="G10129" s="3"/>
      <c r="H10129" s="4"/>
    </row>
    <row r="10130" spans="1:8">
      <c r="A10130" s="1">
        <v>45397.458333333336</v>
      </c>
      <c r="B10130" s="9">
        <v>165.28565343433186</v>
      </c>
      <c r="C10130" s="9">
        <v>623.75809003984818</v>
      </c>
      <c r="D10130">
        <v>44.15</v>
      </c>
      <c r="G10130" s="3"/>
      <c r="H10130" s="4"/>
    </row>
    <row r="10131" spans="1:8">
      <c r="A10131" s="1">
        <v>45397.46875</v>
      </c>
      <c r="B10131" s="9">
        <v>160.48298581107233</v>
      </c>
      <c r="C10131" s="9">
        <v>642.25235506801789</v>
      </c>
      <c r="D10131">
        <v>44.15</v>
      </c>
      <c r="G10131" s="3"/>
      <c r="H10131" s="4"/>
    </row>
    <row r="10132" spans="1:8">
      <c r="A10132" s="1">
        <v>45397.479166666664</v>
      </c>
      <c r="B10132" s="9">
        <v>165.72897659955584</v>
      </c>
      <c r="C10132" s="9">
        <v>660.74995359745458</v>
      </c>
      <c r="D10132">
        <v>44.15</v>
      </c>
      <c r="G10132" s="3"/>
      <c r="H10132" s="4"/>
    </row>
    <row r="10133" spans="1:8">
      <c r="A10133" s="1">
        <v>45397.489583333336</v>
      </c>
      <c r="B10133" s="9">
        <v>164.25123271547596</v>
      </c>
      <c r="C10133" s="9">
        <v>679.24755212689104</v>
      </c>
      <c r="D10133">
        <v>44.15</v>
      </c>
      <c r="G10133" s="3"/>
      <c r="H10133" s="4"/>
    </row>
    <row r="10134" spans="1:8">
      <c r="A10134" s="1">
        <v>45397.5</v>
      </c>
      <c r="B10134" s="9">
        <v>163.51236077343606</v>
      </c>
      <c r="C10134" s="9">
        <v>697.74181715506086</v>
      </c>
      <c r="D10134">
        <v>31.74</v>
      </c>
      <c r="G10134" s="3"/>
      <c r="H10134" s="4"/>
    </row>
    <row r="10135" spans="1:8">
      <c r="A10135" s="1">
        <v>45397.510416666664</v>
      </c>
      <c r="B10135" s="9">
        <v>156.27141574144474</v>
      </c>
      <c r="C10135" s="9">
        <v>703.98879852903178</v>
      </c>
      <c r="D10135">
        <v>31.74</v>
      </c>
      <c r="G10135" s="3"/>
      <c r="H10135" s="4"/>
    </row>
    <row r="10136" spans="1:8">
      <c r="A10136" s="1">
        <v>45397.520833333336</v>
      </c>
      <c r="B10136" s="9">
        <v>151.32097372977722</v>
      </c>
      <c r="C10136" s="9">
        <v>710.23577990300259</v>
      </c>
      <c r="D10136">
        <v>31.74</v>
      </c>
      <c r="G10136" s="3"/>
      <c r="H10136" s="4"/>
    </row>
    <row r="10137" spans="1:8">
      <c r="A10137" s="1">
        <v>45397.53125</v>
      </c>
      <c r="B10137" s="9">
        <v>150.65598898194128</v>
      </c>
      <c r="C10137" s="9">
        <v>716.47942777570654</v>
      </c>
      <c r="D10137">
        <v>31.74</v>
      </c>
      <c r="G10137" s="3"/>
      <c r="H10137" s="4"/>
    </row>
    <row r="10138" spans="1:8">
      <c r="A10138" s="1">
        <v>45397.541666666664</v>
      </c>
      <c r="B10138" s="9">
        <v>162.55182724878412</v>
      </c>
      <c r="C10138" s="9">
        <v>722.72640914967747</v>
      </c>
      <c r="D10138">
        <v>12.96</v>
      </c>
      <c r="G10138" s="3"/>
      <c r="H10138" s="4"/>
    </row>
    <row r="10139" spans="1:8">
      <c r="A10139" s="1">
        <v>45397.552083333336</v>
      </c>
      <c r="B10139" s="9">
        <v>170.60553141701934</v>
      </c>
      <c r="C10139" s="9">
        <v>715.40937386906592</v>
      </c>
      <c r="D10139">
        <v>12.96</v>
      </c>
      <c r="G10139" s="3"/>
      <c r="H10139" s="4"/>
    </row>
    <row r="10140" spans="1:8">
      <c r="A10140" s="1">
        <v>45397.5625</v>
      </c>
      <c r="B10140" s="9">
        <v>170.60553141701934</v>
      </c>
      <c r="C10140" s="9">
        <v>708.09567208972112</v>
      </c>
      <c r="D10140">
        <v>12.96</v>
      </c>
      <c r="G10140" s="3"/>
      <c r="H10140" s="4"/>
    </row>
    <row r="10141" spans="1:8">
      <c r="A10141" s="1">
        <v>45397.572916666664</v>
      </c>
      <c r="B10141" s="9">
        <v>164.25123271547596</v>
      </c>
      <c r="C10141" s="9">
        <v>700.77863680910968</v>
      </c>
      <c r="D10141">
        <v>12.96</v>
      </c>
      <c r="G10141" s="3"/>
      <c r="H10141" s="4"/>
    </row>
    <row r="10142" spans="1:8">
      <c r="A10142" s="1">
        <v>45397.583333333336</v>
      </c>
      <c r="B10142" s="9">
        <v>163.95568393865997</v>
      </c>
      <c r="C10142" s="9">
        <v>693.46160152849825</v>
      </c>
      <c r="D10142">
        <v>7.8</v>
      </c>
      <c r="G10142" s="3"/>
      <c r="H10142" s="4"/>
    </row>
    <row r="10143" spans="1:8">
      <c r="A10143" s="1">
        <v>45397.59375</v>
      </c>
      <c r="B10143" s="9">
        <v>168.8322387561235</v>
      </c>
      <c r="C10143" s="9">
        <v>672.82389518578009</v>
      </c>
      <c r="D10143">
        <v>7.8</v>
      </c>
      <c r="G10143" s="3"/>
      <c r="H10143" s="4"/>
    </row>
    <row r="10144" spans="1:8">
      <c r="A10144" s="1">
        <v>45397.604166666664</v>
      </c>
      <c r="B10144" s="9">
        <v>173.56101918517905</v>
      </c>
      <c r="C10144" s="9">
        <v>652.18618884306227</v>
      </c>
      <c r="D10144">
        <v>7.8</v>
      </c>
      <c r="G10144" s="3"/>
      <c r="H10144" s="4"/>
    </row>
    <row r="10145" spans="1:8">
      <c r="A10145" s="1">
        <v>45397.614583333336</v>
      </c>
      <c r="B10145" s="9">
        <v>166.32007415318776</v>
      </c>
      <c r="C10145" s="9">
        <v>631.55181600161109</v>
      </c>
      <c r="D10145">
        <v>7.8</v>
      </c>
      <c r="G10145" s="3"/>
      <c r="H10145" s="4"/>
    </row>
    <row r="10146" spans="1:8">
      <c r="A10146" s="1">
        <v>45397.625</v>
      </c>
      <c r="B10146" s="9">
        <v>161.9607296951522</v>
      </c>
      <c r="C10146" s="9">
        <v>610.91410965889315</v>
      </c>
      <c r="D10146">
        <v>7.99</v>
      </c>
      <c r="G10146" s="3"/>
      <c r="H10146" s="4"/>
    </row>
    <row r="10147" spans="1:8">
      <c r="A10147" s="1">
        <v>45397.635416666664</v>
      </c>
      <c r="B10147" s="9">
        <v>155.45865660520082</v>
      </c>
      <c r="C10147" s="9">
        <v>581.11260833376002</v>
      </c>
      <c r="D10147">
        <v>7.99</v>
      </c>
      <c r="G10147" s="3"/>
      <c r="H10147" s="4"/>
    </row>
    <row r="10148" spans="1:8">
      <c r="A10148" s="1">
        <v>45397.645833333336</v>
      </c>
      <c r="B10148" s="9">
        <v>147.10940366014964</v>
      </c>
      <c r="C10148" s="9">
        <v>551.31444050989376</v>
      </c>
      <c r="D10148">
        <v>7.99</v>
      </c>
      <c r="G10148" s="3"/>
      <c r="H10148" s="4"/>
    </row>
    <row r="10149" spans="1:8">
      <c r="A10149" s="1">
        <v>45397.65625</v>
      </c>
      <c r="B10149" s="9">
        <v>158.78358034438048</v>
      </c>
      <c r="C10149" s="9">
        <v>521.51293918476074</v>
      </c>
      <c r="D10149">
        <v>7.99</v>
      </c>
      <c r="G10149" s="3"/>
      <c r="H10149" s="4"/>
    </row>
    <row r="10150" spans="1:8">
      <c r="A10150" s="1">
        <v>45397.666666666664</v>
      </c>
      <c r="B10150" s="9">
        <v>172.82214724313911</v>
      </c>
      <c r="C10150" s="9">
        <v>491.71477136089453</v>
      </c>
      <c r="D10150">
        <v>46.3</v>
      </c>
      <c r="G10150" s="3"/>
      <c r="H10150" s="4"/>
    </row>
    <row r="10151" spans="1:8">
      <c r="A10151" s="1">
        <v>45397.677083333336</v>
      </c>
      <c r="B10151" s="9">
        <v>159.59633948062441</v>
      </c>
      <c r="C10151" s="9">
        <v>455.30960402624379</v>
      </c>
      <c r="D10151">
        <v>46.3</v>
      </c>
      <c r="G10151" s="3"/>
      <c r="H10151" s="4"/>
    </row>
    <row r="10152" spans="1:8">
      <c r="A10152" s="1">
        <v>45397.6875</v>
      </c>
      <c r="B10152" s="9">
        <v>155.08922063418083</v>
      </c>
      <c r="C10152" s="9">
        <v>418.90443669159311</v>
      </c>
      <c r="D10152">
        <v>46.3</v>
      </c>
      <c r="G10152" s="3"/>
      <c r="H10152" s="4"/>
    </row>
    <row r="10153" spans="1:8">
      <c r="A10153" s="1">
        <v>45397.697916666664</v>
      </c>
      <c r="B10153" s="9">
        <v>157.01028768348465</v>
      </c>
      <c r="C10153" s="9">
        <v>382.49926935694231</v>
      </c>
      <c r="D10153">
        <v>46.3</v>
      </c>
      <c r="G10153" s="3"/>
      <c r="H10153" s="4"/>
    </row>
    <row r="10154" spans="1:8">
      <c r="A10154" s="1">
        <v>45397.708333333336</v>
      </c>
      <c r="B10154" s="9">
        <v>154.5720102747529</v>
      </c>
      <c r="C10154" s="9">
        <v>346.09410202229157</v>
      </c>
      <c r="D10154">
        <v>69.2</v>
      </c>
      <c r="G10154" s="3"/>
      <c r="H10154" s="4"/>
    </row>
    <row r="10155" spans="1:8">
      <c r="A10155" s="1">
        <v>45397.71875</v>
      </c>
      <c r="B10155" s="9">
        <v>154.86755905156889</v>
      </c>
      <c r="C10155" s="9">
        <v>305.50039034591487</v>
      </c>
      <c r="D10155">
        <v>69.2</v>
      </c>
      <c r="G10155" s="3"/>
    </row>
    <row r="10156" spans="1:8">
      <c r="A10156" s="1">
        <v>45397.729166666664</v>
      </c>
      <c r="B10156" s="9">
        <v>152.87260480806108</v>
      </c>
      <c r="C10156" s="9">
        <v>264.90801207004489</v>
      </c>
      <c r="D10156">
        <v>69.2</v>
      </c>
      <c r="G10156" s="3"/>
    </row>
    <row r="10157" spans="1:8">
      <c r="A10157" s="1">
        <v>45397.739583333336</v>
      </c>
      <c r="B10157" s="9">
        <v>151.32097372977722</v>
      </c>
      <c r="C10157" s="9">
        <v>224.31596714430162</v>
      </c>
      <c r="D10157">
        <v>69.2</v>
      </c>
      <c r="G10157" s="3"/>
    </row>
    <row r="10158" spans="1:8">
      <c r="A10158" s="1">
        <v>45397.75</v>
      </c>
      <c r="B10158" s="9">
        <v>153.75925113850897</v>
      </c>
      <c r="C10158" s="9">
        <v>183.72392221855836</v>
      </c>
      <c r="D10158">
        <v>78.92</v>
      </c>
      <c r="G10158" s="3"/>
    </row>
    <row r="10159" spans="1:8">
      <c r="A10159" s="1">
        <v>45397.760416666664</v>
      </c>
      <c r="B10159" s="9">
        <v>151.91207128340918</v>
      </c>
      <c r="C10159" s="9">
        <v>149.36519131159207</v>
      </c>
      <c r="D10159">
        <v>78.92</v>
      </c>
      <c r="G10159" s="3"/>
    </row>
    <row r="10160" spans="1:8">
      <c r="A10160" s="1">
        <v>45397.770833333336</v>
      </c>
      <c r="B10160" s="9">
        <v>155.08922063418083</v>
      </c>
      <c r="C10160" s="9">
        <v>115.0061270544991</v>
      </c>
      <c r="D10160">
        <v>78.92</v>
      </c>
      <c r="G10160" s="3"/>
    </row>
    <row r="10161" spans="1:7">
      <c r="A10161" s="1">
        <v>45397.78125</v>
      </c>
      <c r="B10161" s="9">
        <v>172.67437285473113</v>
      </c>
      <c r="C10161" s="9">
        <v>80.647396147532817</v>
      </c>
      <c r="D10161">
        <v>78.92</v>
      </c>
      <c r="G10161" s="3"/>
    </row>
    <row r="10162" spans="1:7">
      <c r="A10162" s="1">
        <v>45397.791666666664</v>
      </c>
      <c r="B10162" s="9">
        <v>157.37972365450463</v>
      </c>
      <c r="C10162" s="9">
        <v>46.288331890439849</v>
      </c>
      <c r="D10162">
        <v>77.02</v>
      </c>
      <c r="G10162" s="3"/>
    </row>
    <row r="10163" spans="1:7">
      <c r="A10163" s="1">
        <v>45397.802083333336</v>
      </c>
      <c r="B10163" s="9">
        <v>156.71473890666869</v>
      </c>
      <c r="C10163" s="9">
        <v>34.770751663541958</v>
      </c>
      <c r="D10163">
        <v>77.02</v>
      </c>
      <c r="G10163" s="3"/>
    </row>
    <row r="10164" spans="1:7">
      <c r="A10164" s="1">
        <v>45397.8125</v>
      </c>
      <c r="B10164" s="9">
        <v>155.75420538201678</v>
      </c>
      <c r="C10164" s="9">
        <v>23.253171436644063</v>
      </c>
      <c r="D10164">
        <v>77.02</v>
      </c>
      <c r="G10164" s="3"/>
    </row>
    <row r="10165" spans="1:7">
      <c r="A10165" s="1">
        <v>45397.822916666664</v>
      </c>
      <c r="B10165" s="9">
        <v>152.35539444863312</v>
      </c>
      <c r="C10165" s="9">
        <v>11.735257859619498</v>
      </c>
      <c r="D10165">
        <v>77.02</v>
      </c>
      <c r="G10165" s="3"/>
    </row>
    <row r="10166" spans="1:7">
      <c r="A10166" s="1">
        <v>45397.833333333336</v>
      </c>
      <c r="B10166" s="9">
        <v>160.9263089762963</v>
      </c>
      <c r="C10166" s="9">
        <v>0.21767763272160928</v>
      </c>
      <c r="D10166">
        <v>66.31</v>
      </c>
      <c r="G10166" s="3"/>
    </row>
    <row r="10167" spans="1:7">
      <c r="A10167" s="1">
        <v>45397.84375</v>
      </c>
      <c r="B10167" s="9">
        <v>161.81295530674419</v>
      </c>
      <c r="C10167" s="9">
        <v>0.16334156207287676</v>
      </c>
      <c r="D10167">
        <v>66.31</v>
      </c>
      <c r="G10167" s="3"/>
    </row>
    <row r="10168" spans="1:7">
      <c r="A10168" s="1">
        <v>45397.854166666664</v>
      </c>
      <c r="B10168" s="9">
        <v>156.27141574144474</v>
      </c>
      <c r="C10168" s="9">
        <v>0.10900549142414431</v>
      </c>
      <c r="D10168">
        <v>66.31</v>
      </c>
      <c r="G10168" s="3"/>
    </row>
    <row r="10169" spans="1:7">
      <c r="A10169" s="1">
        <v>45397.864583333336</v>
      </c>
      <c r="B10169" s="9">
        <v>154.42423588634492</v>
      </c>
      <c r="C10169" s="9">
        <v>5.4336070648732485E-2</v>
      </c>
      <c r="D10169">
        <v>66.31</v>
      </c>
      <c r="G10169" s="3"/>
    </row>
    <row r="10170" spans="1:7">
      <c r="A10170" s="1">
        <v>45397.875</v>
      </c>
      <c r="B10170" s="9">
        <v>149.91711703990134</v>
      </c>
      <c r="C10170" s="9">
        <v>0</v>
      </c>
      <c r="D10170">
        <v>53.77</v>
      </c>
      <c r="G10170" s="3"/>
    </row>
    <row r="10171" spans="1:7">
      <c r="A10171" s="1">
        <v>45397.885416666664</v>
      </c>
      <c r="B10171" s="9">
        <v>147.70050121378156</v>
      </c>
      <c r="C10171" s="9">
        <v>0</v>
      </c>
      <c r="D10171">
        <v>53.77</v>
      </c>
      <c r="G10171" s="3"/>
    </row>
    <row r="10172" spans="1:7">
      <c r="A10172" s="1">
        <v>45397.895833333336</v>
      </c>
      <c r="B10172" s="9">
        <v>133.44027273241099</v>
      </c>
      <c r="C10172" s="9">
        <v>0</v>
      </c>
      <c r="D10172">
        <v>53.77</v>
      </c>
      <c r="G10172" s="3"/>
    </row>
    <row r="10173" spans="1:7">
      <c r="A10173" s="1">
        <v>45397.90625</v>
      </c>
      <c r="B10173" s="9">
        <v>153.46370236169301</v>
      </c>
      <c r="C10173" s="9">
        <v>0</v>
      </c>
      <c r="D10173">
        <v>53.77</v>
      </c>
      <c r="G10173" s="3"/>
    </row>
    <row r="10174" spans="1:7">
      <c r="A10174" s="1">
        <v>45397.916666666664</v>
      </c>
      <c r="B10174" s="9">
        <v>159.8918882574404</v>
      </c>
      <c r="C10174" s="9">
        <v>0</v>
      </c>
      <c r="D10174">
        <v>34.17</v>
      </c>
      <c r="G10174" s="3"/>
    </row>
    <row r="10175" spans="1:7">
      <c r="A10175" s="1">
        <v>45397.927083333336</v>
      </c>
      <c r="B10175" s="9">
        <v>172.08327530109921</v>
      </c>
      <c r="C10175" s="9">
        <v>0</v>
      </c>
      <c r="D10175">
        <v>34.17</v>
      </c>
      <c r="G10175" s="3"/>
    </row>
    <row r="10176" spans="1:7">
      <c r="A10176" s="1">
        <v>45397.9375</v>
      </c>
      <c r="B10176" s="9">
        <v>161.36963214152021</v>
      </c>
      <c r="C10176" s="9">
        <v>0</v>
      </c>
      <c r="D10176">
        <v>34.17</v>
      </c>
      <c r="G10176" s="3"/>
    </row>
    <row r="10177" spans="1:7">
      <c r="A10177" s="1">
        <v>45397.947916666664</v>
      </c>
      <c r="B10177" s="9">
        <v>156.19752854724075</v>
      </c>
      <c r="C10177" s="9">
        <v>0</v>
      </c>
      <c r="D10177">
        <v>34.17</v>
      </c>
      <c r="G10177" s="3"/>
    </row>
    <row r="10178" spans="1:7">
      <c r="A10178" s="1">
        <v>45397.958333333336</v>
      </c>
      <c r="B10178" s="9">
        <v>153.90702552691698</v>
      </c>
      <c r="C10178" s="9">
        <v>0</v>
      </c>
      <c r="D10178">
        <v>2.02</v>
      </c>
      <c r="G10178" s="3"/>
    </row>
    <row r="10179" spans="1:7">
      <c r="A10179" s="1">
        <v>45397.96875</v>
      </c>
      <c r="B10179" s="9">
        <v>151.02542495296126</v>
      </c>
      <c r="C10179" s="9">
        <v>0</v>
      </c>
      <c r="D10179">
        <v>2.02</v>
      </c>
      <c r="G10179" s="3"/>
    </row>
    <row r="10180" spans="1:7">
      <c r="A10180" s="1">
        <v>45397.979166666664</v>
      </c>
      <c r="B10180" s="9">
        <v>141.56786409485017</v>
      </c>
      <c r="C10180" s="9">
        <v>0</v>
      </c>
      <c r="D10180">
        <v>2.02</v>
      </c>
      <c r="G10180" s="3"/>
    </row>
    <row r="10181" spans="1:7">
      <c r="A10181" s="1">
        <v>45397.989583333336</v>
      </c>
      <c r="B10181" s="9">
        <v>153.75925113850897</v>
      </c>
      <c r="C10181" s="9">
        <v>0</v>
      </c>
      <c r="D10181">
        <v>2.02</v>
      </c>
      <c r="G10181" s="3"/>
    </row>
    <row r="10182" spans="1:7">
      <c r="A10182" s="1">
        <v>45398</v>
      </c>
      <c r="B10182" s="9">
        <v>145.11444941664183</v>
      </c>
      <c r="C10182" s="9">
        <v>0</v>
      </c>
      <c r="D10182">
        <v>0.04</v>
      </c>
      <c r="G10182" s="3"/>
    </row>
    <row r="10183" spans="1:7">
      <c r="A10183" s="1">
        <v>45398.010416666664</v>
      </c>
      <c r="B10183" s="9">
        <v>145.04056222243784</v>
      </c>
      <c r="C10183" s="9">
        <v>0</v>
      </c>
      <c r="D10183">
        <v>0.04</v>
      </c>
      <c r="G10183" s="3"/>
    </row>
    <row r="10184" spans="1:7">
      <c r="A10184" s="1">
        <v>45398.020833333336</v>
      </c>
      <c r="B10184" s="9">
        <v>146.66608049492567</v>
      </c>
      <c r="C10184" s="9">
        <v>0</v>
      </c>
      <c r="D10184">
        <v>0.04</v>
      </c>
      <c r="G10184" s="3"/>
    </row>
    <row r="10185" spans="1:7">
      <c r="A10185" s="1">
        <v>45398.03125</v>
      </c>
      <c r="B10185" s="9">
        <v>143.93225430937792</v>
      </c>
      <c r="C10185" s="9">
        <v>0</v>
      </c>
      <c r="D10185">
        <v>0.04</v>
      </c>
      <c r="G10185" s="3"/>
    </row>
    <row r="10186" spans="1:7">
      <c r="A10186" s="1">
        <v>45398.041666666664</v>
      </c>
      <c r="B10186" s="9">
        <v>156.27141574144474</v>
      </c>
      <c r="C10186" s="9">
        <v>0</v>
      </c>
      <c r="D10186">
        <v>0.14000000000000001</v>
      </c>
      <c r="G10186" s="3"/>
    </row>
    <row r="10187" spans="1:7">
      <c r="A10187" s="1">
        <v>45398.052083333336</v>
      </c>
      <c r="B10187" s="9">
        <v>165.65508940535184</v>
      </c>
      <c r="C10187" s="9">
        <v>0</v>
      </c>
      <c r="D10187">
        <v>0.14000000000000001</v>
      </c>
      <c r="G10187" s="3"/>
    </row>
    <row r="10188" spans="1:7">
      <c r="A10188" s="1">
        <v>45398.0625</v>
      </c>
      <c r="B10188" s="9">
        <v>150.80376337034926</v>
      </c>
      <c r="C10188" s="9">
        <v>0</v>
      </c>
      <c r="D10188">
        <v>0.14000000000000001</v>
      </c>
      <c r="G10188" s="3"/>
    </row>
    <row r="10189" spans="1:7">
      <c r="A10189" s="1">
        <v>45398.072916666664</v>
      </c>
      <c r="B10189" s="9">
        <v>150.65598898194128</v>
      </c>
      <c r="C10189" s="9">
        <v>0</v>
      </c>
      <c r="D10189">
        <v>0.14000000000000001</v>
      </c>
      <c r="G10189" s="3"/>
    </row>
    <row r="10190" spans="1:7">
      <c r="A10190" s="1">
        <v>45398.083333333336</v>
      </c>
      <c r="B10190" s="9">
        <v>149.99100423410533</v>
      </c>
      <c r="C10190" s="9">
        <v>0</v>
      </c>
      <c r="D10190">
        <v>0.73</v>
      </c>
      <c r="G10190" s="3"/>
    </row>
    <row r="10191" spans="1:7">
      <c r="A10191" s="1">
        <v>45398.09375</v>
      </c>
      <c r="B10191" s="9">
        <v>147.4049524369656</v>
      </c>
      <c r="C10191" s="9">
        <v>0</v>
      </c>
      <c r="D10191">
        <v>0.73</v>
      </c>
      <c r="G10191" s="3"/>
    </row>
    <row r="10192" spans="1:7">
      <c r="A10192" s="1">
        <v>45398.104166666664</v>
      </c>
      <c r="B10192" s="9">
        <v>131.00199532367918</v>
      </c>
      <c r="C10192" s="9">
        <v>0</v>
      </c>
      <c r="D10192">
        <v>0.73</v>
      </c>
      <c r="G10192" s="3"/>
    </row>
    <row r="10193" spans="1:7">
      <c r="A10193" s="1">
        <v>45398.114583333336</v>
      </c>
      <c r="B10193" s="9">
        <v>140.75510495860624</v>
      </c>
      <c r="C10193" s="9">
        <v>0</v>
      </c>
      <c r="D10193">
        <v>0.73</v>
      </c>
      <c r="G10193" s="3"/>
    </row>
    <row r="10194" spans="1:7">
      <c r="A10194" s="1">
        <v>45398.125</v>
      </c>
      <c r="B10194" s="9">
        <v>168.8322387561235</v>
      </c>
      <c r="C10194" s="9">
        <v>0</v>
      </c>
      <c r="D10194">
        <v>17.47</v>
      </c>
      <c r="G10194" s="3"/>
    </row>
    <row r="10195" spans="1:7">
      <c r="A10195" s="1">
        <v>45398.135416666664</v>
      </c>
      <c r="B10195" s="9">
        <v>160.85242178209228</v>
      </c>
      <c r="C10195" s="9">
        <v>0</v>
      </c>
      <c r="D10195">
        <v>17.47</v>
      </c>
      <c r="G10195" s="3"/>
    </row>
    <row r="10196" spans="1:7">
      <c r="A10196" s="1">
        <v>45398.145833333336</v>
      </c>
      <c r="B10196" s="9">
        <v>151.39486092398121</v>
      </c>
      <c r="C10196" s="9">
        <v>0</v>
      </c>
      <c r="D10196">
        <v>17.47</v>
      </c>
      <c r="G10196" s="3"/>
    </row>
    <row r="10197" spans="1:7">
      <c r="A10197" s="1">
        <v>45398.15625</v>
      </c>
      <c r="B10197" s="9">
        <v>149.99100423410533</v>
      </c>
      <c r="C10197" s="9">
        <v>0</v>
      </c>
      <c r="D10197">
        <v>17.47</v>
      </c>
      <c r="G10197" s="3"/>
    </row>
    <row r="10198" spans="1:7">
      <c r="A10198" s="1">
        <v>45398.166666666664</v>
      </c>
      <c r="B10198" s="9">
        <v>150.72987617614527</v>
      </c>
      <c r="C10198" s="9">
        <v>0</v>
      </c>
      <c r="D10198">
        <v>36.22</v>
      </c>
      <c r="G10198" s="3"/>
    </row>
    <row r="10199" spans="1:7">
      <c r="A10199" s="1">
        <v>45398.177083333336</v>
      </c>
      <c r="B10199" s="9">
        <v>156.41919012985269</v>
      </c>
      <c r="C10199" s="9">
        <v>0</v>
      </c>
      <c r="D10199">
        <v>36.22</v>
      </c>
      <c r="G10199" s="3"/>
    </row>
    <row r="10200" spans="1:7">
      <c r="A10200" s="1">
        <v>45398.1875</v>
      </c>
      <c r="B10200" s="9">
        <v>163.73402235604803</v>
      </c>
      <c r="C10200" s="9">
        <v>0</v>
      </c>
      <c r="D10200">
        <v>36.22</v>
      </c>
      <c r="G10200" s="3"/>
    </row>
    <row r="10201" spans="1:7">
      <c r="A10201" s="1">
        <v>45398.197916666664</v>
      </c>
      <c r="B10201" s="9">
        <v>164.54678149229196</v>
      </c>
      <c r="C10201" s="9">
        <v>0</v>
      </c>
      <c r="D10201">
        <v>36.22</v>
      </c>
      <c r="G10201" s="3"/>
    </row>
    <row r="10202" spans="1:7">
      <c r="A10202" s="1">
        <v>45398.208333333336</v>
      </c>
      <c r="B10202" s="9">
        <v>164.84233026910792</v>
      </c>
      <c r="C10202" s="9">
        <v>0</v>
      </c>
      <c r="D10202">
        <v>63.14</v>
      </c>
      <c r="G10202" s="3"/>
    </row>
    <row r="10203" spans="1:7">
      <c r="A10203" s="1">
        <v>45398.21875</v>
      </c>
      <c r="B10203" s="9">
        <v>170.0883210575914</v>
      </c>
      <c r="C10203" s="9">
        <v>5.8002922042205217E-2</v>
      </c>
      <c r="D10203">
        <v>63.14</v>
      </c>
      <c r="G10203" s="3"/>
    </row>
    <row r="10204" spans="1:7">
      <c r="A10204" s="1">
        <v>45398.229166666664</v>
      </c>
      <c r="B10204" s="9">
        <v>178.80700997366253</v>
      </c>
      <c r="C10204" s="9">
        <v>0.11600584408441043</v>
      </c>
      <c r="D10204">
        <v>63.14</v>
      </c>
      <c r="G10204" s="3"/>
    </row>
    <row r="10205" spans="1:7">
      <c r="A10205" s="1">
        <v>45398.239583333336</v>
      </c>
      <c r="B10205" s="9">
        <v>179.69365630411042</v>
      </c>
      <c r="C10205" s="9">
        <v>0.17400876612661567</v>
      </c>
      <c r="D10205">
        <v>63.14</v>
      </c>
      <c r="G10205" s="3"/>
    </row>
    <row r="10206" spans="1:7">
      <c r="A10206" s="1">
        <v>45398.25</v>
      </c>
      <c r="B10206" s="9">
        <v>181.39306177080229</v>
      </c>
      <c r="C10206" s="9">
        <v>0.23234503829550021</v>
      </c>
      <c r="D10206">
        <v>74.260000000000005</v>
      </c>
      <c r="G10206" s="3"/>
    </row>
    <row r="10207" spans="1:7">
      <c r="A10207" s="1">
        <v>45398.260416666664</v>
      </c>
      <c r="B10207" s="9">
        <v>182.42748248965819</v>
      </c>
      <c r="C10207" s="9">
        <v>2.6938023736957493</v>
      </c>
      <c r="D10207">
        <v>74.260000000000005</v>
      </c>
      <c r="G10207" s="3"/>
    </row>
    <row r="10208" spans="1:7">
      <c r="A10208" s="1">
        <v>45398.270833333336</v>
      </c>
      <c r="B10208" s="9">
        <v>176.29484537072679</v>
      </c>
      <c r="C10208" s="9">
        <v>5.155593059222678</v>
      </c>
      <c r="D10208">
        <v>74.260000000000005</v>
      </c>
      <c r="G10208" s="3"/>
    </row>
    <row r="10209" spans="1:7">
      <c r="A10209" s="1">
        <v>45398.28125</v>
      </c>
      <c r="B10209" s="9">
        <v>181.83638493602623</v>
      </c>
      <c r="C10209" s="9">
        <v>7.6173837447496062</v>
      </c>
      <c r="D10209">
        <v>74.260000000000005</v>
      </c>
      <c r="G10209" s="3"/>
    </row>
    <row r="10210" spans="1:7">
      <c r="A10210" s="1">
        <v>45398.291666666664</v>
      </c>
      <c r="B10210" s="9">
        <v>183.60967759692207</v>
      </c>
      <c r="C10210" s="9">
        <v>10.079174430276536</v>
      </c>
      <c r="D10210">
        <v>74.260000000000005</v>
      </c>
      <c r="G10210" s="3"/>
    </row>
    <row r="10211" spans="1:7">
      <c r="A10211" s="1">
        <v>45398.302083333336</v>
      </c>
      <c r="B10211" s="9">
        <v>180.94973860557832</v>
      </c>
      <c r="C10211" s="9">
        <v>15.131428950228619</v>
      </c>
      <c r="D10211">
        <v>74.260000000000005</v>
      </c>
      <c r="G10211" s="3"/>
    </row>
    <row r="10212" spans="1:7">
      <c r="A10212" s="1">
        <v>45398.3125</v>
      </c>
      <c r="B10212" s="9">
        <v>187.74736047234566</v>
      </c>
      <c r="C10212" s="9">
        <v>20.1836834701807</v>
      </c>
      <c r="D10212">
        <v>74.260000000000005</v>
      </c>
      <c r="G10212" s="3"/>
    </row>
    <row r="10213" spans="1:7">
      <c r="A10213" s="1">
        <v>45398.322916666664</v>
      </c>
      <c r="B10213" s="9">
        <v>187.67347327814167</v>
      </c>
      <c r="C10213" s="9">
        <v>25.235937990132783</v>
      </c>
      <c r="D10213">
        <v>74.260000000000005</v>
      </c>
      <c r="G10213" s="3"/>
    </row>
    <row r="10214" spans="1:7">
      <c r="A10214" s="1">
        <v>45398.333333333336</v>
      </c>
      <c r="B10214" s="9">
        <v>186.34350378246978</v>
      </c>
      <c r="C10214" s="9">
        <v>30.288192510084865</v>
      </c>
      <c r="D10214">
        <v>64.81</v>
      </c>
      <c r="G10214" s="3"/>
    </row>
    <row r="10215" spans="1:7">
      <c r="A10215" s="1">
        <v>45398.34375</v>
      </c>
      <c r="B10215" s="9">
        <v>186.49127817087776</v>
      </c>
      <c r="C10215" s="9">
        <v>28.938457847160219</v>
      </c>
      <c r="D10215">
        <v>64.81</v>
      </c>
      <c r="G10215" s="3"/>
    </row>
    <row r="10216" spans="1:7">
      <c r="A10216" s="1">
        <v>45398.354166666664</v>
      </c>
      <c r="B10216" s="9">
        <v>193.43667442605312</v>
      </c>
      <c r="C10216" s="9">
        <v>27.588723184235565</v>
      </c>
      <c r="D10216">
        <v>64.81</v>
      </c>
      <c r="G10216" s="3"/>
    </row>
    <row r="10217" spans="1:7">
      <c r="A10217" s="1">
        <v>45398.364583333336</v>
      </c>
      <c r="B10217" s="9">
        <v>193.28890003764511</v>
      </c>
      <c r="C10217" s="9">
        <v>26.238988521310915</v>
      </c>
      <c r="D10217">
        <v>64.81</v>
      </c>
      <c r="G10217" s="3"/>
    </row>
    <row r="10218" spans="1:7">
      <c r="A10218" s="1">
        <v>45398.375</v>
      </c>
      <c r="B10218" s="9">
        <v>193.58444881446107</v>
      </c>
      <c r="C10218" s="9">
        <v>24.889253858386269</v>
      </c>
      <c r="D10218">
        <v>51.03</v>
      </c>
      <c r="G10218" s="3"/>
    </row>
    <row r="10219" spans="1:7">
      <c r="A10219" s="1">
        <v>45398.385416666664</v>
      </c>
      <c r="B10219" s="9">
        <v>195.13607989274496</v>
      </c>
      <c r="C10219" s="9">
        <v>40.419702910250059</v>
      </c>
      <c r="D10219">
        <v>51.03</v>
      </c>
      <c r="G10219" s="3"/>
    </row>
    <row r="10220" spans="1:7">
      <c r="A10220" s="1">
        <v>45398.395833333336</v>
      </c>
      <c r="B10220" s="9">
        <v>191.58949457095329</v>
      </c>
      <c r="C10220" s="9">
        <v>55.95015196211385</v>
      </c>
      <c r="D10220">
        <v>51.03</v>
      </c>
      <c r="G10220" s="3"/>
    </row>
    <row r="10221" spans="1:7">
      <c r="A10221" s="1">
        <v>45398.40625</v>
      </c>
      <c r="B10221" s="9">
        <v>190.03786349266943</v>
      </c>
      <c r="C10221" s="9">
        <v>71.480601013977633</v>
      </c>
      <c r="D10221">
        <v>51.03</v>
      </c>
      <c r="G10221" s="3"/>
    </row>
    <row r="10222" spans="1:7">
      <c r="A10222" s="1">
        <v>45398.416666666664</v>
      </c>
      <c r="B10222" s="9">
        <v>194.17554636809305</v>
      </c>
      <c r="C10222" s="9">
        <v>87.011050065841417</v>
      </c>
      <c r="D10222">
        <v>42.64</v>
      </c>
      <c r="G10222" s="3"/>
    </row>
    <row r="10223" spans="1:7">
      <c r="A10223" s="1">
        <v>45398.427083333336</v>
      </c>
      <c r="B10223" s="9">
        <v>205.62806146971189</v>
      </c>
      <c r="C10223" s="9">
        <v>77.559573924102082</v>
      </c>
      <c r="D10223">
        <v>42.64</v>
      </c>
      <c r="G10223" s="3"/>
    </row>
    <row r="10224" spans="1:7">
      <c r="A10224" s="1">
        <v>45398.4375</v>
      </c>
      <c r="B10224" s="9">
        <v>197.05714694204877</v>
      </c>
      <c r="C10224" s="9">
        <v>68.108097782362734</v>
      </c>
      <c r="D10224">
        <v>42.64</v>
      </c>
      <c r="G10224" s="3"/>
    </row>
    <row r="10225" spans="1:8">
      <c r="A10225" s="1">
        <v>45398.447916666664</v>
      </c>
      <c r="B10225" s="9">
        <v>191.81115615356524</v>
      </c>
      <c r="C10225" s="9">
        <v>58.65695499075008</v>
      </c>
      <c r="D10225">
        <v>42.64</v>
      </c>
      <c r="G10225" s="3"/>
    </row>
    <row r="10226" spans="1:8">
      <c r="A10226" s="1">
        <v>45398.458333333336</v>
      </c>
      <c r="B10226" s="9">
        <v>191.36783298834132</v>
      </c>
      <c r="C10226" s="9">
        <v>49.20547884901076</v>
      </c>
      <c r="D10226">
        <v>40</v>
      </c>
      <c r="G10226" s="3"/>
    </row>
    <row r="10227" spans="1:8">
      <c r="A10227" s="1">
        <v>45398.46875</v>
      </c>
      <c r="B10227" s="9">
        <v>183.97911356794205</v>
      </c>
      <c r="C10227" s="9">
        <v>80.556391562949358</v>
      </c>
      <c r="D10227">
        <v>40</v>
      </c>
      <c r="G10227" s="3"/>
    </row>
    <row r="10228" spans="1:8">
      <c r="A10228" s="1">
        <v>45398.479166666664</v>
      </c>
      <c r="B10228" s="9">
        <v>187.67347327814167</v>
      </c>
      <c r="C10228" s="9">
        <v>111.90763762701464</v>
      </c>
      <c r="D10228">
        <v>40</v>
      </c>
      <c r="G10228" s="3"/>
    </row>
    <row r="10229" spans="1:8">
      <c r="A10229" s="1">
        <v>45398.489583333336</v>
      </c>
      <c r="B10229" s="9">
        <v>186.26961658826579</v>
      </c>
      <c r="C10229" s="9">
        <v>143.25888369107992</v>
      </c>
      <c r="D10229">
        <v>40</v>
      </c>
      <c r="G10229" s="3"/>
    </row>
    <row r="10230" spans="1:8">
      <c r="A10230" s="1">
        <v>45398.5</v>
      </c>
      <c r="B10230" s="9">
        <v>185.90018061724584</v>
      </c>
      <c r="C10230" s="9">
        <v>174.6097964050185</v>
      </c>
      <c r="D10230">
        <v>40.22</v>
      </c>
      <c r="G10230" s="3"/>
    </row>
    <row r="10231" spans="1:8">
      <c r="A10231" s="1">
        <v>45398.510416666664</v>
      </c>
      <c r="B10231" s="9">
        <v>185.23519586940989</v>
      </c>
      <c r="C10231" s="9">
        <v>182.60286574253573</v>
      </c>
      <c r="D10231">
        <v>40.22</v>
      </c>
      <c r="G10231" s="3"/>
    </row>
    <row r="10232" spans="1:8">
      <c r="A10232" s="1">
        <v>45398.520833333336</v>
      </c>
      <c r="B10232" s="9">
        <v>184.20077515055402</v>
      </c>
      <c r="C10232" s="9">
        <v>190.5956017299263</v>
      </c>
      <c r="D10232">
        <v>40.22</v>
      </c>
      <c r="G10232" s="3"/>
    </row>
    <row r="10233" spans="1:8">
      <c r="A10233" s="1">
        <v>45398.53125</v>
      </c>
      <c r="B10233" s="9">
        <v>185.53074464622588</v>
      </c>
      <c r="C10233" s="9">
        <v>198.5886710674435</v>
      </c>
      <c r="D10233">
        <v>40.22</v>
      </c>
      <c r="G10233" s="3"/>
    </row>
    <row r="10234" spans="1:8">
      <c r="A10234" s="1">
        <v>45398.541666666664</v>
      </c>
      <c r="B10234" s="9">
        <v>189.7423147158535</v>
      </c>
      <c r="C10234" s="9">
        <v>206.58140705483405</v>
      </c>
      <c r="D10234">
        <v>42.08</v>
      </c>
      <c r="G10234" s="3"/>
    </row>
    <row r="10235" spans="1:8">
      <c r="A10235" s="1">
        <v>45398.552083333336</v>
      </c>
      <c r="B10235" s="9">
        <v>192.62391528980916</v>
      </c>
      <c r="C10235" s="9">
        <v>227.05177163395899</v>
      </c>
      <c r="D10235">
        <v>42.08</v>
      </c>
      <c r="G10235" s="3"/>
    </row>
    <row r="10236" spans="1:8">
      <c r="A10236" s="1">
        <v>45398.5625</v>
      </c>
      <c r="B10236" s="9">
        <v>186.86071414189774</v>
      </c>
      <c r="C10236" s="9">
        <v>247.52180286295729</v>
      </c>
      <c r="D10236">
        <v>42.08</v>
      </c>
      <c r="G10236" s="3"/>
    </row>
    <row r="10237" spans="1:8">
      <c r="A10237" s="1">
        <v>45398.572916666664</v>
      </c>
      <c r="B10237" s="9">
        <v>178.0681380316226</v>
      </c>
      <c r="C10237" s="9">
        <v>267.99216744208218</v>
      </c>
      <c r="D10237">
        <v>42.08</v>
      </c>
      <c r="G10237" s="3"/>
    </row>
    <row r="10238" spans="1:8">
      <c r="A10238" s="1">
        <v>45398.583333333336</v>
      </c>
      <c r="B10238" s="9">
        <v>178.2897996142346</v>
      </c>
      <c r="C10238" s="9">
        <v>288.46219867108044</v>
      </c>
      <c r="D10238">
        <v>48.53</v>
      </c>
      <c r="G10238" s="3"/>
    </row>
    <row r="10239" spans="1:8">
      <c r="A10239" s="1">
        <v>45398.59375</v>
      </c>
      <c r="B10239" s="9">
        <v>178.73312277945851</v>
      </c>
      <c r="C10239" s="9">
        <v>326.28443739424506</v>
      </c>
      <c r="D10239">
        <v>48.53</v>
      </c>
      <c r="G10239" s="3"/>
    </row>
    <row r="10240" spans="1:8">
      <c r="A10240" s="1">
        <v>45398.604166666664</v>
      </c>
      <c r="B10240" s="9">
        <v>187.2301501129177</v>
      </c>
      <c r="C10240" s="9">
        <v>364.1050093667763</v>
      </c>
      <c r="D10240">
        <v>48.53</v>
      </c>
      <c r="G10240" s="3"/>
      <c r="H10240" s="4"/>
    </row>
    <row r="10241" spans="1:8">
      <c r="A10241" s="1">
        <v>45398.614583333336</v>
      </c>
      <c r="B10241" s="9">
        <v>193.36278723184913</v>
      </c>
      <c r="C10241" s="9">
        <v>401.92691473981426</v>
      </c>
      <c r="D10241">
        <v>48.53</v>
      </c>
      <c r="G10241" s="3"/>
      <c r="H10241" s="4"/>
    </row>
    <row r="10242" spans="1:8">
      <c r="A10242" s="1">
        <v>45398.625</v>
      </c>
      <c r="B10242" s="9">
        <v>181.0975129939863</v>
      </c>
      <c r="C10242" s="9">
        <v>439.74882011285223</v>
      </c>
      <c r="D10242">
        <v>62.84</v>
      </c>
      <c r="G10242" s="3"/>
      <c r="H10242" s="4"/>
    </row>
    <row r="10243" spans="1:8">
      <c r="A10243" s="1">
        <v>45398.635416666664</v>
      </c>
      <c r="B10243" s="9">
        <v>174.81710148664692</v>
      </c>
      <c r="C10243" s="9">
        <v>396.80665679401955</v>
      </c>
      <c r="D10243">
        <v>62.84</v>
      </c>
      <c r="G10243" s="3"/>
      <c r="H10243" s="4"/>
    </row>
    <row r="10244" spans="1:8">
      <c r="A10244" s="1">
        <v>45398.645833333336</v>
      </c>
      <c r="B10244" s="9">
        <v>173.70879357358703</v>
      </c>
      <c r="C10244" s="9">
        <v>353.86449347518692</v>
      </c>
      <c r="D10244">
        <v>62.84</v>
      </c>
      <c r="G10244" s="3"/>
      <c r="H10244" s="4"/>
    </row>
    <row r="10245" spans="1:8">
      <c r="A10245" s="1">
        <v>45398.65625</v>
      </c>
      <c r="B10245" s="9">
        <v>175.70374781709486</v>
      </c>
      <c r="C10245" s="9">
        <v>310.92066340572092</v>
      </c>
      <c r="D10245">
        <v>62.84</v>
      </c>
      <c r="G10245" s="3"/>
    </row>
    <row r="10246" spans="1:8">
      <c r="A10246" s="1">
        <v>45398.666666666664</v>
      </c>
      <c r="B10246" s="9">
        <v>151.02542495296126</v>
      </c>
      <c r="C10246" s="9">
        <v>267.97750003650833</v>
      </c>
      <c r="D10246">
        <v>79.67</v>
      </c>
      <c r="G10246" s="3"/>
    </row>
    <row r="10247" spans="1:8">
      <c r="A10247" s="1">
        <v>45398.677083333336</v>
      </c>
      <c r="B10247" s="9">
        <v>147.70050121378156</v>
      </c>
      <c r="C10247" s="9">
        <v>247.8628200425502</v>
      </c>
      <c r="D10247">
        <v>79.67</v>
      </c>
      <c r="G10247" s="3"/>
    </row>
    <row r="10248" spans="1:8">
      <c r="A10248" s="1">
        <v>45398.6875</v>
      </c>
      <c r="B10248" s="9">
        <v>160.11354984005237</v>
      </c>
      <c r="C10248" s="9">
        <v>227.74814004859215</v>
      </c>
      <c r="D10248">
        <v>79.67</v>
      </c>
      <c r="G10248" s="3"/>
    </row>
    <row r="10249" spans="1:8">
      <c r="A10249" s="1">
        <v>45398.697916666664</v>
      </c>
      <c r="B10249" s="9">
        <v>159.37467789801241</v>
      </c>
      <c r="C10249" s="9">
        <v>207.63379340476072</v>
      </c>
      <c r="D10249">
        <v>79.67</v>
      </c>
      <c r="G10249" s="3"/>
    </row>
    <row r="10250" spans="1:8">
      <c r="A10250" s="1">
        <v>45398.708333333336</v>
      </c>
      <c r="B10250" s="9">
        <v>150.21266581671733</v>
      </c>
      <c r="C10250" s="9">
        <v>187.51911341080265</v>
      </c>
      <c r="D10250">
        <v>92.92</v>
      </c>
      <c r="G10250" s="3"/>
    </row>
    <row r="10251" spans="1:8">
      <c r="A10251" s="1">
        <v>45398.71875</v>
      </c>
      <c r="B10251" s="9">
        <v>148.21771157320953</v>
      </c>
      <c r="C10251" s="9">
        <v>149.94722063277419</v>
      </c>
      <c r="D10251">
        <v>92.92</v>
      </c>
      <c r="G10251" s="3"/>
    </row>
    <row r="10252" spans="1:8">
      <c r="A10252" s="1">
        <v>45398.729166666664</v>
      </c>
      <c r="B10252" s="9">
        <v>146.29664452390571</v>
      </c>
      <c r="C10252" s="9">
        <v>112.37566120487244</v>
      </c>
      <c r="D10252">
        <v>92.92</v>
      </c>
      <c r="G10252" s="3"/>
    </row>
    <row r="10253" spans="1:8">
      <c r="A10253" s="1">
        <v>45398.739583333336</v>
      </c>
      <c r="B10253" s="9">
        <v>145.3361109992538</v>
      </c>
      <c r="C10253" s="9">
        <v>74.804101776970668</v>
      </c>
      <c r="D10253">
        <v>92.92</v>
      </c>
      <c r="G10253" s="3"/>
    </row>
    <row r="10254" spans="1:8">
      <c r="A10254" s="1">
        <v>45398.75</v>
      </c>
      <c r="B10254" s="9">
        <v>142.75005920211404</v>
      </c>
      <c r="C10254" s="9">
        <v>37.232542349068879</v>
      </c>
      <c r="D10254">
        <v>113.99</v>
      </c>
      <c r="G10254" s="3"/>
    </row>
    <row r="10255" spans="1:8">
      <c r="A10255" s="1">
        <v>45398.760416666664</v>
      </c>
      <c r="B10255" s="9">
        <v>143.85836711517393</v>
      </c>
      <c r="C10255" s="9">
        <v>31.773934024694679</v>
      </c>
      <c r="D10255">
        <v>113.99</v>
      </c>
      <c r="G10255" s="3"/>
    </row>
    <row r="10256" spans="1:8">
      <c r="A10256" s="1">
        <v>45398.770833333336</v>
      </c>
      <c r="B10256" s="9">
        <v>138.61237632669045</v>
      </c>
      <c r="C10256" s="9">
        <v>26.315325700320486</v>
      </c>
      <c r="D10256">
        <v>113.99</v>
      </c>
      <c r="G10256" s="3"/>
    </row>
    <row r="10257" spans="1:7">
      <c r="A10257" s="1">
        <v>45398.78125</v>
      </c>
      <c r="B10257" s="9">
        <v>139.94234582236234</v>
      </c>
      <c r="C10257" s="9">
        <v>20.856717375946289</v>
      </c>
      <c r="D10257">
        <v>113.99</v>
      </c>
      <c r="G10257" s="3"/>
    </row>
    <row r="10258" spans="1:7">
      <c r="A10258" s="1">
        <v>45398.791666666664</v>
      </c>
      <c r="B10258" s="9">
        <v>138.68626352089447</v>
      </c>
      <c r="C10258" s="9">
        <v>15.39810905157209</v>
      </c>
      <c r="D10258">
        <v>124.52</v>
      </c>
      <c r="G10258" s="3"/>
    </row>
    <row r="10259" spans="1:7">
      <c r="A10259" s="1">
        <v>45398.802083333336</v>
      </c>
      <c r="B10259" s="9">
        <v>146.14887013549773</v>
      </c>
      <c r="C10259" s="9">
        <v>11.613918413508218</v>
      </c>
      <c r="D10259">
        <v>124.52</v>
      </c>
      <c r="G10259" s="3"/>
    </row>
    <row r="10260" spans="1:7">
      <c r="A10260" s="1">
        <v>45398.8125</v>
      </c>
      <c r="B10260" s="9">
        <v>142.52839761950207</v>
      </c>
      <c r="C10260" s="9">
        <v>7.8297277754443462</v>
      </c>
      <c r="D10260">
        <v>124.52</v>
      </c>
      <c r="G10260" s="3"/>
    </row>
    <row r="10261" spans="1:7">
      <c r="A10261" s="1">
        <v>45398.822916666664</v>
      </c>
      <c r="B10261" s="9">
        <v>143.63670553256196</v>
      </c>
      <c r="C10261" s="9">
        <v>4.0455371373804745</v>
      </c>
      <c r="D10261">
        <v>124.52</v>
      </c>
      <c r="G10261" s="3"/>
    </row>
    <row r="10262" spans="1:7">
      <c r="A10262" s="1">
        <v>45398.833333333336</v>
      </c>
      <c r="B10262" s="9">
        <v>130.85422093527123</v>
      </c>
      <c r="C10262" s="9">
        <v>0.26134649931660286</v>
      </c>
      <c r="D10262">
        <v>104.46</v>
      </c>
      <c r="G10262" s="3"/>
    </row>
    <row r="10263" spans="1:7">
      <c r="A10263" s="1">
        <v>45398.84375</v>
      </c>
      <c r="B10263" s="9">
        <v>125.60823014678773</v>
      </c>
      <c r="C10263" s="9">
        <v>0.19600987448745213</v>
      </c>
      <c r="D10263">
        <v>104.46</v>
      </c>
      <c r="G10263" s="3"/>
    </row>
    <row r="10264" spans="1:7">
      <c r="A10264" s="1">
        <v>45398.854166666664</v>
      </c>
      <c r="B10264" s="9">
        <v>144.30169028039791</v>
      </c>
      <c r="C10264" s="9">
        <v>0.13067324965830143</v>
      </c>
      <c r="D10264">
        <v>104.46</v>
      </c>
      <c r="G10264" s="3"/>
    </row>
    <row r="10265" spans="1:7">
      <c r="A10265" s="1">
        <v>45398.864583333336</v>
      </c>
      <c r="B10265" s="9">
        <v>148.21771157320953</v>
      </c>
      <c r="C10265" s="9">
        <v>6.5336624829150716E-2</v>
      </c>
      <c r="D10265">
        <v>104.46</v>
      </c>
      <c r="G10265" s="3"/>
    </row>
    <row r="10266" spans="1:7">
      <c r="A10266" s="1">
        <v>45398.875</v>
      </c>
      <c r="B10266" s="9">
        <v>129.30258985698737</v>
      </c>
      <c r="C10266" s="9">
        <v>0</v>
      </c>
      <c r="D10266">
        <v>90.1</v>
      </c>
      <c r="G10266" s="3"/>
    </row>
    <row r="10267" spans="1:7">
      <c r="A10267" s="1">
        <v>45398.885416666664</v>
      </c>
      <c r="B10267" s="9">
        <v>132.11030323673907</v>
      </c>
      <c r="C10267" s="9">
        <v>0</v>
      </c>
      <c r="D10267">
        <v>90.1</v>
      </c>
      <c r="G10267" s="3"/>
    </row>
    <row r="10268" spans="1:7">
      <c r="A10268" s="1">
        <v>45398.895833333336</v>
      </c>
      <c r="B10268" s="9">
        <v>153.31592797328503</v>
      </c>
      <c r="C10268" s="9">
        <v>0</v>
      </c>
      <c r="D10268">
        <v>90.1</v>
      </c>
      <c r="G10268" s="3"/>
    </row>
    <row r="10269" spans="1:7">
      <c r="A10269" s="1">
        <v>45398.90625</v>
      </c>
      <c r="B10269" s="9">
        <v>164.47289429808794</v>
      </c>
      <c r="C10269" s="9">
        <v>0</v>
      </c>
      <c r="D10269">
        <v>90.1</v>
      </c>
      <c r="G10269" s="3"/>
    </row>
    <row r="10270" spans="1:7">
      <c r="A10270" s="1">
        <v>45398.916666666664</v>
      </c>
      <c r="B10270" s="9">
        <v>174.15211673881097</v>
      </c>
      <c r="C10270" s="9">
        <v>0</v>
      </c>
      <c r="D10270">
        <v>84.1</v>
      </c>
      <c r="G10270" s="3"/>
    </row>
    <row r="10271" spans="1:7">
      <c r="A10271" s="1">
        <v>45398.927083333336</v>
      </c>
      <c r="B10271" s="9">
        <v>178.36368680843859</v>
      </c>
      <c r="C10271" s="9">
        <v>0</v>
      </c>
      <c r="D10271">
        <v>84.1</v>
      </c>
      <c r="G10271" s="3"/>
    </row>
    <row r="10272" spans="1:7">
      <c r="A10272" s="1">
        <v>45398.9375</v>
      </c>
      <c r="B10272" s="9">
        <v>165.21176624012787</v>
      </c>
      <c r="C10272" s="9">
        <v>0</v>
      </c>
      <c r="D10272">
        <v>84.1</v>
      </c>
      <c r="G10272" s="3"/>
    </row>
    <row r="10273" spans="1:7">
      <c r="A10273" s="1">
        <v>45398.947916666664</v>
      </c>
      <c r="B10273" s="9">
        <v>162.99515041400809</v>
      </c>
      <c r="C10273" s="9">
        <v>0</v>
      </c>
      <c r="D10273">
        <v>84.1</v>
      </c>
      <c r="G10273" s="3"/>
    </row>
    <row r="10274" spans="1:7">
      <c r="A10274" s="1">
        <v>45398.958333333336</v>
      </c>
      <c r="B10274" s="9">
        <v>160.85242178209228</v>
      </c>
      <c r="C10274" s="9">
        <v>0</v>
      </c>
      <c r="D10274">
        <v>83.84</v>
      </c>
      <c r="G10274" s="3"/>
    </row>
    <row r="10275" spans="1:7">
      <c r="A10275" s="1">
        <v>45398.96875</v>
      </c>
      <c r="B10275" s="9">
        <v>163.95568393865997</v>
      </c>
      <c r="C10275" s="9">
        <v>0</v>
      </c>
      <c r="D10275">
        <v>83.84</v>
      </c>
      <c r="G10275" s="3"/>
    </row>
    <row r="10276" spans="1:7">
      <c r="A10276" s="1">
        <v>45398.979166666664</v>
      </c>
      <c r="B10276" s="9">
        <v>170.90108019383533</v>
      </c>
      <c r="C10276" s="9">
        <v>0</v>
      </c>
      <c r="D10276">
        <v>83.84</v>
      </c>
      <c r="G10276" s="3"/>
    </row>
    <row r="10277" spans="1:7">
      <c r="A10277" s="1">
        <v>45398.989583333336</v>
      </c>
      <c r="B10277" s="9">
        <v>177.18149170117471</v>
      </c>
      <c r="C10277" s="9">
        <v>0</v>
      </c>
      <c r="D10277">
        <v>83.84</v>
      </c>
      <c r="G10277" s="3"/>
    </row>
    <row r="10278" spans="1:7">
      <c r="A10278" s="1">
        <v>45399</v>
      </c>
      <c r="B10278" s="9">
        <v>167.20672048363568</v>
      </c>
      <c r="C10278" s="9">
        <v>0</v>
      </c>
      <c r="D10278">
        <v>83.84</v>
      </c>
      <c r="G10278" s="3"/>
    </row>
    <row r="10279" spans="1:7">
      <c r="A10279" s="1">
        <v>45399.010416666664</v>
      </c>
      <c r="B10279" s="9">
        <v>167.28060767783967</v>
      </c>
      <c r="C10279" s="9">
        <v>0</v>
      </c>
      <c r="D10279">
        <v>83.84</v>
      </c>
      <c r="G10279" s="3"/>
    </row>
    <row r="10280" spans="1:7">
      <c r="A10280" s="1">
        <v>45399.020833333336</v>
      </c>
      <c r="B10280" s="9">
        <v>164.25123271547596</v>
      </c>
      <c r="C10280" s="9">
        <v>0</v>
      </c>
      <c r="D10280">
        <v>83.84</v>
      </c>
      <c r="G10280" s="3"/>
    </row>
    <row r="10281" spans="1:7">
      <c r="A10281" s="1">
        <v>45399.03125</v>
      </c>
      <c r="B10281" s="9">
        <v>161.36963214152021</v>
      </c>
      <c r="C10281" s="9">
        <v>0</v>
      </c>
      <c r="D10281">
        <v>83.84</v>
      </c>
      <c r="G10281" s="3"/>
    </row>
    <row r="10282" spans="1:7">
      <c r="A10282" s="1">
        <v>45399.041666666664</v>
      </c>
      <c r="B10282" s="9">
        <v>161.29574494731622</v>
      </c>
      <c r="C10282" s="9">
        <v>0</v>
      </c>
      <c r="D10282">
        <v>81.349999999999994</v>
      </c>
      <c r="G10282" s="3"/>
    </row>
    <row r="10283" spans="1:7">
      <c r="A10283" s="1">
        <v>45399.052083333336</v>
      </c>
      <c r="B10283" s="9">
        <v>158.41414437336053</v>
      </c>
      <c r="C10283" s="9">
        <v>0</v>
      </c>
      <c r="D10283">
        <v>81.349999999999994</v>
      </c>
      <c r="G10283" s="3"/>
    </row>
    <row r="10284" spans="1:7">
      <c r="A10284" s="1">
        <v>45399.0625</v>
      </c>
      <c r="B10284" s="9">
        <v>150.58210178773729</v>
      </c>
      <c r="C10284" s="9">
        <v>0</v>
      </c>
      <c r="D10284">
        <v>81.349999999999994</v>
      </c>
      <c r="G10284" s="3"/>
    </row>
    <row r="10285" spans="1:7">
      <c r="A10285" s="1">
        <v>45399.072916666664</v>
      </c>
      <c r="B10285" s="9">
        <v>161.22185775311223</v>
      </c>
      <c r="C10285" s="9">
        <v>0</v>
      </c>
      <c r="D10285">
        <v>81.349999999999994</v>
      </c>
      <c r="G10285" s="3"/>
    </row>
    <row r="10286" spans="1:7">
      <c r="A10286" s="1">
        <v>45399.083333333336</v>
      </c>
      <c r="B10286" s="9">
        <v>161.00019617050029</v>
      </c>
      <c r="C10286" s="9">
        <v>0</v>
      </c>
      <c r="D10286">
        <v>82.4</v>
      </c>
      <c r="G10286" s="3"/>
    </row>
    <row r="10287" spans="1:7">
      <c r="A10287" s="1">
        <v>45399.09375</v>
      </c>
      <c r="B10287" s="9">
        <v>162.4779400545801</v>
      </c>
      <c r="C10287" s="9">
        <v>0</v>
      </c>
      <c r="D10287">
        <v>82.4</v>
      </c>
      <c r="G10287" s="3"/>
    </row>
    <row r="10288" spans="1:7">
      <c r="A10288" s="1">
        <v>45399.104166666664</v>
      </c>
      <c r="B10288" s="9">
        <v>159.6702266748284</v>
      </c>
      <c r="C10288" s="9">
        <v>0</v>
      </c>
      <c r="D10288">
        <v>82.4</v>
      </c>
      <c r="G10288" s="3"/>
    </row>
    <row r="10289" spans="1:7">
      <c r="A10289" s="1">
        <v>45399.114583333336</v>
      </c>
      <c r="B10289" s="9">
        <v>162.84737602560008</v>
      </c>
      <c r="C10289" s="9">
        <v>0</v>
      </c>
      <c r="D10289">
        <v>82.4</v>
      </c>
      <c r="G10289" s="3"/>
    </row>
    <row r="10290" spans="1:7">
      <c r="A10290" s="1">
        <v>45399.125</v>
      </c>
      <c r="B10290" s="9">
        <v>173.70879357358703</v>
      </c>
      <c r="C10290" s="9">
        <v>0</v>
      </c>
      <c r="D10290">
        <v>82.96</v>
      </c>
      <c r="G10290" s="3"/>
    </row>
    <row r="10291" spans="1:7">
      <c r="A10291" s="1">
        <v>45399.135416666664</v>
      </c>
      <c r="B10291" s="9">
        <v>178.43757400264258</v>
      </c>
      <c r="C10291" s="9">
        <v>0</v>
      </c>
      <c r="D10291">
        <v>82.96</v>
      </c>
      <c r="G10291" s="3"/>
    </row>
    <row r="10292" spans="1:7">
      <c r="A10292" s="1">
        <v>45399.145833333336</v>
      </c>
      <c r="B10292" s="9">
        <v>164.47289429808794</v>
      </c>
      <c r="C10292" s="9">
        <v>0</v>
      </c>
      <c r="D10292">
        <v>82.96</v>
      </c>
      <c r="G10292" s="3"/>
    </row>
    <row r="10293" spans="1:7">
      <c r="A10293" s="1">
        <v>45399.15625</v>
      </c>
      <c r="B10293" s="9">
        <v>161.07408336470428</v>
      </c>
      <c r="C10293" s="9">
        <v>0</v>
      </c>
      <c r="D10293">
        <v>82.96</v>
      </c>
      <c r="G10293" s="3"/>
    </row>
    <row r="10294" spans="1:7">
      <c r="A10294" s="1">
        <v>45399.166666666664</v>
      </c>
      <c r="B10294" s="9">
        <v>161.59129372413221</v>
      </c>
      <c r="C10294" s="9">
        <v>0</v>
      </c>
      <c r="D10294">
        <v>83.73</v>
      </c>
      <c r="G10294" s="3"/>
    </row>
    <row r="10295" spans="1:7">
      <c r="A10295" s="1">
        <v>45399.177083333336</v>
      </c>
      <c r="B10295" s="9">
        <v>167.72393084306358</v>
      </c>
      <c r="C10295" s="9">
        <v>0</v>
      </c>
      <c r="D10295">
        <v>83.73</v>
      </c>
      <c r="G10295" s="3"/>
    </row>
    <row r="10296" spans="1:7">
      <c r="A10296" s="1">
        <v>45399.1875</v>
      </c>
      <c r="B10296" s="9">
        <v>165.21176624012787</v>
      </c>
      <c r="C10296" s="9">
        <v>0</v>
      </c>
      <c r="D10296">
        <v>83.73</v>
      </c>
      <c r="G10296" s="3"/>
    </row>
    <row r="10297" spans="1:7">
      <c r="A10297" s="1">
        <v>45399.197916666664</v>
      </c>
      <c r="B10297" s="9">
        <v>171.86161371848721</v>
      </c>
      <c r="C10297" s="9">
        <v>0</v>
      </c>
      <c r="D10297">
        <v>83.73</v>
      </c>
      <c r="G10297" s="3"/>
    </row>
    <row r="10298" spans="1:7">
      <c r="A10298" s="1">
        <v>45399.208333333336</v>
      </c>
      <c r="B10298" s="9">
        <v>173.85656796199501</v>
      </c>
      <c r="C10298" s="9">
        <v>0</v>
      </c>
      <c r="D10298">
        <v>109.39</v>
      </c>
      <c r="G10298" s="3"/>
    </row>
    <row r="10299" spans="1:7">
      <c r="A10299" s="1">
        <v>45399.21875</v>
      </c>
      <c r="B10299" s="9">
        <v>171.93550091269123</v>
      </c>
      <c r="C10299" s="9">
        <v>0.13600685168517085</v>
      </c>
      <c r="D10299">
        <v>109.39</v>
      </c>
      <c r="G10299" s="3"/>
    </row>
    <row r="10300" spans="1:7">
      <c r="A10300" s="1">
        <v>45399.229166666664</v>
      </c>
      <c r="B10300" s="9">
        <v>149.99100423410533</v>
      </c>
      <c r="C10300" s="9">
        <v>0.2720137033703417</v>
      </c>
      <c r="D10300">
        <v>109.39</v>
      </c>
      <c r="G10300" s="3"/>
    </row>
    <row r="10301" spans="1:7">
      <c r="A10301" s="1">
        <v>45399.239583333336</v>
      </c>
      <c r="B10301" s="9">
        <v>167.20672048363568</v>
      </c>
      <c r="C10301" s="9">
        <v>0.4080205550555126</v>
      </c>
      <c r="D10301">
        <v>109.39</v>
      </c>
      <c r="G10301" s="3"/>
    </row>
    <row r="10302" spans="1:7">
      <c r="A10302" s="1">
        <v>45399.25</v>
      </c>
      <c r="B10302" s="9">
        <v>187.2301501129177</v>
      </c>
      <c r="C10302" s="9">
        <v>0.54436075686736274</v>
      </c>
      <c r="D10302">
        <v>169.97</v>
      </c>
      <c r="G10302" s="3"/>
    </row>
    <row r="10303" spans="1:7">
      <c r="A10303" s="1">
        <v>45399.260416666664</v>
      </c>
      <c r="B10303" s="9">
        <v>185.53074464622588</v>
      </c>
      <c r="C10303" s="9">
        <v>11.41057483623382</v>
      </c>
      <c r="D10303">
        <v>169.97</v>
      </c>
      <c r="G10303" s="3"/>
    </row>
    <row r="10304" spans="1:7">
      <c r="A10304" s="1">
        <v>45399.270833333336</v>
      </c>
      <c r="B10304" s="9">
        <v>213.23844247272316</v>
      </c>
      <c r="C10304" s="9">
        <v>22.277122265726959</v>
      </c>
      <c r="D10304">
        <v>169.97</v>
      </c>
      <c r="G10304" s="3"/>
    </row>
    <row r="10305" spans="1:8">
      <c r="A10305" s="1">
        <v>45399.28125</v>
      </c>
      <c r="B10305" s="9">
        <v>205.18473830448795</v>
      </c>
      <c r="C10305" s="9">
        <v>33.143336345093417</v>
      </c>
      <c r="D10305">
        <v>169.97</v>
      </c>
      <c r="G10305" s="3"/>
    </row>
    <row r="10306" spans="1:8">
      <c r="A10306" s="1">
        <v>45399.291666666664</v>
      </c>
      <c r="B10306" s="9">
        <v>194.17554636809305</v>
      </c>
      <c r="C10306" s="9">
        <v>44.009883774586555</v>
      </c>
      <c r="D10306">
        <v>155.16999999999999</v>
      </c>
      <c r="G10306" s="3"/>
    </row>
    <row r="10307" spans="1:8">
      <c r="A10307" s="1">
        <v>45399.302083333336</v>
      </c>
      <c r="B10307" s="9">
        <v>202.52479931314423</v>
      </c>
      <c r="C10307" s="9">
        <v>74.586424144249037</v>
      </c>
      <c r="D10307">
        <v>155.16999999999999</v>
      </c>
      <c r="G10307" s="3"/>
    </row>
    <row r="10308" spans="1:8">
      <c r="A10308" s="1">
        <v>45399.3125</v>
      </c>
      <c r="B10308" s="9">
        <v>190.55507385209739</v>
      </c>
      <c r="C10308" s="9">
        <v>105.16296451391155</v>
      </c>
      <c r="D10308">
        <v>155.16999999999999</v>
      </c>
      <c r="G10308" s="3"/>
    </row>
    <row r="10309" spans="1:8">
      <c r="A10309" s="1">
        <v>45399.322916666664</v>
      </c>
      <c r="B10309" s="9">
        <v>188.19068363756963</v>
      </c>
      <c r="C10309" s="9">
        <v>135.73950488357403</v>
      </c>
      <c r="D10309">
        <v>155.16999999999999</v>
      </c>
      <c r="G10309" s="3"/>
    </row>
    <row r="10310" spans="1:8">
      <c r="A10310" s="1">
        <v>45399.333333333336</v>
      </c>
      <c r="B10310" s="9">
        <v>192.69780248401315</v>
      </c>
      <c r="C10310" s="9">
        <v>166.31604525323652</v>
      </c>
      <c r="D10310">
        <v>104.62</v>
      </c>
      <c r="G10310" s="3"/>
    </row>
    <row r="10311" spans="1:8">
      <c r="A10311" s="1">
        <v>45399.34375</v>
      </c>
      <c r="B10311" s="9">
        <v>194.618869533317</v>
      </c>
      <c r="C10311" s="9">
        <v>223.3982542455534</v>
      </c>
      <c r="D10311">
        <v>104.62</v>
      </c>
      <c r="G10311" s="3"/>
    </row>
    <row r="10312" spans="1:8">
      <c r="A10312" s="1">
        <v>45399.354166666664</v>
      </c>
      <c r="B10312" s="9">
        <v>195.94883902898889</v>
      </c>
      <c r="C10312" s="9">
        <v>280.48046323787031</v>
      </c>
      <c r="D10312">
        <v>104.62</v>
      </c>
      <c r="G10312" s="3"/>
    </row>
    <row r="10313" spans="1:8">
      <c r="A10313" s="1">
        <v>45399.364583333336</v>
      </c>
      <c r="B10313" s="9">
        <v>197.4265829130687</v>
      </c>
      <c r="C10313" s="9">
        <v>337.56367228056723</v>
      </c>
      <c r="D10313">
        <v>104.62</v>
      </c>
      <c r="G10313" s="3"/>
      <c r="H10313" s="4"/>
    </row>
    <row r="10314" spans="1:8">
      <c r="A10314" s="1">
        <v>45399.375</v>
      </c>
      <c r="B10314" s="9">
        <v>194.17554636809305</v>
      </c>
      <c r="C10314" s="9">
        <v>394.64321447187064</v>
      </c>
      <c r="D10314">
        <v>83.9</v>
      </c>
      <c r="G10314" s="3"/>
      <c r="H10314" s="4"/>
    </row>
    <row r="10315" spans="1:8">
      <c r="A10315" s="1">
        <v>45399.385416666664</v>
      </c>
      <c r="B10315" s="9">
        <v>192.10670493038123</v>
      </c>
      <c r="C10315" s="9">
        <v>388.62291118404175</v>
      </c>
      <c r="D10315">
        <v>83.9</v>
      </c>
      <c r="G10315" s="3"/>
      <c r="H10315" s="4"/>
    </row>
    <row r="10316" spans="1:8">
      <c r="A10316" s="1">
        <v>45399.395833333336</v>
      </c>
      <c r="B10316" s="9">
        <v>195.06219269854097</v>
      </c>
      <c r="C10316" s="9">
        <v>382.59927439494612</v>
      </c>
      <c r="D10316">
        <v>83.9</v>
      </c>
      <c r="G10316" s="3"/>
      <c r="H10316" s="4"/>
    </row>
    <row r="10317" spans="1:8">
      <c r="A10317" s="1">
        <v>45399.40625</v>
      </c>
      <c r="B10317" s="9">
        <v>166.17229976477978</v>
      </c>
      <c r="C10317" s="9">
        <v>376.57563760585049</v>
      </c>
      <c r="D10317">
        <v>83.9</v>
      </c>
      <c r="G10317" s="3"/>
      <c r="H10317" s="4"/>
    </row>
    <row r="10318" spans="1:8">
      <c r="A10318" s="1">
        <v>45399.416666666664</v>
      </c>
      <c r="B10318" s="9">
        <v>169.79277228077541</v>
      </c>
      <c r="C10318" s="9">
        <v>370.55533431802149</v>
      </c>
      <c r="D10318">
        <v>79.900000000000006</v>
      </c>
      <c r="G10318" s="3"/>
      <c r="H10318" s="4"/>
    </row>
    <row r="10319" spans="1:8">
      <c r="A10319" s="1">
        <v>45399.427083333336</v>
      </c>
      <c r="B10319" s="9">
        <v>173.19158321415907</v>
      </c>
      <c r="C10319" s="9">
        <v>366.6384703295393</v>
      </c>
      <c r="D10319">
        <v>79.900000000000006</v>
      </c>
      <c r="G10319" s="3"/>
      <c r="H10319" s="4"/>
    </row>
    <row r="10320" spans="1:8">
      <c r="A10320" s="1">
        <v>45399.4375</v>
      </c>
      <c r="B10320" s="9">
        <v>171.93550091269123</v>
      </c>
      <c r="C10320" s="9">
        <v>362.72493984232381</v>
      </c>
      <c r="D10320">
        <v>79.900000000000006</v>
      </c>
      <c r="G10320" s="3"/>
      <c r="H10320" s="4"/>
    </row>
    <row r="10321" spans="1:8">
      <c r="A10321" s="1">
        <v>45399.447916666664</v>
      </c>
      <c r="B10321" s="9">
        <v>193.95388478548105</v>
      </c>
      <c r="C10321" s="9">
        <v>358.80807585384156</v>
      </c>
      <c r="D10321">
        <v>79.900000000000006</v>
      </c>
      <c r="G10321" s="3"/>
      <c r="H10321" s="4"/>
    </row>
    <row r="10322" spans="1:8">
      <c r="A10322" s="1">
        <v>45399.458333333336</v>
      </c>
      <c r="B10322" s="9">
        <v>171.04885458224331</v>
      </c>
      <c r="C10322" s="9">
        <v>354.89454536662618</v>
      </c>
      <c r="D10322">
        <v>82.98</v>
      </c>
      <c r="G10322" s="3"/>
      <c r="H10322" s="4"/>
    </row>
    <row r="10323" spans="1:8">
      <c r="A10323" s="1">
        <v>45399.46875</v>
      </c>
      <c r="B10323" s="9">
        <v>162.84737602560008</v>
      </c>
      <c r="C10323" s="9">
        <v>364.8083781340697</v>
      </c>
      <c r="D10323">
        <v>82.98</v>
      </c>
      <c r="G10323" s="3"/>
      <c r="H10323" s="4"/>
    </row>
    <row r="10324" spans="1:8">
      <c r="A10324" s="1">
        <v>45399.479166666664</v>
      </c>
      <c r="B10324" s="9">
        <v>170.75330580542732</v>
      </c>
      <c r="C10324" s="9">
        <v>374.72221090151322</v>
      </c>
      <c r="D10324">
        <v>82.98</v>
      </c>
      <c r="G10324" s="3"/>
      <c r="H10324" s="4"/>
    </row>
    <row r="10325" spans="1:8">
      <c r="A10325" s="1">
        <v>45399.489583333336</v>
      </c>
      <c r="B10325" s="9">
        <v>173.04380882575111</v>
      </c>
      <c r="C10325" s="9">
        <v>384.63604366895686</v>
      </c>
      <c r="D10325">
        <v>82.98</v>
      </c>
      <c r="G10325" s="3"/>
      <c r="H10325" s="4"/>
    </row>
    <row r="10326" spans="1:8">
      <c r="A10326" s="1">
        <v>45399.5</v>
      </c>
      <c r="B10326" s="9">
        <v>167.7978180372676</v>
      </c>
      <c r="C10326" s="9">
        <v>394.54987643640044</v>
      </c>
      <c r="D10326">
        <v>80.819999999999993</v>
      </c>
      <c r="G10326" s="3"/>
      <c r="H10326" s="4"/>
    </row>
    <row r="10327" spans="1:8">
      <c r="A10327" s="1">
        <v>45399.510416666664</v>
      </c>
      <c r="B10327" s="9">
        <v>171.49217774746725</v>
      </c>
      <c r="C10327" s="9">
        <v>357.33466829391892</v>
      </c>
      <c r="D10327">
        <v>80.819999999999993</v>
      </c>
      <c r="G10327" s="3"/>
      <c r="H10327" s="4"/>
    </row>
    <row r="10328" spans="1:8">
      <c r="A10328" s="1">
        <v>45399.520833333336</v>
      </c>
      <c r="B10328" s="9">
        <v>168.6105771735115</v>
      </c>
      <c r="C10328" s="9">
        <v>320.12179360232409</v>
      </c>
      <c r="D10328">
        <v>80.819999999999993</v>
      </c>
      <c r="G10328" s="3"/>
    </row>
    <row r="10329" spans="1:8">
      <c r="A10329" s="1">
        <v>45399.53125</v>
      </c>
      <c r="B10329" s="9">
        <v>168.09336681408357</v>
      </c>
      <c r="C10329" s="9">
        <v>282.90758551022253</v>
      </c>
      <c r="D10329">
        <v>80.819999999999993</v>
      </c>
      <c r="G10329" s="3"/>
    </row>
    <row r="10330" spans="1:8">
      <c r="A10330" s="1">
        <v>45399.541666666664</v>
      </c>
      <c r="B10330" s="9">
        <v>168.01947961987958</v>
      </c>
      <c r="C10330" s="9">
        <v>245.69337741812106</v>
      </c>
      <c r="D10330">
        <v>77.709999999999994</v>
      </c>
      <c r="G10330" s="3"/>
    </row>
    <row r="10331" spans="1:8">
      <c r="A10331" s="1">
        <v>45399.552083333336</v>
      </c>
      <c r="B10331" s="9">
        <v>167.05894609522767</v>
      </c>
      <c r="C10331" s="9">
        <v>199.36871036387316</v>
      </c>
      <c r="D10331">
        <v>77.709999999999994</v>
      </c>
      <c r="G10331" s="3"/>
    </row>
    <row r="10332" spans="1:8">
      <c r="A10332" s="1">
        <v>45399.5625</v>
      </c>
      <c r="B10332" s="9">
        <v>166.09841257057576</v>
      </c>
      <c r="C10332" s="9">
        <v>153.04404330962527</v>
      </c>
      <c r="D10332">
        <v>77.709999999999994</v>
      </c>
      <c r="G10332" s="3"/>
    </row>
    <row r="10333" spans="1:8">
      <c r="A10333" s="1">
        <v>45399.572916666664</v>
      </c>
      <c r="B10333" s="9">
        <v>167.57615645465563</v>
      </c>
      <c r="C10333" s="9">
        <v>106.71937625537738</v>
      </c>
      <c r="D10333">
        <v>77.709999999999994</v>
      </c>
      <c r="G10333" s="3"/>
    </row>
    <row r="10334" spans="1:8">
      <c r="A10334" s="1">
        <v>45399.583333333336</v>
      </c>
      <c r="B10334" s="9">
        <v>159.07912912119647</v>
      </c>
      <c r="C10334" s="9">
        <v>60.394709201129494</v>
      </c>
      <c r="D10334">
        <v>77.03</v>
      </c>
      <c r="G10334" s="3"/>
    </row>
    <row r="10335" spans="1:8">
      <c r="A10335" s="1">
        <v>45399.59375</v>
      </c>
      <c r="B10335" s="9">
        <v>159.37467789801241</v>
      </c>
      <c r="C10335" s="9">
        <v>60.046358318749576</v>
      </c>
      <c r="D10335">
        <v>77.03</v>
      </c>
      <c r="G10335" s="3"/>
    </row>
    <row r="10336" spans="1:8">
      <c r="A10336" s="1">
        <v>45399.604166666664</v>
      </c>
      <c r="B10336" s="9">
        <v>158.19248279074856</v>
      </c>
      <c r="C10336" s="9">
        <v>59.698007436369672</v>
      </c>
      <c r="D10336">
        <v>77.03</v>
      </c>
      <c r="G10336" s="3"/>
    </row>
    <row r="10337" spans="1:7">
      <c r="A10337" s="1">
        <v>45399.614583333336</v>
      </c>
      <c r="B10337" s="9">
        <v>160.33521142266432</v>
      </c>
      <c r="C10337" s="9">
        <v>59.349656553989753</v>
      </c>
      <c r="D10337">
        <v>77.03</v>
      </c>
      <c r="G10337" s="3"/>
    </row>
    <row r="10338" spans="1:7">
      <c r="A10338" s="1">
        <v>45399.625</v>
      </c>
      <c r="B10338" s="9">
        <v>152.28150725442913</v>
      </c>
      <c r="C10338" s="9">
        <v>59.00163902173653</v>
      </c>
      <c r="D10338">
        <v>80</v>
      </c>
      <c r="G10338" s="3"/>
    </row>
    <row r="10339" spans="1:7">
      <c r="A10339" s="1">
        <v>45399.635416666664</v>
      </c>
      <c r="B10339" s="9">
        <v>156.27141574144474</v>
      </c>
      <c r="C10339" s="9">
        <v>59.258985319532975</v>
      </c>
      <c r="D10339">
        <v>80</v>
      </c>
      <c r="G10339" s="3"/>
    </row>
    <row r="10340" spans="1:7">
      <c r="A10340" s="1">
        <v>45399.645833333336</v>
      </c>
      <c r="B10340" s="9">
        <v>158.41414437336053</v>
      </c>
      <c r="C10340" s="9">
        <v>59.516664967456109</v>
      </c>
      <c r="D10340">
        <v>80</v>
      </c>
      <c r="G10340" s="3"/>
    </row>
    <row r="10341" spans="1:7">
      <c r="A10341" s="1">
        <v>45399.65625</v>
      </c>
      <c r="B10341" s="9">
        <v>155.97586696462875</v>
      </c>
      <c r="C10341" s="9">
        <v>59.774344615379235</v>
      </c>
      <c r="D10341">
        <v>80</v>
      </c>
      <c r="G10341" s="3"/>
    </row>
    <row r="10342" spans="1:7">
      <c r="A10342" s="1">
        <v>45399.666666666664</v>
      </c>
      <c r="B10342" s="9">
        <v>154.64589746895689</v>
      </c>
      <c r="C10342" s="9">
        <v>60.032024263302361</v>
      </c>
      <c r="D10342">
        <v>86.9</v>
      </c>
      <c r="G10342" s="3"/>
    </row>
    <row r="10343" spans="1:7">
      <c r="A10343" s="1">
        <v>45399.677083333336</v>
      </c>
      <c r="B10343" s="9">
        <v>157.67527243132059</v>
      </c>
      <c r="C10343" s="9">
        <v>60.601386279670677</v>
      </c>
      <c r="D10343">
        <v>86.9</v>
      </c>
      <c r="G10343" s="3"/>
    </row>
    <row r="10344" spans="1:7">
      <c r="A10344" s="1">
        <v>45399.6875</v>
      </c>
      <c r="B10344" s="9">
        <v>154.49812308054891</v>
      </c>
      <c r="C10344" s="9">
        <v>61.171081646165675</v>
      </c>
      <c r="D10344">
        <v>86.9</v>
      </c>
      <c r="G10344" s="3"/>
    </row>
    <row r="10345" spans="1:7">
      <c r="A10345" s="1">
        <v>45399.697916666664</v>
      </c>
      <c r="B10345" s="9">
        <v>154.71978466316088</v>
      </c>
      <c r="C10345" s="9">
        <v>61.740777012660665</v>
      </c>
      <c r="D10345">
        <v>86.9</v>
      </c>
      <c r="G10345" s="3"/>
    </row>
    <row r="10346" spans="1:7">
      <c r="A10346" s="1">
        <v>45399.708333333336</v>
      </c>
      <c r="B10346" s="9">
        <v>155.38476941099682</v>
      </c>
      <c r="C10346" s="9">
        <v>62.310472379155655</v>
      </c>
      <c r="D10346">
        <v>114.97</v>
      </c>
      <c r="G10346" s="3"/>
    </row>
    <row r="10347" spans="1:7">
      <c r="A10347" s="1">
        <v>45399.71875</v>
      </c>
      <c r="B10347" s="9">
        <v>152.28150725442913</v>
      </c>
      <c r="C10347" s="9">
        <v>61.61910421642272</v>
      </c>
      <c r="D10347">
        <v>114.97</v>
      </c>
      <c r="G10347" s="3"/>
    </row>
    <row r="10348" spans="1:7">
      <c r="A10348" s="1">
        <v>45399.729166666664</v>
      </c>
      <c r="B10348" s="9">
        <v>154.71978466316088</v>
      </c>
      <c r="C10348" s="9">
        <v>60.928069403816437</v>
      </c>
      <c r="D10348">
        <v>114.97</v>
      </c>
      <c r="G10348" s="3"/>
    </row>
    <row r="10349" spans="1:7">
      <c r="A10349" s="1">
        <v>45399.739583333336</v>
      </c>
      <c r="B10349" s="9">
        <v>152.57705603124512</v>
      </c>
      <c r="C10349" s="9">
        <v>60.237034591210161</v>
      </c>
      <c r="D10349">
        <v>114.97</v>
      </c>
      <c r="G10349" s="3"/>
    </row>
    <row r="10350" spans="1:7">
      <c r="A10350" s="1">
        <v>45399.75</v>
      </c>
      <c r="B10350" s="9">
        <v>150.87765056455325</v>
      </c>
      <c r="C10350" s="9">
        <v>59.545666428477212</v>
      </c>
      <c r="D10350">
        <v>159.91999999999999</v>
      </c>
      <c r="G10350" s="3"/>
    </row>
    <row r="10351" spans="1:7">
      <c r="A10351" s="1">
        <v>45399.760416666664</v>
      </c>
      <c r="B10351" s="9">
        <v>150.87765056455325</v>
      </c>
      <c r="C10351" s="9">
        <v>51.349586863812263</v>
      </c>
      <c r="D10351">
        <v>159.91999999999999</v>
      </c>
      <c r="G10351" s="3"/>
    </row>
    <row r="10352" spans="1:7">
      <c r="A10352" s="1">
        <v>45399.770833333336</v>
      </c>
      <c r="B10352" s="9">
        <v>148.73492193263746</v>
      </c>
      <c r="C10352" s="9">
        <v>43.153507299147329</v>
      </c>
      <c r="D10352">
        <v>159.91999999999999</v>
      </c>
      <c r="G10352" s="3"/>
    </row>
    <row r="10353" spans="1:7">
      <c r="A10353" s="1">
        <v>45399.78125</v>
      </c>
      <c r="B10353" s="9">
        <v>148.66103473843347</v>
      </c>
      <c r="C10353" s="9">
        <v>34.957427734482387</v>
      </c>
      <c r="D10353">
        <v>159.91999999999999</v>
      </c>
      <c r="G10353" s="3"/>
    </row>
    <row r="10354" spans="1:7">
      <c r="A10354" s="1">
        <v>45399.791666666664</v>
      </c>
      <c r="B10354" s="9">
        <v>155.97586696462875</v>
      </c>
      <c r="C10354" s="9">
        <v>26.761348169817442</v>
      </c>
      <c r="D10354">
        <v>169.9</v>
      </c>
      <c r="G10354" s="3"/>
    </row>
    <row r="10355" spans="1:7">
      <c r="A10355" s="1">
        <v>45399.802083333336</v>
      </c>
      <c r="B10355" s="9">
        <v>168.01947961987958</v>
      </c>
      <c r="C10355" s="9">
        <v>20.243353142856304</v>
      </c>
      <c r="D10355">
        <v>169.9</v>
      </c>
      <c r="G10355" s="3"/>
    </row>
    <row r="10356" spans="1:7">
      <c r="A10356" s="1">
        <v>45399.8125</v>
      </c>
      <c r="B10356" s="9">
        <v>170.97496738803932</v>
      </c>
      <c r="C10356" s="9">
        <v>13.72535811589516</v>
      </c>
      <c r="D10356">
        <v>169.9</v>
      </c>
      <c r="G10356" s="3"/>
    </row>
    <row r="10357" spans="1:7">
      <c r="A10357" s="1">
        <v>45399.822916666664</v>
      </c>
      <c r="B10357" s="9">
        <v>173.48713199097506</v>
      </c>
      <c r="C10357" s="9">
        <v>7.2073630889340174</v>
      </c>
      <c r="D10357">
        <v>169.9</v>
      </c>
      <c r="G10357" s="3"/>
    </row>
    <row r="10358" spans="1:7">
      <c r="A10358" s="1">
        <v>45399.833333333336</v>
      </c>
      <c r="B10358" s="9">
        <v>175.26042465187086</v>
      </c>
      <c r="C10358" s="9">
        <v>0.68936806197287592</v>
      </c>
      <c r="D10358">
        <v>130.06</v>
      </c>
      <c r="G10358" s="3"/>
    </row>
    <row r="10359" spans="1:7">
      <c r="A10359" s="1">
        <v>45399.84375</v>
      </c>
      <c r="B10359" s="9">
        <v>178.88089716786652</v>
      </c>
      <c r="C10359" s="9">
        <v>0.51702604647965689</v>
      </c>
      <c r="D10359">
        <v>130.06</v>
      </c>
      <c r="G10359" s="3"/>
    </row>
    <row r="10360" spans="1:7">
      <c r="A10360" s="1">
        <v>45399.854166666664</v>
      </c>
      <c r="B10360" s="9">
        <v>186.93460133610174</v>
      </c>
      <c r="C10360" s="9">
        <v>0.34468403098643796</v>
      </c>
      <c r="D10360">
        <v>130.06</v>
      </c>
      <c r="G10360" s="3"/>
    </row>
    <row r="10361" spans="1:7">
      <c r="A10361" s="1">
        <v>45399.864583333336</v>
      </c>
      <c r="B10361" s="9">
        <v>170.90108019383533</v>
      </c>
      <c r="C10361" s="9">
        <v>0.17234201549321898</v>
      </c>
      <c r="D10361">
        <v>130.06</v>
      </c>
      <c r="G10361" s="3"/>
    </row>
    <row r="10362" spans="1:7">
      <c r="A10362" s="1">
        <v>45399.875</v>
      </c>
      <c r="B10362" s="9">
        <v>163.73402235604803</v>
      </c>
      <c r="C10362" s="9">
        <v>0</v>
      </c>
      <c r="D10362">
        <v>99.04</v>
      </c>
      <c r="G10362" s="3"/>
    </row>
    <row r="10363" spans="1:7">
      <c r="A10363" s="1">
        <v>45399.885416666664</v>
      </c>
      <c r="B10363" s="9">
        <v>165.95063818216778</v>
      </c>
      <c r="C10363" s="9">
        <v>0</v>
      </c>
      <c r="D10363">
        <v>99.04</v>
      </c>
      <c r="G10363" s="3"/>
    </row>
    <row r="10364" spans="1:7">
      <c r="A10364" s="1">
        <v>45399.895833333336</v>
      </c>
      <c r="B10364" s="9">
        <v>166.32007415318776</v>
      </c>
      <c r="C10364" s="9">
        <v>0</v>
      </c>
      <c r="D10364">
        <v>99.04</v>
      </c>
      <c r="G10364" s="3"/>
    </row>
    <row r="10365" spans="1:7">
      <c r="A10365" s="1">
        <v>45399.90625</v>
      </c>
      <c r="B10365" s="9">
        <v>167.94559242567558</v>
      </c>
      <c r="C10365" s="9">
        <v>0</v>
      </c>
      <c r="D10365">
        <v>99.04</v>
      </c>
      <c r="G10365" s="3"/>
    </row>
    <row r="10366" spans="1:7">
      <c r="A10366" s="1">
        <v>45399.916666666664</v>
      </c>
      <c r="B10366" s="9">
        <v>176.44261975913477</v>
      </c>
      <c r="C10366" s="9">
        <v>0</v>
      </c>
      <c r="D10366">
        <v>87.81</v>
      </c>
      <c r="G10366" s="3"/>
    </row>
    <row r="10367" spans="1:7">
      <c r="A10367" s="1">
        <v>45399.927083333336</v>
      </c>
      <c r="B10367" s="9">
        <v>183.83133917953404</v>
      </c>
      <c r="C10367" s="9">
        <v>0</v>
      </c>
      <c r="D10367">
        <v>87.81</v>
      </c>
      <c r="G10367" s="3"/>
    </row>
    <row r="10368" spans="1:7">
      <c r="A10368" s="1">
        <v>45399.9375</v>
      </c>
      <c r="B10368" s="9">
        <v>180.2847538577424</v>
      </c>
      <c r="C10368" s="9">
        <v>0</v>
      </c>
      <c r="D10368">
        <v>87.81</v>
      </c>
      <c r="G10368" s="3"/>
    </row>
    <row r="10369" spans="1:7">
      <c r="A10369" s="1">
        <v>45399.947916666664</v>
      </c>
      <c r="B10369" s="9">
        <v>166.91117170681969</v>
      </c>
      <c r="C10369" s="9">
        <v>0</v>
      </c>
      <c r="D10369">
        <v>87.81</v>
      </c>
      <c r="G10369" s="3"/>
    </row>
    <row r="10370" spans="1:7">
      <c r="A10370" s="1">
        <v>45399.958333333336</v>
      </c>
      <c r="B10370" s="9">
        <v>166.39396134739175</v>
      </c>
      <c r="C10370" s="9">
        <v>0</v>
      </c>
      <c r="D10370">
        <v>91.83</v>
      </c>
      <c r="G10370" s="3"/>
    </row>
    <row r="10371" spans="1:7">
      <c r="A10371" s="1">
        <v>45399.96875</v>
      </c>
      <c r="B10371" s="9">
        <v>167.72393084306358</v>
      </c>
      <c r="C10371" s="9">
        <v>0</v>
      </c>
      <c r="D10371">
        <v>91.83</v>
      </c>
      <c r="G10371" s="3"/>
    </row>
    <row r="10372" spans="1:7">
      <c r="A10372" s="1">
        <v>45399.979166666664</v>
      </c>
      <c r="B10372" s="9">
        <v>181.46694896500628</v>
      </c>
      <c r="C10372" s="9">
        <v>0</v>
      </c>
      <c r="D10372">
        <v>91.83</v>
      </c>
      <c r="G10372" s="3"/>
    </row>
    <row r="10373" spans="1:7">
      <c r="A10373" s="1">
        <v>45399.989583333336</v>
      </c>
      <c r="B10373" s="9">
        <v>176.36873256493078</v>
      </c>
      <c r="C10373" s="9">
        <v>0</v>
      </c>
      <c r="D10373">
        <v>91.83</v>
      </c>
      <c r="G10373" s="3"/>
    </row>
    <row r="10374" spans="1:7">
      <c r="A10374" s="1">
        <v>45400</v>
      </c>
      <c r="B10374" s="9">
        <v>156.49307732405671</v>
      </c>
      <c r="C10374" s="9">
        <v>0</v>
      </c>
      <c r="D10374">
        <v>87.42</v>
      </c>
      <c r="G10374" s="3"/>
    </row>
    <row r="10375" spans="1:7">
      <c r="A10375" s="1">
        <v>45400.010416666664</v>
      </c>
      <c r="B10375" s="9">
        <v>122.87440396124001</v>
      </c>
      <c r="C10375" s="9">
        <v>0</v>
      </c>
      <c r="D10375">
        <v>87.42</v>
      </c>
      <c r="G10375" s="3"/>
    </row>
    <row r="10376" spans="1:7">
      <c r="A10376" s="1">
        <v>45400.020833333336</v>
      </c>
      <c r="B10376" s="9">
        <v>123.02217834964799</v>
      </c>
      <c r="C10376" s="9">
        <v>0</v>
      </c>
      <c r="D10376">
        <v>87.42</v>
      </c>
      <c r="G10376" s="3"/>
    </row>
    <row r="10377" spans="1:7">
      <c r="A10377" s="1">
        <v>45400.03125</v>
      </c>
      <c r="B10377" s="9">
        <v>121.02722410614018</v>
      </c>
      <c r="C10377" s="9">
        <v>0</v>
      </c>
      <c r="D10377">
        <v>87.42</v>
      </c>
      <c r="G10377" s="3"/>
    </row>
    <row r="10378" spans="1:7">
      <c r="A10378" s="1">
        <v>45400.041666666664</v>
      </c>
      <c r="B10378" s="9">
        <v>144.30169028039791</v>
      </c>
      <c r="C10378" s="9">
        <v>0</v>
      </c>
      <c r="D10378">
        <v>88.53</v>
      </c>
      <c r="G10378" s="3"/>
    </row>
    <row r="10379" spans="1:7">
      <c r="A10379" s="1">
        <v>45400.052083333336</v>
      </c>
      <c r="B10379" s="9">
        <v>161.88684250094818</v>
      </c>
      <c r="C10379" s="9">
        <v>0</v>
      </c>
      <c r="D10379">
        <v>88.53</v>
      </c>
      <c r="G10379" s="3"/>
    </row>
    <row r="10380" spans="1:7">
      <c r="A10380" s="1">
        <v>45400.0625</v>
      </c>
      <c r="B10380" s="9">
        <v>148.14382437900554</v>
      </c>
      <c r="C10380" s="9">
        <v>0</v>
      </c>
      <c r="D10380">
        <v>88.53</v>
      </c>
      <c r="G10380" s="3"/>
    </row>
    <row r="10381" spans="1:7">
      <c r="A10381" s="1">
        <v>45400.072916666664</v>
      </c>
      <c r="B10381" s="9">
        <v>146.88774207753767</v>
      </c>
      <c r="C10381" s="9">
        <v>0</v>
      </c>
      <c r="D10381">
        <v>88.53</v>
      </c>
      <c r="G10381" s="3"/>
    </row>
    <row r="10382" spans="1:7">
      <c r="A10382" s="1">
        <v>45400.083333333336</v>
      </c>
      <c r="B10382" s="9">
        <v>128.0465075555195</v>
      </c>
      <c r="C10382" s="9">
        <v>0</v>
      </c>
      <c r="D10382">
        <v>87.76</v>
      </c>
      <c r="G10382" s="3"/>
    </row>
    <row r="10383" spans="1:7">
      <c r="A10383" s="1">
        <v>45400.09375</v>
      </c>
      <c r="B10383" s="9">
        <v>135.80466294693875</v>
      </c>
      <c r="C10383" s="9">
        <v>0</v>
      </c>
      <c r="D10383">
        <v>87.76</v>
      </c>
      <c r="G10383" s="3"/>
    </row>
    <row r="10384" spans="1:7">
      <c r="A10384" s="1">
        <v>45400.104166666664</v>
      </c>
      <c r="B10384" s="9">
        <v>143.63670553256196</v>
      </c>
      <c r="C10384" s="9">
        <v>0</v>
      </c>
      <c r="D10384">
        <v>87.76</v>
      </c>
      <c r="G10384" s="3"/>
    </row>
    <row r="10385" spans="1:7">
      <c r="A10385" s="1">
        <v>45400.114583333336</v>
      </c>
      <c r="B10385" s="9">
        <v>125.38656856417576</v>
      </c>
      <c r="C10385" s="9">
        <v>0</v>
      </c>
      <c r="D10385">
        <v>87.76</v>
      </c>
      <c r="G10385" s="3"/>
    </row>
    <row r="10386" spans="1:7">
      <c r="A10386" s="1">
        <v>45400.125</v>
      </c>
      <c r="B10386" s="9">
        <v>145.3361109992538</v>
      </c>
      <c r="C10386" s="9">
        <v>0</v>
      </c>
      <c r="D10386">
        <v>89.61</v>
      </c>
      <c r="G10386" s="3"/>
    </row>
    <row r="10387" spans="1:7">
      <c r="A10387" s="1">
        <v>45400.135416666664</v>
      </c>
      <c r="B10387" s="9">
        <v>159.44856509221643</v>
      </c>
      <c r="C10387" s="9">
        <v>0</v>
      </c>
      <c r="D10387">
        <v>89.61</v>
      </c>
      <c r="G10387" s="3"/>
    </row>
    <row r="10388" spans="1:7">
      <c r="A10388" s="1">
        <v>45400.145833333336</v>
      </c>
      <c r="B10388" s="9">
        <v>145.48388538766181</v>
      </c>
      <c r="C10388" s="9">
        <v>0</v>
      </c>
      <c r="D10388">
        <v>89.61</v>
      </c>
      <c r="G10388" s="3"/>
    </row>
    <row r="10389" spans="1:7">
      <c r="A10389" s="1">
        <v>45400.15625</v>
      </c>
      <c r="B10389" s="9">
        <v>122.28330640760805</v>
      </c>
      <c r="C10389" s="9">
        <v>0</v>
      </c>
      <c r="D10389">
        <v>89.61</v>
      </c>
      <c r="G10389" s="3"/>
    </row>
    <row r="10390" spans="1:7">
      <c r="A10390" s="1">
        <v>45400.166666666664</v>
      </c>
      <c r="B10390" s="9">
        <v>135.73077575273473</v>
      </c>
      <c r="C10390" s="9">
        <v>0</v>
      </c>
      <c r="D10390">
        <v>93.47</v>
      </c>
      <c r="G10390" s="3"/>
    </row>
    <row r="10391" spans="1:7">
      <c r="A10391" s="1">
        <v>45400.177083333336</v>
      </c>
      <c r="B10391" s="9">
        <v>144.96667502823385</v>
      </c>
      <c r="C10391" s="9">
        <v>0</v>
      </c>
      <c r="D10391">
        <v>93.47</v>
      </c>
      <c r="G10391" s="3"/>
    </row>
    <row r="10392" spans="1:7">
      <c r="A10392" s="1">
        <v>45400.1875</v>
      </c>
      <c r="B10392" s="9">
        <v>155.82809257622077</v>
      </c>
      <c r="C10392" s="9">
        <v>0</v>
      </c>
      <c r="D10392">
        <v>93.47</v>
      </c>
      <c r="G10392" s="3"/>
    </row>
    <row r="10393" spans="1:7">
      <c r="A10393" s="1">
        <v>45400.197916666664</v>
      </c>
      <c r="B10393" s="9">
        <v>169.86665947497943</v>
      </c>
      <c r="C10393" s="9">
        <v>0</v>
      </c>
      <c r="D10393">
        <v>93.47</v>
      </c>
      <c r="G10393" s="3"/>
    </row>
    <row r="10394" spans="1:7">
      <c r="A10394" s="1">
        <v>45400.208333333336</v>
      </c>
      <c r="B10394" s="9">
        <v>172.82214724313911</v>
      </c>
      <c r="C10394" s="9">
        <v>0</v>
      </c>
      <c r="D10394">
        <v>121.88</v>
      </c>
      <c r="G10394" s="3"/>
    </row>
    <row r="10395" spans="1:7">
      <c r="A10395" s="1">
        <v>45400.21875</v>
      </c>
      <c r="B10395" s="9">
        <v>176.51650695333876</v>
      </c>
      <c r="C10395" s="9">
        <v>0.12333954687135594</v>
      </c>
      <c r="D10395">
        <v>121.88</v>
      </c>
      <c r="G10395" s="3"/>
    </row>
    <row r="10396" spans="1:7">
      <c r="A10396" s="1">
        <v>45400.229166666664</v>
      </c>
      <c r="B10396" s="9">
        <v>180.21086666353838</v>
      </c>
      <c r="C10396" s="9">
        <v>0.24667909374271188</v>
      </c>
      <c r="D10396">
        <v>121.88</v>
      </c>
      <c r="G10396" s="3"/>
    </row>
    <row r="10397" spans="1:7">
      <c r="A10397" s="1">
        <v>45400.239583333336</v>
      </c>
      <c r="B10397" s="9">
        <v>187.52569888973366</v>
      </c>
      <c r="C10397" s="9">
        <v>0.37001864061406781</v>
      </c>
      <c r="D10397">
        <v>121.88</v>
      </c>
      <c r="G10397" s="3"/>
    </row>
    <row r="10398" spans="1:7">
      <c r="A10398" s="1">
        <v>45400.25</v>
      </c>
      <c r="B10398" s="9">
        <v>176.81205573015475</v>
      </c>
      <c r="C10398" s="9">
        <v>0.49335818748542376</v>
      </c>
      <c r="D10398">
        <v>155.80000000000001</v>
      </c>
      <c r="G10398" s="3"/>
    </row>
    <row r="10399" spans="1:7">
      <c r="A10399" s="1">
        <v>45400.260416666664</v>
      </c>
      <c r="B10399" s="9">
        <v>153.61147675010099</v>
      </c>
      <c r="C10399" s="9">
        <v>2.5761297789779425</v>
      </c>
      <c r="D10399">
        <v>155.80000000000001</v>
      </c>
      <c r="G10399" s="3"/>
    </row>
    <row r="10400" spans="1:7">
      <c r="A10400" s="1">
        <v>45400.270833333336</v>
      </c>
      <c r="B10400" s="9">
        <v>162.92126321980408</v>
      </c>
      <c r="C10400" s="9">
        <v>4.6585680203437816</v>
      </c>
      <c r="D10400">
        <v>155.80000000000001</v>
      </c>
      <c r="G10400" s="3"/>
    </row>
    <row r="10401" spans="1:7">
      <c r="A10401" s="1">
        <v>45400.28125</v>
      </c>
      <c r="B10401" s="9">
        <v>174.15211673881097</v>
      </c>
      <c r="C10401" s="9">
        <v>6.7410062617096216</v>
      </c>
      <c r="D10401">
        <v>155.80000000000001</v>
      </c>
      <c r="G10401" s="3"/>
    </row>
    <row r="10402" spans="1:7">
      <c r="A10402" s="1">
        <v>45400.291666666664</v>
      </c>
      <c r="B10402" s="9">
        <v>159.8918882574404</v>
      </c>
      <c r="C10402" s="9">
        <v>8.8237778532021398</v>
      </c>
      <c r="D10402">
        <v>131.19</v>
      </c>
      <c r="G10402" s="3"/>
    </row>
    <row r="10403" spans="1:7">
      <c r="A10403" s="1">
        <v>45400.302083333336</v>
      </c>
      <c r="B10403" s="9">
        <v>161.81295530674419</v>
      </c>
      <c r="C10403" s="9">
        <v>10.167845563973239</v>
      </c>
      <c r="D10403">
        <v>131.19</v>
      </c>
      <c r="G10403" s="3"/>
    </row>
    <row r="10404" spans="1:7">
      <c r="A10404" s="1">
        <v>45400.3125</v>
      </c>
      <c r="B10404" s="9">
        <v>159.8918882574404</v>
      </c>
      <c r="C10404" s="9">
        <v>11.512246624871018</v>
      </c>
      <c r="D10404">
        <v>131.19</v>
      </c>
      <c r="G10404" s="3"/>
    </row>
    <row r="10405" spans="1:7">
      <c r="A10405" s="1">
        <v>45400.322916666664</v>
      </c>
      <c r="B10405" s="9">
        <v>156.86251329507667</v>
      </c>
      <c r="C10405" s="9">
        <v>12.85631433564212</v>
      </c>
      <c r="D10405">
        <v>131.19</v>
      </c>
      <c r="G10405" s="3"/>
    </row>
    <row r="10406" spans="1:7">
      <c r="A10406" s="1">
        <v>45400.333333333336</v>
      </c>
      <c r="B10406" s="9">
        <v>158.19248279074856</v>
      </c>
      <c r="C10406" s="9">
        <v>14.2007153965399</v>
      </c>
      <c r="D10406">
        <v>101.12</v>
      </c>
      <c r="G10406" s="3"/>
    </row>
    <row r="10407" spans="1:7">
      <c r="A10407" s="1">
        <v>45400.34375</v>
      </c>
      <c r="B10407" s="9">
        <v>160.03966264584838</v>
      </c>
      <c r="C10407" s="9">
        <v>16.589835754450732</v>
      </c>
      <c r="D10407">
        <v>101.12</v>
      </c>
      <c r="G10407" s="3"/>
    </row>
    <row r="10408" spans="1:7">
      <c r="A10408" s="1">
        <v>45400.354166666664</v>
      </c>
      <c r="B10408" s="9">
        <v>159.59633948062441</v>
      </c>
      <c r="C10408" s="9">
        <v>18.978956112361562</v>
      </c>
      <c r="D10408">
        <v>101.12</v>
      </c>
      <c r="G10408" s="3"/>
    </row>
    <row r="10409" spans="1:7">
      <c r="A10409" s="1">
        <v>45400.364583333336</v>
      </c>
      <c r="B10409" s="9">
        <v>153.09426639067306</v>
      </c>
      <c r="C10409" s="9">
        <v>21.368076470272396</v>
      </c>
      <c r="D10409">
        <v>101.12</v>
      </c>
      <c r="G10409" s="3"/>
    </row>
    <row r="10410" spans="1:7">
      <c r="A10410" s="1">
        <v>45400.375</v>
      </c>
      <c r="B10410" s="9">
        <v>171.04885458224331</v>
      </c>
      <c r="C10410" s="9">
        <v>23.757196828183229</v>
      </c>
      <c r="D10410">
        <v>90.21</v>
      </c>
      <c r="G10410" s="3"/>
    </row>
    <row r="10411" spans="1:7">
      <c r="A10411" s="1">
        <v>45400.385416666664</v>
      </c>
      <c r="B10411" s="9">
        <v>187.08237572450969</v>
      </c>
      <c r="C10411" s="9">
        <v>25.921639200712185</v>
      </c>
      <c r="D10411">
        <v>90.21</v>
      </c>
      <c r="G10411" s="3"/>
    </row>
    <row r="10412" spans="1:7">
      <c r="A10412" s="1">
        <v>45400.395833333336</v>
      </c>
      <c r="B10412" s="9">
        <v>173.04380882575111</v>
      </c>
      <c r="C10412" s="9">
        <v>28.085748223114464</v>
      </c>
      <c r="D10412">
        <v>90.21</v>
      </c>
      <c r="G10412" s="3"/>
    </row>
    <row r="10413" spans="1:7">
      <c r="A10413" s="1">
        <v>45400.40625</v>
      </c>
      <c r="B10413" s="9">
        <v>177.62481486639868</v>
      </c>
      <c r="C10413" s="9">
        <v>30.249857245516743</v>
      </c>
      <c r="D10413">
        <v>90.21</v>
      </c>
      <c r="G10413" s="3"/>
    </row>
    <row r="10414" spans="1:7">
      <c r="A10414" s="1">
        <v>45400.416666666664</v>
      </c>
      <c r="B10414" s="9">
        <v>178.14202522582659</v>
      </c>
      <c r="C10414" s="9">
        <v>32.414299618045696</v>
      </c>
      <c r="D10414">
        <v>83.87</v>
      </c>
      <c r="G10414" s="3"/>
    </row>
    <row r="10415" spans="1:7">
      <c r="A10415" s="1">
        <v>45400.427083333336</v>
      </c>
      <c r="B10415" s="9">
        <v>183.24024162590212</v>
      </c>
      <c r="C10415" s="9">
        <v>89.091821556573862</v>
      </c>
      <c r="D10415">
        <v>83.87</v>
      </c>
      <c r="G10415" s="3"/>
    </row>
    <row r="10416" spans="1:7">
      <c r="A10416" s="1">
        <v>45400.4375</v>
      </c>
      <c r="B10416" s="9">
        <v>187.67347327814167</v>
      </c>
      <c r="C10416" s="9">
        <v>145.76934349510205</v>
      </c>
      <c r="D10416">
        <v>83.87</v>
      </c>
      <c r="G10416" s="3"/>
    </row>
    <row r="10417" spans="1:8">
      <c r="A10417" s="1">
        <v>45400.447916666664</v>
      </c>
      <c r="B10417" s="9">
        <v>181.24528738239428</v>
      </c>
      <c r="C10417" s="9">
        <v>202.4471987837569</v>
      </c>
      <c r="D10417">
        <v>83.87</v>
      </c>
      <c r="G10417" s="3"/>
    </row>
    <row r="10418" spans="1:8">
      <c r="A10418" s="1">
        <v>45400.458333333336</v>
      </c>
      <c r="B10418" s="9">
        <v>168.38891559089956</v>
      </c>
      <c r="C10418" s="9">
        <v>259.12472072228502</v>
      </c>
      <c r="D10418">
        <v>80.64</v>
      </c>
      <c r="G10418" s="3"/>
    </row>
    <row r="10419" spans="1:8">
      <c r="A10419" s="1">
        <v>45400.46875</v>
      </c>
      <c r="B10419" s="9">
        <v>169.64499789236743</v>
      </c>
      <c r="C10419" s="9">
        <v>243.79928199832904</v>
      </c>
      <c r="D10419">
        <v>80.64</v>
      </c>
      <c r="G10419" s="3"/>
    </row>
    <row r="10420" spans="1:8">
      <c r="A10420" s="1">
        <v>45400.479166666664</v>
      </c>
      <c r="B10420" s="9">
        <v>167.72393084306358</v>
      </c>
      <c r="C10420" s="9">
        <v>228.47384327437302</v>
      </c>
      <c r="D10420">
        <v>80.64</v>
      </c>
      <c r="G10420" s="3"/>
    </row>
    <row r="10421" spans="1:8">
      <c r="A10421" s="1">
        <v>45400.489583333336</v>
      </c>
      <c r="B10421" s="9">
        <v>172.52659846632315</v>
      </c>
      <c r="C10421" s="9">
        <v>213.14840455041707</v>
      </c>
      <c r="D10421">
        <v>80.64</v>
      </c>
      <c r="G10421" s="3"/>
    </row>
    <row r="10422" spans="1:8">
      <c r="A10422" s="1">
        <v>45400.5</v>
      </c>
      <c r="B10422" s="9">
        <v>173.04380882575111</v>
      </c>
      <c r="C10422" s="9">
        <v>197.82296582646106</v>
      </c>
      <c r="D10422">
        <v>77.2</v>
      </c>
      <c r="G10422" s="3"/>
    </row>
    <row r="10423" spans="1:8">
      <c r="A10423" s="1">
        <v>45400.510416666664</v>
      </c>
      <c r="B10423" s="9">
        <v>172.08327530109921</v>
      </c>
      <c r="C10423" s="9">
        <v>272.06837279111716</v>
      </c>
      <c r="D10423">
        <v>77.2</v>
      </c>
      <c r="G10423" s="3"/>
    </row>
    <row r="10424" spans="1:8">
      <c r="A10424" s="1">
        <v>45400.520833333336</v>
      </c>
      <c r="B10424" s="9">
        <v>171.34440335905924</v>
      </c>
      <c r="C10424" s="9">
        <v>346.31411310589993</v>
      </c>
      <c r="D10424">
        <v>77.2</v>
      </c>
      <c r="G10424" s="3"/>
      <c r="H10424" s="4"/>
    </row>
    <row r="10425" spans="1:8">
      <c r="A10425" s="1">
        <v>45400.53125</v>
      </c>
      <c r="B10425" s="9">
        <v>179.2503331388865</v>
      </c>
      <c r="C10425" s="9">
        <v>420.55785331992251</v>
      </c>
      <c r="D10425">
        <v>77.2</v>
      </c>
      <c r="G10425" s="3"/>
      <c r="H10425" s="4"/>
    </row>
    <row r="10426" spans="1:8">
      <c r="A10426" s="1">
        <v>45400.541666666664</v>
      </c>
      <c r="B10426" s="9">
        <v>174.29989112721896</v>
      </c>
      <c r="C10426" s="9">
        <v>494.80492703521202</v>
      </c>
      <c r="D10426">
        <v>73.010000000000005</v>
      </c>
      <c r="G10426" s="3"/>
      <c r="H10426" s="4"/>
    </row>
    <row r="10427" spans="1:8">
      <c r="A10427" s="1">
        <v>45400.552083333336</v>
      </c>
      <c r="B10427" s="9">
        <v>148.80880912684145</v>
      </c>
      <c r="C10427" s="9">
        <v>437.9787309401849</v>
      </c>
      <c r="D10427">
        <v>73.010000000000005</v>
      </c>
      <c r="G10427" s="3"/>
      <c r="H10427" s="4"/>
    </row>
    <row r="10428" spans="1:8">
      <c r="A10428" s="1">
        <v>45400.5625</v>
      </c>
      <c r="B10428" s="9">
        <v>154.27646149793694</v>
      </c>
      <c r="C10428" s="9">
        <v>381.15253484515779</v>
      </c>
      <c r="D10428">
        <v>73.010000000000005</v>
      </c>
      <c r="G10428" s="3"/>
      <c r="H10428" s="4"/>
    </row>
    <row r="10429" spans="1:8">
      <c r="A10429" s="1">
        <v>45400.572916666664</v>
      </c>
      <c r="B10429" s="9">
        <v>163.43847357923204</v>
      </c>
      <c r="C10429" s="9">
        <v>324.32500534962395</v>
      </c>
      <c r="D10429">
        <v>73.010000000000005</v>
      </c>
      <c r="G10429" s="3"/>
    </row>
    <row r="10430" spans="1:8">
      <c r="A10430" s="1">
        <v>45400.583333333336</v>
      </c>
      <c r="B10430" s="9">
        <v>160.11354984005237</v>
      </c>
      <c r="C10430" s="9">
        <v>267.49880925459672</v>
      </c>
      <c r="D10430">
        <v>70.7</v>
      </c>
      <c r="G10430" s="3"/>
    </row>
    <row r="10431" spans="1:8">
      <c r="A10431" s="1">
        <v>45400.59375</v>
      </c>
      <c r="B10431" s="9">
        <v>158.6358059559725</v>
      </c>
      <c r="C10431" s="9">
        <v>268.82120920713368</v>
      </c>
      <c r="D10431">
        <v>70.7</v>
      </c>
      <c r="G10431" s="3"/>
    </row>
    <row r="10432" spans="1:8">
      <c r="A10432" s="1">
        <v>45400.604166666664</v>
      </c>
      <c r="B10432" s="9">
        <v>158.78358034438048</v>
      </c>
      <c r="C10432" s="9">
        <v>270.14360915967063</v>
      </c>
      <c r="D10432">
        <v>70.7</v>
      </c>
      <c r="G10432" s="3"/>
    </row>
    <row r="10433" spans="1:8">
      <c r="A10433" s="1">
        <v>45400.614583333336</v>
      </c>
      <c r="B10433" s="9">
        <v>152.28150725442913</v>
      </c>
      <c r="C10433" s="9">
        <v>271.46600911220759</v>
      </c>
      <c r="D10433">
        <v>70.7</v>
      </c>
      <c r="G10433" s="3"/>
    </row>
    <row r="10434" spans="1:8">
      <c r="A10434" s="1">
        <v>45400.625</v>
      </c>
      <c r="B10434" s="9">
        <v>147.03551646594565</v>
      </c>
      <c r="C10434" s="9">
        <v>272.78840906474454</v>
      </c>
      <c r="D10434">
        <v>70.88</v>
      </c>
      <c r="G10434" s="3"/>
    </row>
    <row r="10435" spans="1:8">
      <c r="A10435" s="1">
        <v>45400.635416666664</v>
      </c>
      <c r="B10435" s="9">
        <v>141.56786409485017</v>
      </c>
      <c r="C10435" s="9">
        <v>304.43533669117437</v>
      </c>
      <c r="D10435">
        <v>70.88</v>
      </c>
      <c r="G10435" s="3"/>
    </row>
    <row r="10436" spans="1:8">
      <c r="A10436" s="1">
        <v>45400.645833333336</v>
      </c>
      <c r="B10436" s="9">
        <v>148.36548596161751</v>
      </c>
      <c r="C10436" s="9">
        <v>336.08359771811092</v>
      </c>
      <c r="D10436">
        <v>70.88</v>
      </c>
      <c r="G10436" s="3"/>
      <c r="H10436" s="4"/>
    </row>
    <row r="10437" spans="1:8">
      <c r="A10437" s="1">
        <v>45400.65625</v>
      </c>
      <c r="B10437" s="9">
        <v>150.13877862251331</v>
      </c>
      <c r="C10437" s="9">
        <v>367.72852524378078</v>
      </c>
      <c r="D10437">
        <v>70.88</v>
      </c>
      <c r="G10437" s="3"/>
      <c r="H10437" s="4"/>
    </row>
    <row r="10438" spans="1:8">
      <c r="A10438" s="1">
        <v>45400.666666666664</v>
      </c>
      <c r="B10438" s="9">
        <v>150.43432739932928</v>
      </c>
      <c r="C10438" s="9">
        <v>399.37678627071728</v>
      </c>
      <c r="D10438">
        <v>81.33</v>
      </c>
      <c r="G10438" s="3"/>
      <c r="H10438" s="4"/>
    </row>
    <row r="10439" spans="1:8">
      <c r="A10439" s="1">
        <v>45400.677083333336</v>
      </c>
      <c r="B10439" s="9">
        <v>149.17824509786143</v>
      </c>
      <c r="C10439" s="9">
        <v>382.0292456783244</v>
      </c>
      <c r="D10439">
        <v>81.33</v>
      </c>
      <c r="G10439" s="3"/>
      <c r="H10439" s="4"/>
    </row>
    <row r="10440" spans="1:8">
      <c r="A10440" s="1">
        <v>45400.6875</v>
      </c>
      <c r="B10440" s="9">
        <v>149.99100423410533</v>
      </c>
      <c r="C10440" s="9">
        <v>364.67837158466477</v>
      </c>
      <c r="D10440">
        <v>81.33</v>
      </c>
      <c r="G10440" s="3"/>
      <c r="H10440" s="4"/>
    </row>
    <row r="10441" spans="1:8">
      <c r="A10441" s="1">
        <v>45400.697916666664</v>
      </c>
      <c r="B10441" s="9">
        <v>150.06489142830932</v>
      </c>
      <c r="C10441" s="9">
        <v>347.3308309922719</v>
      </c>
      <c r="D10441">
        <v>81.33</v>
      </c>
      <c r="G10441" s="3"/>
      <c r="H10441" s="4"/>
    </row>
    <row r="10442" spans="1:8">
      <c r="A10442" s="1">
        <v>45400.708333333336</v>
      </c>
      <c r="B10442" s="9">
        <v>140.16400740497431</v>
      </c>
      <c r="C10442" s="9">
        <v>329.98329039987902</v>
      </c>
      <c r="D10442">
        <v>94.03</v>
      </c>
      <c r="G10442" s="3"/>
    </row>
    <row r="10443" spans="1:8">
      <c r="A10443" s="1">
        <v>45400.71875</v>
      </c>
      <c r="B10443" s="9">
        <v>125.75600453519571</v>
      </c>
      <c r="C10443" s="9">
        <v>300.81615436581677</v>
      </c>
      <c r="D10443">
        <v>94.03</v>
      </c>
      <c r="G10443" s="3"/>
    </row>
    <row r="10444" spans="1:8">
      <c r="A10444" s="1">
        <v>45400.729166666664</v>
      </c>
      <c r="B10444" s="9">
        <v>126.19932770041969</v>
      </c>
      <c r="C10444" s="9">
        <v>271.64935168188123</v>
      </c>
      <c r="D10444">
        <v>94.03</v>
      </c>
      <c r="G10444" s="3"/>
    </row>
    <row r="10445" spans="1:8">
      <c r="A10445" s="1">
        <v>45400.739583333336</v>
      </c>
      <c r="B10445" s="9">
        <v>125.23879417576778</v>
      </c>
      <c r="C10445" s="9">
        <v>242.48221564781898</v>
      </c>
      <c r="D10445">
        <v>94.03</v>
      </c>
      <c r="G10445" s="3"/>
    </row>
    <row r="10446" spans="1:8">
      <c r="A10446" s="1">
        <v>45400.75</v>
      </c>
      <c r="B10446" s="9">
        <v>135.95243733534673</v>
      </c>
      <c r="C10446" s="9">
        <v>213.3154129638834</v>
      </c>
      <c r="D10446">
        <v>125.24</v>
      </c>
      <c r="G10446" s="3"/>
    </row>
    <row r="10447" spans="1:8">
      <c r="A10447" s="1">
        <v>45400.760416666664</v>
      </c>
      <c r="B10447" s="9">
        <v>139.86845862815835</v>
      </c>
      <c r="C10447" s="9">
        <v>174.04210113928363</v>
      </c>
      <c r="D10447">
        <v>125.24</v>
      </c>
      <c r="G10447" s="3"/>
    </row>
    <row r="10448" spans="1:8">
      <c r="A10448" s="1">
        <v>45400.770833333336</v>
      </c>
      <c r="B10448" s="9">
        <v>147.70050121378156</v>
      </c>
      <c r="C10448" s="9">
        <v>134.7687893146838</v>
      </c>
      <c r="D10448">
        <v>125.24</v>
      </c>
      <c r="G10448" s="3"/>
    </row>
    <row r="10449" spans="1:7">
      <c r="A10449" s="1">
        <v>45400.78125</v>
      </c>
      <c r="B10449" s="9">
        <v>144.52335186300988</v>
      </c>
      <c r="C10449" s="9">
        <v>95.495477490083985</v>
      </c>
      <c r="D10449">
        <v>125.24</v>
      </c>
      <c r="G10449" s="3"/>
    </row>
    <row r="10450" spans="1:7">
      <c r="A10450" s="1">
        <v>45400.791666666664</v>
      </c>
      <c r="B10450" s="9">
        <v>137.13463244261061</v>
      </c>
      <c r="C10450" s="9">
        <v>56.222165665484184</v>
      </c>
      <c r="D10450">
        <v>128.83000000000001</v>
      </c>
      <c r="G10450" s="3"/>
    </row>
    <row r="10451" spans="1:7">
      <c r="A10451" s="1">
        <v>45400.802083333336</v>
      </c>
      <c r="B10451" s="9">
        <v>141.19842812383021</v>
      </c>
      <c r="C10451" s="9">
        <v>42.507808103769449</v>
      </c>
      <c r="D10451">
        <v>128.83000000000001</v>
      </c>
      <c r="G10451" s="3"/>
    </row>
    <row r="10452" spans="1:7">
      <c r="A10452" s="1">
        <v>45400.8125</v>
      </c>
      <c r="B10452" s="9">
        <v>142.38062323109409</v>
      </c>
      <c r="C10452" s="9">
        <v>28.793117191928022</v>
      </c>
      <c r="D10452">
        <v>128.83000000000001</v>
      </c>
      <c r="G10452" s="3"/>
    </row>
    <row r="10453" spans="1:7">
      <c r="A10453" s="1">
        <v>45400.822916666664</v>
      </c>
      <c r="B10453" s="9">
        <v>140.5334433759943</v>
      </c>
      <c r="C10453" s="9">
        <v>15.078759630213282</v>
      </c>
      <c r="D10453">
        <v>128.83000000000001</v>
      </c>
      <c r="G10453" s="3"/>
    </row>
    <row r="10454" spans="1:7">
      <c r="A10454" s="1">
        <v>45400.833333333336</v>
      </c>
      <c r="B10454" s="9">
        <v>134.54858064547088</v>
      </c>
      <c r="C10454" s="9">
        <v>1.3640687183718607</v>
      </c>
      <c r="D10454">
        <v>105.92</v>
      </c>
      <c r="G10454" s="3"/>
    </row>
    <row r="10455" spans="1:7">
      <c r="A10455" s="1">
        <v>45400.84375</v>
      </c>
      <c r="B10455" s="9">
        <v>131.22365690629118</v>
      </c>
      <c r="C10455" s="9">
        <v>1.0230515387788954</v>
      </c>
      <c r="D10455">
        <v>105.92</v>
      </c>
      <c r="G10455" s="3"/>
    </row>
    <row r="10456" spans="1:7">
      <c r="A10456" s="1">
        <v>45400.854166666664</v>
      </c>
      <c r="B10456" s="9">
        <v>144.52335186300988</v>
      </c>
      <c r="C10456" s="9">
        <v>0.68203435918593036</v>
      </c>
      <c r="D10456">
        <v>105.92</v>
      </c>
      <c r="G10456" s="3"/>
    </row>
    <row r="10457" spans="1:7">
      <c r="A10457" s="1">
        <v>45400.864583333336</v>
      </c>
      <c r="B10457" s="9">
        <v>147.62661401957757</v>
      </c>
      <c r="C10457" s="9">
        <v>0.34101717959296518</v>
      </c>
      <c r="D10457">
        <v>105.92</v>
      </c>
      <c r="G10457" s="3"/>
    </row>
    <row r="10458" spans="1:7">
      <c r="A10458" s="1">
        <v>45400.875</v>
      </c>
      <c r="B10458" s="9">
        <v>148.88269632104547</v>
      </c>
      <c r="C10458" s="9">
        <v>0</v>
      </c>
      <c r="D10458">
        <v>89.89</v>
      </c>
      <c r="G10458" s="3"/>
    </row>
    <row r="10459" spans="1:7">
      <c r="A10459" s="1">
        <v>45400.885416666664</v>
      </c>
      <c r="B10459" s="9">
        <v>148.73492193263746</v>
      </c>
      <c r="C10459" s="9">
        <v>0</v>
      </c>
      <c r="D10459">
        <v>89.89</v>
      </c>
      <c r="G10459" s="3"/>
    </row>
    <row r="10460" spans="1:7">
      <c r="A10460" s="1">
        <v>45400.895833333336</v>
      </c>
      <c r="B10460" s="9">
        <v>152.20762006022514</v>
      </c>
      <c r="C10460" s="9">
        <v>0</v>
      </c>
      <c r="D10460">
        <v>89.89</v>
      </c>
      <c r="G10460" s="3"/>
    </row>
    <row r="10461" spans="1:7">
      <c r="A10461" s="1">
        <v>45400.90625</v>
      </c>
      <c r="B10461" s="9">
        <v>155.45865660520082</v>
      </c>
      <c r="C10461" s="9">
        <v>0</v>
      </c>
      <c r="D10461">
        <v>89.89</v>
      </c>
      <c r="G10461" s="3"/>
    </row>
    <row r="10462" spans="1:7">
      <c r="A10462" s="1">
        <v>45400.916666666664</v>
      </c>
      <c r="B10462" s="9">
        <v>155.97586696462875</v>
      </c>
      <c r="C10462" s="9">
        <v>0</v>
      </c>
      <c r="D10462">
        <v>79.37</v>
      </c>
      <c r="G10462" s="3"/>
    </row>
    <row r="10463" spans="1:7">
      <c r="A10463" s="1">
        <v>45400.927083333336</v>
      </c>
      <c r="B10463" s="9">
        <v>155.23699502258884</v>
      </c>
      <c r="C10463" s="9">
        <v>0</v>
      </c>
      <c r="D10463">
        <v>79.37</v>
      </c>
      <c r="G10463" s="3"/>
    </row>
    <row r="10464" spans="1:7">
      <c r="A10464" s="1">
        <v>45400.9375</v>
      </c>
      <c r="B10464" s="9">
        <v>137.57795560783455</v>
      </c>
      <c r="C10464" s="9">
        <v>0</v>
      </c>
      <c r="D10464">
        <v>79.37</v>
      </c>
      <c r="G10464" s="3"/>
    </row>
    <row r="10465" spans="1:7">
      <c r="A10465" s="1">
        <v>45400.947916666664</v>
      </c>
      <c r="B10465" s="9">
        <v>160.7046473936843</v>
      </c>
      <c r="C10465" s="9">
        <v>0</v>
      </c>
      <c r="D10465">
        <v>79.37</v>
      </c>
      <c r="G10465" s="3"/>
    </row>
    <row r="10466" spans="1:7">
      <c r="A10466" s="1">
        <v>45400.958333333336</v>
      </c>
      <c r="B10466" s="9">
        <v>154.27646149793694</v>
      </c>
      <c r="C10466" s="9">
        <v>0</v>
      </c>
      <c r="D10466">
        <v>77.209999999999994</v>
      </c>
      <c r="G10466" s="3"/>
    </row>
    <row r="10467" spans="1:7">
      <c r="A10467" s="1">
        <v>45400.96875</v>
      </c>
      <c r="B10467" s="9">
        <v>151.91207128340918</v>
      </c>
      <c r="C10467" s="9">
        <v>0</v>
      </c>
      <c r="D10467">
        <v>77.209999999999994</v>
      </c>
      <c r="G10467" s="3"/>
    </row>
    <row r="10468" spans="1:7">
      <c r="A10468" s="1">
        <v>45400.979166666664</v>
      </c>
      <c r="B10468" s="9">
        <v>146.88774207753767</v>
      </c>
      <c r="C10468" s="9">
        <v>0</v>
      </c>
      <c r="D10468">
        <v>77.209999999999994</v>
      </c>
      <c r="G10468" s="3"/>
    </row>
    <row r="10469" spans="1:7">
      <c r="A10469" s="1">
        <v>45400.989583333336</v>
      </c>
      <c r="B10469" s="9">
        <v>147.62661401957757</v>
      </c>
      <c r="C10469" s="9">
        <v>0</v>
      </c>
      <c r="D10469">
        <v>77.209999999999994</v>
      </c>
      <c r="G10469" s="3"/>
    </row>
    <row r="10470" spans="1:7">
      <c r="A10470" s="1">
        <v>45401</v>
      </c>
      <c r="B10470" s="9">
        <v>150.13877862251331</v>
      </c>
      <c r="C10470" s="9">
        <v>0</v>
      </c>
      <c r="D10470">
        <v>60.83</v>
      </c>
      <c r="G10470" s="3"/>
    </row>
    <row r="10471" spans="1:7">
      <c r="A10471" s="1">
        <v>45401.010416666664</v>
      </c>
      <c r="B10471" s="9">
        <v>148.80880912684145</v>
      </c>
      <c r="C10471" s="9">
        <v>0</v>
      </c>
      <c r="D10471">
        <v>60.83</v>
      </c>
      <c r="G10471" s="3"/>
    </row>
    <row r="10472" spans="1:7">
      <c r="A10472" s="1">
        <v>45401.020833333336</v>
      </c>
      <c r="B10472" s="9">
        <v>152.72483041965307</v>
      </c>
      <c r="C10472" s="9">
        <v>0</v>
      </c>
      <c r="D10472">
        <v>60.83</v>
      </c>
      <c r="G10472" s="3"/>
    </row>
    <row r="10473" spans="1:7">
      <c r="A10473" s="1">
        <v>45401.03125</v>
      </c>
      <c r="B10473" s="9">
        <v>167.65004364885959</v>
      </c>
      <c r="C10473" s="9">
        <v>0</v>
      </c>
      <c r="D10473">
        <v>60.83</v>
      </c>
      <c r="G10473" s="3"/>
    </row>
    <row r="10474" spans="1:7">
      <c r="A10474" s="1">
        <v>45401.041666666664</v>
      </c>
      <c r="B10474" s="9">
        <v>164.76844307490393</v>
      </c>
      <c r="C10474" s="9">
        <v>0</v>
      </c>
      <c r="D10474">
        <v>50.53</v>
      </c>
      <c r="G10474" s="3"/>
    </row>
    <row r="10475" spans="1:7">
      <c r="A10475" s="1">
        <v>45401.052083333336</v>
      </c>
      <c r="B10475" s="9">
        <v>150.5082145935333</v>
      </c>
      <c r="C10475" s="9">
        <v>0</v>
      </c>
      <c r="D10475">
        <v>50.53</v>
      </c>
      <c r="G10475" s="3"/>
    </row>
    <row r="10476" spans="1:7">
      <c r="A10476" s="1">
        <v>45401.0625</v>
      </c>
      <c r="B10476" s="9">
        <v>141.12454092962622</v>
      </c>
      <c r="C10476" s="9">
        <v>0</v>
      </c>
      <c r="D10476">
        <v>50.53</v>
      </c>
      <c r="G10476" s="3"/>
    </row>
    <row r="10477" spans="1:7">
      <c r="A10477" s="1">
        <v>45401.072916666664</v>
      </c>
      <c r="B10477" s="9">
        <v>125.01713259315578</v>
      </c>
      <c r="C10477" s="9">
        <v>0</v>
      </c>
      <c r="D10477">
        <v>50.53</v>
      </c>
      <c r="G10477" s="3"/>
    </row>
    <row r="10478" spans="1:7">
      <c r="A10478" s="1">
        <v>45401.083333333336</v>
      </c>
      <c r="B10478" s="9">
        <v>120.73167532932422</v>
      </c>
      <c r="C10478" s="9">
        <v>0</v>
      </c>
      <c r="D10478">
        <v>49.47</v>
      </c>
      <c r="G10478" s="3"/>
    </row>
    <row r="10479" spans="1:7">
      <c r="A10479" s="1">
        <v>45401.09375</v>
      </c>
      <c r="B10479" s="9">
        <v>130.63255935265923</v>
      </c>
      <c r="C10479" s="9">
        <v>0</v>
      </c>
      <c r="D10479">
        <v>49.47</v>
      </c>
      <c r="G10479" s="3"/>
    </row>
    <row r="10480" spans="1:7">
      <c r="A10480" s="1">
        <v>45401.104166666664</v>
      </c>
      <c r="B10480" s="9">
        <v>145.4099981934578</v>
      </c>
      <c r="C10480" s="9">
        <v>0</v>
      </c>
      <c r="D10480">
        <v>49.47</v>
      </c>
      <c r="G10480" s="3"/>
    </row>
    <row r="10481" spans="1:7">
      <c r="A10481" s="1">
        <v>45401.114583333336</v>
      </c>
      <c r="B10481" s="9">
        <v>149.91711703990134</v>
      </c>
      <c r="C10481" s="9">
        <v>0</v>
      </c>
      <c r="D10481">
        <v>49.47</v>
      </c>
      <c r="G10481" s="3"/>
    </row>
    <row r="10482" spans="1:7">
      <c r="A10482" s="1">
        <v>45401.125</v>
      </c>
      <c r="B10482" s="9">
        <v>164.54678149229196</v>
      </c>
      <c r="C10482" s="9">
        <v>0</v>
      </c>
      <c r="D10482">
        <v>47.97</v>
      </c>
      <c r="G10482" s="3"/>
    </row>
    <row r="10483" spans="1:7">
      <c r="A10483" s="1">
        <v>45401.135416666664</v>
      </c>
      <c r="B10483" s="9">
        <v>167.05894609522767</v>
      </c>
      <c r="C10483" s="9">
        <v>0</v>
      </c>
      <c r="D10483">
        <v>47.97</v>
      </c>
      <c r="G10483" s="3"/>
    </row>
    <row r="10484" spans="1:7">
      <c r="A10484" s="1">
        <v>45401.145833333336</v>
      </c>
      <c r="B10484" s="9">
        <v>154.94144624577285</v>
      </c>
      <c r="C10484" s="9">
        <v>0</v>
      </c>
      <c r="D10484">
        <v>47.97</v>
      </c>
      <c r="G10484" s="3"/>
    </row>
    <row r="10485" spans="1:7">
      <c r="A10485" s="1">
        <v>45401.15625</v>
      </c>
      <c r="B10485" s="9">
        <v>147.55272682537358</v>
      </c>
      <c r="C10485" s="9">
        <v>0</v>
      </c>
      <c r="D10485">
        <v>47.97</v>
      </c>
      <c r="G10485" s="3"/>
    </row>
    <row r="10486" spans="1:7">
      <c r="A10486" s="1">
        <v>45401.166666666664</v>
      </c>
      <c r="B10486" s="9">
        <v>153.61147675010099</v>
      </c>
      <c r="C10486" s="9">
        <v>0</v>
      </c>
      <c r="D10486">
        <v>49.08</v>
      </c>
      <c r="G10486" s="3"/>
    </row>
    <row r="10487" spans="1:7">
      <c r="A10487" s="1">
        <v>45401.177083333336</v>
      </c>
      <c r="B10487" s="9">
        <v>150.80376337034926</v>
      </c>
      <c r="C10487" s="9">
        <v>0</v>
      </c>
      <c r="D10487">
        <v>49.08</v>
      </c>
      <c r="G10487" s="3"/>
    </row>
    <row r="10488" spans="1:7">
      <c r="A10488" s="1">
        <v>45401.1875</v>
      </c>
      <c r="B10488" s="9">
        <v>153.98091272112097</v>
      </c>
      <c r="C10488" s="9">
        <v>0</v>
      </c>
      <c r="D10488">
        <v>49.08</v>
      </c>
      <c r="G10488" s="3"/>
    </row>
    <row r="10489" spans="1:7">
      <c r="A10489" s="1">
        <v>45401.197916666664</v>
      </c>
      <c r="B10489" s="9">
        <v>156.19752854724075</v>
      </c>
      <c r="C10489" s="9">
        <v>0</v>
      </c>
      <c r="D10489">
        <v>49.08</v>
      </c>
      <c r="G10489" s="3"/>
    </row>
    <row r="10490" spans="1:7">
      <c r="A10490" s="1">
        <v>45401.208333333336</v>
      </c>
      <c r="B10490" s="9">
        <v>140.01623301656633</v>
      </c>
      <c r="C10490" s="9">
        <v>0</v>
      </c>
      <c r="D10490">
        <v>60.12</v>
      </c>
      <c r="G10490" s="3"/>
    </row>
    <row r="10491" spans="1:7">
      <c r="A10491" s="1">
        <v>45401.21875</v>
      </c>
      <c r="B10491" s="9">
        <v>127.23374841927556</v>
      </c>
      <c r="C10491" s="9">
        <v>0.2593463985565268</v>
      </c>
      <c r="D10491">
        <v>60.12</v>
      </c>
      <c r="G10491" s="3"/>
    </row>
    <row r="10492" spans="1:7">
      <c r="A10492" s="1">
        <v>45401.229166666664</v>
      </c>
      <c r="B10492" s="9">
        <v>146.14887013549773</v>
      </c>
      <c r="C10492" s="9">
        <v>0.51869279711305361</v>
      </c>
      <c r="D10492">
        <v>60.12</v>
      </c>
      <c r="G10492" s="3"/>
    </row>
    <row r="10493" spans="1:7">
      <c r="A10493" s="1">
        <v>45401.239583333336</v>
      </c>
      <c r="B10493" s="9">
        <v>154.79367185736487</v>
      </c>
      <c r="C10493" s="9">
        <v>0.7783725457962597</v>
      </c>
      <c r="D10493">
        <v>60.12</v>
      </c>
      <c r="G10493" s="3"/>
    </row>
    <row r="10494" spans="1:7">
      <c r="A10494" s="1">
        <v>45401.25</v>
      </c>
      <c r="B10494" s="9">
        <v>162.10850408356015</v>
      </c>
      <c r="C10494" s="9">
        <v>1.0377189443527866</v>
      </c>
      <c r="D10494">
        <v>69.040000000000006</v>
      </c>
      <c r="G10494" s="3"/>
    </row>
    <row r="10495" spans="1:7">
      <c r="A10495" s="1">
        <v>45401.260416666664</v>
      </c>
      <c r="B10495" s="9">
        <v>165.72897659955584</v>
      </c>
      <c r="C10495" s="9">
        <v>8.9651183069141798</v>
      </c>
      <c r="D10495">
        <v>69.040000000000006</v>
      </c>
      <c r="G10495" s="3"/>
    </row>
    <row r="10496" spans="1:7">
      <c r="A10496" s="1">
        <v>45401.270833333336</v>
      </c>
      <c r="B10496" s="9">
        <v>165.13787904592388</v>
      </c>
      <c r="C10496" s="9">
        <v>16.892851019602251</v>
      </c>
      <c r="D10496">
        <v>69.040000000000006</v>
      </c>
      <c r="G10496" s="3"/>
    </row>
    <row r="10497" spans="1:7">
      <c r="A10497" s="1">
        <v>45401.28125</v>
      </c>
      <c r="B10497" s="9">
        <v>162.84737602560008</v>
      </c>
      <c r="C10497" s="9">
        <v>24.820250382163643</v>
      </c>
      <c r="D10497">
        <v>69.040000000000006</v>
      </c>
      <c r="G10497" s="3"/>
    </row>
    <row r="10498" spans="1:7">
      <c r="A10498" s="1">
        <v>45401.291666666664</v>
      </c>
      <c r="B10498" s="9">
        <v>171.41829055326323</v>
      </c>
      <c r="C10498" s="9">
        <v>32.747983094851719</v>
      </c>
      <c r="D10498">
        <v>76</v>
      </c>
      <c r="G10498" s="3"/>
    </row>
    <row r="10499" spans="1:7">
      <c r="A10499" s="1">
        <v>45401.302083333336</v>
      </c>
      <c r="B10499" s="9">
        <v>189.29899155062952</v>
      </c>
      <c r="C10499" s="9">
        <v>38.104919630588718</v>
      </c>
      <c r="D10499">
        <v>76</v>
      </c>
      <c r="G10499" s="3"/>
    </row>
    <row r="10500" spans="1:7">
      <c r="A10500" s="1">
        <v>45401.3125</v>
      </c>
      <c r="B10500" s="9">
        <v>181.0975129939863</v>
      </c>
      <c r="C10500" s="9">
        <v>43.46185616632571</v>
      </c>
      <c r="D10500">
        <v>76</v>
      </c>
      <c r="G10500" s="3"/>
    </row>
    <row r="10501" spans="1:7">
      <c r="A10501" s="1">
        <v>45401.322916666664</v>
      </c>
      <c r="B10501" s="9">
        <v>170.60553141701934</v>
      </c>
      <c r="C10501" s="9">
        <v>48.819126052189389</v>
      </c>
      <c r="D10501">
        <v>76</v>
      </c>
      <c r="G10501" s="3"/>
    </row>
    <row r="10502" spans="1:7">
      <c r="A10502" s="1">
        <v>45401.333333333336</v>
      </c>
      <c r="B10502" s="9">
        <v>170.90108019383533</v>
      </c>
      <c r="C10502" s="9">
        <v>54.176062587926396</v>
      </c>
      <c r="D10502">
        <v>68.3</v>
      </c>
      <c r="G10502" s="3"/>
    </row>
    <row r="10503" spans="1:7">
      <c r="A10503" s="1">
        <v>45401.34375</v>
      </c>
      <c r="B10503" s="9">
        <v>178.43757400264258</v>
      </c>
      <c r="C10503" s="9">
        <v>51.218913614153962</v>
      </c>
      <c r="D10503">
        <v>68.3</v>
      </c>
      <c r="G10503" s="3"/>
    </row>
    <row r="10504" spans="1:7">
      <c r="A10504" s="1">
        <v>45401.354166666664</v>
      </c>
      <c r="B10504" s="9">
        <v>205.92361024652789</v>
      </c>
      <c r="C10504" s="9">
        <v>48.262097990508217</v>
      </c>
      <c r="D10504">
        <v>68.3</v>
      </c>
      <c r="G10504" s="3"/>
    </row>
    <row r="10505" spans="1:7">
      <c r="A10505" s="1">
        <v>45401.364583333336</v>
      </c>
      <c r="B10505" s="9">
        <v>186.56516536508178</v>
      </c>
      <c r="C10505" s="9">
        <v>45.305282366862464</v>
      </c>
      <c r="D10505">
        <v>68.3</v>
      </c>
      <c r="G10505" s="3"/>
    </row>
    <row r="10506" spans="1:7">
      <c r="A10506" s="1">
        <v>45401.375</v>
      </c>
      <c r="B10506" s="9">
        <v>178.21591242003061</v>
      </c>
      <c r="C10506" s="9">
        <v>42.348133393090031</v>
      </c>
      <c r="D10506">
        <v>60.2</v>
      </c>
      <c r="G10506" s="3"/>
    </row>
    <row r="10507" spans="1:7">
      <c r="A10507" s="1">
        <v>45401.385416666664</v>
      </c>
      <c r="B10507" s="9">
        <v>181.02362579978231</v>
      </c>
      <c r="C10507" s="9">
        <v>56.659521031687483</v>
      </c>
      <c r="D10507">
        <v>60.2</v>
      </c>
      <c r="G10507" s="3"/>
    </row>
    <row r="10508" spans="1:7">
      <c r="A10508" s="1">
        <v>45401.395833333336</v>
      </c>
      <c r="B10508" s="9">
        <v>187.30403730712169</v>
      </c>
      <c r="C10508" s="9">
        <v>70.970908670284928</v>
      </c>
      <c r="D10508">
        <v>60.2</v>
      </c>
      <c r="G10508" s="3"/>
    </row>
    <row r="10509" spans="1:7">
      <c r="A10509" s="1">
        <v>45401.40625</v>
      </c>
      <c r="B10509" s="9">
        <v>185.97406781144986</v>
      </c>
      <c r="C10509" s="9">
        <v>85.282296308882366</v>
      </c>
      <c r="D10509">
        <v>60.2</v>
      </c>
      <c r="G10509" s="3"/>
    </row>
    <row r="10510" spans="1:7">
      <c r="A10510" s="1">
        <v>45401.416666666664</v>
      </c>
      <c r="B10510" s="9">
        <v>195.28385428115294</v>
      </c>
      <c r="C10510" s="9">
        <v>99.593683947479803</v>
      </c>
      <c r="D10510">
        <v>56.08</v>
      </c>
      <c r="G10510" s="3"/>
    </row>
    <row r="10511" spans="1:7">
      <c r="A10511" s="1">
        <v>45401.427083333336</v>
      </c>
      <c r="B10511" s="9">
        <v>193.21501284344112</v>
      </c>
      <c r="C10511" s="9">
        <v>109.35517570703091</v>
      </c>
      <c r="D10511">
        <v>56.08</v>
      </c>
      <c r="G10511" s="3"/>
    </row>
    <row r="10512" spans="1:7">
      <c r="A10512" s="1">
        <v>45401.4375</v>
      </c>
      <c r="B10512" s="9">
        <v>181.02362579978231</v>
      </c>
      <c r="C10512" s="9">
        <v>119.11700081670874</v>
      </c>
      <c r="D10512">
        <v>56.08</v>
      </c>
      <c r="G10512" s="3"/>
    </row>
    <row r="10513" spans="1:7">
      <c r="A10513" s="1">
        <v>45401.447916666664</v>
      </c>
      <c r="B10513" s="9">
        <v>173.1176960199551</v>
      </c>
      <c r="C10513" s="9">
        <v>128.87849257625987</v>
      </c>
      <c r="D10513">
        <v>56.08</v>
      </c>
      <c r="G10513" s="3"/>
    </row>
    <row r="10514" spans="1:7">
      <c r="A10514" s="1">
        <v>45401.458333333336</v>
      </c>
      <c r="B10514" s="9">
        <v>178.88089716786652</v>
      </c>
      <c r="C10514" s="9">
        <v>138.63998433581096</v>
      </c>
      <c r="D10514">
        <v>50.91</v>
      </c>
      <c r="G10514" s="3"/>
    </row>
    <row r="10515" spans="1:7">
      <c r="A10515" s="1">
        <v>45401.46875</v>
      </c>
      <c r="B10515" s="9">
        <v>177.92036364321461</v>
      </c>
      <c r="C10515" s="9">
        <v>142.64018585596307</v>
      </c>
      <c r="D10515">
        <v>50.91</v>
      </c>
      <c r="G10515" s="3"/>
    </row>
    <row r="10516" spans="1:7">
      <c r="A10516" s="1">
        <v>45401.479166666664</v>
      </c>
      <c r="B10516" s="9">
        <v>180.50641544035437</v>
      </c>
      <c r="C10516" s="9">
        <v>146.64038737611514</v>
      </c>
      <c r="D10516">
        <v>50.91</v>
      </c>
      <c r="G10516" s="3"/>
    </row>
    <row r="10517" spans="1:7">
      <c r="A10517" s="1">
        <v>45401.489583333336</v>
      </c>
      <c r="B10517" s="9">
        <v>174.89098868085091</v>
      </c>
      <c r="C10517" s="9">
        <v>150.64025554614057</v>
      </c>
      <c r="D10517">
        <v>50.91</v>
      </c>
      <c r="G10517" s="3"/>
    </row>
    <row r="10518" spans="1:7">
      <c r="A10518" s="1">
        <v>45401.5</v>
      </c>
      <c r="B10518" s="9">
        <v>174.15211673881097</v>
      </c>
      <c r="C10518" s="9">
        <v>154.64045706629264</v>
      </c>
      <c r="D10518">
        <v>47</v>
      </c>
      <c r="G10518" s="3"/>
    </row>
    <row r="10519" spans="1:7">
      <c r="A10519" s="1">
        <v>45401.510416666664</v>
      </c>
      <c r="B10519" s="9">
        <v>174.81710148664692</v>
      </c>
      <c r="C10519" s="9">
        <v>150.14523060802173</v>
      </c>
      <c r="D10519">
        <v>47</v>
      </c>
      <c r="G10519" s="3"/>
    </row>
    <row r="10520" spans="1:7">
      <c r="A10520" s="1">
        <v>45401.520833333336</v>
      </c>
      <c r="B10520" s="9">
        <v>167.87170523147159</v>
      </c>
      <c r="C10520" s="9">
        <v>145.64967079962415</v>
      </c>
      <c r="D10520">
        <v>47</v>
      </c>
      <c r="G10520" s="3"/>
    </row>
    <row r="10521" spans="1:7">
      <c r="A10521" s="1">
        <v>45401.53125</v>
      </c>
      <c r="B10521" s="9">
        <v>166.17229976477978</v>
      </c>
      <c r="C10521" s="9">
        <v>141.15444434135324</v>
      </c>
      <c r="D10521">
        <v>47</v>
      </c>
      <c r="G10521" s="3"/>
    </row>
    <row r="10522" spans="1:7">
      <c r="A10522" s="1">
        <v>45401.541666666664</v>
      </c>
      <c r="B10522" s="9">
        <v>161.88684250094818</v>
      </c>
      <c r="C10522" s="9">
        <v>136.65921788308233</v>
      </c>
      <c r="D10522">
        <v>44.94</v>
      </c>
      <c r="G10522" s="3"/>
    </row>
    <row r="10523" spans="1:7">
      <c r="A10523" s="1">
        <v>45401.552083333336</v>
      </c>
      <c r="B10523" s="9">
        <v>161.6651809183362</v>
      </c>
      <c r="C10523" s="9">
        <v>120.84575457366779</v>
      </c>
      <c r="D10523">
        <v>44.94</v>
      </c>
      <c r="G10523" s="3"/>
    </row>
    <row r="10524" spans="1:7">
      <c r="A10524" s="1">
        <v>45401.5625</v>
      </c>
      <c r="B10524" s="9">
        <v>162.03461688935619</v>
      </c>
      <c r="C10524" s="9">
        <v>105.03229126425325</v>
      </c>
      <c r="D10524">
        <v>44.94</v>
      </c>
      <c r="G10524" s="3"/>
    </row>
    <row r="10525" spans="1:7">
      <c r="A10525" s="1">
        <v>45401.572916666664</v>
      </c>
      <c r="B10525" s="9">
        <v>156.3453029356487</v>
      </c>
      <c r="C10525" s="9">
        <v>89.218827954838687</v>
      </c>
      <c r="D10525">
        <v>44.94</v>
      </c>
      <c r="G10525" s="3"/>
    </row>
    <row r="10526" spans="1:7">
      <c r="A10526" s="1">
        <v>45401.583333333336</v>
      </c>
      <c r="B10526" s="9">
        <v>147.10940366014964</v>
      </c>
      <c r="C10526" s="9">
        <v>73.405364645424143</v>
      </c>
      <c r="D10526">
        <v>44.56</v>
      </c>
      <c r="G10526" s="3"/>
    </row>
    <row r="10527" spans="1:7">
      <c r="A10527" s="1">
        <v>45401.59375</v>
      </c>
      <c r="B10527" s="9">
        <v>160.18743703425636</v>
      </c>
      <c r="C10527" s="9">
        <v>89.971532540880659</v>
      </c>
      <c r="D10527">
        <v>44.56</v>
      </c>
      <c r="G10527" s="3"/>
    </row>
    <row r="10528" spans="1:7">
      <c r="A10528" s="1">
        <v>45401.604166666664</v>
      </c>
      <c r="B10528" s="9">
        <v>161.88684250094818</v>
      </c>
      <c r="C10528" s="9">
        <v>106.53803378646383</v>
      </c>
      <c r="D10528">
        <v>44.56</v>
      </c>
      <c r="G10528" s="3"/>
    </row>
    <row r="10529" spans="1:7">
      <c r="A10529" s="1">
        <v>45401.614583333336</v>
      </c>
      <c r="B10529" s="9">
        <v>159.74411386903239</v>
      </c>
      <c r="C10529" s="9">
        <v>123.10420168192032</v>
      </c>
      <c r="D10529">
        <v>44.56</v>
      </c>
      <c r="G10529" s="3"/>
    </row>
    <row r="10530" spans="1:7">
      <c r="A10530" s="1">
        <v>45401.625</v>
      </c>
      <c r="B10530" s="9">
        <v>159.59633948062441</v>
      </c>
      <c r="C10530" s="9">
        <v>139.67036957737682</v>
      </c>
      <c r="D10530">
        <v>50.91</v>
      </c>
      <c r="G10530" s="3"/>
    </row>
    <row r="10531" spans="1:7">
      <c r="A10531" s="1">
        <v>45401.635416666664</v>
      </c>
      <c r="B10531" s="9">
        <v>154.94144624577285</v>
      </c>
      <c r="C10531" s="9">
        <v>177.20759394223063</v>
      </c>
      <c r="D10531">
        <v>50.91</v>
      </c>
      <c r="G10531" s="3"/>
    </row>
    <row r="10532" spans="1:7">
      <c r="A10532" s="1">
        <v>45401.645833333336</v>
      </c>
      <c r="B10532" s="9">
        <v>153.53758955589703</v>
      </c>
      <c r="C10532" s="9">
        <v>214.74481830708442</v>
      </c>
      <c r="D10532">
        <v>50.91</v>
      </c>
      <c r="G10532" s="3"/>
    </row>
    <row r="10533" spans="1:7">
      <c r="A10533" s="1">
        <v>45401.65625</v>
      </c>
      <c r="B10533" s="9">
        <v>154.79367185736487</v>
      </c>
      <c r="C10533" s="9">
        <v>252.28204267193826</v>
      </c>
      <c r="D10533">
        <v>50.91</v>
      </c>
      <c r="G10533" s="3"/>
    </row>
    <row r="10534" spans="1:7">
      <c r="A10534" s="1">
        <v>45401.666666666664</v>
      </c>
      <c r="B10534" s="9">
        <v>147.18329085435363</v>
      </c>
      <c r="C10534" s="9">
        <v>289.81926703679198</v>
      </c>
      <c r="D10534">
        <v>58.77</v>
      </c>
      <c r="G10534" s="3"/>
    </row>
    <row r="10535" spans="1:7">
      <c r="A10535" s="1">
        <v>45401.677083333336</v>
      </c>
      <c r="B10535" s="9">
        <v>141.56786409485017</v>
      </c>
      <c r="C10535" s="9">
        <v>286.07874526532316</v>
      </c>
      <c r="D10535">
        <v>58.77</v>
      </c>
      <c r="G10535" s="3"/>
    </row>
    <row r="10536" spans="1:7">
      <c r="A10536" s="1">
        <v>45401.6875</v>
      </c>
      <c r="B10536" s="9">
        <v>143.41504394994999</v>
      </c>
      <c r="C10536" s="9">
        <v>282.33789014372758</v>
      </c>
      <c r="D10536">
        <v>58.77</v>
      </c>
      <c r="G10536" s="3"/>
    </row>
    <row r="10537" spans="1:7">
      <c r="A10537" s="1">
        <v>45401.697916666664</v>
      </c>
      <c r="B10537" s="9">
        <v>145.11444941664183</v>
      </c>
      <c r="C10537" s="9">
        <v>278.5973683722587</v>
      </c>
      <c r="D10537">
        <v>58.77</v>
      </c>
      <c r="G10537" s="3"/>
    </row>
    <row r="10538" spans="1:7">
      <c r="A10538" s="1">
        <v>45401.708333333336</v>
      </c>
      <c r="B10538" s="9">
        <v>129.0809282743754</v>
      </c>
      <c r="C10538" s="9">
        <v>274.85651325066311</v>
      </c>
      <c r="D10538">
        <v>63.49</v>
      </c>
      <c r="G10538" s="3"/>
    </row>
    <row r="10539" spans="1:7">
      <c r="A10539" s="1">
        <v>45401.71875</v>
      </c>
      <c r="B10539" s="9">
        <v>137.57795560783455</v>
      </c>
      <c r="C10539" s="9">
        <v>244.27997288100067</v>
      </c>
      <c r="D10539">
        <v>63.49</v>
      </c>
      <c r="G10539" s="3"/>
    </row>
    <row r="10540" spans="1:7">
      <c r="A10540" s="1">
        <v>45401.729166666664</v>
      </c>
      <c r="B10540" s="9">
        <v>144.37557747460187</v>
      </c>
      <c r="C10540" s="9">
        <v>213.70343251133815</v>
      </c>
      <c r="D10540">
        <v>63.49</v>
      </c>
      <c r="G10540" s="3"/>
    </row>
    <row r="10541" spans="1:7">
      <c r="A10541" s="1">
        <v>45401.739583333336</v>
      </c>
      <c r="B10541" s="9">
        <v>157.45361084870862</v>
      </c>
      <c r="C10541" s="9">
        <v>183.12722549180236</v>
      </c>
      <c r="D10541">
        <v>63.49</v>
      </c>
      <c r="G10541" s="3"/>
    </row>
    <row r="10542" spans="1:7">
      <c r="A10542" s="1">
        <v>45401.75</v>
      </c>
      <c r="B10542" s="9">
        <v>160.85242178209228</v>
      </c>
      <c r="C10542" s="9">
        <v>152.55068512213987</v>
      </c>
      <c r="D10542">
        <v>65.319999999999993</v>
      </c>
      <c r="G10542" s="3"/>
    </row>
    <row r="10543" spans="1:7">
      <c r="A10543" s="1">
        <v>45401.760416666664</v>
      </c>
      <c r="B10543" s="9">
        <v>148.21771157320953</v>
      </c>
      <c r="C10543" s="9">
        <v>125.83067236803065</v>
      </c>
      <c r="D10543">
        <v>65.319999999999993</v>
      </c>
      <c r="G10543" s="3"/>
    </row>
    <row r="10544" spans="1:7">
      <c r="A10544" s="1">
        <v>45401.770833333336</v>
      </c>
      <c r="B10544" s="9">
        <v>122.50496799022005</v>
      </c>
      <c r="C10544" s="9">
        <v>99.110992964048108</v>
      </c>
      <c r="D10544">
        <v>65.319999999999993</v>
      </c>
      <c r="G10544" s="3"/>
    </row>
    <row r="10545" spans="1:7">
      <c r="A10545" s="1">
        <v>45401.78125</v>
      </c>
      <c r="B10545" s="9">
        <v>135.50911417012279</v>
      </c>
      <c r="C10545" s="9">
        <v>72.391313560065598</v>
      </c>
      <c r="D10545">
        <v>65.319999999999993</v>
      </c>
      <c r="G10545" s="3"/>
    </row>
    <row r="10546" spans="1:7">
      <c r="A10546" s="1">
        <v>45401.791666666664</v>
      </c>
      <c r="B10546" s="9">
        <v>133.21861114979902</v>
      </c>
      <c r="C10546" s="9">
        <v>45.671634156083073</v>
      </c>
      <c r="D10546">
        <v>66.28</v>
      </c>
      <c r="G10546" s="3"/>
    </row>
    <row r="10547" spans="1:7">
      <c r="A10547" s="1">
        <v>45401.802083333336</v>
      </c>
      <c r="B10547" s="9">
        <v>136.24798611216269</v>
      </c>
      <c r="C10547" s="9">
        <v>34.525739320432642</v>
      </c>
      <c r="D10547">
        <v>66.28</v>
      </c>
      <c r="G10547" s="3"/>
    </row>
    <row r="10548" spans="1:7">
      <c r="A10548" s="1">
        <v>45401.8125</v>
      </c>
      <c r="B10548" s="9">
        <v>149.03047070945343</v>
      </c>
      <c r="C10548" s="9">
        <v>23.379844484782215</v>
      </c>
      <c r="D10548">
        <v>66.28</v>
      </c>
      <c r="G10548" s="3"/>
    </row>
    <row r="10549" spans="1:7">
      <c r="A10549" s="1">
        <v>45401.822916666664</v>
      </c>
      <c r="B10549" s="9">
        <v>150.28655301092132</v>
      </c>
      <c r="C10549" s="9">
        <v>12.234282999258472</v>
      </c>
      <c r="D10549">
        <v>66.28</v>
      </c>
      <c r="G10549" s="3"/>
    </row>
    <row r="10550" spans="1:7">
      <c r="A10550" s="1">
        <v>45401.833333333336</v>
      </c>
      <c r="B10550" s="9">
        <v>139.12958668611842</v>
      </c>
      <c r="C10550" s="9">
        <v>1.0883881636080464</v>
      </c>
      <c r="D10550">
        <v>66.2</v>
      </c>
      <c r="G10550" s="3"/>
    </row>
    <row r="10551" spans="1:7">
      <c r="A10551" s="1">
        <v>45401.84375</v>
      </c>
      <c r="B10551" s="9">
        <v>127.45541000188756</v>
      </c>
      <c r="C10551" s="9">
        <v>0.81637446023770444</v>
      </c>
      <c r="D10551">
        <v>66.2</v>
      </c>
      <c r="G10551" s="3"/>
    </row>
    <row r="10552" spans="1:7">
      <c r="A10552" s="1">
        <v>45401.854166666664</v>
      </c>
      <c r="B10552" s="9">
        <v>95.831690882578627</v>
      </c>
      <c r="C10552" s="9">
        <v>0.54436075686736274</v>
      </c>
      <c r="D10552">
        <v>66.2</v>
      </c>
      <c r="G10552" s="3"/>
    </row>
    <row r="10553" spans="1:7">
      <c r="A10553" s="1">
        <v>45401.864583333336</v>
      </c>
      <c r="B10553" s="9">
        <v>71.375029601057022</v>
      </c>
      <c r="C10553" s="9">
        <v>0.2720137033703417</v>
      </c>
      <c r="D10553">
        <v>66.2</v>
      </c>
      <c r="G10553" s="3"/>
    </row>
    <row r="10554" spans="1:7">
      <c r="A10554" s="1">
        <v>45401.875</v>
      </c>
      <c r="B10554" s="9">
        <v>63.247438238617825</v>
      </c>
      <c r="C10554" s="9">
        <v>0</v>
      </c>
      <c r="D10554">
        <v>65.27</v>
      </c>
      <c r="G10554" s="3"/>
    </row>
    <row r="10555" spans="1:7">
      <c r="A10555" s="1">
        <v>45401.885416666664</v>
      </c>
      <c r="B10555" s="9">
        <v>60.070288887846132</v>
      </c>
      <c r="C10555" s="9">
        <v>0</v>
      </c>
      <c r="D10555">
        <v>65.27</v>
      </c>
      <c r="G10555" s="3"/>
    </row>
    <row r="10556" spans="1:7">
      <c r="A10556" s="1">
        <v>45401.895833333336</v>
      </c>
      <c r="B10556" s="9">
        <v>51.794923136998946</v>
      </c>
      <c r="C10556" s="9">
        <v>0</v>
      </c>
      <c r="D10556">
        <v>65.27</v>
      </c>
      <c r="G10556" s="3"/>
    </row>
    <row r="10557" spans="1:7">
      <c r="A10557" s="1">
        <v>45401.90625</v>
      </c>
      <c r="B10557" s="9">
        <v>44.627865299211642</v>
      </c>
      <c r="C10557" s="9">
        <v>0</v>
      </c>
      <c r="D10557">
        <v>65.27</v>
      </c>
      <c r="G10557" s="3"/>
    </row>
    <row r="10558" spans="1:7">
      <c r="A10558" s="1">
        <v>45401.916666666664</v>
      </c>
      <c r="B10558" s="9">
        <v>43.888993357171714</v>
      </c>
      <c r="C10558" s="9">
        <v>0</v>
      </c>
      <c r="D10558">
        <v>63.15</v>
      </c>
      <c r="G10558" s="3"/>
    </row>
    <row r="10559" spans="1:7">
      <c r="A10559" s="1">
        <v>45401.927083333336</v>
      </c>
      <c r="B10559" s="9">
        <v>43.519557386151753</v>
      </c>
      <c r="C10559" s="9">
        <v>0</v>
      </c>
      <c r="D10559">
        <v>63.15</v>
      </c>
      <c r="G10559" s="3"/>
    </row>
    <row r="10560" spans="1:7">
      <c r="A10560" s="1">
        <v>45401.9375</v>
      </c>
      <c r="B10560" s="9">
        <v>43.224008609335776</v>
      </c>
      <c r="C10560" s="9">
        <v>0</v>
      </c>
      <c r="D10560">
        <v>63.15</v>
      </c>
      <c r="G10560" s="3"/>
    </row>
    <row r="10561" spans="1:7">
      <c r="A10561" s="1">
        <v>45401.947916666664</v>
      </c>
      <c r="B10561" s="9">
        <v>41.746264725255919</v>
      </c>
      <c r="C10561" s="9">
        <v>0</v>
      </c>
      <c r="D10561">
        <v>63.15</v>
      </c>
      <c r="G10561" s="3"/>
    </row>
    <row r="10562" spans="1:7">
      <c r="A10562" s="1">
        <v>45401.958333333336</v>
      </c>
      <c r="B10562" s="9">
        <v>41.007392783215991</v>
      </c>
      <c r="C10562" s="9">
        <v>0</v>
      </c>
      <c r="D10562">
        <v>60.24</v>
      </c>
      <c r="G10562" s="3"/>
    </row>
    <row r="10563" spans="1:7">
      <c r="A10563" s="1">
        <v>45401.96875</v>
      </c>
      <c r="B10563" s="9">
        <v>42.263475084683868</v>
      </c>
      <c r="C10563" s="9">
        <v>0</v>
      </c>
      <c r="D10563">
        <v>60.24</v>
      </c>
      <c r="G10563" s="3"/>
    </row>
    <row r="10564" spans="1:7">
      <c r="A10564" s="1">
        <v>45401.979166666664</v>
      </c>
      <c r="B10564" s="9">
        <v>41.081279977419989</v>
      </c>
      <c r="C10564" s="9">
        <v>0</v>
      </c>
      <c r="D10564">
        <v>60.24</v>
      </c>
      <c r="G10564" s="3"/>
    </row>
    <row r="10565" spans="1:7">
      <c r="A10565" s="1">
        <v>45401.989583333336</v>
      </c>
      <c r="B10565" s="9">
        <v>40.342408035380053</v>
      </c>
      <c r="C10565" s="9">
        <v>0</v>
      </c>
      <c r="D10565">
        <v>60.24</v>
      </c>
      <c r="G10565" s="3"/>
    </row>
    <row r="10566" spans="1:7">
      <c r="A10566" s="1">
        <v>45402</v>
      </c>
      <c r="B10566" s="9">
        <v>40.85961839480801</v>
      </c>
      <c r="C10566" s="9">
        <v>0</v>
      </c>
      <c r="D10566">
        <v>57.97</v>
      </c>
      <c r="G10566" s="3"/>
    </row>
    <row r="10567" spans="1:7">
      <c r="A10567" s="1">
        <v>45402.010416666664</v>
      </c>
      <c r="B10567" s="9">
        <v>40.63795681219603</v>
      </c>
      <c r="C10567" s="9">
        <v>0</v>
      </c>
      <c r="D10567">
        <v>57.97</v>
      </c>
      <c r="G10567" s="3"/>
    </row>
    <row r="10568" spans="1:7">
      <c r="A10568" s="1">
        <v>45402.020833333336</v>
      </c>
      <c r="B10568" s="9">
        <v>39.234100122320164</v>
      </c>
      <c r="C10568" s="9">
        <v>0</v>
      </c>
      <c r="D10568">
        <v>57.97</v>
      </c>
      <c r="G10568" s="3"/>
    </row>
    <row r="10569" spans="1:7">
      <c r="A10569" s="1">
        <v>45402.03125</v>
      </c>
      <c r="B10569" s="9">
        <v>40.416295229584051</v>
      </c>
      <c r="C10569" s="9">
        <v>0</v>
      </c>
      <c r="D10569">
        <v>57.97</v>
      </c>
      <c r="G10569" s="3"/>
    </row>
    <row r="10570" spans="1:7">
      <c r="A10570" s="1">
        <v>45402.041666666664</v>
      </c>
      <c r="B10570" s="9">
        <v>39.455761704932151</v>
      </c>
      <c r="C10570" s="9">
        <v>0</v>
      </c>
      <c r="D10570">
        <v>57.33</v>
      </c>
      <c r="G10570" s="3"/>
    </row>
    <row r="10571" spans="1:7">
      <c r="A10571" s="1">
        <v>45402.052083333336</v>
      </c>
      <c r="B10571" s="9">
        <v>40.120746452768081</v>
      </c>
      <c r="C10571" s="9">
        <v>0</v>
      </c>
      <c r="D10571">
        <v>57.33</v>
      </c>
      <c r="G10571" s="3"/>
    </row>
    <row r="10572" spans="1:7">
      <c r="A10572" s="1">
        <v>45402.0625</v>
      </c>
      <c r="B10572" s="9">
        <v>40.120746452768081</v>
      </c>
      <c r="C10572" s="9">
        <v>0</v>
      </c>
      <c r="D10572">
        <v>57.33</v>
      </c>
      <c r="G10572" s="3"/>
    </row>
    <row r="10573" spans="1:7">
      <c r="A10573" s="1">
        <v>45402.072916666664</v>
      </c>
      <c r="B10573" s="9">
        <v>40.26852084117607</v>
      </c>
      <c r="C10573" s="9">
        <v>0</v>
      </c>
      <c r="D10573">
        <v>57.33</v>
      </c>
      <c r="G10573" s="3"/>
    </row>
    <row r="10574" spans="1:7">
      <c r="A10574" s="1">
        <v>45402.083333333336</v>
      </c>
      <c r="B10574" s="9">
        <v>39.529648899136141</v>
      </c>
      <c r="C10574" s="9">
        <v>0</v>
      </c>
      <c r="D10574">
        <v>57.75</v>
      </c>
      <c r="G10574" s="3"/>
    </row>
    <row r="10575" spans="1:7">
      <c r="A10575" s="1">
        <v>45402.09375</v>
      </c>
      <c r="B10575" s="9">
        <v>40.120746452768081</v>
      </c>
      <c r="C10575" s="9">
        <v>0</v>
      </c>
      <c r="D10575">
        <v>57.75</v>
      </c>
      <c r="G10575" s="3"/>
    </row>
    <row r="10576" spans="1:7">
      <c r="A10576" s="1">
        <v>45402.104166666664</v>
      </c>
      <c r="B10576" s="9">
        <v>40.416295229584051</v>
      </c>
      <c r="C10576" s="9">
        <v>0</v>
      </c>
      <c r="D10576">
        <v>57.75</v>
      </c>
      <c r="G10576" s="3"/>
    </row>
    <row r="10577" spans="1:7">
      <c r="A10577" s="1">
        <v>45402.114583333336</v>
      </c>
      <c r="B10577" s="9">
        <v>39.677423287544123</v>
      </c>
      <c r="C10577" s="9">
        <v>0</v>
      </c>
      <c r="D10577">
        <v>57.75</v>
      </c>
      <c r="G10577" s="3"/>
    </row>
    <row r="10578" spans="1:7">
      <c r="A10578" s="1">
        <v>45402.125</v>
      </c>
      <c r="B10578" s="9">
        <v>39.529648899136141</v>
      </c>
      <c r="C10578" s="9">
        <v>0</v>
      </c>
      <c r="D10578">
        <v>61.04</v>
      </c>
      <c r="G10578" s="3"/>
    </row>
    <row r="10579" spans="1:7">
      <c r="A10579" s="1">
        <v>45402.135416666664</v>
      </c>
      <c r="B10579" s="9">
        <v>40.711844006400021</v>
      </c>
      <c r="C10579" s="9">
        <v>0</v>
      </c>
      <c r="D10579">
        <v>61.04</v>
      </c>
      <c r="G10579" s="3"/>
    </row>
    <row r="10580" spans="1:7">
      <c r="A10580" s="1">
        <v>45402.145833333336</v>
      </c>
      <c r="B10580" s="9">
        <v>39.455761704932151</v>
      </c>
      <c r="C10580" s="9">
        <v>0</v>
      </c>
      <c r="D10580">
        <v>61.04</v>
      </c>
      <c r="G10580" s="3"/>
    </row>
    <row r="10581" spans="1:7">
      <c r="A10581" s="1">
        <v>45402.15625</v>
      </c>
      <c r="B10581" s="9">
        <v>39.677423287544123</v>
      </c>
      <c r="C10581" s="9">
        <v>0</v>
      </c>
      <c r="D10581">
        <v>61.04</v>
      </c>
      <c r="G10581" s="3"/>
    </row>
    <row r="10582" spans="1:7">
      <c r="A10582" s="1">
        <v>45402.166666666664</v>
      </c>
      <c r="B10582" s="9">
        <v>40.85961839480801</v>
      </c>
      <c r="C10582" s="9">
        <v>0</v>
      </c>
      <c r="D10582">
        <v>62.83</v>
      </c>
      <c r="G10582" s="3"/>
    </row>
    <row r="10583" spans="1:7">
      <c r="A10583" s="1">
        <v>45402.177083333336</v>
      </c>
      <c r="B10583" s="9">
        <v>40.342408035380053</v>
      </c>
      <c r="C10583" s="9">
        <v>0</v>
      </c>
      <c r="D10583">
        <v>62.83</v>
      </c>
      <c r="G10583" s="3"/>
    </row>
    <row r="10584" spans="1:7">
      <c r="A10584" s="1">
        <v>45402.1875</v>
      </c>
      <c r="B10584" s="9">
        <v>41.081279977419989</v>
      </c>
      <c r="C10584" s="9">
        <v>0</v>
      </c>
      <c r="D10584">
        <v>62.83</v>
      </c>
      <c r="G10584" s="3"/>
    </row>
    <row r="10585" spans="1:7">
      <c r="A10585" s="1">
        <v>45402.197916666664</v>
      </c>
      <c r="B10585" s="9">
        <v>37.165258684608368</v>
      </c>
      <c r="C10585" s="9">
        <v>0</v>
      </c>
      <c r="D10585">
        <v>62.83</v>
      </c>
      <c r="G10585" s="3"/>
    </row>
    <row r="10586" spans="1:7">
      <c r="A10586" s="1">
        <v>45402.208333333336</v>
      </c>
      <c r="B10586" s="9">
        <v>22.018383872789851</v>
      </c>
      <c r="C10586" s="9">
        <v>0</v>
      </c>
      <c r="D10586">
        <v>63.92</v>
      </c>
      <c r="G10586" s="3"/>
    </row>
    <row r="10587" spans="1:7">
      <c r="A10587" s="1">
        <v>45402.21875</v>
      </c>
      <c r="B10587" s="9">
        <v>22.166158261197836</v>
      </c>
      <c r="C10587" s="9">
        <v>0.26834685197686903</v>
      </c>
      <c r="D10587">
        <v>63.92</v>
      </c>
      <c r="G10587" s="3"/>
    </row>
    <row r="10588" spans="1:7">
      <c r="A10588" s="1">
        <v>45402.229166666664</v>
      </c>
      <c r="B10588" s="9">
        <v>23.348353368461719</v>
      </c>
      <c r="C10588" s="9">
        <v>0.53702705408041729</v>
      </c>
      <c r="D10588">
        <v>63.92</v>
      </c>
      <c r="G10588" s="3"/>
    </row>
    <row r="10589" spans="1:7">
      <c r="A10589" s="1">
        <v>45402.239583333336</v>
      </c>
      <c r="B10589" s="9">
        <v>22.5355942322178</v>
      </c>
      <c r="C10589" s="9">
        <v>0.80537390605728632</v>
      </c>
      <c r="D10589">
        <v>63.92</v>
      </c>
      <c r="G10589" s="3"/>
    </row>
    <row r="10590" spans="1:7">
      <c r="A10590" s="1">
        <v>45402.25</v>
      </c>
      <c r="B10590" s="9">
        <v>21.575060707565893</v>
      </c>
      <c r="C10590" s="9">
        <v>1.0740541081608346</v>
      </c>
      <c r="D10590">
        <v>67.98</v>
      </c>
      <c r="G10590" s="3"/>
    </row>
    <row r="10591" spans="1:7">
      <c r="A10591" s="1">
        <v>45402.260416666664</v>
      </c>
      <c r="B10591" s="9">
        <v>22.240045455401827</v>
      </c>
      <c r="C10591" s="9">
        <v>13.874032272394144</v>
      </c>
      <c r="D10591">
        <v>67.98</v>
      </c>
      <c r="G10591" s="3"/>
    </row>
    <row r="10592" spans="1:7">
      <c r="A10592" s="1">
        <v>45402.270833333336</v>
      </c>
      <c r="B10592" s="9">
        <v>21.870609484381866</v>
      </c>
      <c r="C10592" s="9">
        <v>26.67434378675414</v>
      </c>
      <c r="D10592">
        <v>67.98</v>
      </c>
      <c r="G10592" s="3"/>
    </row>
    <row r="10593" spans="1:8">
      <c r="A10593" s="1">
        <v>45402.28125</v>
      </c>
      <c r="B10593" s="9">
        <v>22.166158261197836</v>
      </c>
      <c r="C10593" s="9">
        <v>39.474655301114126</v>
      </c>
      <c r="D10593">
        <v>67.98</v>
      </c>
      <c r="G10593" s="3"/>
    </row>
    <row r="10594" spans="1:8">
      <c r="A10594" s="1">
        <v>45402.291666666664</v>
      </c>
      <c r="B10594" s="9">
        <v>22.683368620625785</v>
      </c>
      <c r="C10594" s="9">
        <v>52.274966815474123</v>
      </c>
      <c r="D10594">
        <v>65.040000000000006</v>
      </c>
      <c r="G10594" s="3"/>
    </row>
    <row r="10595" spans="1:8">
      <c r="A10595" s="1">
        <v>45402.302083333336</v>
      </c>
      <c r="B10595" s="9">
        <v>23.274466174257725</v>
      </c>
      <c r="C10595" s="9">
        <v>81.65211342934434</v>
      </c>
      <c r="D10595">
        <v>65.040000000000006</v>
      </c>
      <c r="G10595" s="3"/>
    </row>
    <row r="10596" spans="1:8">
      <c r="A10596" s="1">
        <v>45402.3125</v>
      </c>
      <c r="B10596" s="9">
        <v>24.382774087317621</v>
      </c>
      <c r="C10596" s="9">
        <v>111.02959339334126</v>
      </c>
      <c r="D10596">
        <v>65.040000000000006</v>
      </c>
      <c r="G10596" s="3"/>
    </row>
    <row r="10597" spans="1:8">
      <c r="A10597" s="1">
        <v>45402.322916666664</v>
      </c>
      <c r="B10597" s="9">
        <v>23.200578980053734</v>
      </c>
      <c r="C10597" s="9">
        <v>140.40707335733816</v>
      </c>
      <c r="D10597">
        <v>65.040000000000006</v>
      </c>
      <c r="G10597" s="3"/>
    </row>
    <row r="10598" spans="1:8">
      <c r="A10598" s="1">
        <v>45402.333333333336</v>
      </c>
      <c r="B10598" s="9">
        <v>24.234999698909633</v>
      </c>
      <c r="C10598" s="9">
        <v>169.78455332133507</v>
      </c>
      <c r="D10598">
        <v>59.9</v>
      </c>
      <c r="G10598" s="3"/>
    </row>
    <row r="10599" spans="1:8">
      <c r="A10599" s="1">
        <v>45402.34375</v>
      </c>
      <c r="B10599" s="9">
        <v>23.126691785849744</v>
      </c>
      <c r="C10599" s="9">
        <v>205.13733430605913</v>
      </c>
      <c r="D10599">
        <v>59.9</v>
      </c>
      <c r="G10599" s="3"/>
    </row>
    <row r="10600" spans="1:8">
      <c r="A10600" s="1">
        <v>45402.354166666664</v>
      </c>
      <c r="B10600" s="9">
        <v>23.791676533685678</v>
      </c>
      <c r="C10600" s="9">
        <v>240.4904486409099</v>
      </c>
      <c r="D10600">
        <v>59.9</v>
      </c>
      <c r="G10600" s="3"/>
    </row>
    <row r="10601" spans="1:8">
      <c r="A10601" s="1">
        <v>45402.364583333336</v>
      </c>
      <c r="B10601" s="9">
        <v>22.683368620625785</v>
      </c>
      <c r="C10601" s="9">
        <v>275.84356297576068</v>
      </c>
      <c r="D10601">
        <v>59.9</v>
      </c>
      <c r="G10601" s="3"/>
    </row>
    <row r="10602" spans="1:8">
      <c r="A10602" s="1">
        <v>45402.375</v>
      </c>
      <c r="B10602" s="9">
        <v>23.348353368461719</v>
      </c>
      <c r="C10602" s="9">
        <v>311.1963439604848</v>
      </c>
      <c r="D10602">
        <v>50.05</v>
      </c>
      <c r="G10602" s="3"/>
    </row>
    <row r="10603" spans="1:8">
      <c r="A10603" s="1">
        <v>45402.385416666664</v>
      </c>
      <c r="B10603" s="9">
        <v>21.575060707565893</v>
      </c>
      <c r="C10603" s="9">
        <v>344.38068237115971</v>
      </c>
      <c r="D10603">
        <v>50.05</v>
      </c>
      <c r="G10603" s="3"/>
      <c r="H10603" s="4"/>
    </row>
    <row r="10604" spans="1:8">
      <c r="A10604" s="1">
        <v>45402.395833333336</v>
      </c>
      <c r="B10604" s="9">
        <v>23.052804591645746</v>
      </c>
      <c r="C10604" s="9">
        <v>377.56235398082129</v>
      </c>
      <c r="D10604">
        <v>50.05</v>
      </c>
      <c r="G10604" s="3"/>
      <c r="H10604" s="4"/>
    </row>
    <row r="10605" spans="1:8">
      <c r="A10605" s="1">
        <v>45402.40625</v>
      </c>
      <c r="B10605" s="9">
        <v>22.5355942322178</v>
      </c>
      <c r="C10605" s="9">
        <v>410.74735909174967</v>
      </c>
      <c r="D10605">
        <v>50.05</v>
      </c>
      <c r="G10605" s="3"/>
      <c r="H10605" s="4"/>
    </row>
    <row r="10606" spans="1:8">
      <c r="A10606" s="1">
        <v>45402.416666666664</v>
      </c>
      <c r="B10606" s="9">
        <v>24.234999698909633</v>
      </c>
      <c r="C10606" s="9">
        <v>443.92903070141119</v>
      </c>
      <c r="D10606">
        <v>38.43</v>
      </c>
      <c r="G10606" s="3"/>
      <c r="H10606" s="4"/>
    </row>
    <row r="10607" spans="1:8">
      <c r="A10607" s="1">
        <v>45402.427083333336</v>
      </c>
      <c r="B10607" s="9">
        <v>23.052804591645746</v>
      </c>
      <c r="C10607" s="9">
        <v>458.06307607261516</v>
      </c>
      <c r="D10607">
        <v>38.43</v>
      </c>
      <c r="G10607" s="3"/>
      <c r="H10607" s="4"/>
    </row>
    <row r="10608" spans="1:8">
      <c r="A10608" s="1">
        <v>45402.4375</v>
      </c>
      <c r="B10608" s="9">
        <v>23.791676533685678</v>
      </c>
      <c r="C10608" s="9">
        <v>472.19378794255238</v>
      </c>
      <c r="D10608">
        <v>38.43</v>
      </c>
      <c r="G10608" s="3"/>
      <c r="H10608" s="4"/>
    </row>
    <row r="10609" spans="1:8">
      <c r="A10609" s="1">
        <v>45402.447916666664</v>
      </c>
      <c r="B10609" s="9">
        <v>22.978917397441755</v>
      </c>
      <c r="C10609" s="9">
        <v>486.32449981248971</v>
      </c>
      <c r="D10609">
        <v>38.43</v>
      </c>
      <c r="G10609" s="3"/>
      <c r="H10609" s="4"/>
    </row>
    <row r="10610" spans="1:8">
      <c r="A10610" s="1">
        <v>45402.458333333336</v>
      </c>
      <c r="B10610" s="9">
        <v>22.313932649605821</v>
      </c>
      <c r="C10610" s="9">
        <v>500.45854518369373</v>
      </c>
      <c r="D10610">
        <v>28.97</v>
      </c>
      <c r="G10610" s="3"/>
      <c r="H10610" s="4"/>
    </row>
    <row r="10611" spans="1:8">
      <c r="A10611" s="1">
        <v>45402.46875</v>
      </c>
      <c r="B10611" s="9">
        <v>22.387819843809812</v>
      </c>
      <c r="C10611" s="9">
        <v>503.30202176426843</v>
      </c>
      <c r="D10611">
        <v>28.97</v>
      </c>
      <c r="G10611" s="3"/>
      <c r="H10611" s="4"/>
    </row>
    <row r="10612" spans="1:8">
      <c r="A10612" s="1">
        <v>45402.479166666664</v>
      </c>
      <c r="B10612" s="9">
        <v>22.166158261197836</v>
      </c>
      <c r="C10612" s="9">
        <v>506.14883184611</v>
      </c>
      <c r="D10612">
        <v>28.97</v>
      </c>
      <c r="G10612" s="3"/>
      <c r="H10612" s="4"/>
    </row>
    <row r="10613" spans="1:8">
      <c r="A10613" s="1">
        <v>45402.489583333336</v>
      </c>
      <c r="B10613" s="9">
        <v>21.575060707565893</v>
      </c>
      <c r="C10613" s="9">
        <v>508.99564192795157</v>
      </c>
      <c r="D10613">
        <v>28.97</v>
      </c>
      <c r="G10613" s="3"/>
      <c r="H10613" s="4"/>
    </row>
    <row r="10614" spans="1:8">
      <c r="A10614" s="1">
        <v>45402.5</v>
      </c>
      <c r="B10614" s="9">
        <v>21.279511930749923</v>
      </c>
      <c r="C10614" s="9">
        <v>511.84245200979319</v>
      </c>
      <c r="D10614">
        <v>12.33</v>
      </c>
      <c r="G10614" s="3"/>
      <c r="H10614" s="4"/>
    </row>
    <row r="10615" spans="1:8">
      <c r="A10615" s="1">
        <v>45402.510416666664</v>
      </c>
      <c r="B10615" s="9">
        <v>21.944496678585857</v>
      </c>
      <c r="C10615" s="9">
        <v>518.45611852311129</v>
      </c>
      <c r="D10615">
        <v>12.33</v>
      </c>
      <c r="G10615" s="3"/>
      <c r="H10615" s="4"/>
    </row>
    <row r="10616" spans="1:8">
      <c r="A10616" s="1">
        <v>45402.520833333336</v>
      </c>
      <c r="B10616" s="9">
        <v>22.240045455401827</v>
      </c>
      <c r="C10616" s="9">
        <v>525.06645153516263</v>
      </c>
      <c r="D10616">
        <v>12.33</v>
      </c>
      <c r="G10616" s="3"/>
      <c r="H10616" s="4"/>
    </row>
    <row r="10617" spans="1:8">
      <c r="A10617" s="1">
        <v>45402.53125</v>
      </c>
      <c r="B10617" s="9">
        <v>23.570014951073698</v>
      </c>
      <c r="C10617" s="9">
        <v>531.68011804848072</v>
      </c>
      <c r="D10617">
        <v>12.33</v>
      </c>
      <c r="G10617" s="3"/>
      <c r="H10617" s="4"/>
    </row>
    <row r="10618" spans="1:8">
      <c r="A10618" s="1">
        <v>45402.541666666664</v>
      </c>
      <c r="B10618" s="9">
        <v>18.545685745202189</v>
      </c>
      <c r="C10618" s="9">
        <v>538.29045106053195</v>
      </c>
      <c r="D10618">
        <v>10.55</v>
      </c>
      <c r="G10618" s="3"/>
      <c r="H10618" s="4"/>
    </row>
    <row r="10619" spans="1:8">
      <c r="A10619" s="1">
        <v>45402.552083333336</v>
      </c>
      <c r="B10619" s="9">
        <v>20.023429629282045</v>
      </c>
      <c r="C10619" s="9">
        <v>546.79754629338879</v>
      </c>
      <c r="D10619">
        <v>10.55</v>
      </c>
      <c r="G10619" s="3"/>
      <c r="H10619" s="4"/>
    </row>
    <row r="10620" spans="1:8">
      <c r="A10620" s="1">
        <v>45402.5625</v>
      </c>
      <c r="B10620" s="9">
        <v>20.836188765525968</v>
      </c>
      <c r="C10620" s="9">
        <v>555.30130802497865</v>
      </c>
      <c r="D10620">
        <v>10.55</v>
      </c>
      <c r="G10620" s="3"/>
      <c r="H10620" s="4"/>
    </row>
    <row r="10621" spans="1:8">
      <c r="A10621" s="1">
        <v>45402.572916666664</v>
      </c>
      <c r="B10621" s="9">
        <v>20.466752794506004</v>
      </c>
      <c r="C10621" s="9">
        <v>563.80506975656874</v>
      </c>
      <c r="D10621">
        <v>10.55</v>
      </c>
      <c r="G10621" s="3"/>
      <c r="H10621" s="4"/>
    </row>
    <row r="10622" spans="1:8">
      <c r="A10622" s="1">
        <v>45402.583333333336</v>
      </c>
      <c r="B10622" s="9">
        <v>20.983963153933949</v>
      </c>
      <c r="C10622" s="9">
        <v>572.30883148815872</v>
      </c>
      <c r="D10622">
        <v>18.329999999999998</v>
      </c>
      <c r="G10622" s="3"/>
      <c r="H10622" s="4"/>
    </row>
    <row r="10623" spans="1:8">
      <c r="A10623" s="1">
        <v>45402.59375</v>
      </c>
      <c r="B10623" s="9">
        <v>18.841234522018159</v>
      </c>
      <c r="C10623" s="9">
        <v>562.58834179418909</v>
      </c>
      <c r="D10623">
        <v>18.329999999999998</v>
      </c>
      <c r="G10623" s="3"/>
      <c r="H10623" s="4"/>
    </row>
    <row r="10624" spans="1:8">
      <c r="A10624" s="1">
        <v>45402.604166666664</v>
      </c>
      <c r="B10624" s="9">
        <v>18.176249774182224</v>
      </c>
      <c r="C10624" s="9">
        <v>552.86785210021958</v>
      </c>
      <c r="D10624">
        <v>18.329999999999998</v>
      </c>
      <c r="G10624" s="3"/>
      <c r="H10624" s="4"/>
    </row>
    <row r="10625" spans="1:8">
      <c r="A10625" s="1">
        <v>45402.614583333336</v>
      </c>
      <c r="B10625" s="9">
        <v>17.659039414754275</v>
      </c>
      <c r="C10625" s="9">
        <v>543.1440289049832</v>
      </c>
      <c r="D10625">
        <v>18.329999999999998</v>
      </c>
      <c r="G10625" s="3"/>
      <c r="H10625" s="4"/>
    </row>
    <row r="10626" spans="1:8">
      <c r="A10626" s="1">
        <v>45402.625</v>
      </c>
      <c r="B10626" s="9">
        <v>17.215716249530317</v>
      </c>
      <c r="C10626" s="9">
        <v>533.42353921101369</v>
      </c>
      <c r="D10626">
        <v>37.409999999999997</v>
      </c>
      <c r="G10626" s="3"/>
      <c r="H10626" s="4"/>
    </row>
    <row r="10627" spans="1:8">
      <c r="A10627" s="1">
        <v>45402.635416666664</v>
      </c>
      <c r="B10627" s="9">
        <v>17.659039414754275</v>
      </c>
      <c r="C10627" s="9">
        <v>503.98205602269422</v>
      </c>
      <c r="D10627">
        <v>37.409999999999997</v>
      </c>
      <c r="G10627" s="3"/>
      <c r="H10627" s="4"/>
    </row>
    <row r="10628" spans="1:8">
      <c r="A10628" s="1">
        <v>45402.645833333336</v>
      </c>
      <c r="B10628" s="9">
        <v>18.471798550998194</v>
      </c>
      <c r="C10628" s="9">
        <v>474.54057283437493</v>
      </c>
      <c r="D10628">
        <v>37.409999999999997</v>
      </c>
      <c r="G10628" s="3"/>
      <c r="H10628" s="4"/>
    </row>
    <row r="10629" spans="1:8">
      <c r="A10629" s="1">
        <v>45402.65625</v>
      </c>
      <c r="B10629" s="9">
        <v>16.994054666918341</v>
      </c>
      <c r="C10629" s="9">
        <v>445.09908964605563</v>
      </c>
      <c r="D10629">
        <v>37.409999999999997</v>
      </c>
      <c r="G10629" s="3"/>
      <c r="H10629" s="4"/>
    </row>
    <row r="10630" spans="1:8">
      <c r="A10630" s="1">
        <v>45402.666666666664</v>
      </c>
      <c r="B10630" s="9">
        <v>18.250136968386219</v>
      </c>
      <c r="C10630" s="9">
        <v>415.66093995900309</v>
      </c>
      <c r="D10630">
        <v>62.83</v>
      </c>
      <c r="G10630" s="3"/>
      <c r="H10630" s="4"/>
    </row>
    <row r="10631" spans="1:8">
      <c r="A10631" s="1">
        <v>45402.677083333336</v>
      </c>
      <c r="B10631" s="9">
        <v>17.141829055326326</v>
      </c>
      <c r="C10631" s="9">
        <v>377.519018464353</v>
      </c>
      <c r="D10631">
        <v>62.83</v>
      </c>
      <c r="G10631" s="3"/>
      <c r="H10631" s="4"/>
    </row>
    <row r="10632" spans="1:8">
      <c r="A10632" s="1">
        <v>45402.6875</v>
      </c>
      <c r="B10632" s="9">
        <v>17.51126502634629</v>
      </c>
      <c r="C10632" s="9">
        <v>339.3804304709696</v>
      </c>
      <c r="D10632">
        <v>62.83</v>
      </c>
      <c r="G10632" s="3"/>
      <c r="H10632" s="4"/>
    </row>
    <row r="10633" spans="1:8">
      <c r="A10633" s="1">
        <v>45402.697916666664</v>
      </c>
      <c r="B10633" s="9">
        <v>17.80681380316226</v>
      </c>
      <c r="C10633" s="9">
        <v>301.24084242720625</v>
      </c>
      <c r="D10633">
        <v>62.83</v>
      </c>
      <c r="G10633" s="3"/>
    </row>
    <row r="10634" spans="1:8">
      <c r="A10634" s="1">
        <v>45402.708333333336</v>
      </c>
      <c r="B10634" s="9">
        <v>17.215716249530317</v>
      </c>
      <c r="C10634" s="9">
        <v>263.10125438344289</v>
      </c>
      <c r="D10634">
        <v>78.900000000000006</v>
      </c>
      <c r="G10634" s="3"/>
    </row>
    <row r="10635" spans="1:8">
      <c r="A10635" s="1">
        <v>45402.71875</v>
      </c>
      <c r="B10635" s="9">
        <v>19.727880852466075</v>
      </c>
      <c r="C10635" s="9">
        <v>234.51481427005606</v>
      </c>
      <c r="D10635">
        <v>78.900000000000006</v>
      </c>
      <c r="G10635" s="3"/>
    </row>
    <row r="10636" spans="1:8">
      <c r="A10636" s="1">
        <v>45402.729166666664</v>
      </c>
      <c r="B10636" s="9">
        <v>17.880700997366251</v>
      </c>
      <c r="C10636" s="9">
        <v>205.92837415666924</v>
      </c>
      <c r="D10636">
        <v>78.900000000000006</v>
      </c>
      <c r="G10636" s="3"/>
    </row>
    <row r="10637" spans="1:8">
      <c r="A10637" s="1">
        <v>45402.739583333336</v>
      </c>
      <c r="B10637" s="9">
        <v>17.954588191570245</v>
      </c>
      <c r="C10637" s="9">
        <v>177.34193404328241</v>
      </c>
      <c r="D10637">
        <v>78.900000000000006</v>
      </c>
      <c r="G10637" s="3"/>
    </row>
    <row r="10638" spans="1:8">
      <c r="A10638" s="1">
        <v>45402.75</v>
      </c>
      <c r="B10638" s="9">
        <v>17.73292660895827</v>
      </c>
      <c r="C10638" s="9">
        <v>148.75549392989558</v>
      </c>
      <c r="D10638">
        <v>89.61</v>
      </c>
      <c r="G10638" s="3"/>
    </row>
    <row r="10639" spans="1:8">
      <c r="A10639" s="1">
        <v>45402.760416666664</v>
      </c>
      <c r="B10639" s="9">
        <v>17.954588191570245</v>
      </c>
      <c r="C10639" s="9">
        <v>123.18753921359014</v>
      </c>
      <c r="D10639">
        <v>89.61</v>
      </c>
      <c r="G10639" s="3"/>
    </row>
    <row r="10640" spans="1:8">
      <c r="A10640" s="1">
        <v>45402.770833333336</v>
      </c>
      <c r="B10640" s="9">
        <v>17.215716249530317</v>
      </c>
      <c r="C10640" s="9">
        <v>97.619917847411443</v>
      </c>
      <c r="D10640">
        <v>89.61</v>
      </c>
      <c r="G10640" s="3"/>
    </row>
    <row r="10641" spans="1:7">
      <c r="A10641" s="1">
        <v>45402.78125</v>
      </c>
      <c r="B10641" s="9">
        <v>17.215716249530317</v>
      </c>
      <c r="C10641" s="9">
        <v>72.051963131106035</v>
      </c>
      <c r="D10641">
        <v>89.61</v>
      </c>
      <c r="G10641" s="3"/>
    </row>
    <row r="10642" spans="1:7">
      <c r="A10642" s="1">
        <v>45402.791666666664</v>
      </c>
      <c r="B10642" s="9">
        <v>17.585152220550281</v>
      </c>
      <c r="C10642" s="9">
        <v>46.484341764927294</v>
      </c>
      <c r="D10642">
        <v>97.04</v>
      </c>
      <c r="G10642" s="3"/>
    </row>
    <row r="10643" spans="1:7">
      <c r="A10643" s="1">
        <v>45402.802083333336</v>
      </c>
      <c r="B10643" s="9">
        <v>17.215716249530317</v>
      </c>
      <c r="C10643" s="9">
        <v>34.979428842843227</v>
      </c>
      <c r="D10643">
        <v>97.04</v>
      </c>
      <c r="G10643" s="3"/>
    </row>
    <row r="10644" spans="1:7">
      <c r="A10644" s="1">
        <v>45402.8125</v>
      </c>
      <c r="B10644" s="9">
        <v>17.363490637938305</v>
      </c>
      <c r="C10644" s="9">
        <v>23.474182570632468</v>
      </c>
      <c r="D10644">
        <v>97.04</v>
      </c>
      <c r="G10644" s="3"/>
    </row>
    <row r="10645" spans="1:7">
      <c r="A10645" s="1">
        <v>45402.822916666664</v>
      </c>
      <c r="B10645" s="9">
        <v>18.028475385774239</v>
      </c>
      <c r="C10645" s="9">
        <v>11.969269648548396</v>
      </c>
      <c r="D10645">
        <v>97.04</v>
      </c>
      <c r="G10645" s="3"/>
    </row>
    <row r="10646" spans="1:7">
      <c r="A10646" s="1">
        <v>45402.833333333336</v>
      </c>
      <c r="B10646" s="9">
        <v>16.994054666918341</v>
      </c>
      <c r="C10646" s="9">
        <v>0.46435672646432113</v>
      </c>
      <c r="D10646">
        <v>90.31</v>
      </c>
      <c r="G10646" s="3"/>
    </row>
    <row r="10647" spans="1:7">
      <c r="A10647" s="1">
        <v>45402.84375</v>
      </c>
      <c r="B10647" s="9">
        <v>18.545685745202189</v>
      </c>
      <c r="C10647" s="9">
        <v>0.34835088237991069</v>
      </c>
      <c r="D10647">
        <v>90.31</v>
      </c>
      <c r="G10647" s="3"/>
    </row>
    <row r="10648" spans="1:7">
      <c r="A10648" s="1">
        <v>45402.854166666664</v>
      </c>
      <c r="B10648" s="9">
        <v>18.324024162590213</v>
      </c>
      <c r="C10648" s="9">
        <v>0.23234503829550021</v>
      </c>
      <c r="D10648">
        <v>90.31</v>
      </c>
      <c r="G10648" s="3"/>
    </row>
    <row r="10649" spans="1:7">
      <c r="A10649" s="1">
        <v>45402.864583333336</v>
      </c>
      <c r="B10649" s="9">
        <v>18.250136968386219</v>
      </c>
      <c r="C10649" s="9">
        <v>0.11600584408441043</v>
      </c>
      <c r="D10649">
        <v>90.31</v>
      </c>
      <c r="G10649" s="3"/>
    </row>
    <row r="10650" spans="1:7">
      <c r="A10650" s="1">
        <v>45402.875</v>
      </c>
      <c r="B10650" s="9">
        <v>18.324024162590213</v>
      </c>
      <c r="C10650" s="9">
        <v>0</v>
      </c>
      <c r="D10650">
        <v>86.07</v>
      </c>
      <c r="G10650" s="3"/>
    </row>
    <row r="10651" spans="1:7">
      <c r="A10651" s="1">
        <v>45402.885416666664</v>
      </c>
      <c r="B10651" s="9">
        <v>17.880700997366251</v>
      </c>
      <c r="C10651" s="9">
        <v>0</v>
      </c>
      <c r="D10651">
        <v>86.07</v>
      </c>
      <c r="G10651" s="3"/>
    </row>
    <row r="10652" spans="1:7">
      <c r="A10652" s="1">
        <v>45402.895833333336</v>
      </c>
      <c r="B10652" s="9">
        <v>18.397911356794204</v>
      </c>
      <c r="C10652" s="9">
        <v>0</v>
      </c>
      <c r="D10652">
        <v>86.07</v>
      </c>
      <c r="G10652" s="3"/>
    </row>
    <row r="10653" spans="1:7">
      <c r="A10653" s="1">
        <v>45402.90625</v>
      </c>
      <c r="B10653" s="9">
        <v>17.73292660895827</v>
      </c>
      <c r="C10653" s="9">
        <v>0</v>
      </c>
      <c r="D10653">
        <v>86.07</v>
      </c>
      <c r="G10653" s="3"/>
    </row>
    <row r="10654" spans="1:7">
      <c r="A10654" s="1">
        <v>45402.916666666664</v>
      </c>
      <c r="B10654" s="9">
        <v>17.880700997366251</v>
      </c>
      <c r="C10654" s="9">
        <v>0</v>
      </c>
      <c r="D10654">
        <v>82.9</v>
      </c>
      <c r="G10654" s="3"/>
    </row>
    <row r="10655" spans="1:7">
      <c r="A10655" s="1">
        <v>45402.927083333336</v>
      </c>
      <c r="B10655" s="9">
        <v>18.102362579978234</v>
      </c>
      <c r="C10655" s="9">
        <v>0</v>
      </c>
      <c r="D10655">
        <v>82.9</v>
      </c>
      <c r="G10655" s="3"/>
    </row>
    <row r="10656" spans="1:7">
      <c r="A10656" s="1">
        <v>45402.9375</v>
      </c>
      <c r="B10656" s="9">
        <v>18.250136968386219</v>
      </c>
      <c r="C10656" s="9">
        <v>0</v>
      </c>
      <c r="D10656">
        <v>82.9</v>
      </c>
      <c r="G10656" s="3"/>
    </row>
    <row r="10657" spans="1:7">
      <c r="A10657" s="1">
        <v>45402.947916666664</v>
      </c>
      <c r="B10657" s="9">
        <v>16.994054666918341</v>
      </c>
      <c r="C10657" s="9">
        <v>0</v>
      </c>
      <c r="D10657">
        <v>82.9</v>
      </c>
      <c r="G10657" s="3"/>
    </row>
    <row r="10658" spans="1:7">
      <c r="A10658" s="1">
        <v>45402.958333333336</v>
      </c>
      <c r="B10658" s="9">
        <v>18.397911356794204</v>
      </c>
      <c r="C10658" s="9">
        <v>0</v>
      </c>
      <c r="D10658">
        <v>81.849999999999994</v>
      </c>
      <c r="G10658" s="3"/>
    </row>
    <row r="10659" spans="1:7">
      <c r="A10659" s="1">
        <v>45402.96875</v>
      </c>
      <c r="B10659" s="9">
        <v>16.920167472714347</v>
      </c>
      <c r="C10659" s="9">
        <v>0</v>
      </c>
      <c r="D10659">
        <v>81.849999999999994</v>
      </c>
      <c r="G10659" s="3"/>
    </row>
    <row r="10660" spans="1:7">
      <c r="A10660" s="1">
        <v>45402.979166666664</v>
      </c>
      <c r="B10660" s="9">
        <v>18.102362579978234</v>
      </c>
      <c r="C10660" s="9">
        <v>0</v>
      </c>
      <c r="D10660">
        <v>81.849999999999994</v>
      </c>
      <c r="G10660" s="3"/>
    </row>
    <row r="10661" spans="1:7">
      <c r="A10661" s="1">
        <v>45402.989583333336</v>
      </c>
      <c r="B10661" s="9">
        <v>17.585152220550281</v>
      </c>
      <c r="C10661" s="9">
        <v>0</v>
      </c>
      <c r="D10661">
        <v>81.849999999999994</v>
      </c>
      <c r="G10661" s="3"/>
    </row>
    <row r="10662" spans="1:7">
      <c r="A10662" s="1">
        <v>45403</v>
      </c>
      <c r="B10662" s="9">
        <v>18.176249774182224</v>
      </c>
      <c r="C10662" s="9">
        <v>0</v>
      </c>
      <c r="D10662">
        <v>70.59</v>
      </c>
      <c r="G10662" s="3"/>
    </row>
    <row r="10663" spans="1:7">
      <c r="A10663" s="1">
        <v>45403.010416666664</v>
      </c>
      <c r="B10663" s="9">
        <v>17.289603443734308</v>
      </c>
      <c r="C10663" s="9">
        <v>0</v>
      </c>
      <c r="D10663">
        <v>70.59</v>
      </c>
      <c r="G10663" s="3"/>
    </row>
    <row r="10664" spans="1:7">
      <c r="A10664" s="1">
        <v>45403.020833333336</v>
      </c>
      <c r="B10664" s="9">
        <v>17.585152220550281</v>
      </c>
      <c r="C10664" s="9">
        <v>0</v>
      </c>
      <c r="D10664">
        <v>70.59</v>
      </c>
      <c r="G10664" s="3"/>
    </row>
    <row r="10665" spans="1:7">
      <c r="A10665" s="1">
        <v>45403.03125</v>
      </c>
      <c r="B10665" s="9">
        <v>17.067941861122332</v>
      </c>
      <c r="C10665" s="9">
        <v>0</v>
      </c>
      <c r="D10665">
        <v>70.59</v>
      </c>
      <c r="G10665" s="3"/>
    </row>
    <row r="10666" spans="1:7">
      <c r="A10666" s="1">
        <v>45403.041666666664</v>
      </c>
      <c r="B10666" s="9">
        <v>17.067941861122332</v>
      </c>
      <c r="C10666" s="9">
        <v>0</v>
      </c>
      <c r="D10666">
        <v>69.53</v>
      </c>
      <c r="G10666" s="3"/>
    </row>
    <row r="10667" spans="1:7">
      <c r="A10667" s="1">
        <v>45403.052083333336</v>
      </c>
      <c r="B10667" s="9">
        <v>17.73292660895827</v>
      </c>
      <c r="C10667" s="9">
        <v>0</v>
      </c>
      <c r="D10667">
        <v>69.53</v>
      </c>
      <c r="G10667" s="3"/>
    </row>
    <row r="10668" spans="1:7">
      <c r="A10668" s="1">
        <v>45403.0625</v>
      </c>
      <c r="B10668" s="9">
        <v>18.176249774182224</v>
      </c>
      <c r="C10668" s="9">
        <v>0</v>
      </c>
      <c r="D10668">
        <v>69.53</v>
      </c>
      <c r="G10668" s="3"/>
    </row>
    <row r="10669" spans="1:7">
      <c r="A10669" s="1">
        <v>45403.072916666664</v>
      </c>
      <c r="B10669" s="9">
        <v>16.698505890102371</v>
      </c>
      <c r="C10669" s="9">
        <v>0</v>
      </c>
      <c r="D10669">
        <v>69.53</v>
      </c>
      <c r="G10669" s="3"/>
    </row>
    <row r="10670" spans="1:7">
      <c r="A10670" s="1">
        <v>45403.083333333336</v>
      </c>
      <c r="B10670" s="9">
        <v>18.397911356794204</v>
      </c>
      <c r="C10670" s="9">
        <v>0</v>
      </c>
      <c r="D10670">
        <v>64.400000000000006</v>
      </c>
      <c r="G10670" s="3"/>
    </row>
    <row r="10671" spans="1:7">
      <c r="A10671" s="1">
        <v>45403.09375</v>
      </c>
      <c r="B10671" s="9">
        <v>18.324024162590213</v>
      </c>
      <c r="C10671" s="9">
        <v>0</v>
      </c>
      <c r="D10671">
        <v>64.400000000000006</v>
      </c>
      <c r="G10671" s="3"/>
    </row>
    <row r="10672" spans="1:7">
      <c r="A10672" s="1">
        <v>45403.104166666664</v>
      </c>
      <c r="B10672" s="9">
        <v>18.102362579978234</v>
      </c>
      <c r="C10672" s="9">
        <v>0</v>
      </c>
      <c r="D10672">
        <v>64.400000000000006</v>
      </c>
      <c r="G10672" s="3"/>
    </row>
    <row r="10673" spans="1:7">
      <c r="A10673" s="1">
        <v>45403.114583333336</v>
      </c>
      <c r="B10673" s="9">
        <v>17.141829055326326</v>
      </c>
      <c r="C10673" s="9">
        <v>0</v>
      </c>
      <c r="D10673">
        <v>64.400000000000006</v>
      </c>
      <c r="G10673" s="3"/>
    </row>
    <row r="10674" spans="1:7">
      <c r="A10674" s="1">
        <v>45403.125</v>
      </c>
      <c r="B10674" s="9">
        <v>17.141829055326326</v>
      </c>
      <c r="C10674" s="9">
        <v>0</v>
      </c>
      <c r="D10674">
        <v>63.88</v>
      </c>
      <c r="G10674" s="3"/>
    </row>
    <row r="10675" spans="1:7">
      <c r="A10675" s="1">
        <v>45403.135416666664</v>
      </c>
      <c r="B10675" s="9">
        <v>17.4373778321423</v>
      </c>
      <c r="C10675" s="9">
        <v>0</v>
      </c>
      <c r="D10675">
        <v>63.88</v>
      </c>
      <c r="G10675" s="3"/>
    </row>
    <row r="10676" spans="1:7">
      <c r="A10676" s="1">
        <v>45403.145833333336</v>
      </c>
      <c r="B10676" s="9">
        <v>16.846280278510356</v>
      </c>
      <c r="C10676" s="9">
        <v>0</v>
      </c>
      <c r="D10676">
        <v>63.88</v>
      </c>
      <c r="G10676" s="3"/>
    </row>
    <row r="10677" spans="1:7">
      <c r="A10677" s="1">
        <v>45403.15625</v>
      </c>
      <c r="B10677" s="9">
        <v>17.80681380316226</v>
      </c>
      <c r="C10677" s="9">
        <v>0</v>
      </c>
      <c r="D10677">
        <v>63.88</v>
      </c>
      <c r="G10677" s="3"/>
    </row>
    <row r="10678" spans="1:7">
      <c r="A10678" s="1">
        <v>45403.166666666664</v>
      </c>
      <c r="B10678" s="9">
        <v>17.141829055326326</v>
      </c>
      <c r="C10678" s="9">
        <v>0</v>
      </c>
      <c r="D10678">
        <v>63.62</v>
      </c>
      <c r="G10678" s="3"/>
    </row>
    <row r="10679" spans="1:7">
      <c r="A10679" s="1">
        <v>45403.177083333336</v>
      </c>
      <c r="B10679" s="9">
        <v>18.176249774182224</v>
      </c>
      <c r="C10679" s="9">
        <v>0</v>
      </c>
      <c r="D10679">
        <v>63.62</v>
      </c>
      <c r="G10679" s="3"/>
    </row>
    <row r="10680" spans="1:7">
      <c r="A10680" s="1">
        <v>45403.1875</v>
      </c>
      <c r="B10680" s="9">
        <v>18.028475385774239</v>
      </c>
      <c r="C10680" s="9">
        <v>0</v>
      </c>
      <c r="D10680">
        <v>63.62</v>
      </c>
      <c r="G10680" s="3"/>
    </row>
    <row r="10681" spans="1:7">
      <c r="A10681" s="1">
        <v>45403.197916666664</v>
      </c>
      <c r="B10681" s="9">
        <v>17.215716249530317</v>
      </c>
      <c r="C10681" s="9">
        <v>0</v>
      </c>
      <c r="D10681">
        <v>63.62</v>
      </c>
      <c r="G10681" s="3"/>
    </row>
    <row r="10682" spans="1:7">
      <c r="A10682" s="1">
        <v>45403.208333333336</v>
      </c>
      <c r="B10682" s="9">
        <v>17.067941861122332</v>
      </c>
      <c r="C10682" s="9">
        <v>0</v>
      </c>
      <c r="D10682">
        <v>64.430000000000007</v>
      </c>
      <c r="G10682" s="3"/>
    </row>
    <row r="10683" spans="1:7">
      <c r="A10683" s="1">
        <v>45403.21875</v>
      </c>
      <c r="B10683" s="9">
        <v>17.73292660895827</v>
      </c>
      <c r="C10683" s="9">
        <v>0.22501133550855476</v>
      </c>
      <c r="D10683">
        <v>64.430000000000007</v>
      </c>
      <c r="G10683" s="3"/>
    </row>
    <row r="10684" spans="1:7">
      <c r="A10684" s="1">
        <v>45403.229166666664</v>
      </c>
      <c r="B10684" s="9">
        <v>17.73292660895827</v>
      </c>
      <c r="C10684" s="9">
        <v>0.45002267101710952</v>
      </c>
      <c r="D10684">
        <v>64.430000000000007</v>
      </c>
      <c r="G10684" s="3"/>
    </row>
    <row r="10685" spans="1:7">
      <c r="A10685" s="1">
        <v>45403.239583333336</v>
      </c>
      <c r="B10685" s="9">
        <v>16.920167472714347</v>
      </c>
      <c r="C10685" s="9">
        <v>0.67470065639898491</v>
      </c>
      <c r="D10685">
        <v>64.430000000000007</v>
      </c>
      <c r="G10685" s="3"/>
    </row>
    <row r="10686" spans="1:7">
      <c r="A10686" s="1">
        <v>45403.25</v>
      </c>
      <c r="B10686" s="9">
        <v>16.994054666918341</v>
      </c>
      <c r="C10686" s="9">
        <v>0.89971199190753959</v>
      </c>
      <c r="D10686">
        <v>60.53</v>
      </c>
      <c r="G10686" s="3"/>
    </row>
    <row r="10687" spans="1:7">
      <c r="A10687" s="1">
        <v>45403.260416666664</v>
      </c>
      <c r="B10687" s="9">
        <v>16.255182724878409</v>
      </c>
      <c r="C10687" s="9">
        <v>12.415625468172031</v>
      </c>
      <c r="D10687">
        <v>60.53</v>
      </c>
      <c r="G10687" s="3"/>
    </row>
    <row r="10688" spans="1:7">
      <c r="A10688" s="1">
        <v>45403.270833333336</v>
      </c>
      <c r="B10688" s="9">
        <v>16.920167472714347</v>
      </c>
      <c r="C10688" s="9">
        <v>23.931538944436522</v>
      </c>
      <c r="D10688">
        <v>60.53</v>
      </c>
      <c r="G10688" s="3"/>
    </row>
    <row r="10689" spans="1:8">
      <c r="A10689" s="1">
        <v>45403.28125</v>
      </c>
      <c r="B10689" s="9">
        <v>16.476844307490389</v>
      </c>
      <c r="C10689" s="9">
        <v>35.447452420701012</v>
      </c>
      <c r="D10689">
        <v>60.53</v>
      </c>
      <c r="G10689" s="3"/>
    </row>
    <row r="10690" spans="1:8">
      <c r="A10690" s="1">
        <v>45403.291666666664</v>
      </c>
      <c r="B10690" s="9">
        <v>16.846280278510356</v>
      </c>
      <c r="C10690" s="9">
        <v>46.963032546838832</v>
      </c>
      <c r="D10690">
        <v>60.88</v>
      </c>
      <c r="G10690" s="3"/>
    </row>
    <row r="10691" spans="1:8">
      <c r="A10691" s="1">
        <v>45403.302083333336</v>
      </c>
      <c r="B10691" s="9">
        <v>15.885746753858447</v>
      </c>
      <c r="C10691" s="9">
        <v>75.277458956855313</v>
      </c>
      <c r="D10691">
        <v>60.88</v>
      </c>
      <c r="G10691" s="3"/>
    </row>
    <row r="10692" spans="1:8">
      <c r="A10692" s="1">
        <v>45403.3125</v>
      </c>
      <c r="B10692" s="9">
        <v>17.73292660895827</v>
      </c>
      <c r="C10692" s="9">
        <v>103.59188536687181</v>
      </c>
      <c r="D10692">
        <v>60.88</v>
      </c>
      <c r="G10692" s="3"/>
    </row>
    <row r="10693" spans="1:8">
      <c r="A10693" s="1">
        <v>45403.322916666664</v>
      </c>
      <c r="B10693" s="9">
        <v>16.476844307490389</v>
      </c>
      <c r="C10693" s="9">
        <v>131.90631177688832</v>
      </c>
      <c r="D10693">
        <v>60.88</v>
      </c>
      <c r="G10693" s="3"/>
    </row>
    <row r="10694" spans="1:8">
      <c r="A10694" s="1">
        <v>45403.333333333336</v>
      </c>
      <c r="B10694" s="9">
        <v>17.73292660895827</v>
      </c>
      <c r="C10694" s="9">
        <v>160.22040483677813</v>
      </c>
      <c r="D10694">
        <v>55.38</v>
      </c>
      <c r="G10694" s="3"/>
    </row>
    <row r="10695" spans="1:8">
      <c r="A10695" s="1">
        <v>45403.34375</v>
      </c>
      <c r="B10695" s="9">
        <v>16.329069919082404</v>
      </c>
      <c r="C10695" s="9">
        <v>203.03122820569908</v>
      </c>
      <c r="D10695">
        <v>55.38</v>
      </c>
      <c r="G10695" s="3"/>
    </row>
    <row r="10696" spans="1:8">
      <c r="A10696" s="1">
        <v>45403.354166666664</v>
      </c>
      <c r="B10696" s="9">
        <v>17.80681380316226</v>
      </c>
      <c r="C10696" s="9">
        <v>245.84205157462003</v>
      </c>
      <c r="D10696">
        <v>55.38</v>
      </c>
      <c r="G10696" s="3"/>
    </row>
    <row r="10697" spans="1:8">
      <c r="A10697" s="1">
        <v>45403.364583333336</v>
      </c>
      <c r="B10697" s="9">
        <v>16.698505890102371</v>
      </c>
      <c r="C10697" s="9">
        <v>288.65287494354101</v>
      </c>
      <c r="D10697">
        <v>55.38</v>
      </c>
      <c r="G10697" s="3"/>
    </row>
    <row r="10698" spans="1:8">
      <c r="A10698" s="1">
        <v>45403.375</v>
      </c>
      <c r="B10698" s="9">
        <v>17.4373778321423</v>
      </c>
      <c r="C10698" s="9">
        <v>331.46336496233528</v>
      </c>
      <c r="D10698">
        <v>32.99</v>
      </c>
      <c r="G10698" s="3"/>
    </row>
    <row r="10699" spans="1:8">
      <c r="A10699" s="1">
        <v>45403.385416666664</v>
      </c>
      <c r="B10699" s="9">
        <v>16.846280278510356</v>
      </c>
      <c r="C10699" s="9">
        <v>321.43885995283415</v>
      </c>
      <c r="D10699">
        <v>32.99</v>
      </c>
      <c r="G10699" s="3"/>
    </row>
    <row r="10700" spans="1:8">
      <c r="A10700" s="1">
        <v>45403.395833333336</v>
      </c>
      <c r="B10700" s="9">
        <v>17.51126502634629</v>
      </c>
      <c r="C10700" s="9">
        <v>311.41402159320637</v>
      </c>
      <c r="D10700">
        <v>32.99</v>
      </c>
      <c r="G10700" s="3"/>
    </row>
    <row r="10701" spans="1:8">
      <c r="A10701" s="1">
        <v>45403.40625</v>
      </c>
      <c r="B10701" s="9">
        <v>17.067941861122332</v>
      </c>
      <c r="C10701" s="9">
        <v>301.3895165837053</v>
      </c>
      <c r="D10701">
        <v>32.99</v>
      </c>
      <c r="G10701" s="3"/>
    </row>
    <row r="10702" spans="1:8">
      <c r="A10702" s="1">
        <v>45403.416666666664</v>
      </c>
      <c r="B10702" s="9">
        <v>16.994054666918341</v>
      </c>
      <c r="C10702" s="9">
        <v>291.36501157420412</v>
      </c>
      <c r="D10702">
        <v>36.96</v>
      </c>
      <c r="G10702" s="3"/>
    </row>
    <row r="10703" spans="1:8">
      <c r="A10703" s="1">
        <v>45403.427083333336</v>
      </c>
      <c r="B10703" s="9">
        <v>16.550731501694383</v>
      </c>
      <c r="C10703" s="9">
        <v>318.84639601764894</v>
      </c>
      <c r="D10703">
        <v>36.96</v>
      </c>
      <c r="G10703" s="3"/>
    </row>
    <row r="10704" spans="1:8">
      <c r="A10704" s="1">
        <v>45403.4375</v>
      </c>
      <c r="B10704" s="9">
        <v>16.181295530674419</v>
      </c>
      <c r="C10704" s="9">
        <v>346.32744711096711</v>
      </c>
      <c r="D10704">
        <v>36.96</v>
      </c>
      <c r="G10704" s="3"/>
      <c r="H10704" s="4"/>
    </row>
    <row r="10705" spans="1:8">
      <c r="A10705" s="1">
        <v>45403.447916666664</v>
      </c>
      <c r="B10705" s="9">
        <v>17.659039414754275</v>
      </c>
      <c r="C10705" s="9">
        <v>373.80883155441188</v>
      </c>
      <c r="D10705">
        <v>36.96</v>
      </c>
      <c r="G10705" s="3"/>
      <c r="H10705" s="4"/>
    </row>
    <row r="10706" spans="1:8">
      <c r="A10706" s="1">
        <v>45403.458333333336</v>
      </c>
      <c r="B10706" s="9">
        <v>15.811859559654456</v>
      </c>
      <c r="C10706" s="9">
        <v>401.29021599785671</v>
      </c>
      <c r="D10706">
        <v>6.06</v>
      </c>
      <c r="G10706" s="3"/>
      <c r="H10706" s="4"/>
    </row>
    <row r="10707" spans="1:8">
      <c r="A10707" s="1">
        <v>45403.46875</v>
      </c>
      <c r="B10707" s="9">
        <v>17.289603443734308</v>
      </c>
      <c r="C10707" s="9">
        <v>383.0392965621628</v>
      </c>
      <c r="D10707">
        <v>6.06</v>
      </c>
      <c r="G10707" s="3"/>
      <c r="H10707" s="4"/>
    </row>
    <row r="10708" spans="1:8">
      <c r="A10708" s="1">
        <v>45403.479166666664</v>
      </c>
      <c r="B10708" s="9">
        <v>16.255182724878409</v>
      </c>
      <c r="C10708" s="9">
        <v>364.78504362520215</v>
      </c>
      <c r="D10708">
        <v>6.06</v>
      </c>
      <c r="G10708" s="3"/>
      <c r="H10708" s="4"/>
    </row>
    <row r="10709" spans="1:8">
      <c r="A10709" s="1">
        <v>45403.489583333336</v>
      </c>
      <c r="B10709" s="9">
        <v>16.846280278510356</v>
      </c>
      <c r="C10709" s="9">
        <v>346.53079068824144</v>
      </c>
      <c r="D10709">
        <v>6.06</v>
      </c>
      <c r="G10709" s="3"/>
      <c r="H10709" s="4"/>
    </row>
    <row r="10710" spans="1:8">
      <c r="A10710" s="1">
        <v>45403.5</v>
      </c>
      <c r="B10710" s="9">
        <v>16.255182724878409</v>
      </c>
      <c r="C10710" s="9">
        <v>328.27787115178751</v>
      </c>
      <c r="D10710">
        <v>0.28000000000000003</v>
      </c>
      <c r="G10710" s="3"/>
    </row>
    <row r="10711" spans="1:8">
      <c r="A10711" s="1">
        <v>45403.510416666664</v>
      </c>
      <c r="B10711" s="9">
        <v>16.624618695898377</v>
      </c>
      <c r="C10711" s="9">
        <v>352.16107432785554</v>
      </c>
      <c r="D10711">
        <v>0.28000000000000003</v>
      </c>
      <c r="G10711" s="3"/>
      <c r="H10711" s="4"/>
    </row>
    <row r="10712" spans="1:8">
      <c r="A10712" s="1">
        <v>45403.520833333336</v>
      </c>
      <c r="B10712" s="9">
        <v>16.107408336470428</v>
      </c>
      <c r="C10712" s="9">
        <v>376.0422774031635</v>
      </c>
      <c r="D10712">
        <v>0.28000000000000003</v>
      </c>
      <c r="G10712" s="3"/>
      <c r="H10712" s="4"/>
    </row>
    <row r="10713" spans="1:8">
      <c r="A10713" s="1">
        <v>45403.53125</v>
      </c>
      <c r="B10713" s="9">
        <v>16.550731501694383</v>
      </c>
      <c r="C10713" s="9">
        <v>399.9268139797382</v>
      </c>
      <c r="D10713">
        <v>0.28000000000000003</v>
      </c>
      <c r="G10713" s="3"/>
      <c r="H10713" s="4"/>
    </row>
    <row r="10714" spans="1:8">
      <c r="A10714" s="1">
        <v>45403.541666666664</v>
      </c>
      <c r="B10714" s="9">
        <v>16.550731501694383</v>
      </c>
      <c r="C10714" s="9">
        <v>423.80801705504615</v>
      </c>
      <c r="D10714">
        <v>-0.9</v>
      </c>
      <c r="G10714" s="3"/>
      <c r="H10714" s="4"/>
    </row>
    <row r="10715" spans="1:8">
      <c r="A10715" s="1">
        <v>45403.552083333336</v>
      </c>
      <c r="B10715" s="9">
        <v>16.994054666918341</v>
      </c>
      <c r="C10715" s="9">
        <v>419.67447548422234</v>
      </c>
      <c r="D10715">
        <v>-0.9</v>
      </c>
      <c r="G10715" s="3"/>
      <c r="H10715" s="4"/>
    </row>
    <row r="10716" spans="1:8">
      <c r="A10716" s="1">
        <v>45403.5625</v>
      </c>
      <c r="B10716" s="9">
        <v>16.550731501694383</v>
      </c>
      <c r="C10716" s="9">
        <v>415.54093391339848</v>
      </c>
      <c r="D10716">
        <v>-0.9</v>
      </c>
      <c r="G10716" s="3"/>
      <c r="H10716" s="4"/>
    </row>
    <row r="10717" spans="1:8">
      <c r="A10717" s="1">
        <v>45403.572916666664</v>
      </c>
      <c r="B10717" s="9">
        <v>16.994054666918341</v>
      </c>
      <c r="C10717" s="9">
        <v>411.40405884130797</v>
      </c>
      <c r="D10717">
        <v>-0.9</v>
      </c>
      <c r="G10717" s="3"/>
      <c r="H10717" s="4"/>
    </row>
    <row r="10718" spans="1:8">
      <c r="A10718" s="1">
        <v>45403.583333333336</v>
      </c>
      <c r="B10718" s="9">
        <v>16.550731501694383</v>
      </c>
      <c r="C10718" s="9">
        <v>407.27051727048411</v>
      </c>
      <c r="D10718">
        <v>0.75</v>
      </c>
      <c r="G10718" s="3"/>
      <c r="H10718" s="4"/>
    </row>
    <row r="10719" spans="1:8">
      <c r="A10719" s="1">
        <v>45403.59375</v>
      </c>
      <c r="B10719" s="9">
        <v>16.550731501694383</v>
      </c>
      <c r="C10719" s="9">
        <v>424.7680654198827</v>
      </c>
      <c r="D10719">
        <v>0.75</v>
      </c>
      <c r="G10719" s="3"/>
      <c r="H10719" s="4"/>
    </row>
    <row r="10720" spans="1:8">
      <c r="A10720" s="1">
        <v>45403.604166666664</v>
      </c>
      <c r="B10720" s="9">
        <v>16.772393084306362</v>
      </c>
      <c r="C10720" s="9">
        <v>442.26894707054799</v>
      </c>
      <c r="D10720">
        <v>0.75</v>
      </c>
      <c r="G10720" s="3"/>
      <c r="H10720" s="4"/>
    </row>
    <row r="10721" spans="1:8">
      <c r="A10721" s="1">
        <v>45403.614583333336</v>
      </c>
      <c r="B10721" s="9">
        <v>16.402957113286398</v>
      </c>
      <c r="C10721" s="9">
        <v>459.76649521994659</v>
      </c>
      <c r="D10721">
        <v>0.75</v>
      </c>
      <c r="G10721" s="3"/>
      <c r="H10721" s="4"/>
    </row>
    <row r="10722" spans="1:8">
      <c r="A10722" s="1">
        <v>45403.625</v>
      </c>
      <c r="B10722" s="9">
        <v>16.402957113286398</v>
      </c>
      <c r="C10722" s="9">
        <v>477.267376870612</v>
      </c>
      <c r="D10722">
        <v>6.01</v>
      </c>
      <c r="G10722" s="3"/>
      <c r="H10722" s="4"/>
    </row>
    <row r="10723" spans="1:8">
      <c r="A10723" s="1">
        <v>45403.635416666664</v>
      </c>
      <c r="B10723" s="9">
        <v>16.476844307490389</v>
      </c>
      <c r="C10723" s="9">
        <v>468.71694612128687</v>
      </c>
      <c r="D10723">
        <v>6.01</v>
      </c>
      <c r="G10723" s="3"/>
      <c r="H10723" s="4"/>
    </row>
    <row r="10724" spans="1:8">
      <c r="A10724" s="1">
        <v>45403.645833333336</v>
      </c>
      <c r="B10724" s="9">
        <v>16.624618695898377</v>
      </c>
      <c r="C10724" s="9">
        <v>460.16651537196179</v>
      </c>
      <c r="D10724">
        <v>6.01</v>
      </c>
      <c r="G10724" s="3"/>
      <c r="H10724" s="4"/>
    </row>
    <row r="10725" spans="1:8">
      <c r="A10725" s="1">
        <v>45403.65625</v>
      </c>
      <c r="B10725" s="9">
        <v>16.550731501694383</v>
      </c>
      <c r="C10725" s="9">
        <v>451.61608462263672</v>
      </c>
      <c r="D10725">
        <v>6.01</v>
      </c>
      <c r="G10725" s="3"/>
      <c r="H10725" s="4"/>
    </row>
    <row r="10726" spans="1:8">
      <c r="A10726" s="1">
        <v>45403.666666666664</v>
      </c>
      <c r="B10726" s="9">
        <v>16.181295530674419</v>
      </c>
      <c r="C10726" s="9">
        <v>443.0656538733117</v>
      </c>
      <c r="D10726">
        <v>58.22</v>
      </c>
      <c r="G10726" s="3"/>
      <c r="H10726" s="4"/>
    </row>
    <row r="10727" spans="1:8">
      <c r="A10727" s="1">
        <v>45403.677083333336</v>
      </c>
      <c r="B10727" s="9">
        <v>17.73292660895827</v>
      </c>
      <c r="C10727" s="9">
        <v>410.0106553117883</v>
      </c>
      <c r="D10727">
        <v>58.22</v>
      </c>
      <c r="G10727" s="3"/>
      <c r="H10727" s="4"/>
    </row>
    <row r="10728" spans="1:8">
      <c r="A10728" s="1">
        <v>45403.6875</v>
      </c>
      <c r="B10728" s="9">
        <v>31.623719119308912</v>
      </c>
      <c r="C10728" s="9">
        <v>376.95232324899803</v>
      </c>
      <c r="D10728">
        <v>58.22</v>
      </c>
      <c r="G10728" s="3"/>
      <c r="H10728" s="4"/>
    </row>
    <row r="10729" spans="1:8">
      <c r="A10729" s="1">
        <v>45403.697916666664</v>
      </c>
      <c r="B10729" s="9">
        <v>30.884847177268981</v>
      </c>
      <c r="C10729" s="9">
        <v>343.89732468747474</v>
      </c>
      <c r="D10729">
        <v>58.22</v>
      </c>
      <c r="G10729" s="3"/>
      <c r="H10729" s="4"/>
    </row>
    <row r="10730" spans="1:8">
      <c r="A10730" s="1">
        <v>45403.708333333336</v>
      </c>
      <c r="B10730" s="9">
        <v>30.663185594657001</v>
      </c>
      <c r="C10730" s="9">
        <v>310.84099272544461</v>
      </c>
      <c r="D10730">
        <v>74.599999999999994</v>
      </c>
      <c r="G10730" s="3"/>
    </row>
    <row r="10731" spans="1:8">
      <c r="A10731" s="1">
        <v>45403.71875</v>
      </c>
      <c r="B10731" s="9">
        <v>30.367636817841031</v>
      </c>
      <c r="C10731" s="9">
        <v>277.29296932656246</v>
      </c>
      <c r="D10731">
        <v>74.599999999999994</v>
      </c>
      <c r="G10731" s="3"/>
    </row>
    <row r="10732" spans="1:8">
      <c r="A10732" s="1">
        <v>45403.729166666664</v>
      </c>
      <c r="B10732" s="9">
        <v>30.293749623637041</v>
      </c>
      <c r="C10732" s="9">
        <v>243.74494592768031</v>
      </c>
      <c r="D10732">
        <v>74.599999999999994</v>
      </c>
      <c r="G10732" s="3"/>
    </row>
    <row r="10733" spans="1:8">
      <c r="A10733" s="1">
        <v>45403.739583333336</v>
      </c>
      <c r="B10733" s="9">
        <v>30.884847177268981</v>
      </c>
      <c r="C10733" s="9">
        <v>210.19692252879818</v>
      </c>
      <c r="D10733">
        <v>74.599999999999994</v>
      </c>
      <c r="G10733" s="3"/>
    </row>
    <row r="10734" spans="1:8">
      <c r="A10734" s="1">
        <v>45403.75</v>
      </c>
      <c r="B10734" s="9">
        <v>51.351599971774988</v>
      </c>
      <c r="C10734" s="9">
        <v>176.64889912991603</v>
      </c>
      <c r="D10734">
        <v>89.36</v>
      </c>
      <c r="G10734" s="3"/>
    </row>
    <row r="10735" spans="1:8">
      <c r="A10735" s="1">
        <v>45403.760416666664</v>
      </c>
      <c r="B10735" s="9">
        <v>51.794923136998946</v>
      </c>
      <c r="C10735" s="9">
        <v>147.78311161037192</v>
      </c>
      <c r="D10735">
        <v>89.36</v>
      </c>
      <c r="G10735" s="3"/>
    </row>
    <row r="10736" spans="1:8">
      <c r="A10736" s="1">
        <v>45403.770833333336</v>
      </c>
      <c r="B10736" s="9">
        <v>52.238246302222898</v>
      </c>
      <c r="C10736" s="9">
        <v>118.91732409082779</v>
      </c>
      <c r="D10736">
        <v>89.36</v>
      </c>
      <c r="G10736" s="3"/>
    </row>
    <row r="10737" spans="1:7">
      <c r="A10737" s="1">
        <v>45403.78125</v>
      </c>
      <c r="B10737" s="9">
        <v>52.903231050058828</v>
      </c>
      <c r="C10737" s="9">
        <v>90.051536571283691</v>
      </c>
      <c r="D10737">
        <v>89.36</v>
      </c>
      <c r="G10737" s="3"/>
    </row>
    <row r="10738" spans="1:7">
      <c r="A10738" s="1">
        <v>45403.791666666664</v>
      </c>
      <c r="B10738" s="9">
        <v>50.908276806551029</v>
      </c>
      <c r="C10738" s="9">
        <v>61.18574905173957</v>
      </c>
      <c r="D10738">
        <v>95.26</v>
      </c>
      <c r="G10738" s="3"/>
    </row>
    <row r="10739" spans="1:7">
      <c r="A10739" s="1">
        <v>45403.802083333336</v>
      </c>
      <c r="B10739" s="9">
        <v>51.57326155438696</v>
      </c>
      <c r="C10739" s="9">
        <v>46.264664031445612</v>
      </c>
      <c r="D10739">
        <v>95.26</v>
      </c>
      <c r="G10739" s="3"/>
    </row>
    <row r="10740" spans="1:7">
      <c r="A10740" s="1">
        <v>45403.8125</v>
      </c>
      <c r="B10740" s="9">
        <v>59.257529751602206</v>
      </c>
      <c r="C10740" s="9">
        <v>31.343912361278338</v>
      </c>
      <c r="D10740">
        <v>95.26</v>
      </c>
      <c r="G10740" s="3"/>
    </row>
    <row r="10741" spans="1:7">
      <c r="A10741" s="1">
        <v>45403.822916666664</v>
      </c>
      <c r="B10741" s="9">
        <v>63.17355104441382</v>
      </c>
      <c r="C10741" s="9">
        <v>16.42282734098438</v>
      </c>
      <c r="D10741">
        <v>95.26</v>
      </c>
      <c r="G10741" s="3"/>
    </row>
    <row r="10742" spans="1:7">
      <c r="A10742" s="1">
        <v>45403.833333333336</v>
      </c>
      <c r="B10742" s="9">
        <v>107.13643159578955</v>
      </c>
      <c r="C10742" s="9">
        <v>1.5020756708171077</v>
      </c>
      <c r="D10742">
        <v>91.07</v>
      </c>
      <c r="G10742" s="3"/>
    </row>
    <row r="10743" spans="1:7">
      <c r="A10743" s="1">
        <v>45403.84375</v>
      </c>
      <c r="B10743" s="9">
        <v>126.19932770041969</v>
      </c>
      <c r="C10743" s="9">
        <v>1.1263900780494911</v>
      </c>
      <c r="D10743">
        <v>91.07</v>
      </c>
      <c r="G10743" s="3"/>
    </row>
    <row r="10744" spans="1:7">
      <c r="A10744" s="1">
        <v>45403.854166666664</v>
      </c>
      <c r="B10744" s="9">
        <v>129.45036424539535</v>
      </c>
      <c r="C10744" s="9">
        <v>0.75103783540855384</v>
      </c>
      <c r="D10744">
        <v>91.07</v>
      </c>
      <c r="G10744" s="3"/>
    </row>
    <row r="10745" spans="1:7">
      <c r="A10745" s="1">
        <v>45403.864583333336</v>
      </c>
      <c r="B10745" s="9">
        <v>127.38152280768354</v>
      </c>
      <c r="C10745" s="9">
        <v>0.37535224264093719</v>
      </c>
      <c r="D10745">
        <v>91.07</v>
      </c>
      <c r="G10745" s="3"/>
    </row>
    <row r="10746" spans="1:7">
      <c r="A10746" s="1">
        <v>45403.875</v>
      </c>
      <c r="B10746" s="9">
        <v>129.74591302221131</v>
      </c>
      <c r="C10746" s="9">
        <v>0</v>
      </c>
      <c r="D10746">
        <v>89.41</v>
      </c>
      <c r="G10746" s="3"/>
    </row>
    <row r="10747" spans="1:7">
      <c r="A10747" s="1">
        <v>45403.885416666664</v>
      </c>
      <c r="B10747" s="9">
        <v>126.93819964245959</v>
      </c>
      <c r="C10747" s="9">
        <v>0</v>
      </c>
      <c r="D10747">
        <v>89.41</v>
      </c>
      <c r="G10747" s="3"/>
    </row>
    <row r="10748" spans="1:7">
      <c r="A10748" s="1">
        <v>45403.895833333336</v>
      </c>
      <c r="B10748" s="9">
        <v>126.64265086564363</v>
      </c>
      <c r="C10748" s="9">
        <v>0</v>
      </c>
      <c r="D10748">
        <v>89.41</v>
      </c>
      <c r="G10748" s="3"/>
    </row>
    <row r="10749" spans="1:7">
      <c r="A10749" s="1">
        <v>45403.90625</v>
      </c>
      <c r="B10749" s="9">
        <v>124.86935820474781</v>
      </c>
      <c r="C10749" s="9">
        <v>0</v>
      </c>
      <c r="D10749">
        <v>89.41</v>
      </c>
      <c r="G10749" s="3"/>
    </row>
    <row r="10750" spans="1:7">
      <c r="A10750" s="1">
        <v>45403.916666666664</v>
      </c>
      <c r="B10750" s="9">
        <v>124.13048626270788</v>
      </c>
      <c r="C10750" s="9">
        <v>0</v>
      </c>
      <c r="D10750">
        <v>88.46</v>
      </c>
      <c r="G10750" s="3"/>
    </row>
    <row r="10751" spans="1:7">
      <c r="A10751" s="1">
        <v>45403.927083333336</v>
      </c>
      <c r="B10751" s="9">
        <v>124.64769662213581</v>
      </c>
      <c r="C10751" s="9">
        <v>0</v>
      </c>
      <c r="D10751">
        <v>88.46</v>
      </c>
      <c r="G10751" s="3"/>
    </row>
    <row r="10752" spans="1:7">
      <c r="A10752" s="1">
        <v>45403.9375</v>
      </c>
      <c r="B10752" s="9">
        <v>126.19932770041969</v>
      </c>
      <c r="C10752" s="9">
        <v>0</v>
      </c>
      <c r="D10752">
        <v>88.46</v>
      </c>
      <c r="G10752" s="3"/>
    </row>
    <row r="10753" spans="1:7">
      <c r="A10753" s="1">
        <v>45403.947916666664</v>
      </c>
      <c r="B10753" s="9">
        <v>124.13048626270788</v>
      </c>
      <c r="C10753" s="9">
        <v>0</v>
      </c>
      <c r="D10753">
        <v>88.46</v>
      </c>
      <c r="G10753" s="3"/>
    </row>
    <row r="10754" spans="1:7">
      <c r="A10754" s="1">
        <v>45403.958333333336</v>
      </c>
      <c r="B10754" s="9">
        <v>123.9088246800959</v>
      </c>
      <c r="C10754" s="9">
        <v>0</v>
      </c>
      <c r="D10754">
        <v>78.97</v>
      </c>
      <c r="G10754" s="3"/>
    </row>
    <row r="10755" spans="1:7">
      <c r="A10755" s="1">
        <v>45403.96875</v>
      </c>
      <c r="B10755" s="9">
        <v>123.61327590327991</v>
      </c>
      <c r="C10755" s="9">
        <v>0</v>
      </c>
      <c r="D10755">
        <v>78.97</v>
      </c>
      <c r="G10755" s="3"/>
    </row>
    <row r="10756" spans="1:7">
      <c r="A10756" s="1">
        <v>45403.979166666664</v>
      </c>
      <c r="B10756" s="9">
        <v>123.09606554385198</v>
      </c>
      <c r="C10756" s="9">
        <v>0</v>
      </c>
      <c r="D10756">
        <v>78.97</v>
      </c>
      <c r="G10756" s="3"/>
    </row>
    <row r="10757" spans="1:7">
      <c r="A10757" s="1">
        <v>45403.989583333336</v>
      </c>
      <c r="B10757" s="9">
        <v>121.24888568875214</v>
      </c>
      <c r="C10757" s="9">
        <v>0</v>
      </c>
      <c r="D10757">
        <v>78.97</v>
      </c>
      <c r="G10757" s="3"/>
    </row>
    <row r="10758" spans="1:7">
      <c r="A10758" s="1">
        <v>45404</v>
      </c>
      <c r="B10758" s="9">
        <v>123.61327590327991</v>
      </c>
      <c r="C10758" s="9">
        <v>0</v>
      </c>
      <c r="D10758">
        <v>78.05</v>
      </c>
      <c r="G10758" s="3"/>
    </row>
    <row r="10759" spans="1:7">
      <c r="A10759" s="1">
        <v>45404.010416666664</v>
      </c>
      <c r="B10759" s="9">
        <v>124.13048626270788</v>
      </c>
      <c r="C10759" s="9">
        <v>0</v>
      </c>
      <c r="D10759">
        <v>78.05</v>
      </c>
      <c r="G10759" s="3"/>
    </row>
    <row r="10760" spans="1:7">
      <c r="A10760" s="1">
        <v>45404.020833333336</v>
      </c>
      <c r="B10760" s="9">
        <v>123.9088246800959</v>
      </c>
      <c r="C10760" s="9">
        <v>0</v>
      </c>
      <c r="D10760">
        <v>78.05</v>
      </c>
      <c r="G10760" s="3"/>
    </row>
    <row r="10761" spans="1:7">
      <c r="A10761" s="1">
        <v>45404.03125</v>
      </c>
      <c r="B10761" s="9">
        <v>122.57885518442404</v>
      </c>
      <c r="C10761" s="9">
        <v>0</v>
      </c>
      <c r="D10761">
        <v>78.05</v>
      </c>
      <c r="G10761" s="3"/>
    </row>
    <row r="10762" spans="1:7">
      <c r="A10762" s="1">
        <v>45404.041666666664</v>
      </c>
      <c r="B10762" s="9">
        <v>135.80466294693875</v>
      </c>
      <c r="C10762" s="9">
        <v>0</v>
      </c>
      <c r="D10762">
        <v>78.44</v>
      </c>
      <c r="G10762" s="3"/>
    </row>
    <row r="10763" spans="1:7">
      <c r="A10763" s="1">
        <v>45404.052083333336</v>
      </c>
      <c r="B10763" s="9">
        <v>120.95333691193618</v>
      </c>
      <c r="C10763" s="9">
        <v>0</v>
      </c>
      <c r="D10763">
        <v>78.44</v>
      </c>
      <c r="G10763" s="3"/>
    </row>
    <row r="10764" spans="1:7">
      <c r="A10764" s="1">
        <v>45404.0625</v>
      </c>
      <c r="B10764" s="9">
        <v>134.25303186865489</v>
      </c>
      <c r="C10764" s="9">
        <v>0</v>
      </c>
      <c r="D10764">
        <v>78.44</v>
      </c>
      <c r="G10764" s="3"/>
    </row>
    <row r="10765" spans="1:7">
      <c r="A10765" s="1">
        <v>45404.072916666664</v>
      </c>
      <c r="B10765" s="9">
        <v>107.80141634362548</v>
      </c>
      <c r="C10765" s="9">
        <v>0</v>
      </c>
      <c r="D10765">
        <v>78.44</v>
      </c>
      <c r="G10765" s="3"/>
    </row>
    <row r="10766" spans="1:7">
      <c r="A10766" s="1">
        <v>45404.083333333336</v>
      </c>
      <c r="B10766" s="9">
        <v>107.28420598419753</v>
      </c>
      <c r="C10766" s="9">
        <v>0</v>
      </c>
      <c r="D10766">
        <v>79.92</v>
      </c>
      <c r="G10766" s="3"/>
    </row>
    <row r="10767" spans="1:7">
      <c r="A10767" s="1">
        <v>45404.09375</v>
      </c>
      <c r="B10767" s="9">
        <v>113.6385046857409</v>
      </c>
      <c r="C10767" s="9">
        <v>0</v>
      </c>
      <c r="D10767">
        <v>79.92</v>
      </c>
      <c r="G10767" s="3"/>
    </row>
    <row r="10768" spans="1:7">
      <c r="A10768" s="1">
        <v>45404.104166666664</v>
      </c>
      <c r="B10768" s="9">
        <v>140.90287934701425</v>
      </c>
      <c r="C10768" s="9">
        <v>0</v>
      </c>
      <c r="D10768">
        <v>79.92</v>
      </c>
      <c r="G10768" s="3"/>
    </row>
    <row r="10769" spans="1:7">
      <c r="A10769" s="1">
        <v>45404.114583333336</v>
      </c>
      <c r="B10769" s="9">
        <v>140.2378945991783</v>
      </c>
      <c r="C10769" s="9">
        <v>0</v>
      </c>
      <c r="D10769">
        <v>79.92</v>
      </c>
      <c r="G10769" s="3"/>
    </row>
    <row r="10770" spans="1:7">
      <c r="A10770" s="1">
        <v>45404.125</v>
      </c>
      <c r="B10770" s="9">
        <v>140.75510495860624</v>
      </c>
      <c r="C10770" s="9">
        <v>0</v>
      </c>
      <c r="D10770">
        <v>79.790000000000006</v>
      </c>
      <c r="G10770" s="3"/>
    </row>
    <row r="10771" spans="1:7">
      <c r="A10771" s="1">
        <v>45404.135416666664</v>
      </c>
      <c r="B10771" s="9">
        <v>145.4099981934578</v>
      </c>
      <c r="C10771" s="9">
        <v>0</v>
      </c>
      <c r="D10771">
        <v>79.790000000000006</v>
      </c>
      <c r="G10771" s="3"/>
    </row>
    <row r="10772" spans="1:7">
      <c r="A10772" s="1">
        <v>45404.145833333336</v>
      </c>
      <c r="B10772" s="9">
        <v>144.74501344562185</v>
      </c>
      <c r="C10772" s="9">
        <v>0</v>
      </c>
      <c r="D10772">
        <v>79.790000000000006</v>
      </c>
      <c r="G10772" s="3"/>
    </row>
    <row r="10773" spans="1:7">
      <c r="A10773" s="1">
        <v>45404.15625</v>
      </c>
      <c r="B10773" s="9">
        <v>143.71059272676595</v>
      </c>
      <c r="C10773" s="9">
        <v>0</v>
      </c>
      <c r="D10773">
        <v>79.790000000000006</v>
      </c>
      <c r="G10773" s="3"/>
    </row>
    <row r="10774" spans="1:7">
      <c r="A10774" s="1">
        <v>45404.166666666664</v>
      </c>
      <c r="B10774" s="9">
        <v>145.11444941664183</v>
      </c>
      <c r="C10774" s="9">
        <v>0</v>
      </c>
      <c r="D10774">
        <v>87.5</v>
      </c>
      <c r="G10774" s="3"/>
    </row>
    <row r="10775" spans="1:7">
      <c r="A10775" s="1">
        <v>45404.177083333336</v>
      </c>
      <c r="B10775" s="9">
        <v>143.19338236733802</v>
      </c>
      <c r="C10775" s="9">
        <v>0</v>
      </c>
      <c r="D10775">
        <v>87.5</v>
      </c>
      <c r="G10775" s="3"/>
    </row>
    <row r="10776" spans="1:7">
      <c r="A10776" s="1">
        <v>45404.1875</v>
      </c>
      <c r="B10776" s="9">
        <v>145.70554697027376</v>
      </c>
      <c r="C10776" s="9">
        <v>0</v>
      </c>
      <c r="D10776">
        <v>87.5</v>
      </c>
      <c r="G10776" s="3"/>
    </row>
    <row r="10777" spans="1:7">
      <c r="A10777" s="1">
        <v>45404.197916666664</v>
      </c>
      <c r="B10777" s="9">
        <v>148.06993718480152</v>
      </c>
      <c r="C10777" s="9">
        <v>0</v>
      </c>
      <c r="D10777">
        <v>87.5</v>
      </c>
      <c r="G10777" s="3"/>
    </row>
    <row r="10778" spans="1:7">
      <c r="A10778" s="1">
        <v>45404.208333333336</v>
      </c>
      <c r="B10778" s="9">
        <v>154.27646149793694</v>
      </c>
      <c r="C10778" s="9">
        <v>0</v>
      </c>
      <c r="D10778">
        <v>105.9</v>
      </c>
      <c r="G10778" s="3"/>
    </row>
    <row r="10779" spans="1:7">
      <c r="A10779" s="1">
        <v>45404.21875</v>
      </c>
      <c r="B10779" s="9">
        <v>157.45361084870862</v>
      </c>
      <c r="C10779" s="9">
        <v>0.24667909374271188</v>
      </c>
      <c r="D10779">
        <v>105.9</v>
      </c>
      <c r="G10779" s="3"/>
    </row>
    <row r="10780" spans="1:7">
      <c r="A10780" s="1">
        <v>45404.229166666664</v>
      </c>
      <c r="B10780" s="9">
        <v>166.46784854159574</v>
      </c>
      <c r="C10780" s="9">
        <v>0.49335818748542376</v>
      </c>
      <c r="D10780">
        <v>105.9</v>
      </c>
      <c r="G10780" s="3"/>
    </row>
    <row r="10781" spans="1:7">
      <c r="A10781" s="1">
        <v>45404.239583333336</v>
      </c>
      <c r="B10781" s="9">
        <v>170.97496738803932</v>
      </c>
      <c r="C10781" s="9">
        <v>0.74003728122813561</v>
      </c>
      <c r="D10781">
        <v>105.9</v>
      </c>
      <c r="G10781" s="3"/>
    </row>
    <row r="10782" spans="1:7">
      <c r="A10782" s="1">
        <v>45404.25</v>
      </c>
      <c r="B10782" s="9">
        <v>171.19662897065129</v>
      </c>
      <c r="C10782" s="9">
        <v>0.98671637497084752</v>
      </c>
      <c r="D10782">
        <v>130.79</v>
      </c>
      <c r="G10782" s="3"/>
    </row>
    <row r="10783" spans="1:7">
      <c r="A10783" s="1">
        <v>45404.260416666664</v>
      </c>
      <c r="B10783" s="9">
        <v>173.19158321415907</v>
      </c>
      <c r="C10783" s="9">
        <v>11.426908992441108</v>
      </c>
      <c r="D10783">
        <v>130.79</v>
      </c>
      <c r="G10783" s="3"/>
    </row>
    <row r="10784" spans="1:7">
      <c r="A10784" s="1">
        <v>45404.270833333336</v>
      </c>
      <c r="B10784" s="9">
        <v>177.84647644901062</v>
      </c>
      <c r="C10784" s="9">
        <v>21.867101609911369</v>
      </c>
      <c r="D10784">
        <v>130.79</v>
      </c>
      <c r="G10784" s="3"/>
    </row>
    <row r="10785" spans="1:8">
      <c r="A10785" s="1">
        <v>45404.28125</v>
      </c>
      <c r="B10785" s="9">
        <v>177.32926608958269</v>
      </c>
      <c r="C10785" s="9">
        <v>32.307294227381632</v>
      </c>
      <c r="D10785">
        <v>130.79</v>
      </c>
      <c r="G10785" s="3"/>
    </row>
    <row r="10786" spans="1:8">
      <c r="A10786" s="1">
        <v>45404.291666666664</v>
      </c>
      <c r="B10786" s="9">
        <v>177.69870206060267</v>
      </c>
      <c r="C10786" s="9">
        <v>42.747153494725211</v>
      </c>
      <c r="D10786">
        <v>117.46</v>
      </c>
      <c r="G10786" s="3"/>
    </row>
    <row r="10787" spans="1:8">
      <c r="A10787" s="1">
        <v>45404.302083333336</v>
      </c>
      <c r="B10787" s="9">
        <v>182.94469284908615</v>
      </c>
      <c r="C10787" s="9">
        <v>85.421970011961008</v>
      </c>
      <c r="D10787">
        <v>117.46</v>
      </c>
      <c r="G10787" s="3"/>
    </row>
    <row r="10788" spans="1:8">
      <c r="A10788" s="1">
        <v>45404.3125</v>
      </c>
      <c r="B10788" s="9">
        <v>184.27466234475799</v>
      </c>
      <c r="C10788" s="9">
        <v>128.09678652919681</v>
      </c>
      <c r="D10788">
        <v>117.46</v>
      </c>
      <c r="G10788" s="3"/>
    </row>
    <row r="10789" spans="1:8">
      <c r="A10789" s="1">
        <v>45404.322916666664</v>
      </c>
      <c r="B10789" s="9">
        <v>175.77763501129886</v>
      </c>
      <c r="C10789" s="9">
        <v>170.77126969630592</v>
      </c>
      <c r="D10789">
        <v>117.46</v>
      </c>
      <c r="G10789" s="3"/>
    </row>
    <row r="10790" spans="1:8">
      <c r="A10790" s="1">
        <v>45404.333333333336</v>
      </c>
      <c r="B10790" s="9">
        <v>175.9992965939108</v>
      </c>
      <c r="C10790" s="9">
        <v>213.44608621354175</v>
      </c>
      <c r="D10790">
        <v>97.05</v>
      </c>
      <c r="G10790" s="3"/>
    </row>
    <row r="10791" spans="1:8">
      <c r="A10791" s="1">
        <v>45404.34375</v>
      </c>
      <c r="B10791" s="9">
        <v>177.92036364321461</v>
      </c>
      <c r="C10791" s="9">
        <v>254.17247124033679</v>
      </c>
      <c r="D10791">
        <v>97.05</v>
      </c>
      <c r="G10791" s="3"/>
    </row>
    <row r="10792" spans="1:8">
      <c r="A10792" s="1">
        <v>45404.354166666664</v>
      </c>
      <c r="B10792" s="9">
        <v>178.43757400264258</v>
      </c>
      <c r="C10792" s="9">
        <v>294.8988562671318</v>
      </c>
      <c r="D10792">
        <v>97.05</v>
      </c>
      <c r="G10792" s="3"/>
    </row>
    <row r="10793" spans="1:8">
      <c r="A10793" s="1">
        <v>45404.364583333336</v>
      </c>
      <c r="B10793" s="9">
        <v>181.91027213023025</v>
      </c>
      <c r="C10793" s="9">
        <v>335.6235745432935</v>
      </c>
      <c r="D10793">
        <v>97.05</v>
      </c>
      <c r="G10793" s="3"/>
      <c r="H10793" s="4"/>
    </row>
    <row r="10794" spans="1:8">
      <c r="A10794" s="1">
        <v>45404.375</v>
      </c>
      <c r="B10794" s="9">
        <v>183.68356479112606</v>
      </c>
      <c r="C10794" s="9">
        <v>376.35229302097525</v>
      </c>
      <c r="D10794">
        <v>81.86</v>
      </c>
      <c r="G10794" s="3"/>
      <c r="H10794" s="4"/>
    </row>
    <row r="10795" spans="1:8">
      <c r="A10795" s="1">
        <v>45404.385416666664</v>
      </c>
      <c r="B10795" s="9">
        <v>188.26457083177363</v>
      </c>
      <c r="C10795" s="9">
        <v>415.16424827025094</v>
      </c>
      <c r="D10795">
        <v>81.86</v>
      </c>
      <c r="G10795" s="3"/>
      <c r="H10795" s="4"/>
    </row>
    <row r="10796" spans="1:8">
      <c r="A10796" s="1">
        <v>45404.395833333336</v>
      </c>
      <c r="B10796" s="9">
        <v>188.92955557960954</v>
      </c>
      <c r="C10796" s="9">
        <v>453.9795370207932</v>
      </c>
      <c r="D10796">
        <v>81.86</v>
      </c>
      <c r="G10796" s="3"/>
      <c r="H10796" s="4"/>
    </row>
    <row r="10797" spans="1:8">
      <c r="A10797" s="1">
        <v>45404.40625</v>
      </c>
      <c r="B10797" s="9">
        <v>192.10670493038123</v>
      </c>
      <c r="C10797" s="9">
        <v>492.79482577133558</v>
      </c>
      <c r="D10797">
        <v>81.86</v>
      </c>
      <c r="G10797" s="3"/>
      <c r="H10797" s="4"/>
    </row>
    <row r="10798" spans="1:8">
      <c r="A10798" s="1">
        <v>45404.416666666664</v>
      </c>
      <c r="B10798" s="9">
        <v>190.4811866578934</v>
      </c>
      <c r="C10798" s="9">
        <v>531.61011452187802</v>
      </c>
      <c r="D10798">
        <v>81.239999999999995</v>
      </c>
      <c r="G10798" s="3"/>
      <c r="H10798" s="4"/>
    </row>
    <row r="10799" spans="1:8">
      <c r="A10799" s="1">
        <v>45404.427083333336</v>
      </c>
      <c r="B10799" s="9">
        <v>184.93964709259396</v>
      </c>
      <c r="C10799" s="9">
        <v>483.70436781679007</v>
      </c>
      <c r="D10799">
        <v>81.239999999999995</v>
      </c>
      <c r="G10799" s="3"/>
      <c r="H10799" s="4"/>
    </row>
    <row r="10800" spans="1:8">
      <c r="A10800" s="1">
        <v>45404.4375</v>
      </c>
      <c r="B10800" s="9">
        <v>183.46190320851409</v>
      </c>
      <c r="C10800" s="9">
        <v>435.80195461296881</v>
      </c>
      <c r="D10800">
        <v>81.239999999999995</v>
      </c>
      <c r="G10800" s="3"/>
      <c r="H10800" s="4"/>
    </row>
    <row r="10801" spans="1:8">
      <c r="A10801" s="1">
        <v>45404.447916666664</v>
      </c>
      <c r="B10801" s="9">
        <v>188.7078939969976</v>
      </c>
      <c r="C10801" s="9">
        <v>387.89954140914762</v>
      </c>
      <c r="D10801">
        <v>81.239999999999995</v>
      </c>
      <c r="G10801" s="3"/>
      <c r="H10801" s="4"/>
    </row>
    <row r="10802" spans="1:8">
      <c r="A10802" s="1">
        <v>45404.458333333336</v>
      </c>
      <c r="B10802" s="9">
        <v>195.20996708694895</v>
      </c>
      <c r="C10802" s="9">
        <v>339.99712820532642</v>
      </c>
      <c r="D10802">
        <v>77.05</v>
      </c>
      <c r="G10802" s="3"/>
      <c r="H10802" s="4"/>
    </row>
    <row r="10803" spans="1:8">
      <c r="A10803" s="1">
        <v>45404.46875</v>
      </c>
      <c r="B10803" s="9">
        <v>195.5794030579689</v>
      </c>
      <c r="C10803" s="9">
        <v>313.16844330991972</v>
      </c>
      <c r="D10803">
        <v>77.05</v>
      </c>
      <c r="G10803" s="3"/>
    </row>
    <row r="10804" spans="1:8">
      <c r="A10804" s="1">
        <v>45404.479166666664</v>
      </c>
      <c r="B10804" s="9">
        <v>188.41234522018161</v>
      </c>
      <c r="C10804" s="9">
        <v>286.33975841451308</v>
      </c>
      <c r="D10804">
        <v>77.05</v>
      </c>
      <c r="G10804" s="3"/>
    </row>
    <row r="10805" spans="1:8">
      <c r="A10805" s="1">
        <v>45404.489583333336</v>
      </c>
      <c r="B10805" s="9">
        <v>188.11679644336562</v>
      </c>
      <c r="C10805" s="9">
        <v>259.51107351910639</v>
      </c>
      <c r="D10805">
        <v>77.05</v>
      </c>
      <c r="G10805" s="3"/>
    </row>
    <row r="10806" spans="1:8">
      <c r="A10806" s="1">
        <v>45404.5</v>
      </c>
      <c r="B10806" s="9">
        <v>188.63400680279361</v>
      </c>
      <c r="C10806" s="9">
        <v>232.6827219738264</v>
      </c>
      <c r="D10806">
        <v>73.67</v>
      </c>
      <c r="G10806" s="3"/>
    </row>
    <row r="10807" spans="1:8">
      <c r="A10807" s="1">
        <v>45404.510416666664</v>
      </c>
      <c r="B10807" s="9">
        <v>190.40729946368941</v>
      </c>
      <c r="C10807" s="9">
        <v>217.20494224197793</v>
      </c>
      <c r="D10807">
        <v>73.67</v>
      </c>
      <c r="G10807" s="3"/>
    </row>
    <row r="10808" spans="1:8">
      <c r="A10808" s="1">
        <v>45404.520833333336</v>
      </c>
      <c r="B10808" s="9">
        <v>152.5031688370411</v>
      </c>
      <c r="C10808" s="9">
        <v>201.72682916000281</v>
      </c>
      <c r="D10808">
        <v>73.67</v>
      </c>
      <c r="G10808" s="3"/>
    </row>
    <row r="10809" spans="1:8">
      <c r="A10809" s="1">
        <v>45404.53125</v>
      </c>
      <c r="B10809" s="9">
        <v>146.44441891231369</v>
      </c>
      <c r="C10809" s="9">
        <v>186.24904942815436</v>
      </c>
      <c r="D10809">
        <v>73.67</v>
      </c>
      <c r="G10809" s="3"/>
    </row>
    <row r="10810" spans="1:8">
      <c r="A10810" s="1">
        <v>45404.541666666664</v>
      </c>
      <c r="B10810" s="9">
        <v>148.58714754422948</v>
      </c>
      <c r="C10810" s="9">
        <v>170.77126969630592</v>
      </c>
      <c r="D10810">
        <v>74.17</v>
      </c>
      <c r="G10810" s="3"/>
    </row>
    <row r="10811" spans="1:8">
      <c r="A10811" s="1">
        <v>45404.552083333336</v>
      </c>
      <c r="B10811" s="9">
        <v>165.65508940535184</v>
      </c>
      <c r="C10811" s="9">
        <v>204.01627783003656</v>
      </c>
      <c r="D10811">
        <v>74.17</v>
      </c>
      <c r="G10811" s="3"/>
    </row>
    <row r="10812" spans="1:8">
      <c r="A10812" s="1">
        <v>45404.5625</v>
      </c>
      <c r="B10812" s="9">
        <v>167.42838206624765</v>
      </c>
      <c r="C10812" s="9">
        <v>237.26128596376716</v>
      </c>
      <c r="D10812">
        <v>74.17</v>
      </c>
      <c r="G10812" s="3"/>
    </row>
    <row r="10813" spans="1:8">
      <c r="A10813" s="1">
        <v>45404.572916666664</v>
      </c>
      <c r="B10813" s="9">
        <v>158.70969315017649</v>
      </c>
      <c r="C10813" s="9">
        <v>270.50629409749774</v>
      </c>
      <c r="D10813">
        <v>74.17</v>
      </c>
      <c r="G10813" s="3"/>
    </row>
    <row r="10814" spans="1:8">
      <c r="A10814" s="1">
        <v>45404.583333333336</v>
      </c>
      <c r="B10814" s="9">
        <v>156.27141574144474</v>
      </c>
      <c r="C10814" s="9">
        <v>303.75130223122835</v>
      </c>
      <c r="D10814">
        <v>78.48</v>
      </c>
      <c r="G10814" s="3"/>
    </row>
    <row r="10815" spans="1:8">
      <c r="A10815" s="1">
        <v>45404.59375</v>
      </c>
      <c r="B10815" s="9">
        <v>170.75330580542732</v>
      </c>
      <c r="C10815" s="9">
        <v>321.5405317414714</v>
      </c>
      <c r="D10815">
        <v>78.48</v>
      </c>
      <c r="G10815" s="3"/>
    </row>
    <row r="10816" spans="1:8">
      <c r="A10816" s="1">
        <v>45404.604166666664</v>
      </c>
      <c r="B10816" s="9">
        <v>168.8322387561235</v>
      </c>
      <c r="C10816" s="9">
        <v>339.33042795196775</v>
      </c>
      <c r="D10816">
        <v>78.48</v>
      </c>
      <c r="G10816" s="3"/>
      <c r="H10816" s="4"/>
    </row>
    <row r="10817" spans="1:8">
      <c r="A10817" s="1">
        <v>45404.614583333336</v>
      </c>
      <c r="B10817" s="9">
        <v>152.94649200226507</v>
      </c>
      <c r="C10817" s="9">
        <v>357.11799071157736</v>
      </c>
      <c r="D10817">
        <v>78.48</v>
      </c>
      <c r="G10817" s="3"/>
      <c r="H10817" s="4"/>
    </row>
    <row r="10818" spans="1:8">
      <c r="A10818" s="1">
        <v>45404.625</v>
      </c>
      <c r="B10818" s="9">
        <v>152.20762006022514</v>
      </c>
      <c r="C10818" s="9">
        <v>374.90888697245373</v>
      </c>
      <c r="D10818">
        <v>81.569999999999993</v>
      </c>
      <c r="G10818" s="3"/>
      <c r="H10818" s="4"/>
    </row>
    <row r="10819" spans="1:8">
      <c r="A10819" s="1">
        <v>45404.635416666664</v>
      </c>
      <c r="B10819" s="9">
        <v>147.25717804855762</v>
      </c>
      <c r="C10819" s="9">
        <v>393.56982706396326</v>
      </c>
      <c r="D10819">
        <v>81.569999999999993</v>
      </c>
      <c r="G10819" s="3"/>
      <c r="H10819" s="4"/>
    </row>
    <row r="10820" spans="1:8">
      <c r="A10820" s="1">
        <v>45404.645833333336</v>
      </c>
      <c r="B10820" s="9">
        <v>149.76934265149336</v>
      </c>
      <c r="C10820" s="9">
        <v>412.23076715547268</v>
      </c>
      <c r="D10820">
        <v>81.569999999999993</v>
      </c>
      <c r="G10820" s="3"/>
      <c r="H10820" s="4"/>
    </row>
    <row r="10821" spans="1:8">
      <c r="A10821" s="1">
        <v>45404.65625</v>
      </c>
      <c r="B10821" s="9">
        <v>149.25213229206543</v>
      </c>
      <c r="C10821" s="9">
        <v>430.89170724698209</v>
      </c>
      <c r="D10821">
        <v>81.569999999999993</v>
      </c>
      <c r="G10821" s="3"/>
      <c r="H10821" s="4"/>
    </row>
    <row r="10822" spans="1:8">
      <c r="A10822" s="1">
        <v>45404.666666666664</v>
      </c>
      <c r="B10822" s="9">
        <v>146.73996768912966</v>
      </c>
      <c r="C10822" s="9">
        <v>449.55264733849162</v>
      </c>
      <c r="D10822">
        <v>96.79</v>
      </c>
      <c r="G10822" s="3"/>
      <c r="H10822" s="4"/>
    </row>
    <row r="10823" spans="1:8">
      <c r="A10823" s="1">
        <v>45404.677083333336</v>
      </c>
      <c r="B10823" s="9">
        <v>146.73996768912966</v>
      </c>
      <c r="C10823" s="9">
        <v>400.76018929643658</v>
      </c>
      <c r="D10823">
        <v>96.79</v>
      </c>
      <c r="G10823" s="3"/>
      <c r="H10823" s="4"/>
    </row>
    <row r="10824" spans="1:8">
      <c r="A10824" s="1">
        <v>45404.6875</v>
      </c>
      <c r="B10824" s="9">
        <v>147.18329085435363</v>
      </c>
      <c r="C10824" s="9">
        <v>351.96773125438148</v>
      </c>
      <c r="D10824">
        <v>96.79</v>
      </c>
      <c r="G10824" s="3"/>
      <c r="H10824" s="4"/>
    </row>
    <row r="10825" spans="1:8">
      <c r="A10825" s="1">
        <v>45404.697916666664</v>
      </c>
      <c r="B10825" s="9">
        <v>156.93640048928066</v>
      </c>
      <c r="C10825" s="9">
        <v>303.17260641131304</v>
      </c>
      <c r="D10825">
        <v>96.79</v>
      </c>
      <c r="G10825" s="3"/>
    </row>
    <row r="10826" spans="1:8">
      <c r="A10826" s="1">
        <v>45404.708333333336</v>
      </c>
      <c r="B10826" s="9">
        <v>144.96667502823385</v>
      </c>
      <c r="C10826" s="9">
        <v>254.37914831887795</v>
      </c>
      <c r="D10826">
        <v>118.2</v>
      </c>
      <c r="G10826" s="3"/>
    </row>
    <row r="10827" spans="1:8">
      <c r="A10827" s="1">
        <v>45404.71875</v>
      </c>
      <c r="B10827" s="9">
        <v>135.65688855853074</v>
      </c>
      <c r="C10827" s="9">
        <v>230.56361521852583</v>
      </c>
      <c r="D10827">
        <v>118.2</v>
      </c>
      <c r="G10827" s="3"/>
    </row>
    <row r="10828" spans="1:8">
      <c r="A10828" s="1">
        <v>45404.729166666664</v>
      </c>
      <c r="B10828" s="9">
        <v>156.49307732405671</v>
      </c>
      <c r="C10828" s="9">
        <v>206.74841546830041</v>
      </c>
      <c r="D10828">
        <v>118.2</v>
      </c>
      <c r="G10828" s="3"/>
    </row>
    <row r="10829" spans="1:8">
      <c r="A10829" s="1">
        <v>45404.739583333336</v>
      </c>
      <c r="B10829" s="9">
        <v>132.33196481935107</v>
      </c>
      <c r="C10829" s="9">
        <v>182.93288236794828</v>
      </c>
      <c r="D10829">
        <v>118.2</v>
      </c>
      <c r="G10829" s="3"/>
    </row>
    <row r="10830" spans="1:8">
      <c r="A10830" s="1">
        <v>45404.75</v>
      </c>
      <c r="B10830" s="9">
        <v>161.07408336470428</v>
      </c>
      <c r="C10830" s="9">
        <v>159.11768261772286</v>
      </c>
      <c r="D10830">
        <v>164.05</v>
      </c>
      <c r="G10830" s="3"/>
    </row>
    <row r="10831" spans="1:8">
      <c r="A10831" s="1">
        <v>45404.760416666664</v>
      </c>
      <c r="B10831" s="9">
        <v>156.78862610087268</v>
      </c>
      <c r="C10831" s="9">
        <v>135.41282175942828</v>
      </c>
      <c r="D10831">
        <v>164.05</v>
      </c>
      <c r="G10831" s="3"/>
    </row>
    <row r="10832" spans="1:8">
      <c r="A10832" s="1">
        <v>45404.770833333336</v>
      </c>
      <c r="B10832" s="9">
        <v>155.08922063418083</v>
      </c>
      <c r="C10832" s="9">
        <v>111.70796090113372</v>
      </c>
      <c r="D10832">
        <v>164.05</v>
      </c>
      <c r="G10832" s="3"/>
    </row>
    <row r="10833" spans="1:7">
      <c r="A10833" s="1">
        <v>45404.78125</v>
      </c>
      <c r="B10833" s="9">
        <v>166.09841257057576</v>
      </c>
      <c r="C10833" s="9">
        <v>88.003433392965817</v>
      </c>
      <c r="D10833">
        <v>164.05</v>
      </c>
      <c r="G10833" s="3"/>
    </row>
    <row r="10834" spans="1:7">
      <c r="A10834" s="1">
        <v>45404.791666666664</v>
      </c>
      <c r="B10834" s="9">
        <v>167.20672048363568</v>
      </c>
      <c r="C10834" s="9">
        <v>64.298572534671237</v>
      </c>
      <c r="D10834">
        <v>170.96</v>
      </c>
      <c r="G10834" s="3"/>
    </row>
    <row r="10835" spans="1:7">
      <c r="A10835" s="1">
        <v>45404.802083333336</v>
      </c>
      <c r="B10835" s="9">
        <v>156.41919012985269</v>
      </c>
      <c r="C10835" s="9">
        <v>48.657451240749914</v>
      </c>
      <c r="D10835">
        <v>170.96</v>
      </c>
      <c r="G10835" s="3"/>
    </row>
    <row r="10836" spans="1:7">
      <c r="A10836" s="1">
        <v>45404.8125</v>
      </c>
      <c r="B10836" s="9">
        <v>155.38476941099682</v>
      </c>
      <c r="C10836" s="9">
        <v>33.016329946828584</v>
      </c>
      <c r="D10836">
        <v>170.96</v>
      </c>
      <c r="G10836" s="3"/>
    </row>
    <row r="10837" spans="1:7">
      <c r="A10837" s="1">
        <v>45404.822916666664</v>
      </c>
      <c r="B10837" s="9">
        <v>157.01028768348465</v>
      </c>
      <c r="C10837" s="9">
        <v>17.375208652907258</v>
      </c>
      <c r="D10837">
        <v>170.96</v>
      </c>
      <c r="G10837" s="3"/>
    </row>
    <row r="10838" spans="1:7">
      <c r="A10838" s="1">
        <v>45404.833333333336</v>
      </c>
      <c r="B10838" s="9">
        <v>158.34025717915657</v>
      </c>
      <c r="C10838" s="9">
        <v>1.734420709112608</v>
      </c>
      <c r="D10838">
        <v>130.05000000000001</v>
      </c>
      <c r="G10838" s="3"/>
    </row>
    <row r="10839" spans="1:7">
      <c r="A10839" s="1">
        <v>45404.84375</v>
      </c>
      <c r="B10839" s="9">
        <v>155.82809257622077</v>
      </c>
      <c r="C10839" s="9">
        <v>1.3007321943027861</v>
      </c>
      <c r="D10839">
        <v>130.05000000000001</v>
      </c>
      <c r="G10839" s="3"/>
    </row>
    <row r="10840" spans="1:7">
      <c r="A10840" s="1">
        <v>45404.854166666664</v>
      </c>
      <c r="B10840" s="9">
        <v>157.08417487768867</v>
      </c>
      <c r="C10840" s="9">
        <v>0.86704367949296424</v>
      </c>
      <c r="D10840">
        <v>130.05000000000001</v>
      </c>
      <c r="G10840" s="3"/>
    </row>
    <row r="10841" spans="1:7">
      <c r="A10841" s="1">
        <v>45404.864583333336</v>
      </c>
      <c r="B10841" s="9">
        <v>149.91711703990134</v>
      </c>
      <c r="C10841" s="9">
        <v>0.43368851480982179</v>
      </c>
      <c r="D10841">
        <v>130.05000000000001</v>
      </c>
      <c r="G10841" s="3"/>
    </row>
    <row r="10842" spans="1:7">
      <c r="A10842" s="1">
        <v>45404.875</v>
      </c>
      <c r="B10842" s="9">
        <v>121.69220885397611</v>
      </c>
      <c r="C10842" s="9">
        <v>0</v>
      </c>
      <c r="D10842">
        <v>105.77</v>
      </c>
      <c r="G10842" s="3"/>
    </row>
    <row r="10843" spans="1:7">
      <c r="A10843" s="1">
        <v>45404.885416666664</v>
      </c>
      <c r="B10843" s="9">
        <v>158.93135473278849</v>
      </c>
      <c r="C10843" s="9">
        <v>0</v>
      </c>
      <c r="D10843">
        <v>105.77</v>
      </c>
      <c r="G10843" s="3"/>
    </row>
    <row r="10844" spans="1:7">
      <c r="A10844" s="1">
        <v>45404.895833333336</v>
      </c>
      <c r="B10844" s="9">
        <v>162.40405286037611</v>
      </c>
      <c r="C10844" s="9">
        <v>0</v>
      </c>
      <c r="D10844">
        <v>105.77</v>
      </c>
      <c r="G10844" s="3"/>
    </row>
    <row r="10845" spans="1:7">
      <c r="A10845" s="1">
        <v>45404.90625</v>
      </c>
      <c r="B10845" s="9">
        <v>163.14292480241605</v>
      </c>
      <c r="C10845" s="9">
        <v>0</v>
      </c>
      <c r="D10845">
        <v>105.77</v>
      </c>
      <c r="G10845" s="3"/>
    </row>
    <row r="10846" spans="1:7">
      <c r="A10846" s="1">
        <v>45404.916666666664</v>
      </c>
      <c r="B10846" s="9">
        <v>161.36963214152021</v>
      </c>
      <c r="C10846" s="9">
        <v>0</v>
      </c>
      <c r="D10846">
        <v>96.99</v>
      </c>
      <c r="G10846" s="3"/>
    </row>
    <row r="10847" spans="1:7">
      <c r="A10847" s="1">
        <v>45404.927083333336</v>
      </c>
      <c r="B10847" s="9">
        <v>161.00019617050029</v>
      </c>
      <c r="C10847" s="9">
        <v>0</v>
      </c>
      <c r="D10847">
        <v>96.99</v>
      </c>
      <c r="G10847" s="3"/>
    </row>
    <row r="10848" spans="1:7">
      <c r="A10848" s="1">
        <v>45404.9375</v>
      </c>
      <c r="B10848" s="9">
        <v>165.28565343433186</v>
      </c>
      <c r="C10848" s="9">
        <v>0</v>
      </c>
      <c r="D10848">
        <v>96.99</v>
      </c>
      <c r="G10848" s="3"/>
    </row>
    <row r="10849" spans="1:7">
      <c r="A10849" s="1">
        <v>45404.947916666664</v>
      </c>
      <c r="B10849" s="9">
        <v>170.75330580542732</v>
      </c>
      <c r="C10849" s="9">
        <v>0</v>
      </c>
      <c r="D10849">
        <v>96.99</v>
      </c>
      <c r="G10849" s="3"/>
    </row>
    <row r="10850" spans="1:7">
      <c r="A10850" s="1">
        <v>45404.958333333336</v>
      </c>
      <c r="B10850" s="9">
        <v>164.69455588069994</v>
      </c>
      <c r="C10850" s="9">
        <v>0</v>
      </c>
      <c r="D10850">
        <v>88.32</v>
      </c>
      <c r="G10850" s="3"/>
    </row>
    <row r="10851" spans="1:7">
      <c r="A10851" s="1">
        <v>45404.96875</v>
      </c>
      <c r="B10851" s="9">
        <v>162.18239127776414</v>
      </c>
      <c r="C10851" s="9">
        <v>0</v>
      </c>
      <c r="D10851">
        <v>88.32</v>
      </c>
      <c r="G10851" s="3"/>
    </row>
    <row r="10852" spans="1:7">
      <c r="A10852" s="1">
        <v>45404.979166666664</v>
      </c>
      <c r="B10852" s="9">
        <v>161.59129372413221</v>
      </c>
      <c r="C10852" s="9">
        <v>0</v>
      </c>
      <c r="D10852">
        <v>88.32</v>
      </c>
      <c r="G10852" s="3"/>
    </row>
    <row r="10853" spans="1:7">
      <c r="A10853" s="1">
        <v>45404.989583333336</v>
      </c>
      <c r="B10853" s="9">
        <v>154.20257430373294</v>
      </c>
      <c r="C10853" s="9">
        <v>0</v>
      </c>
      <c r="D10853">
        <v>88.32</v>
      </c>
      <c r="G10853" s="3"/>
    </row>
    <row r="10854" spans="1:7">
      <c r="A10854" s="1">
        <v>45405</v>
      </c>
      <c r="B10854" s="9">
        <v>116.59399245390063</v>
      </c>
      <c r="C10854" s="9">
        <v>0</v>
      </c>
      <c r="D10854">
        <v>86.69</v>
      </c>
      <c r="G10854" s="3"/>
    </row>
    <row r="10855" spans="1:7">
      <c r="A10855" s="1">
        <v>45405.010416666664</v>
      </c>
      <c r="B10855" s="9">
        <v>122.65274237862801</v>
      </c>
      <c r="C10855" s="9">
        <v>0</v>
      </c>
      <c r="D10855">
        <v>86.69</v>
      </c>
      <c r="G10855" s="3"/>
    </row>
    <row r="10856" spans="1:7">
      <c r="A10856" s="1">
        <v>45405.020833333336</v>
      </c>
      <c r="B10856" s="9">
        <v>124.64769662213581</v>
      </c>
      <c r="C10856" s="9">
        <v>0</v>
      </c>
      <c r="D10856">
        <v>86.69</v>
      </c>
      <c r="G10856" s="3"/>
    </row>
    <row r="10857" spans="1:7">
      <c r="A10857" s="1">
        <v>45405.03125</v>
      </c>
      <c r="B10857" s="9">
        <v>122.65274237862801</v>
      </c>
      <c r="C10857" s="9">
        <v>0</v>
      </c>
      <c r="D10857">
        <v>86.69</v>
      </c>
      <c r="G10857" s="3"/>
    </row>
    <row r="10858" spans="1:7">
      <c r="A10858" s="1">
        <v>45405.041666666664</v>
      </c>
      <c r="B10858" s="9">
        <v>122.948291155444</v>
      </c>
      <c r="C10858" s="9">
        <v>0</v>
      </c>
      <c r="D10858">
        <v>85.95</v>
      </c>
      <c r="G10858" s="3"/>
    </row>
    <row r="10859" spans="1:7">
      <c r="A10859" s="1">
        <v>45405.052083333336</v>
      </c>
      <c r="B10859" s="9">
        <v>123.53938870907592</v>
      </c>
      <c r="C10859" s="9">
        <v>0</v>
      </c>
      <c r="D10859">
        <v>85.95</v>
      </c>
      <c r="G10859" s="3"/>
    </row>
    <row r="10860" spans="1:7">
      <c r="A10860" s="1">
        <v>45405.0625</v>
      </c>
      <c r="B10860" s="9">
        <v>121.02722410614018</v>
      </c>
      <c r="C10860" s="9">
        <v>0</v>
      </c>
      <c r="D10860">
        <v>85.95</v>
      </c>
      <c r="G10860" s="3"/>
    </row>
    <row r="10861" spans="1:7">
      <c r="A10861" s="1">
        <v>45405.072916666664</v>
      </c>
      <c r="B10861" s="9">
        <v>121.9138704365881</v>
      </c>
      <c r="C10861" s="9">
        <v>0</v>
      </c>
      <c r="D10861">
        <v>85.95</v>
      </c>
      <c r="G10861" s="3"/>
    </row>
    <row r="10862" spans="1:7">
      <c r="A10862" s="1">
        <v>45405.083333333336</v>
      </c>
      <c r="B10862" s="9">
        <v>135.21356539330679</v>
      </c>
      <c r="C10862" s="9">
        <v>0</v>
      </c>
      <c r="D10862">
        <v>85.42</v>
      </c>
      <c r="G10862" s="3"/>
    </row>
    <row r="10863" spans="1:7">
      <c r="A10863" s="1">
        <v>45405.09375</v>
      </c>
      <c r="B10863" s="9">
        <v>129.96757460482331</v>
      </c>
      <c r="C10863" s="9">
        <v>0</v>
      </c>
      <c r="D10863">
        <v>85.42</v>
      </c>
      <c r="G10863" s="3"/>
    </row>
    <row r="10864" spans="1:7">
      <c r="A10864" s="1">
        <v>45405.104166666664</v>
      </c>
      <c r="B10864" s="9">
        <v>129.37647705119136</v>
      </c>
      <c r="C10864" s="9">
        <v>0</v>
      </c>
      <c r="D10864">
        <v>85.42</v>
      </c>
      <c r="G10864" s="3"/>
    </row>
    <row r="10865" spans="1:7">
      <c r="A10865" s="1">
        <v>45405.114583333336</v>
      </c>
      <c r="B10865" s="9">
        <v>123.39161432066794</v>
      </c>
      <c r="C10865" s="9">
        <v>0</v>
      </c>
      <c r="D10865">
        <v>85.42</v>
      </c>
      <c r="G10865" s="3"/>
    </row>
    <row r="10866" spans="1:7">
      <c r="A10866" s="1">
        <v>45405.125</v>
      </c>
      <c r="B10866" s="9">
        <v>127.38152280768354</v>
      </c>
      <c r="C10866" s="9">
        <v>0</v>
      </c>
      <c r="D10866">
        <v>86.35</v>
      </c>
      <c r="G10866" s="3"/>
    </row>
    <row r="10867" spans="1:7">
      <c r="A10867" s="1">
        <v>45405.135416666664</v>
      </c>
      <c r="B10867" s="9">
        <v>127.01208683666358</v>
      </c>
      <c r="C10867" s="9">
        <v>0</v>
      </c>
      <c r="D10867">
        <v>86.35</v>
      </c>
      <c r="G10867" s="3"/>
    </row>
    <row r="10868" spans="1:7">
      <c r="A10868" s="1">
        <v>45405.145833333336</v>
      </c>
      <c r="B10868" s="9">
        <v>128.41594352653945</v>
      </c>
      <c r="C10868" s="9">
        <v>0</v>
      </c>
      <c r="D10868">
        <v>86.35</v>
      </c>
      <c r="G10868" s="3"/>
    </row>
    <row r="10869" spans="1:7">
      <c r="A10869" s="1">
        <v>45405.15625</v>
      </c>
      <c r="B10869" s="9">
        <v>123.46550151487196</v>
      </c>
      <c r="C10869" s="9">
        <v>0</v>
      </c>
      <c r="D10869">
        <v>86.35</v>
      </c>
      <c r="G10869" s="3"/>
    </row>
    <row r="10870" spans="1:7">
      <c r="A10870" s="1">
        <v>45405.166666666664</v>
      </c>
      <c r="B10870" s="9">
        <v>130.92810812947519</v>
      </c>
      <c r="C10870" s="9">
        <v>0</v>
      </c>
      <c r="D10870">
        <v>97.69</v>
      </c>
      <c r="G10870" s="3"/>
    </row>
    <row r="10871" spans="1:7">
      <c r="A10871" s="1">
        <v>45405.177083333336</v>
      </c>
      <c r="B10871" s="9">
        <v>143.41504394994999</v>
      </c>
      <c r="C10871" s="9">
        <v>0</v>
      </c>
      <c r="D10871">
        <v>97.69</v>
      </c>
      <c r="G10871" s="3"/>
    </row>
    <row r="10872" spans="1:7">
      <c r="A10872" s="1">
        <v>45405.1875</v>
      </c>
      <c r="B10872" s="9">
        <v>146.14887013549773</v>
      </c>
      <c r="C10872" s="9">
        <v>0</v>
      </c>
      <c r="D10872">
        <v>97.69</v>
      </c>
      <c r="G10872" s="3"/>
    </row>
    <row r="10873" spans="1:7">
      <c r="A10873" s="1">
        <v>45405.197916666664</v>
      </c>
      <c r="B10873" s="9">
        <v>145.4099981934578</v>
      </c>
      <c r="C10873" s="9">
        <v>0</v>
      </c>
      <c r="D10873">
        <v>97.69</v>
      </c>
      <c r="G10873" s="3"/>
    </row>
    <row r="10874" spans="1:7">
      <c r="A10874" s="1">
        <v>45405.208333333336</v>
      </c>
      <c r="B10874" s="9">
        <v>153.98091272112097</v>
      </c>
      <c r="C10874" s="9">
        <v>0</v>
      </c>
      <c r="D10874">
        <v>121.4</v>
      </c>
      <c r="G10874" s="3"/>
    </row>
    <row r="10875" spans="1:7">
      <c r="A10875" s="1">
        <v>45405.21875</v>
      </c>
      <c r="B10875" s="9">
        <v>159.81800106323638</v>
      </c>
      <c r="C10875" s="9">
        <v>0.16334156207287676</v>
      </c>
      <c r="D10875">
        <v>121.4</v>
      </c>
      <c r="G10875" s="3"/>
    </row>
    <row r="10876" spans="1:7">
      <c r="A10876" s="1">
        <v>45405.229166666664</v>
      </c>
      <c r="B10876" s="9">
        <v>158.78358034438048</v>
      </c>
      <c r="C10876" s="9">
        <v>0.32668312414575351</v>
      </c>
      <c r="D10876">
        <v>121.4</v>
      </c>
      <c r="G10876" s="3"/>
    </row>
    <row r="10877" spans="1:7">
      <c r="A10877" s="1">
        <v>45405.239583333336</v>
      </c>
      <c r="B10877" s="9">
        <v>166.76339731841171</v>
      </c>
      <c r="C10877" s="9">
        <v>0.48969133609195098</v>
      </c>
      <c r="D10877">
        <v>121.4</v>
      </c>
      <c r="G10877" s="3"/>
    </row>
    <row r="10878" spans="1:7">
      <c r="A10878" s="1">
        <v>45405.25</v>
      </c>
      <c r="B10878" s="9">
        <v>169.20167472714346</v>
      </c>
      <c r="C10878" s="9">
        <v>0.6530328981648279</v>
      </c>
      <c r="D10878">
        <v>181.26</v>
      </c>
      <c r="G10878" s="3"/>
    </row>
    <row r="10879" spans="1:7">
      <c r="A10879" s="1">
        <v>45405.260416666664</v>
      </c>
      <c r="B10879" s="9">
        <v>170.38386983440739</v>
      </c>
      <c r="C10879" s="9">
        <v>6.8970141209955527</v>
      </c>
      <c r="D10879">
        <v>181.26</v>
      </c>
      <c r="G10879" s="3"/>
    </row>
    <row r="10880" spans="1:7">
      <c r="A10880" s="1">
        <v>45405.270833333336</v>
      </c>
      <c r="B10880" s="9">
        <v>175.26042465187086</v>
      </c>
      <c r="C10880" s="9">
        <v>13.141328693952953</v>
      </c>
      <c r="D10880">
        <v>181.26</v>
      </c>
      <c r="G10880" s="3"/>
    </row>
    <row r="10881" spans="1:7">
      <c r="A10881" s="1">
        <v>45405.28125</v>
      </c>
      <c r="B10881" s="9">
        <v>189.22510435642553</v>
      </c>
      <c r="C10881" s="9">
        <v>19.38530991678368</v>
      </c>
      <c r="D10881">
        <v>181.26</v>
      </c>
      <c r="G10881" s="3"/>
    </row>
    <row r="10882" spans="1:7">
      <c r="A10882" s="1">
        <v>45405.291666666664</v>
      </c>
      <c r="B10882" s="9">
        <v>198.53489082612859</v>
      </c>
      <c r="C10882" s="9">
        <v>25.629624489741087</v>
      </c>
      <c r="D10882">
        <v>136.28</v>
      </c>
      <c r="G10882" s="3"/>
    </row>
    <row r="10883" spans="1:7">
      <c r="A10883" s="1">
        <v>45405.302083333336</v>
      </c>
      <c r="B10883" s="9">
        <v>179.47199472149848</v>
      </c>
      <c r="C10883" s="9">
        <v>34.63841166325026</v>
      </c>
      <c r="D10883">
        <v>136.28</v>
      </c>
      <c r="G10883" s="3"/>
    </row>
    <row r="10884" spans="1:7">
      <c r="A10884" s="1">
        <v>45405.3125</v>
      </c>
      <c r="B10884" s="9">
        <v>172.96992163154712</v>
      </c>
      <c r="C10884" s="9">
        <v>43.647198836759429</v>
      </c>
      <c r="D10884">
        <v>136.28</v>
      </c>
      <c r="G10884" s="3"/>
    </row>
    <row r="10885" spans="1:7">
      <c r="A10885" s="1">
        <v>45405.322916666664</v>
      </c>
      <c r="B10885" s="9">
        <v>171.63995213587523</v>
      </c>
      <c r="C10885" s="9">
        <v>52.655652660141925</v>
      </c>
      <c r="D10885">
        <v>136.28</v>
      </c>
      <c r="G10885" s="3"/>
    </row>
    <row r="10886" spans="1:7">
      <c r="A10886" s="1">
        <v>45405.333333333336</v>
      </c>
      <c r="B10886" s="9">
        <v>178.0681380316226</v>
      </c>
      <c r="C10886" s="9">
        <v>61.664439833651109</v>
      </c>
      <c r="D10886">
        <v>98.38</v>
      </c>
      <c r="G10886" s="3"/>
    </row>
    <row r="10887" spans="1:7">
      <c r="A10887" s="1">
        <v>45405.34375</v>
      </c>
      <c r="B10887" s="9">
        <v>182.20582090704622</v>
      </c>
      <c r="C10887" s="9">
        <v>72.189970083551273</v>
      </c>
      <c r="D10887">
        <v>98.38</v>
      </c>
      <c r="G10887" s="3"/>
    </row>
    <row r="10888" spans="1:7">
      <c r="A10888" s="1">
        <v>45405.354166666664</v>
      </c>
      <c r="B10888" s="9">
        <v>177.92036364321461</v>
      </c>
      <c r="C10888" s="9">
        <v>82.715166983324764</v>
      </c>
      <c r="D10888">
        <v>98.38</v>
      </c>
      <c r="G10888" s="3"/>
    </row>
    <row r="10889" spans="1:7">
      <c r="A10889" s="1">
        <v>45405.364583333336</v>
      </c>
      <c r="B10889" s="9">
        <v>191.22005859993331</v>
      </c>
      <c r="C10889" s="9">
        <v>93.240697233224935</v>
      </c>
      <c r="D10889">
        <v>98.38</v>
      </c>
      <c r="G10889" s="3"/>
    </row>
    <row r="10890" spans="1:7">
      <c r="A10890" s="1">
        <v>45405.375</v>
      </c>
      <c r="B10890" s="9">
        <v>196.6138237768248</v>
      </c>
      <c r="C10890" s="9">
        <v>103.76589413299841</v>
      </c>
      <c r="D10890">
        <v>82.87</v>
      </c>
      <c r="G10890" s="3"/>
    </row>
    <row r="10891" spans="1:7">
      <c r="A10891" s="1">
        <v>45405.385416666664</v>
      </c>
      <c r="B10891" s="9">
        <v>177.32926608958269</v>
      </c>
      <c r="C10891" s="9">
        <v>106.48369771581508</v>
      </c>
      <c r="D10891">
        <v>82.87</v>
      </c>
      <c r="G10891" s="3"/>
    </row>
    <row r="10892" spans="1:7">
      <c r="A10892" s="1">
        <v>45405.395833333336</v>
      </c>
      <c r="B10892" s="9">
        <v>180.65418982876233</v>
      </c>
      <c r="C10892" s="9">
        <v>109.20116794850506</v>
      </c>
      <c r="D10892">
        <v>82.87</v>
      </c>
      <c r="G10892" s="3"/>
    </row>
    <row r="10893" spans="1:7">
      <c r="A10893" s="1">
        <v>45405.40625</v>
      </c>
      <c r="B10893" s="9">
        <v>185.45685745202186</v>
      </c>
      <c r="C10893" s="9">
        <v>111.91863818119505</v>
      </c>
      <c r="D10893">
        <v>82.87</v>
      </c>
      <c r="G10893" s="3"/>
    </row>
    <row r="10894" spans="1:7">
      <c r="A10894" s="1">
        <v>45405.416666666664</v>
      </c>
      <c r="B10894" s="9">
        <v>183.01858004329014</v>
      </c>
      <c r="C10894" s="9">
        <v>114.63610841388504</v>
      </c>
      <c r="D10894">
        <v>77.260000000000005</v>
      </c>
      <c r="G10894" s="3"/>
    </row>
    <row r="10895" spans="1:7">
      <c r="A10895" s="1">
        <v>45405.427083333336</v>
      </c>
      <c r="B10895" s="9">
        <v>191.5156073767493</v>
      </c>
      <c r="C10895" s="9">
        <v>125.09963554022283</v>
      </c>
      <c r="D10895">
        <v>77.260000000000005</v>
      </c>
      <c r="G10895" s="3"/>
    </row>
    <row r="10896" spans="1:7">
      <c r="A10896" s="1">
        <v>45405.4375</v>
      </c>
      <c r="B10896" s="9">
        <v>192.40225370719722</v>
      </c>
      <c r="C10896" s="9">
        <v>135.56349601668737</v>
      </c>
      <c r="D10896">
        <v>77.260000000000005</v>
      </c>
      <c r="G10896" s="3"/>
    </row>
    <row r="10897" spans="1:7">
      <c r="A10897" s="1">
        <v>45405.447916666664</v>
      </c>
      <c r="B10897" s="9">
        <v>172.45271127211916</v>
      </c>
      <c r="C10897" s="9">
        <v>146.02702314302516</v>
      </c>
      <c r="D10897">
        <v>77.260000000000005</v>
      </c>
      <c r="G10897" s="3"/>
    </row>
    <row r="10898" spans="1:7">
      <c r="A10898" s="1">
        <v>45405.458333333336</v>
      </c>
      <c r="B10898" s="9">
        <v>159.15301631540046</v>
      </c>
      <c r="C10898" s="9">
        <v>156.49088361948967</v>
      </c>
      <c r="D10898">
        <v>77.459999999999994</v>
      </c>
      <c r="G10898" s="3"/>
    </row>
    <row r="10899" spans="1:7">
      <c r="A10899" s="1">
        <v>45405.46875</v>
      </c>
      <c r="B10899" s="9">
        <v>164.62066868649595</v>
      </c>
      <c r="C10899" s="9">
        <v>147.95745372662523</v>
      </c>
      <c r="D10899">
        <v>77.459999999999994</v>
      </c>
      <c r="G10899" s="3"/>
    </row>
    <row r="10900" spans="1:7">
      <c r="A10900" s="1">
        <v>45405.479166666664</v>
      </c>
      <c r="B10900" s="9">
        <v>168.24114120249158</v>
      </c>
      <c r="C10900" s="9">
        <v>139.42369048363412</v>
      </c>
      <c r="D10900">
        <v>77.459999999999994</v>
      </c>
      <c r="G10900" s="3"/>
    </row>
    <row r="10901" spans="1:7">
      <c r="A10901" s="1">
        <v>45405.489583333336</v>
      </c>
      <c r="B10901" s="9">
        <v>169.34944911555147</v>
      </c>
      <c r="C10901" s="9">
        <v>130.89026059076969</v>
      </c>
      <c r="D10901">
        <v>77.459999999999994</v>
      </c>
      <c r="G10901" s="3"/>
    </row>
    <row r="10902" spans="1:7">
      <c r="A10902" s="1">
        <v>45405.5</v>
      </c>
      <c r="B10902" s="9">
        <v>167.28060767783967</v>
      </c>
      <c r="C10902" s="9">
        <v>122.35683069790524</v>
      </c>
      <c r="D10902">
        <v>79.38</v>
      </c>
      <c r="G10902" s="3"/>
    </row>
    <row r="10903" spans="1:7">
      <c r="A10903" s="1">
        <v>45405.510416666664</v>
      </c>
      <c r="B10903" s="9">
        <v>166.24618695898377</v>
      </c>
      <c r="C10903" s="9">
        <v>123.55222425217734</v>
      </c>
      <c r="D10903">
        <v>79.38</v>
      </c>
      <c r="G10903" s="3"/>
    </row>
    <row r="10904" spans="1:7">
      <c r="A10904" s="1">
        <v>45405.520833333336</v>
      </c>
      <c r="B10904" s="9">
        <v>164.17734552127197</v>
      </c>
      <c r="C10904" s="9">
        <v>124.74795115657616</v>
      </c>
      <c r="D10904">
        <v>79.38</v>
      </c>
      <c r="G10904" s="3"/>
    </row>
    <row r="10905" spans="1:7">
      <c r="A10905" s="1">
        <v>45405.53125</v>
      </c>
      <c r="B10905" s="9">
        <v>164.02957113286396</v>
      </c>
      <c r="C10905" s="9">
        <v>125.94334471084824</v>
      </c>
      <c r="D10905">
        <v>79.38</v>
      </c>
      <c r="G10905" s="3"/>
    </row>
    <row r="10906" spans="1:7">
      <c r="A10906" s="1">
        <v>45405.541666666664</v>
      </c>
      <c r="B10906" s="9">
        <v>163.29069919082406</v>
      </c>
      <c r="C10906" s="9">
        <v>127.13873826512037</v>
      </c>
      <c r="D10906">
        <v>78.62</v>
      </c>
      <c r="G10906" s="3"/>
    </row>
    <row r="10907" spans="1:7">
      <c r="A10907" s="1">
        <v>45405.552083333336</v>
      </c>
      <c r="B10907" s="9">
        <v>155.90197977042476</v>
      </c>
      <c r="C10907" s="9">
        <v>129.30851423967619</v>
      </c>
      <c r="D10907">
        <v>78.62</v>
      </c>
      <c r="G10907" s="3"/>
    </row>
    <row r="10908" spans="1:7">
      <c r="A10908" s="1">
        <v>45405.5625</v>
      </c>
      <c r="B10908" s="9">
        <v>162.18239127776414</v>
      </c>
      <c r="C10908" s="9">
        <v>131.47795686410535</v>
      </c>
      <c r="D10908">
        <v>78.62</v>
      </c>
      <c r="G10908" s="3"/>
    </row>
    <row r="10909" spans="1:7">
      <c r="A10909" s="1">
        <v>45405.572916666664</v>
      </c>
      <c r="B10909" s="9">
        <v>163.66013516184404</v>
      </c>
      <c r="C10909" s="9">
        <v>133.64773283866117</v>
      </c>
      <c r="D10909">
        <v>78.62</v>
      </c>
      <c r="G10909" s="3"/>
    </row>
    <row r="10910" spans="1:7">
      <c r="A10910" s="1">
        <v>45405.583333333336</v>
      </c>
      <c r="B10910" s="9">
        <v>156.12364135303673</v>
      </c>
      <c r="C10910" s="9">
        <v>135.81750881321699</v>
      </c>
      <c r="D10910">
        <v>80.02</v>
      </c>
      <c r="G10910" s="3"/>
    </row>
    <row r="10911" spans="1:7">
      <c r="A10911" s="1">
        <v>45405.59375</v>
      </c>
      <c r="B10911" s="9">
        <v>150.43432739932928</v>
      </c>
      <c r="C10911" s="9">
        <v>137.73660549250999</v>
      </c>
      <c r="D10911">
        <v>80.02</v>
      </c>
      <c r="G10911" s="3"/>
    </row>
    <row r="10912" spans="1:7">
      <c r="A10912" s="1">
        <v>45405.604166666664</v>
      </c>
      <c r="B10912" s="9">
        <v>151.91207128340918</v>
      </c>
      <c r="C10912" s="9">
        <v>139.6560355219296</v>
      </c>
      <c r="D10912">
        <v>80.02</v>
      </c>
      <c r="G10912" s="3"/>
    </row>
    <row r="10913" spans="1:7">
      <c r="A10913" s="1">
        <v>45405.614583333336</v>
      </c>
      <c r="B10913" s="9">
        <v>157.30583646030064</v>
      </c>
      <c r="C10913" s="9">
        <v>141.57546555134925</v>
      </c>
      <c r="D10913">
        <v>80.02</v>
      </c>
      <c r="G10913" s="3"/>
    </row>
    <row r="10914" spans="1:7">
      <c r="A10914" s="1">
        <v>45405.625</v>
      </c>
      <c r="B10914" s="9">
        <v>162.33016566617212</v>
      </c>
      <c r="C10914" s="9">
        <v>143.4945622306422</v>
      </c>
      <c r="D10914">
        <v>83.02</v>
      </c>
      <c r="G10914" s="3"/>
    </row>
    <row r="10915" spans="1:7">
      <c r="A10915" s="1">
        <v>45405.635416666664</v>
      </c>
      <c r="B10915" s="9">
        <v>154.35034869214093</v>
      </c>
      <c r="C10915" s="9">
        <v>137.48092594534691</v>
      </c>
      <c r="D10915">
        <v>83.02</v>
      </c>
      <c r="G10915" s="3"/>
    </row>
    <row r="10916" spans="1:7">
      <c r="A10916" s="1">
        <v>45405.645833333336</v>
      </c>
      <c r="B10916" s="9">
        <v>146.44441891231369</v>
      </c>
      <c r="C10916" s="9">
        <v>131.46728966005162</v>
      </c>
      <c r="D10916">
        <v>83.02</v>
      </c>
      <c r="G10916" s="3"/>
    </row>
    <row r="10917" spans="1:7">
      <c r="A10917" s="1">
        <v>45405.65625</v>
      </c>
      <c r="B10917" s="9">
        <v>149.17824509786143</v>
      </c>
      <c r="C10917" s="9">
        <v>125.4536533747563</v>
      </c>
      <c r="D10917">
        <v>83.02</v>
      </c>
      <c r="G10917" s="3"/>
    </row>
    <row r="10918" spans="1:7">
      <c r="A10918" s="1">
        <v>45405.666666666664</v>
      </c>
      <c r="B10918" s="9">
        <v>147.55272682537358</v>
      </c>
      <c r="C10918" s="9">
        <v>119.43968373933433</v>
      </c>
      <c r="D10918">
        <v>89.97</v>
      </c>
      <c r="G10918" s="3"/>
    </row>
    <row r="10919" spans="1:7">
      <c r="A10919" s="1">
        <v>45405.677083333336</v>
      </c>
      <c r="B10919" s="9">
        <v>149.69545545728937</v>
      </c>
      <c r="C10919" s="9">
        <v>110.37489374454303</v>
      </c>
      <c r="D10919">
        <v>89.97</v>
      </c>
      <c r="G10919" s="3"/>
    </row>
    <row r="10920" spans="1:7">
      <c r="A10920" s="1">
        <v>45405.6875</v>
      </c>
      <c r="B10920" s="9">
        <v>149.10435790365742</v>
      </c>
      <c r="C10920" s="9">
        <v>101.30977039962504</v>
      </c>
      <c r="D10920">
        <v>89.97</v>
      </c>
      <c r="G10920" s="3"/>
    </row>
    <row r="10921" spans="1:7">
      <c r="A10921" s="1">
        <v>45405.697916666664</v>
      </c>
      <c r="B10921" s="9">
        <v>160.7046473936843</v>
      </c>
      <c r="C10921" s="9">
        <v>92.244647054707073</v>
      </c>
      <c r="D10921">
        <v>89.97</v>
      </c>
      <c r="G10921" s="3"/>
    </row>
    <row r="10922" spans="1:7">
      <c r="A10922" s="1">
        <v>45405.708333333336</v>
      </c>
      <c r="B10922" s="9">
        <v>163.29069919082406</v>
      </c>
      <c r="C10922" s="9">
        <v>83.179857059915747</v>
      </c>
      <c r="D10922">
        <v>102.4</v>
      </c>
      <c r="G10922" s="3"/>
    </row>
    <row r="10923" spans="1:7">
      <c r="A10923" s="1">
        <v>45405.71875</v>
      </c>
      <c r="B10923" s="9">
        <v>144.89278783402986</v>
      </c>
      <c r="C10923" s="9">
        <v>74.894773011427446</v>
      </c>
      <c r="D10923">
        <v>102.4</v>
      </c>
      <c r="G10923" s="3"/>
    </row>
    <row r="10924" spans="1:7">
      <c r="A10924" s="1">
        <v>45405.729166666664</v>
      </c>
      <c r="B10924" s="9">
        <v>147.25717804855762</v>
      </c>
      <c r="C10924" s="9">
        <v>66.609688962939103</v>
      </c>
      <c r="D10924">
        <v>102.4</v>
      </c>
      <c r="G10924" s="3"/>
    </row>
    <row r="10925" spans="1:7">
      <c r="A10925" s="1">
        <v>45405.739583333336</v>
      </c>
      <c r="B10925" s="9">
        <v>137.79961719044653</v>
      </c>
      <c r="C10925" s="9">
        <v>58.324938264577469</v>
      </c>
      <c r="D10925">
        <v>102.4</v>
      </c>
      <c r="G10925" s="3"/>
    </row>
    <row r="10926" spans="1:7">
      <c r="A10926" s="1">
        <v>45405.75</v>
      </c>
      <c r="B10926" s="9">
        <v>123.9088246800959</v>
      </c>
      <c r="C10926" s="9">
        <v>50.03985421608914</v>
      </c>
      <c r="D10926">
        <v>123.01</v>
      </c>
      <c r="G10926" s="3"/>
    </row>
    <row r="10927" spans="1:7">
      <c r="A10927" s="1">
        <v>45405.760416666664</v>
      </c>
      <c r="B10927" s="9">
        <v>122.28330640760805</v>
      </c>
      <c r="C10927" s="9">
        <v>42.05778543275234</v>
      </c>
      <c r="D10927">
        <v>123.01</v>
      </c>
      <c r="G10927" s="3"/>
    </row>
    <row r="10928" spans="1:7">
      <c r="A10928" s="1">
        <v>45405.770833333336</v>
      </c>
      <c r="B10928" s="9">
        <v>123.39161432066794</v>
      </c>
      <c r="C10928" s="9">
        <v>34.076049999542207</v>
      </c>
      <c r="D10928">
        <v>123.01</v>
      </c>
      <c r="G10928" s="3"/>
    </row>
    <row r="10929" spans="1:7">
      <c r="A10929" s="1">
        <v>45405.78125</v>
      </c>
      <c r="B10929" s="9">
        <v>124.42603503952384</v>
      </c>
      <c r="C10929" s="9">
        <v>26.093981216205407</v>
      </c>
      <c r="D10929">
        <v>123.01</v>
      </c>
      <c r="G10929" s="3"/>
    </row>
    <row r="10930" spans="1:7">
      <c r="A10930" s="1">
        <v>45405.791666666664</v>
      </c>
      <c r="B10930" s="9">
        <v>141.34620251223819</v>
      </c>
      <c r="C10930" s="9">
        <v>18.1119124328686</v>
      </c>
      <c r="D10930">
        <v>125.07</v>
      </c>
      <c r="G10930" s="3"/>
    </row>
    <row r="10931" spans="1:7">
      <c r="A10931" s="1">
        <v>45405.802083333336</v>
      </c>
      <c r="B10931" s="9">
        <v>142.45451042529808</v>
      </c>
      <c r="C10931" s="9">
        <v>13.736358670075578</v>
      </c>
      <c r="D10931">
        <v>125.07</v>
      </c>
      <c r="G10931" s="3"/>
    </row>
    <row r="10932" spans="1:7">
      <c r="A10932" s="1">
        <v>45405.8125</v>
      </c>
      <c r="B10932" s="9">
        <v>123.61327590327991</v>
      </c>
      <c r="C10932" s="9">
        <v>9.3608049072825565</v>
      </c>
      <c r="D10932">
        <v>125.07</v>
      </c>
      <c r="G10932" s="3"/>
    </row>
    <row r="10933" spans="1:7">
      <c r="A10933" s="1">
        <v>45405.822916666664</v>
      </c>
      <c r="B10933" s="9">
        <v>123.16995273805597</v>
      </c>
      <c r="C10933" s="9">
        <v>4.9852511444895349</v>
      </c>
      <c r="D10933">
        <v>125.07</v>
      </c>
      <c r="G10933" s="3"/>
    </row>
    <row r="10934" spans="1:7">
      <c r="A10934" s="1">
        <v>45405.833333333336</v>
      </c>
      <c r="B10934" s="9">
        <v>123.83493748589191</v>
      </c>
      <c r="C10934" s="9">
        <v>0.60969738169651344</v>
      </c>
      <c r="D10934">
        <v>105.1</v>
      </c>
      <c r="G10934" s="3"/>
    </row>
    <row r="10935" spans="1:7">
      <c r="A10935" s="1">
        <v>45405.84375</v>
      </c>
      <c r="B10935" s="9">
        <v>126.19932770041969</v>
      </c>
      <c r="C10935" s="9">
        <v>0.45702302367737563</v>
      </c>
      <c r="D10935">
        <v>105.1</v>
      </c>
      <c r="G10935" s="3"/>
    </row>
    <row r="10936" spans="1:7">
      <c r="A10936" s="1">
        <v>45405.854166666664</v>
      </c>
      <c r="B10936" s="9">
        <v>134.40080625706287</v>
      </c>
      <c r="C10936" s="9">
        <v>0.3046820157849171</v>
      </c>
      <c r="D10936">
        <v>105.1</v>
      </c>
      <c r="G10936" s="3"/>
    </row>
    <row r="10937" spans="1:7">
      <c r="A10937" s="1">
        <v>45405.864583333336</v>
      </c>
      <c r="B10937" s="9">
        <v>134.77024222808285</v>
      </c>
      <c r="C10937" s="9">
        <v>0.15234100789245855</v>
      </c>
      <c r="D10937">
        <v>105.1</v>
      </c>
      <c r="G10937" s="3"/>
    </row>
    <row r="10938" spans="1:7">
      <c r="A10938" s="1">
        <v>45405.875</v>
      </c>
      <c r="B10938" s="9">
        <v>122.13553201920007</v>
      </c>
      <c r="C10938" s="9">
        <v>0</v>
      </c>
      <c r="D10938">
        <v>92.73</v>
      </c>
      <c r="G10938" s="3"/>
    </row>
    <row r="10939" spans="1:7">
      <c r="A10939" s="1">
        <v>45405.885416666664</v>
      </c>
      <c r="B10939" s="9">
        <v>144.15391589198993</v>
      </c>
      <c r="C10939" s="9">
        <v>0</v>
      </c>
      <c r="D10939">
        <v>92.73</v>
      </c>
      <c r="G10939" s="3"/>
    </row>
    <row r="10940" spans="1:7">
      <c r="A10940" s="1">
        <v>45405.895833333336</v>
      </c>
      <c r="B10940" s="9">
        <v>150.06489142830932</v>
      </c>
      <c r="C10940" s="9">
        <v>0</v>
      </c>
      <c r="D10940">
        <v>92.73</v>
      </c>
      <c r="G10940" s="3"/>
    </row>
    <row r="10941" spans="1:7">
      <c r="A10941" s="1">
        <v>45405.90625</v>
      </c>
      <c r="B10941" s="9">
        <v>151.32097372977722</v>
      </c>
      <c r="C10941" s="9">
        <v>0</v>
      </c>
      <c r="D10941">
        <v>92.73</v>
      </c>
      <c r="G10941" s="3"/>
    </row>
    <row r="10942" spans="1:7">
      <c r="A10942" s="1">
        <v>45405.916666666664</v>
      </c>
      <c r="B10942" s="9">
        <v>161.6651809183362</v>
      </c>
      <c r="C10942" s="9">
        <v>0</v>
      </c>
      <c r="D10942">
        <v>81.55</v>
      </c>
      <c r="G10942" s="3"/>
    </row>
    <row r="10943" spans="1:7">
      <c r="A10943" s="1">
        <v>45405.927083333336</v>
      </c>
      <c r="B10943" s="9">
        <v>170.0883210575914</v>
      </c>
      <c r="C10943" s="9">
        <v>0</v>
      </c>
      <c r="D10943">
        <v>81.55</v>
      </c>
      <c r="G10943" s="3"/>
    </row>
    <row r="10944" spans="1:7">
      <c r="A10944" s="1">
        <v>45405.9375</v>
      </c>
      <c r="B10944" s="9">
        <v>166.17229976477978</v>
      </c>
      <c r="C10944" s="9">
        <v>0</v>
      </c>
      <c r="D10944">
        <v>81.55</v>
      </c>
      <c r="G10944" s="3"/>
    </row>
    <row r="10945" spans="1:7">
      <c r="A10945" s="1">
        <v>45405.947916666664</v>
      </c>
      <c r="B10945" s="9">
        <v>154.94144624577285</v>
      </c>
      <c r="C10945" s="9">
        <v>0</v>
      </c>
      <c r="D10945">
        <v>81.55</v>
      </c>
      <c r="G10945" s="3"/>
    </row>
    <row r="10946" spans="1:7">
      <c r="A10946" s="1">
        <v>45405.958333333336</v>
      </c>
      <c r="B10946" s="9">
        <v>157.15806207189266</v>
      </c>
      <c r="C10946" s="9">
        <v>0</v>
      </c>
      <c r="D10946">
        <v>81.8</v>
      </c>
      <c r="G10946" s="3"/>
    </row>
    <row r="10947" spans="1:7">
      <c r="A10947" s="1">
        <v>45405.96875</v>
      </c>
      <c r="B10947" s="9">
        <v>156.93640048928066</v>
      </c>
      <c r="C10947" s="9">
        <v>0</v>
      </c>
      <c r="D10947">
        <v>81.8</v>
      </c>
      <c r="G10947" s="3"/>
    </row>
    <row r="10948" spans="1:7">
      <c r="A10948" s="1">
        <v>45405.979166666664</v>
      </c>
      <c r="B10948" s="9">
        <v>157.30583646030064</v>
      </c>
      <c r="C10948" s="9">
        <v>0</v>
      </c>
      <c r="D10948">
        <v>81.8</v>
      </c>
      <c r="G10948" s="3"/>
    </row>
    <row r="10949" spans="1:7">
      <c r="A10949" s="1">
        <v>45405.989583333336</v>
      </c>
      <c r="B10949" s="9">
        <v>166.09841257057576</v>
      </c>
      <c r="C10949" s="9">
        <v>0</v>
      </c>
      <c r="D10949">
        <v>81.8</v>
      </c>
      <c r="G10949" s="3"/>
    </row>
    <row r="10950" spans="1:7">
      <c r="A10950" s="1">
        <v>45406</v>
      </c>
      <c r="B10950" s="9">
        <v>138.31682754987446</v>
      </c>
      <c r="C10950" s="9">
        <v>0</v>
      </c>
      <c r="D10950">
        <v>77.97</v>
      </c>
      <c r="G10950" s="3"/>
    </row>
    <row r="10951" spans="1:7">
      <c r="A10951" s="1">
        <v>45406.010416666664</v>
      </c>
      <c r="B10951" s="9">
        <v>131.14976971208719</v>
      </c>
      <c r="C10951" s="9">
        <v>0</v>
      </c>
      <c r="D10951">
        <v>77.97</v>
      </c>
      <c r="G10951" s="3"/>
    </row>
    <row r="10952" spans="1:7">
      <c r="A10952" s="1">
        <v>45406.020833333336</v>
      </c>
      <c r="B10952" s="9">
        <v>137.2085196368146</v>
      </c>
      <c r="C10952" s="9">
        <v>0</v>
      </c>
      <c r="D10952">
        <v>77.97</v>
      </c>
      <c r="G10952" s="3"/>
    </row>
    <row r="10953" spans="1:7">
      <c r="A10953" s="1">
        <v>45406.03125</v>
      </c>
      <c r="B10953" s="9">
        <v>142.0850744542781</v>
      </c>
      <c r="C10953" s="9">
        <v>0</v>
      </c>
      <c r="D10953">
        <v>77.97</v>
      </c>
      <c r="G10953" s="3"/>
    </row>
    <row r="10954" spans="1:7">
      <c r="A10954" s="1">
        <v>45406.041666666664</v>
      </c>
      <c r="B10954" s="9">
        <v>146.22275732970172</v>
      </c>
      <c r="C10954" s="9">
        <v>0</v>
      </c>
      <c r="D10954">
        <v>77.16</v>
      </c>
      <c r="G10954" s="3"/>
    </row>
    <row r="10955" spans="1:7">
      <c r="A10955" s="1">
        <v>45406.052083333336</v>
      </c>
      <c r="B10955" s="9">
        <v>159.07912912119647</v>
      </c>
      <c r="C10955" s="9">
        <v>0</v>
      </c>
      <c r="D10955">
        <v>77.16</v>
      </c>
      <c r="G10955" s="3"/>
    </row>
    <row r="10956" spans="1:7">
      <c r="A10956" s="1">
        <v>45406.0625</v>
      </c>
      <c r="B10956" s="9">
        <v>150.5082145935333</v>
      </c>
      <c r="C10956" s="9">
        <v>0</v>
      </c>
      <c r="D10956">
        <v>77.16</v>
      </c>
      <c r="G10956" s="3"/>
    </row>
    <row r="10957" spans="1:7">
      <c r="A10957" s="1">
        <v>45406.072916666664</v>
      </c>
      <c r="B10957" s="9">
        <v>138.53848913248646</v>
      </c>
      <c r="C10957" s="9">
        <v>0</v>
      </c>
      <c r="D10957">
        <v>77.16</v>
      </c>
      <c r="G10957" s="3"/>
    </row>
    <row r="10958" spans="1:7">
      <c r="A10958" s="1">
        <v>45406.083333333336</v>
      </c>
      <c r="B10958" s="9">
        <v>141.64175128905416</v>
      </c>
      <c r="C10958" s="9">
        <v>0</v>
      </c>
      <c r="D10958">
        <v>74.86</v>
      </c>
      <c r="G10958" s="3"/>
    </row>
    <row r="10959" spans="1:7">
      <c r="A10959" s="1">
        <v>45406.09375</v>
      </c>
      <c r="B10959" s="9">
        <v>140.09012021077032</v>
      </c>
      <c r="C10959" s="9">
        <v>0</v>
      </c>
      <c r="D10959">
        <v>74.86</v>
      </c>
      <c r="G10959" s="3"/>
    </row>
    <row r="10960" spans="1:7">
      <c r="A10960" s="1">
        <v>45406.104166666664</v>
      </c>
      <c r="B10960" s="9">
        <v>140.38566898758629</v>
      </c>
      <c r="C10960" s="9">
        <v>0</v>
      </c>
      <c r="D10960">
        <v>74.86</v>
      </c>
      <c r="G10960" s="3"/>
    </row>
    <row r="10961" spans="1:7">
      <c r="A10961" s="1">
        <v>45406.114583333336</v>
      </c>
      <c r="B10961" s="9">
        <v>139.86845862815835</v>
      </c>
      <c r="C10961" s="9">
        <v>0</v>
      </c>
      <c r="D10961">
        <v>74.86</v>
      </c>
      <c r="G10961" s="3"/>
    </row>
    <row r="10962" spans="1:7">
      <c r="A10962" s="1">
        <v>45406.125</v>
      </c>
      <c r="B10962" s="9">
        <v>122.28330640760805</v>
      </c>
      <c r="C10962" s="9">
        <v>0</v>
      </c>
      <c r="D10962">
        <v>77.37</v>
      </c>
      <c r="G10962" s="3"/>
    </row>
    <row r="10963" spans="1:7">
      <c r="A10963" s="1">
        <v>45406.135416666664</v>
      </c>
      <c r="B10963" s="9">
        <v>125.01713259315578</v>
      </c>
      <c r="C10963" s="9">
        <v>0</v>
      </c>
      <c r="D10963">
        <v>77.37</v>
      </c>
      <c r="G10963" s="3"/>
    </row>
    <row r="10964" spans="1:7">
      <c r="A10964" s="1">
        <v>45406.145833333336</v>
      </c>
      <c r="B10964" s="9">
        <v>135.50911417012279</v>
      </c>
      <c r="C10964" s="9">
        <v>0</v>
      </c>
      <c r="D10964">
        <v>77.37</v>
      </c>
      <c r="G10964" s="3"/>
    </row>
    <row r="10965" spans="1:7">
      <c r="A10965" s="1">
        <v>45406.15625</v>
      </c>
      <c r="B10965" s="9">
        <v>137.35629402522258</v>
      </c>
      <c r="C10965" s="9">
        <v>0</v>
      </c>
      <c r="D10965">
        <v>77.37</v>
      </c>
      <c r="G10965" s="3"/>
    </row>
    <row r="10966" spans="1:7">
      <c r="A10966" s="1">
        <v>45406.166666666664</v>
      </c>
      <c r="B10966" s="9">
        <v>138.98181229771043</v>
      </c>
      <c r="C10966" s="9">
        <v>0</v>
      </c>
      <c r="D10966">
        <v>81.83</v>
      </c>
      <c r="G10966" s="3"/>
    </row>
    <row r="10967" spans="1:7">
      <c r="A10967" s="1">
        <v>45406.177083333336</v>
      </c>
      <c r="B10967" s="9">
        <v>139.12958668611842</v>
      </c>
      <c r="C10967" s="9">
        <v>0</v>
      </c>
      <c r="D10967">
        <v>81.83</v>
      </c>
      <c r="G10967" s="3"/>
    </row>
    <row r="10968" spans="1:7">
      <c r="A10968" s="1">
        <v>45406.1875</v>
      </c>
      <c r="B10968" s="9">
        <v>142.82394639631804</v>
      </c>
      <c r="C10968" s="9">
        <v>0</v>
      </c>
      <c r="D10968">
        <v>81.83</v>
      </c>
      <c r="G10968" s="3"/>
    </row>
    <row r="10969" spans="1:7">
      <c r="A10969" s="1">
        <v>45406.197916666664</v>
      </c>
      <c r="B10969" s="9">
        <v>138.98181229771043</v>
      </c>
      <c r="C10969" s="9">
        <v>0</v>
      </c>
      <c r="D10969">
        <v>81.83</v>
      </c>
      <c r="G10969" s="3"/>
    </row>
    <row r="10970" spans="1:7">
      <c r="A10970" s="1">
        <v>45406.208333333336</v>
      </c>
      <c r="B10970" s="9">
        <v>138.90792510350644</v>
      </c>
      <c r="C10970" s="9">
        <v>0</v>
      </c>
      <c r="D10970">
        <v>101.66</v>
      </c>
      <c r="G10970" s="3"/>
    </row>
    <row r="10971" spans="1:7">
      <c r="A10971" s="1">
        <v>45406.21875</v>
      </c>
      <c r="B10971" s="9">
        <v>144.44946466880589</v>
      </c>
      <c r="C10971" s="9">
        <v>0.59669672675601926</v>
      </c>
      <c r="D10971">
        <v>101.66</v>
      </c>
      <c r="G10971" s="3"/>
    </row>
    <row r="10972" spans="1:7">
      <c r="A10972" s="1">
        <v>45406.229166666664</v>
      </c>
      <c r="B10972" s="9">
        <v>146.3705317181097</v>
      </c>
      <c r="C10972" s="9">
        <v>1.1937268036387176</v>
      </c>
      <c r="D10972">
        <v>101.66</v>
      </c>
      <c r="G10972" s="3"/>
    </row>
    <row r="10973" spans="1:7">
      <c r="A10973" s="1">
        <v>45406.239583333336</v>
      </c>
      <c r="B10973" s="9">
        <v>155.68031818781279</v>
      </c>
      <c r="C10973" s="9">
        <v>1.7904235303947373</v>
      </c>
      <c r="D10973">
        <v>101.66</v>
      </c>
      <c r="G10973" s="3"/>
    </row>
    <row r="10974" spans="1:7">
      <c r="A10974" s="1">
        <v>45406.25</v>
      </c>
      <c r="B10974" s="9">
        <v>151.32097372977722</v>
      </c>
      <c r="C10974" s="9">
        <v>2.3874536072774353</v>
      </c>
      <c r="D10974">
        <v>128.16999999999999</v>
      </c>
      <c r="G10974" s="3"/>
    </row>
    <row r="10975" spans="1:7">
      <c r="A10975" s="1">
        <v>45406.260416666664</v>
      </c>
      <c r="B10975" s="9">
        <v>152.79871761385709</v>
      </c>
      <c r="C10975" s="9">
        <v>17.502215051172087</v>
      </c>
      <c r="D10975">
        <v>128.16999999999999</v>
      </c>
      <c r="G10975" s="3"/>
    </row>
    <row r="10976" spans="1:7">
      <c r="A10976" s="1">
        <v>45406.270833333336</v>
      </c>
      <c r="B10976" s="9">
        <v>154.05479991532494</v>
      </c>
      <c r="C10976" s="9">
        <v>32.617309845193418</v>
      </c>
      <c r="D10976">
        <v>128.16999999999999</v>
      </c>
      <c r="G10976" s="3"/>
    </row>
    <row r="10977" spans="1:8">
      <c r="A10977" s="1">
        <v>45406.28125</v>
      </c>
      <c r="B10977" s="9">
        <v>147.33106524276161</v>
      </c>
      <c r="C10977" s="9">
        <v>47.732404639214742</v>
      </c>
      <c r="D10977">
        <v>128.16999999999999</v>
      </c>
      <c r="G10977" s="3"/>
    </row>
    <row r="10978" spans="1:8">
      <c r="A10978" s="1">
        <v>45406.291666666664</v>
      </c>
      <c r="B10978" s="9">
        <v>147.70050121378156</v>
      </c>
      <c r="C10978" s="9">
        <v>62.847499433236074</v>
      </c>
      <c r="D10978">
        <v>107.07</v>
      </c>
      <c r="G10978" s="3"/>
    </row>
    <row r="10979" spans="1:8">
      <c r="A10979" s="1">
        <v>45406.302083333336</v>
      </c>
      <c r="B10979" s="9">
        <v>153.09426639067306</v>
      </c>
      <c r="C10979" s="9">
        <v>94.321751694046043</v>
      </c>
      <c r="D10979">
        <v>107.07</v>
      </c>
      <c r="G10979" s="3"/>
    </row>
    <row r="10980" spans="1:8">
      <c r="A10980" s="1">
        <v>45406.3125</v>
      </c>
      <c r="B10980" s="9">
        <v>152.57705603124512</v>
      </c>
      <c r="C10980" s="9">
        <v>125.79633730498267</v>
      </c>
      <c r="D10980">
        <v>107.07</v>
      </c>
      <c r="G10980" s="3"/>
    </row>
    <row r="10981" spans="1:8">
      <c r="A10981" s="1">
        <v>45406.322916666664</v>
      </c>
      <c r="B10981" s="9">
        <v>155.90197977042476</v>
      </c>
      <c r="C10981" s="9">
        <v>157.2709229159193</v>
      </c>
      <c r="D10981">
        <v>107.07</v>
      </c>
      <c r="G10981" s="3"/>
    </row>
    <row r="10982" spans="1:8">
      <c r="A10982" s="1">
        <v>45406.333333333336</v>
      </c>
      <c r="B10982" s="9">
        <v>152.87260480806108</v>
      </c>
      <c r="C10982" s="9">
        <v>188.74517517672928</v>
      </c>
      <c r="D10982">
        <v>91.81</v>
      </c>
      <c r="G10982" s="3"/>
    </row>
    <row r="10983" spans="1:8">
      <c r="A10983" s="1">
        <v>45406.34375</v>
      </c>
      <c r="B10983" s="9">
        <v>162.62571444298811</v>
      </c>
      <c r="C10983" s="9">
        <v>223.0372360583597</v>
      </c>
      <c r="D10983">
        <v>91.81</v>
      </c>
      <c r="G10983" s="3"/>
    </row>
    <row r="10984" spans="1:8">
      <c r="A10984" s="1">
        <v>45406.354166666664</v>
      </c>
      <c r="B10984" s="9">
        <v>156.19752854724075</v>
      </c>
      <c r="C10984" s="9">
        <v>257.32896358986341</v>
      </c>
      <c r="D10984">
        <v>91.81</v>
      </c>
      <c r="G10984" s="3"/>
    </row>
    <row r="10985" spans="1:8">
      <c r="A10985" s="1">
        <v>45406.364583333336</v>
      </c>
      <c r="B10985" s="9">
        <v>156.19752854724075</v>
      </c>
      <c r="C10985" s="9">
        <v>291.6206911213672</v>
      </c>
      <c r="D10985">
        <v>91.81</v>
      </c>
      <c r="G10985" s="3"/>
    </row>
    <row r="10986" spans="1:8">
      <c r="A10986" s="1">
        <v>45406.375</v>
      </c>
      <c r="B10986" s="9">
        <v>163.21681199662007</v>
      </c>
      <c r="C10986" s="9">
        <v>325.91241865287094</v>
      </c>
      <c r="D10986">
        <v>90.74</v>
      </c>
      <c r="G10986" s="3"/>
    </row>
    <row r="10987" spans="1:8">
      <c r="A10987" s="1">
        <v>45406.385416666664</v>
      </c>
      <c r="B10987" s="9">
        <v>166.17229976477978</v>
      </c>
      <c r="C10987" s="9">
        <v>358.76474033737333</v>
      </c>
      <c r="D10987">
        <v>90.74</v>
      </c>
      <c r="G10987" s="3"/>
      <c r="H10987" s="4"/>
    </row>
    <row r="10988" spans="1:8">
      <c r="A10988" s="1">
        <v>45406.395833333336</v>
      </c>
      <c r="B10988" s="9">
        <v>167.65004364885959</v>
      </c>
      <c r="C10988" s="9">
        <v>391.61639532162224</v>
      </c>
      <c r="D10988">
        <v>90.74</v>
      </c>
      <c r="G10988" s="3"/>
      <c r="H10988" s="4"/>
    </row>
    <row r="10989" spans="1:8">
      <c r="A10989" s="1">
        <v>45406.40625</v>
      </c>
      <c r="B10989" s="9">
        <v>168.24114120249158</v>
      </c>
      <c r="C10989" s="9">
        <v>424.46805030587126</v>
      </c>
      <c r="D10989">
        <v>90.74</v>
      </c>
      <c r="G10989" s="3"/>
      <c r="H10989" s="4"/>
    </row>
    <row r="10990" spans="1:8">
      <c r="A10990" s="1">
        <v>45406.416666666664</v>
      </c>
      <c r="B10990" s="9">
        <v>165.35954062853585</v>
      </c>
      <c r="C10990" s="9">
        <v>457.31970529012028</v>
      </c>
      <c r="D10990">
        <v>88.35</v>
      </c>
      <c r="G10990" s="3"/>
      <c r="H10990" s="4"/>
    </row>
    <row r="10991" spans="1:8">
      <c r="A10991" s="1">
        <v>45406.427083333336</v>
      </c>
      <c r="B10991" s="9">
        <v>171.71383933007922</v>
      </c>
      <c r="C10991" s="9">
        <v>481.99761516819183</v>
      </c>
      <c r="D10991">
        <v>88.35</v>
      </c>
      <c r="G10991" s="3"/>
      <c r="H10991" s="4"/>
    </row>
    <row r="10992" spans="1:8">
      <c r="A10992" s="1">
        <v>45406.4375</v>
      </c>
      <c r="B10992" s="9">
        <v>172.23104968950719</v>
      </c>
      <c r="C10992" s="9">
        <v>506.67885854753013</v>
      </c>
      <c r="D10992">
        <v>88.35</v>
      </c>
      <c r="G10992" s="3"/>
      <c r="H10992" s="4"/>
    </row>
    <row r="10993" spans="1:8">
      <c r="A10993" s="1">
        <v>45406.447916666664</v>
      </c>
      <c r="B10993" s="9">
        <v>165.65508940535184</v>
      </c>
      <c r="C10993" s="9">
        <v>531.36010192686854</v>
      </c>
      <c r="D10993">
        <v>88.35</v>
      </c>
      <c r="G10993" s="3"/>
      <c r="H10993" s="4"/>
    </row>
    <row r="10994" spans="1:8">
      <c r="A10994" s="1">
        <v>45406.458333333336</v>
      </c>
      <c r="B10994" s="9">
        <v>167.72393084306358</v>
      </c>
      <c r="C10994" s="9">
        <v>556.04134530620684</v>
      </c>
      <c r="D10994">
        <v>82.6</v>
      </c>
      <c r="G10994" s="3"/>
      <c r="H10994" s="4"/>
    </row>
    <row r="10995" spans="1:8">
      <c r="A10995" s="1">
        <v>45406.46875</v>
      </c>
      <c r="B10995" s="9">
        <v>165.35954062853585</v>
      </c>
      <c r="C10995" s="9">
        <v>573.91557909875314</v>
      </c>
      <c r="D10995">
        <v>82.6</v>
      </c>
      <c r="G10995" s="3"/>
      <c r="H10995" s="4"/>
    </row>
    <row r="10996" spans="1:8">
      <c r="A10996" s="1">
        <v>45406.479166666664</v>
      </c>
      <c r="B10996" s="9">
        <v>165.28565343433186</v>
      </c>
      <c r="C10996" s="9">
        <v>591.78981289129933</v>
      </c>
      <c r="D10996">
        <v>82.6</v>
      </c>
      <c r="G10996" s="3"/>
      <c r="H10996" s="4"/>
    </row>
    <row r="10997" spans="1:8">
      <c r="A10997" s="1">
        <v>45406.489583333336</v>
      </c>
      <c r="B10997" s="9">
        <v>166.61562293000375</v>
      </c>
      <c r="C10997" s="9">
        <v>609.66404668384564</v>
      </c>
      <c r="D10997">
        <v>82.6</v>
      </c>
      <c r="G10997" s="3"/>
      <c r="H10997" s="4"/>
    </row>
    <row r="10998" spans="1:8">
      <c r="A10998" s="1">
        <v>45406.5</v>
      </c>
      <c r="B10998" s="9">
        <v>167.65004364885959</v>
      </c>
      <c r="C10998" s="9">
        <v>627.53828047639183</v>
      </c>
      <c r="D10998">
        <v>80.09</v>
      </c>
      <c r="G10998" s="3"/>
      <c r="H10998" s="4"/>
    </row>
    <row r="10999" spans="1:8">
      <c r="A10999" s="1">
        <v>45406.510416666664</v>
      </c>
      <c r="B10999" s="9">
        <v>165.95063818216778</v>
      </c>
      <c r="C10999" s="9">
        <v>626.85157921543237</v>
      </c>
      <c r="D10999">
        <v>80.09</v>
      </c>
      <c r="G10999" s="3"/>
      <c r="H10999" s="4"/>
    </row>
    <row r="11000" spans="1:8">
      <c r="A11000" s="1">
        <v>45406.520833333336</v>
      </c>
      <c r="B11000" s="9">
        <v>165.95063818216778</v>
      </c>
      <c r="C11000" s="9">
        <v>626.16154445320615</v>
      </c>
      <c r="D11000">
        <v>80.09</v>
      </c>
      <c r="G11000" s="3"/>
      <c r="H11000" s="4"/>
    </row>
    <row r="11001" spans="1:8">
      <c r="A11001" s="1">
        <v>45406.53125</v>
      </c>
      <c r="B11001" s="9">
        <v>160.48298581107233</v>
      </c>
      <c r="C11001" s="9">
        <v>625.47484319224668</v>
      </c>
      <c r="D11001">
        <v>80.09</v>
      </c>
      <c r="G11001" s="3"/>
      <c r="H11001" s="4"/>
    </row>
    <row r="11002" spans="1:8">
      <c r="A11002" s="1">
        <v>45406.541666666664</v>
      </c>
      <c r="B11002" s="9">
        <v>145.6316597760698</v>
      </c>
      <c r="C11002" s="9">
        <v>624.78814193128733</v>
      </c>
      <c r="D11002">
        <v>76.53</v>
      </c>
      <c r="G11002" s="3"/>
      <c r="H11002" s="4"/>
    </row>
    <row r="11003" spans="1:8">
      <c r="A11003" s="1">
        <v>45406.552083333336</v>
      </c>
      <c r="B11003" s="9">
        <v>142.52839761950207</v>
      </c>
      <c r="C11003" s="9">
        <v>613.41423560898818</v>
      </c>
      <c r="D11003">
        <v>76.53</v>
      </c>
      <c r="G11003" s="3"/>
      <c r="H11003" s="4"/>
    </row>
    <row r="11004" spans="1:8">
      <c r="A11004" s="1">
        <v>45406.5625</v>
      </c>
      <c r="B11004" s="9">
        <v>142.0850744542781</v>
      </c>
      <c r="C11004" s="9">
        <v>602.04366278795578</v>
      </c>
      <c r="D11004">
        <v>76.53</v>
      </c>
      <c r="G11004" s="3"/>
      <c r="H11004" s="4"/>
    </row>
    <row r="11005" spans="1:8">
      <c r="A11005" s="1">
        <v>45406.572916666664</v>
      </c>
      <c r="B11005" s="9">
        <v>144.67112625141786</v>
      </c>
      <c r="C11005" s="9">
        <v>590.66975646565675</v>
      </c>
      <c r="D11005">
        <v>76.53</v>
      </c>
      <c r="G11005" s="3"/>
      <c r="H11005" s="4"/>
    </row>
    <row r="11006" spans="1:8">
      <c r="A11006" s="1">
        <v>45406.583333333336</v>
      </c>
      <c r="B11006" s="9">
        <v>147.55272682537358</v>
      </c>
      <c r="C11006" s="9">
        <v>579.29918364462446</v>
      </c>
      <c r="D11006">
        <v>80.709999999999994</v>
      </c>
      <c r="G11006" s="3"/>
      <c r="H11006" s="4"/>
    </row>
    <row r="11007" spans="1:8">
      <c r="A11007" s="1">
        <v>45406.59375</v>
      </c>
      <c r="B11007" s="9">
        <v>148.66103473843347</v>
      </c>
      <c r="C11007" s="9">
        <v>563.80506975656874</v>
      </c>
      <c r="D11007">
        <v>80.709999999999994</v>
      </c>
      <c r="G11007" s="3"/>
      <c r="H11007" s="4"/>
    </row>
    <row r="11008" spans="1:8">
      <c r="A11008" s="1">
        <v>45406.604166666664</v>
      </c>
      <c r="B11008" s="9">
        <v>150.72987617614527</v>
      </c>
      <c r="C11008" s="9">
        <v>548.31095586851302</v>
      </c>
      <c r="D11008">
        <v>80.709999999999994</v>
      </c>
      <c r="G11008" s="3"/>
      <c r="H11008" s="4"/>
    </row>
    <row r="11009" spans="1:8">
      <c r="A11009" s="1">
        <v>45406.614583333336</v>
      </c>
      <c r="B11009" s="9">
        <v>149.62156826308538</v>
      </c>
      <c r="C11009" s="9">
        <v>532.81350847919043</v>
      </c>
      <c r="D11009">
        <v>80.709999999999994</v>
      </c>
      <c r="G11009" s="3"/>
      <c r="H11009" s="4"/>
    </row>
    <row r="11010" spans="1:8">
      <c r="A11010" s="1">
        <v>45406.625</v>
      </c>
      <c r="B11010" s="9">
        <v>160.48298581107233</v>
      </c>
      <c r="C11010" s="9">
        <v>517.31939459113471</v>
      </c>
      <c r="D11010">
        <v>81.12</v>
      </c>
      <c r="G11010" s="3"/>
      <c r="H11010" s="4"/>
    </row>
    <row r="11011" spans="1:8">
      <c r="A11011" s="1">
        <v>45406.635416666664</v>
      </c>
      <c r="B11011" s="9">
        <v>151.91207128340918</v>
      </c>
      <c r="C11011" s="9">
        <v>493.19817942461765</v>
      </c>
      <c r="D11011">
        <v>81.12</v>
      </c>
      <c r="G11011" s="3"/>
      <c r="H11011" s="4"/>
    </row>
    <row r="11012" spans="1:8">
      <c r="A11012" s="1">
        <v>45406.645833333336</v>
      </c>
      <c r="B11012" s="9">
        <v>140.2378945991783</v>
      </c>
      <c r="C11012" s="9">
        <v>469.07363075683384</v>
      </c>
      <c r="D11012">
        <v>81.12</v>
      </c>
      <c r="G11012" s="3"/>
      <c r="H11012" s="4"/>
    </row>
    <row r="11013" spans="1:8">
      <c r="A11013" s="1">
        <v>45406.65625</v>
      </c>
      <c r="B11013" s="9">
        <v>139.86845862815835</v>
      </c>
      <c r="C11013" s="9">
        <v>444.94908208904991</v>
      </c>
      <c r="D11013">
        <v>81.12</v>
      </c>
      <c r="G11013" s="3"/>
      <c r="H11013" s="4"/>
    </row>
    <row r="11014" spans="1:8">
      <c r="A11014" s="1">
        <v>45406.666666666664</v>
      </c>
      <c r="B11014" s="9">
        <v>139.20347388032243</v>
      </c>
      <c r="C11014" s="9">
        <v>420.8245334212661</v>
      </c>
      <c r="D11014">
        <v>86.6</v>
      </c>
      <c r="G11014" s="3"/>
      <c r="H11014" s="4"/>
    </row>
    <row r="11015" spans="1:8">
      <c r="A11015" s="1">
        <v>45406.677083333336</v>
      </c>
      <c r="B11015" s="9">
        <v>139.12958668611842</v>
      </c>
      <c r="C11015" s="9">
        <v>389.53962403240996</v>
      </c>
      <c r="D11015">
        <v>86.6</v>
      </c>
      <c r="G11015" s="3"/>
      <c r="H11015" s="4"/>
    </row>
    <row r="11016" spans="1:8">
      <c r="A11016" s="1">
        <v>45406.6875</v>
      </c>
      <c r="B11016" s="9">
        <v>137.94739157885451</v>
      </c>
      <c r="C11016" s="9">
        <v>358.25138114228707</v>
      </c>
      <c r="D11016">
        <v>86.6</v>
      </c>
      <c r="G11016" s="3"/>
      <c r="H11016" s="4"/>
    </row>
    <row r="11017" spans="1:8">
      <c r="A11017" s="1">
        <v>45406.697916666664</v>
      </c>
      <c r="B11017" s="9">
        <v>142.45451042529808</v>
      </c>
      <c r="C11017" s="9">
        <v>326.96280490203753</v>
      </c>
      <c r="D11017">
        <v>86.6</v>
      </c>
      <c r="G11017" s="3"/>
    </row>
    <row r="11018" spans="1:8">
      <c r="A11018" s="1">
        <v>45406.708333333336</v>
      </c>
      <c r="B11018" s="9">
        <v>151.54263531238922</v>
      </c>
      <c r="C11018" s="9">
        <v>295.67522871216801</v>
      </c>
      <c r="D11018">
        <v>101.54</v>
      </c>
      <c r="G11018" s="3"/>
    </row>
    <row r="11019" spans="1:8">
      <c r="A11019" s="1">
        <v>45406.71875</v>
      </c>
      <c r="B11019" s="9">
        <v>151.17319934136924</v>
      </c>
      <c r="C11019" s="9">
        <v>261.58284455641848</v>
      </c>
      <c r="D11019">
        <v>101.54</v>
      </c>
      <c r="G11019" s="3"/>
    </row>
    <row r="11020" spans="1:8">
      <c r="A11020" s="1">
        <v>45406.729166666664</v>
      </c>
      <c r="B11020" s="9">
        <v>134.77024222808285</v>
      </c>
      <c r="C11020" s="9">
        <v>227.49079375079566</v>
      </c>
      <c r="D11020">
        <v>101.54</v>
      </c>
      <c r="G11020" s="3"/>
    </row>
    <row r="11021" spans="1:8">
      <c r="A11021" s="1">
        <v>45406.739583333336</v>
      </c>
      <c r="B11021" s="9">
        <v>136.1740989179587</v>
      </c>
      <c r="C11021" s="9">
        <v>193.39840959504619</v>
      </c>
      <c r="D11021">
        <v>101.54</v>
      </c>
      <c r="G11021" s="3"/>
    </row>
    <row r="11022" spans="1:8">
      <c r="A11022" s="1">
        <v>45406.75</v>
      </c>
      <c r="B11022" s="9">
        <v>134.54858064547088</v>
      </c>
      <c r="C11022" s="9">
        <v>159.30635878942337</v>
      </c>
      <c r="D11022">
        <v>135.19999999999999</v>
      </c>
      <c r="G11022" s="3"/>
    </row>
    <row r="11023" spans="1:8">
      <c r="A11023" s="1">
        <v>45406.760416666664</v>
      </c>
      <c r="B11023" s="9">
        <v>136.10021172375471</v>
      </c>
      <c r="C11023" s="9">
        <v>132.39600311298025</v>
      </c>
      <c r="D11023">
        <v>135.19999999999999</v>
      </c>
      <c r="G11023" s="3"/>
    </row>
    <row r="11024" spans="1:8">
      <c r="A11024" s="1">
        <v>45406.770833333336</v>
      </c>
      <c r="B11024" s="9">
        <v>131.96252884833109</v>
      </c>
      <c r="C11024" s="9">
        <v>105.48564743653714</v>
      </c>
      <c r="D11024">
        <v>135.19999999999999</v>
      </c>
      <c r="G11024" s="3"/>
    </row>
    <row r="11025" spans="1:7">
      <c r="A11025" s="1">
        <v>45406.78125</v>
      </c>
      <c r="B11025" s="9">
        <v>125.60823014678773</v>
      </c>
      <c r="C11025" s="9">
        <v>78.575625110220713</v>
      </c>
      <c r="D11025">
        <v>135.19999999999999</v>
      </c>
      <c r="G11025" s="3"/>
    </row>
    <row r="11026" spans="1:7">
      <c r="A11026" s="1">
        <v>45406.791666666664</v>
      </c>
      <c r="B11026" s="9">
        <v>121.02722410614018</v>
      </c>
      <c r="C11026" s="9">
        <v>51.665269433777603</v>
      </c>
      <c r="D11026">
        <v>143.44</v>
      </c>
      <c r="G11026" s="3"/>
    </row>
    <row r="11027" spans="1:7">
      <c r="A11027" s="1">
        <v>45406.802083333336</v>
      </c>
      <c r="B11027" s="9">
        <v>138.09516596726249</v>
      </c>
      <c r="C11027" s="9">
        <v>39.066301395931937</v>
      </c>
      <c r="D11027">
        <v>143.44</v>
      </c>
      <c r="G11027" s="3"/>
    </row>
    <row r="11028" spans="1:7">
      <c r="A11028" s="1">
        <v>45406.8125</v>
      </c>
      <c r="B11028" s="9">
        <v>144.15391589198993</v>
      </c>
      <c r="C11028" s="9">
        <v>26.467666708212946</v>
      </c>
      <c r="D11028">
        <v>143.44</v>
      </c>
      <c r="G11028" s="3"/>
    </row>
    <row r="11029" spans="1:7">
      <c r="A11029" s="1">
        <v>45406.822916666664</v>
      </c>
      <c r="B11029" s="9">
        <v>129.45036424539535</v>
      </c>
      <c r="C11029" s="9">
        <v>13.868698670367277</v>
      </c>
      <c r="D11029">
        <v>143.44</v>
      </c>
      <c r="G11029" s="3"/>
    </row>
    <row r="11030" spans="1:7">
      <c r="A11030" s="1">
        <v>45406.833333333336</v>
      </c>
      <c r="B11030" s="9">
        <v>129.96757460482331</v>
      </c>
      <c r="C11030" s="9">
        <v>1.2697306325216076</v>
      </c>
      <c r="D11030">
        <v>121.16</v>
      </c>
      <c r="G11030" s="3"/>
    </row>
    <row r="11031" spans="1:7">
      <c r="A11031" s="1">
        <v>45406.84375</v>
      </c>
      <c r="B11031" s="9">
        <v>129.81980021641533</v>
      </c>
      <c r="C11031" s="9">
        <v>0.95238131192287545</v>
      </c>
      <c r="D11031">
        <v>121.16</v>
      </c>
      <c r="G11031" s="3"/>
    </row>
    <row r="11032" spans="1:7">
      <c r="A11032" s="1">
        <v>45406.854166666664</v>
      </c>
      <c r="B11032" s="9">
        <v>120.95333691193618</v>
      </c>
      <c r="C11032" s="9">
        <v>0.63503199132414334</v>
      </c>
      <c r="D11032">
        <v>121.16</v>
      </c>
      <c r="G11032" s="3"/>
    </row>
    <row r="11033" spans="1:7">
      <c r="A11033" s="1">
        <v>45406.864583333336</v>
      </c>
      <c r="B11033" s="9">
        <v>130.63255935265923</v>
      </c>
      <c r="C11033" s="9">
        <v>0.317349320598732</v>
      </c>
      <c r="D11033">
        <v>121.16</v>
      </c>
      <c r="G11033" s="3"/>
    </row>
    <row r="11034" spans="1:7">
      <c r="A11034" s="1">
        <v>45406.875</v>
      </c>
      <c r="B11034" s="9">
        <v>132.70140079037105</v>
      </c>
      <c r="C11034" s="9">
        <v>0</v>
      </c>
      <c r="D11034">
        <v>105.31</v>
      </c>
      <c r="G11034" s="3"/>
    </row>
    <row r="11035" spans="1:7">
      <c r="A11035" s="1">
        <v>45406.885416666664</v>
      </c>
      <c r="B11035" s="9">
        <v>131.59309287731114</v>
      </c>
      <c r="C11035" s="9">
        <v>0</v>
      </c>
      <c r="D11035">
        <v>105.31</v>
      </c>
      <c r="G11035" s="3"/>
    </row>
    <row r="11036" spans="1:7">
      <c r="A11036" s="1">
        <v>45406.895833333336</v>
      </c>
      <c r="B11036" s="9">
        <v>134.10525748024691</v>
      </c>
      <c r="C11036" s="9">
        <v>0</v>
      </c>
      <c r="D11036">
        <v>105.31</v>
      </c>
      <c r="G11036" s="3"/>
    </row>
    <row r="11037" spans="1:7">
      <c r="A11037" s="1">
        <v>45406.90625</v>
      </c>
      <c r="B11037" s="9">
        <v>136.24798611216269</v>
      </c>
      <c r="C11037" s="9">
        <v>0</v>
      </c>
      <c r="D11037">
        <v>105.31</v>
      </c>
      <c r="G11037" s="3"/>
    </row>
    <row r="11038" spans="1:7">
      <c r="A11038" s="1">
        <v>45406.916666666664</v>
      </c>
      <c r="B11038" s="9">
        <v>134.32691906285888</v>
      </c>
      <c r="C11038" s="9">
        <v>0</v>
      </c>
      <c r="D11038">
        <v>90.21</v>
      </c>
      <c r="G11038" s="3"/>
    </row>
    <row r="11039" spans="1:7">
      <c r="A11039" s="1">
        <v>45406.927083333336</v>
      </c>
      <c r="B11039" s="9">
        <v>141.19842812383021</v>
      </c>
      <c r="C11039" s="9">
        <v>0</v>
      </c>
      <c r="D11039">
        <v>90.21</v>
      </c>
      <c r="G11039" s="3"/>
    </row>
    <row r="11040" spans="1:7">
      <c r="A11040" s="1">
        <v>45406.9375</v>
      </c>
      <c r="B11040" s="9">
        <v>129.0070410801714</v>
      </c>
      <c r="C11040" s="9">
        <v>0</v>
      </c>
      <c r="D11040">
        <v>90.21</v>
      </c>
      <c r="G11040" s="3"/>
    </row>
    <row r="11041" spans="1:7">
      <c r="A11041" s="1">
        <v>45406.947916666664</v>
      </c>
      <c r="B11041" s="9">
        <v>137.06074524840659</v>
      </c>
      <c r="C11041" s="9">
        <v>0</v>
      </c>
      <c r="D11041">
        <v>90.21</v>
      </c>
      <c r="G11041" s="3"/>
    </row>
    <row r="11042" spans="1:7">
      <c r="A11042" s="1">
        <v>45406.958333333336</v>
      </c>
      <c r="B11042" s="9">
        <v>133.80970870343094</v>
      </c>
      <c r="C11042" s="9">
        <v>0</v>
      </c>
      <c r="D11042">
        <v>83.5</v>
      </c>
      <c r="G11042" s="3"/>
    </row>
    <row r="11043" spans="1:7">
      <c r="A11043" s="1">
        <v>45406.96875</v>
      </c>
      <c r="B11043" s="9">
        <v>138.0212787730585</v>
      </c>
      <c r="C11043" s="9">
        <v>0</v>
      </c>
      <c r="D11043">
        <v>83.5</v>
      </c>
      <c r="G11043" s="3"/>
    </row>
    <row r="11044" spans="1:7">
      <c r="A11044" s="1">
        <v>45406.979166666664</v>
      </c>
      <c r="B11044" s="9">
        <v>134.99190381069482</v>
      </c>
      <c r="C11044" s="9">
        <v>0</v>
      </c>
      <c r="D11044">
        <v>83.5</v>
      </c>
      <c r="G11044" s="3"/>
    </row>
    <row r="11045" spans="1:7">
      <c r="A11045" s="1">
        <v>45406.989583333336</v>
      </c>
      <c r="B11045" s="9">
        <v>125.97766611780769</v>
      </c>
      <c r="C11045" s="9">
        <v>0</v>
      </c>
      <c r="D11045">
        <v>83.5</v>
      </c>
      <c r="G11045" s="3"/>
    </row>
    <row r="11046" spans="1:7">
      <c r="A11046" s="1">
        <v>45407</v>
      </c>
      <c r="B11046" s="9">
        <v>129.52425143959937</v>
      </c>
      <c r="C11046" s="9">
        <v>0</v>
      </c>
      <c r="D11046">
        <v>80</v>
      </c>
      <c r="G11046" s="3"/>
    </row>
    <row r="11047" spans="1:7">
      <c r="A11047" s="1">
        <v>45407.010416666664</v>
      </c>
      <c r="B11047" s="9">
        <v>141.05065373542223</v>
      </c>
      <c r="C11047" s="9">
        <v>0</v>
      </c>
      <c r="D11047">
        <v>80</v>
      </c>
      <c r="G11047" s="3"/>
    </row>
    <row r="11048" spans="1:7">
      <c r="A11048" s="1">
        <v>45407.020833333336</v>
      </c>
      <c r="B11048" s="9">
        <v>142.75005920211404</v>
      </c>
      <c r="C11048" s="9">
        <v>0</v>
      </c>
      <c r="D11048">
        <v>80</v>
      </c>
      <c r="G11048" s="3"/>
    </row>
    <row r="11049" spans="1:7">
      <c r="A11049" s="1">
        <v>45407.03125</v>
      </c>
      <c r="B11049" s="9">
        <v>126.71653805984762</v>
      </c>
      <c r="C11049" s="9">
        <v>0</v>
      </c>
      <c r="D11049">
        <v>80</v>
      </c>
      <c r="G11049" s="3"/>
    </row>
    <row r="11050" spans="1:7">
      <c r="A11050" s="1">
        <v>45407.041666666664</v>
      </c>
      <c r="B11050" s="9">
        <v>134.77024222808285</v>
      </c>
      <c r="C11050" s="9">
        <v>0</v>
      </c>
      <c r="D11050">
        <v>77.37</v>
      </c>
      <c r="G11050" s="3"/>
    </row>
    <row r="11051" spans="1:7">
      <c r="A11051" s="1">
        <v>45407.052083333336</v>
      </c>
      <c r="B11051" s="9">
        <v>134.99190381069482</v>
      </c>
      <c r="C11051" s="9">
        <v>0</v>
      </c>
      <c r="D11051">
        <v>77.37</v>
      </c>
      <c r="G11051" s="3"/>
    </row>
    <row r="11052" spans="1:7">
      <c r="A11052" s="1">
        <v>45407.0625</v>
      </c>
      <c r="B11052" s="9">
        <v>138.90792510350644</v>
      </c>
      <c r="C11052" s="9">
        <v>0</v>
      </c>
      <c r="D11052">
        <v>77.37</v>
      </c>
      <c r="G11052" s="3"/>
    </row>
    <row r="11053" spans="1:7">
      <c r="A11053" s="1">
        <v>45407.072916666664</v>
      </c>
      <c r="B11053" s="9">
        <v>146.3705317181097</v>
      </c>
      <c r="C11053" s="9">
        <v>0</v>
      </c>
      <c r="D11053">
        <v>77.37</v>
      </c>
      <c r="G11053" s="3"/>
    </row>
    <row r="11054" spans="1:7">
      <c r="A11054" s="1">
        <v>45407.083333333336</v>
      </c>
      <c r="B11054" s="9">
        <v>143.19338236733802</v>
      </c>
      <c r="C11054" s="9">
        <v>0</v>
      </c>
      <c r="D11054">
        <v>76.05</v>
      </c>
      <c r="G11054" s="3"/>
    </row>
    <row r="11055" spans="1:7">
      <c r="A11055" s="1">
        <v>45407.09375</v>
      </c>
      <c r="B11055" s="9">
        <v>125.23879417576778</v>
      </c>
      <c r="C11055" s="9">
        <v>0</v>
      </c>
      <c r="D11055">
        <v>76.05</v>
      </c>
      <c r="G11055" s="3"/>
    </row>
    <row r="11056" spans="1:7">
      <c r="A11056" s="1">
        <v>45407.104166666664</v>
      </c>
      <c r="B11056" s="9">
        <v>128.93315388596741</v>
      </c>
      <c r="C11056" s="9">
        <v>0</v>
      </c>
      <c r="D11056">
        <v>76.05</v>
      </c>
      <c r="G11056" s="3"/>
    </row>
    <row r="11057" spans="1:7">
      <c r="A11057" s="1">
        <v>45407.114583333336</v>
      </c>
      <c r="B11057" s="9">
        <v>130.11534899323129</v>
      </c>
      <c r="C11057" s="9">
        <v>0</v>
      </c>
      <c r="D11057">
        <v>76.05</v>
      </c>
      <c r="G11057" s="3"/>
    </row>
    <row r="11058" spans="1:7">
      <c r="A11058" s="1">
        <v>45407.125</v>
      </c>
      <c r="B11058" s="9">
        <v>130.18923618743528</v>
      </c>
      <c r="C11058" s="9">
        <v>0</v>
      </c>
      <c r="D11058">
        <v>75.239999999999995</v>
      </c>
      <c r="G11058" s="3"/>
    </row>
    <row r="11059" spans="1:7">
      <c r="A11059" s="1">
        <v>45407.135416666664</v>
      </c>
      <c r="B11059" s="9">
        <v>133.51415992661498</v>
      </c>
      <c r="C11059" s="9">
        <v>0</v>
      </c>
      <c r="D11059">
        <v>75.239999999999995</v>
      </c>
      <c r="G11059" s="3"/>
    </row>
    <row r="11060" spans="1:7">
      <c r="A11060" s="1">
        <v>45407.145833333336</v>
      </c>
      <c r="B11060" s="9">
        <v>133.14472395559503</v>
      </c>
      <c r="C11060" s="9">
        <v>0</v>
      </c>
      <c r="D11060">
        <v>75.239999999999995</v>
      </c>
      <c r="G11060" s="3"/>
    </row>
    <row r="11061" spans="1:7">
      <c r="A11061" s="1">
        <v>45407.15625</v>
      </c>
      <c r="B11061" s="9">
        <v>133.66193431502296</v>
      </c>
      <c r="C11061" s="9">
        <v>0</v>
      </c>
      <c r="D11061">
        <v>75.239999999999995</v>
      </c>
      <c r="G11061" s="3"/>
    </row>
    <row r="11062" spans="1:7">
      <c r="A11062" s="1">
        <v>45407.166666666664</v>
      </c>
      <c r="B11062" s="9">
        <v>144.00614150358192</v>
      </c>
      <c r="C11062" s="9">
        <v>0</v>
      </c>
      <c r="D11062">
        <v>84.02</v>
      </c>
      <c r="G11062" s="3"/>
    </row>
    <row r="11063" spans="1:7">
      <c r="A11063" s="1">
        <v>45407.177083333336</v>
      </c>
      <c r="B11063" s="9">
        <v>133.36638553820697</v>
      </c>
      <c r="C11063" s="9">
        <v>0</v>
      </c>
      <c r="D11063">
        <v>84.02</v>
      </c>
      <c r="G11063" s="3"/>
    </row>
    <row r="11064" spans="1:7">
      <c r="A11064" s="1">
        <v>45407.1875</v>
      </c>
      <c r="B11064" s="9">
        <v>138.76015071509846</v>
      </c>
      <c r="C11064" s="9">
        <v>0</v>
      </c>
      <c r="D11064">
        <v>84.02</v>
      </c>
      <c r="G11064" s="3"/>
    </row>
    <row r="11065" spans="1:7">
      <c r="A11065" s="1">
        <v>45407.197916666664</v>
      </c>
      <c r="B11065" s="9">
        <v>134.10525748024691</v>
      </c>
      <c r="C11065" s="9">
        <v>0</v>
      </c>
      <c r="D11065">
        <v>84.02</v>
      </c>
      <c r="G11065" s="3"/>
    </row>
    <row r="11066" spans="1:7">
      <c r="A11066" s="1">
        <v>45407.208333333336</v>
      </c>
      <c r="B11066" s="9">
        <v>136.39576050057067</v>
      </c>
      <c r="C11066" s="9">
        <v>0</v>
      </c>
      <c r="D11066">
        <v>102.44</v>
      </c>
      <c r="G11066" s="3"/>
    </row>
    <row r="11067" spans="1:7">
      <c r="A11067" s="1">
        <v>45407.21875</v>
      </c>
      <c r="B11067" s="9">
        <v>149.17824509786143</v>
      </c>
      <c r="C11067" s="9">
        <v>0.62236468651032839</v>
      </c>
      <c r="D11067">
        <v>102.44</v>
      </c>
      <c r="G11067" s="3"/>
    </row>
    <row r="11068" spans="1:7">
      <c r="A11068" s="1">
        <v>45407.229166666664</v>
      </c>
      <c r="B11068" s="9">
        <v>159.96577545164439</v>
      </c>
      <c r="C11068" s="9">
        <v>1.2443960228939777</v>
      </c>
      <c r="D11068">
        <v>102.44</v>
      </c>
      <c r="G11068" s="3"/>
    </row>
    <row r="11069" spans="1:7">
      <c r="A11069" s="1">
        <v>45407.239583333336</v>
      </c>
      <c r="B11069" s="9">
        <v>149.25213229206543</v>
      </c>
      <c r="C11069" s="9">
        <v>1.8667607094043059</v>
      </c>
      <c r="D11069">
        <v>102.44</v>
      </c>
      <c r="G11069" s="3"/>
    </row>
    <row r="11070" spans="1:7">
      <c r="A11070" s="1">
        <v>45407.25</v>
      </c>
      <c r="B11070" s="9">
        <v>149.69545545728937</v>
      </c>
      <c r="C11070" s="9">
        <v>2.4887920457879553</v>
      </c>
      <c r="D11070">
        <v>129.05000000000001</v>
      </c>
      <c r="G11070" s="3"/>
    </row>
    <row r="11071" spans="1:7">
      <c r="A11071" s="1">
        <v>45407.260416666664</v>
      </c>
      <c r="B11071" s="9">
        <v>152.28150725442913</v>
      </c>
      <c r="C11071" s="9">
        <v>18.757611628246483</v>
      </c>
      <c r="D11071">
        <v>129.05000000000001</v>
      </c>
      <c r="G11071" s="3"/>
    </row>
    <row r="11072" spans="1:7">
      <c r="A11072" s="1">
        <v>45407.270833333336</v>
      </c>
      <c r="B11072" s="9">
        <v>154.79367185736487</v>
      </c>
      <c r="C11072" s="9">
        <v>35.026431210705006</v>
      </c>
      <c r="D11072">
        <v>129.05000000000001</v>
      </c>
      <c r="G11072" s="3"/>
    </row>
    <row r="11073" spans="1:8">
      <c r="A11073" s="1">
        <v>45407.28125</v>
      </c>
      <c r="B11073" s="9">
        <v>145.3361109992538</v>
      </c>
      <c r="C11073" s="9">
        <v>51.295250793163525</v>
      </c>
      <c r="D11073">
        <v>129.05000000000001</v>
      </c>
      <c r="G11073" s="3"/>
    </row>
    <row r="11074" spans="1:8">
      <c r="A11074" s="1">
        <v>45407.291666666664</v>
      </c>
      <c r="B11074" s="9">
        <v>129.37647705119136</v>
      </c>
      <c r="C11074" s="9">
        <v>67.564070375622052</v>
      </c>
      <c r="D11074">
        <v>112.71</v>
      </c>
      <c r="G11074" s="3"/>
    </row>
    <row r="11075" spans="1:8">
      <c r="A11075" s="1">
        <v>45407.302083333336</v>
      </c>
      <c r="B11075" s="9">
        <v>132.25807762514708</v>
      </c>
      <c r="C11075" s="9">
        <v>102.80451236765522</v>
      </c>
      <c r="D11075">
        <v>112.71</v>
      </c>
      <c r="G11075" s="3"/>
    </row>
    <row r="11076" spans="1:8">
      <c r="A11076" s="1">
        <v>45407.3125</v>
      </c>
      <c r="B11076" s="9">
        <v>137.28240683101859</v>
      </c>
      <c r="C11076" s="9">
        <v>138.04495435968835</v>
      </c>
      <c r="D11076">
        <v>112.71</v>
      </c>
      <c r="G11076" s="3"/>
    </row>
    <row r="11077" spans="1:8">
      <c r="A11077" s="1">
        <v>45407.322916666664</v>
      </c>
      <c r="B11077" s="9">
        <v>134.32691906285888</v>
      </c>
      <c r="C11077" s="9">
        <v>173.28572970184817</v>
      </c>
      <c r="D11077">
        <v>112.71</v>
      </c>
      <c r="G11077" s="3"/>
    </row>
    <row r="11078" spans="1:8">
      <c r="A11078" s="1">
        <v>45407.333333333336</v>
      </c>
      <c r="B11078" s="9">
        <v>130.70644654686322</v>
      </c>
      <c r="C11078" s="9">
        <v>208.52617169388134</v>
      </c>
      <c r="D11078">
        <v>92.1</v>
      </c>
      <c r="G11078" s="3"/>
    </row>
    <row r="11079" spans="1:8">
      <c r="A11079" s="1">
        <v>45407.34375</v>
      </c>
      <c r="B11079" s="9">
        <v>131.8886416541271</v>
      </c>
      <c r="C11079" s="9">
        <v>247.4821341978824</v>
      </c>
      <c r="D11079">
        <v>92.1</v>
      </c>
      <c r="G11079" s="3"/>
    </row>
    <row r="11080" spans="1:8">
      <c r="A11080" s="1">
        <v>45407.354166666664</v>
      </c>
      <c r="B11080" s="9">
        <v>132.03641604253508</v>
      </c>
      <c r="C11080" s="9">
        <v>286.43776335175676</v>
      </c>
      <c r="D11080">
        <v>92.1</v>
      </c>
      <c r="G11080" s="3"/>
    </row>
    <row r="11081" spans="1:8">
      <c r="A11081" s="1">
        <v>45407.364583333336</v>
      </c>
      <c r="B11081" s="9">
        <v>147.77438840798555</v>
      </c>
      <c r="C11081" s="9">
        <v>325.39372585575785</v>
      </c>
      <c r="D11081">
        <v>92.1</v>
      </c>
      <c r="G11081" s="3"/>
    </row>
    <row r="11082" spans="1:8">
      <c r="A11082" s="1">
        <v>45407.375</v>
      </c>
      <c r="B11082" s="9">
        <v>145.4099981934578</v>
      </c>
      <c r="C11082" s="9">
        <v>364.34835495925222</v>
      </c>
      <c r="D11082">
        <v>80.010000000000005</v>
      </c>
      <c r="G11082" s="3"/>
      <c r="H11082" s="4"/>
    </row>
    <row r="11083" spans="1:8">
      <c r="A11083" s="1">
        <v>45407.385416666664</v>
      </c>
      <c r="B11083" s="9">
        <v>158.48803156756452</v>
      </c>
      <c r="C11083" s="9">
        <v>399.64013287079393</v>
      </c>
      <c r="D11083">
        <v>80.010000000000005</v>
      </c>
      <c r="G11083" s="3"/>
      <c r="H11083" s="4"/>
    </row>
    <row r="11084" spans="1:8">
      <c r="A11084" s="1">
        <v>45407.395833333336</v>
      </c>
      <c r="B11084" s="9">
        <v>161.36963214152021</v>
      </c>
      <c r="C11084" s="9">
        <v>434.92857728106901</v>
      </c>
      <c r="D11084">
        <v>80.010000000000005</v>
      </c>
      <c r="G11084" s="3"/>
      <c r="H11084" s="4"/>
    </row>
    <row r="11085" spans="1:8">
      <c r="A11085" s="1">
        <v>45407.40625</v>
      </c>
      <c r="B11085" s="9">
        <v>165.21176624012787</v>
      </c>
      <c r="C11085" s="9">
        <v>470.21702169134392</v>
      </c>
      <c r="D11085">
        <v>80.010000000000005</v>
      </c>
      <c r="G11085" s="3"/>
      <c r="H11085" s="4"/>
    </row>
    <row r="11086" spans="1:8">
      <c r="A11086" s="1">
        <v>45407.416666666664</v>
      </c>
      <c r="B11086" s="9">
        <v>166.98505890102368</v>
      </c>
      <c r="C11086" s="9">
        <v>505.50879960288574</v>
      </c>
      <c r="D11086">
        <v>78.2</v>
      </c>
      <c r="G11086" s="3"/>
      <c r="H11086" s="4"/>
    </row>
    <row r="11087" spans="1:8">
      <c r="A11087" s="1">
        <v>45407.427083333336</v>
      </c>
      <c r="B11087" s="9">
        <v>168.01947961987958</v>
      </c>
      <c r="C11087" s="9">
        <v>533.33353467681025</v>
      </c>
      <c r="D11087">
        <v>78.2</v>
      </c>
      <c r="G11087" s="3"/>
      <c r="H11087" s="4"/>
    </row>
    <row r="11088" spans="1:8">
      <c r="A11088" s="1">
        <v>45407.4375</v>
      </c>
      <c r="B11088" s="9">
        <v>168.75835156191948</v>
      </c>
      <c r="C11088" s="9">
        <v>561.1582697507348</v>
      </c>
      <c r="D11088">
        <v>78.2</v>
      </c>
      <c r="G11088" s="3"/>
      <c r="H11088" s="4"/>
    </row>
    <row r="11089" spans="1:8">
      <c r="A11089" s="1">
        <v>45407.447916666664</v>
      </c>
      <c r="B11089" s="9">
        <v>163.95568393865997</v>
      </c>
      <c r="C11089" s="9">
        <v>588.97967132339249</v>
      </c>
      <c r="D11089">
        <v>78.2</v>
      </c>
      <c r="G11089" s="3"/>
      <c r="H11089" s="4"/>
    </row>
    <row r="11090" spans="1:8">
      <c r="A11090" s="1">
        <v>45407.458333333336</v>
      </c>
      <c r="B11090" s="9">
        <v>159.22690350960445</v>
      </c>
      <c r="C11090" s="9">
        <v>616.80440639731705</v>
      </c>
      <c r="D11090">
        <v>73.92</v>
      </c>
      <c r="G11090" s="3"/>
      <c r="H11090" s="4"/>
    </row>
    <row r="11091" spans="1:8">
      <c r="A11091" s="1">
        <v>45407.46875</v>
      </c>
      <c r="B11091" s="9">
        <v>160.11354984005237</v>
      </c>
      <c r="C11091" s="9">
        <v>634.00193943270426</v>
      </c>
      <c r="D11091">
        <v>73.92</v>
      </c>
      <c r="G11091" s="3"/>
      <c r="H11091" s="4"/>
    </row>
    <row r="11092" spans="1:8">
      <c r="A11092" s="1">
        <v>45407.479166666664</v>
      </c>
      <c r="B11092" s="9">
        <v>166.46784854159574</v>
      </c>
      <c r="C11092" s="9">
        <v>651.19613896682461</v>
      </c>
      <c r="D11092">
        <v>73.92</v>
      </c>
      <c r="G11092" s="3"/>
      <c r="H11092" s="4"/>
    </row>
    <row r="11093" spans="1:8">
      <c r="A11093" s="1">
        <v>45407.489583333336</v>
      </c>
      <c r="B11093" s="9">
        <v>166.54173573579973</v>
      </c>
      <c r="C11093" s="9">
        <v>668.39367200221182</v>
      </c>
      <c r="D11093">
        <v>73.92</v>
      </c>
      <c r="G11093" s="3"/>
      <c r="H11093" s="4"/>
    </row>
    <row r="11094" spans="1:8">
      <c r="A11094" s="1">
        <v>45407.5</v>
      </c>
      <c r="B11094" s="9">
        <v>166.46784854159574</v>
      </c>
      <c r="C11094" s="9">
        <v>685.58787153633216</v>
      </c>
      <c r="D11094">
        <v>68.67</v>
      </c>
      <c r="G11094" s="3"/>
      <c r="H11094" s="4"/>
    </row>
    <row r="11095" spans="1:8">
      <c r="A11095" s="1">
        <v>45407.510416666664</v>
      </c>
      <c r="B11095" s="9">
        <v>163.36458638502805</v>
      </c>
      <c r="C11095" s="9">
        <v>690.0680972389024</v>
      </c>
      <c r="D11095">
        <v>68.67</v>
      </c>
      <c r="G11095" s="3"/>
      <c r="H11095" s="4"/>
    </row>
    <row r="11096" spans="1:8">
      <c r="A11096" s="1">
        <v>45407.520833333336</v>
      </c>
      <c r="B11096" s="9">
        <v>161.22185775311223</v>
      </c>
      <c r="C11096" s="9">
        <v>694.55165644273961</v>
      </c>
      <c r="D11096">
        <v>68.67</v>
      </c>
      <c r="G11096" s="3"/>
      <c r="H11096" s="4"/>
    </row>
    <row r="11097" spans="1:8">
      <c r="A11097" s="1">
        <v>45407.53125</v>
      </c>
      <c r="B11097" s="9">
        <v>135.65688855853074</v>
      </c>
      <c r="C11097" s="9">
        <v>699.03188214530985</v>
      </c>
      <c r="D11097">
        <v>68.67</v>
      </c>
      <c r="G11097" s="3"/>
      <c r="H11097" s="4"/>
    </row>
    <row r="11098" spans="1:8">
      <c r="A11098" s="1">
        <v>45407.541666666664</v>
      </c>
      <c r="B11098" s="9">
        <v>134.84412942228684</v>
      </c>
      <c r="C11098" s="9">
        <v>703.5121078478802</v>
      </c>
      <c r="D11098">
        <v>66.41</v>
      </c>
      <c r="G11098" s="3"/>
      <c r="H11098" s="4"/>
    </row>
    <row r="11099" spans="1:8">
      <c r="A11099" s="1">
        <v>45407.552083333336</v>
      </c>
      <c r="B11099" s="9">
        <v>153.68536394430498</v>
      </c>
      <c r="C11099" s="9">
        <v>698.74520103636576</v>
      </c>
      <c r="D11099">
        <v>66.41</v>
      </c>
      <c r="G11099" s="3"/>
      <c r="H11099" s="4"/>
    </row>
    <row r="11100" spans="1:8">
      <c r="A11100" s="1">
        <v>45407.5625</v>
      </c>
      <c r="B11100" s="9">
        <v>154.71978466316088</v>
      </c>
      <c r="C11100" s="9">
        <v>693.97829422485108</v>
      </c>
      <c r="D11100">
        <v>66.41</v>
      </c>
      <c r="G11100" s="3"/>
      <c r="H11100" s="4"/>
    </row>
    <row r="11101" spans="1:8">
      <c r="A11101" s="1">
        <v>45407.572916666664</v>
      </c>
      <c r="B11101" s="9">
        <v>154.64589746895689</v>
      </c>
      <c r="C11101" s="9">
        <v>689.21138741333664</v>
      </c>
      <c r="D11101">
        <v>66.41</v>
      </c>
      <c r="G11101" s="3"/>
      <c r="H11101" s="4"/>
    </row>
    <row r="11102" spans="1:8">
      <c r="A11102" s="1">
        <v>45407.583333333336</v>
      </c>
      <c r="B11102" s="9">
        <v>158.56191876176851</v>
      </c>
      <c r="C11102" s="9">
        <v>684.44114710055521</v>
      </c>
      <c r="D11102">
        <v>69.319999999999993</v>
      </c>
      <c r="G11102" s="3"/>
      <c r="H11102" s="4"/>
    </row>
    <row r="11103" spans="1:8">
      <c r="A11103" s="1">
        <v>45407.59375</v>
      </c>
      <c r="B11103" s="9">
        <v>156.86251329507667</v>
      </c>
      <c r="C11103" s="9">
        <v>666.58691431560976</v>
      </c>
      <c r="D11103">
        <v>69.319999999999993</v>
      </c>
      <c r="G11103" s="3"/>
      <c r="H11103" s="4"/>
    </row>
    <row r="11104" spans="1:8">
      <c r="A11104" s="1">
        <v>45407.604166666664</v>
      </c>
      <c r="B11104" s="9">
        <v>151.4687481181852</v>
      </c>
      <c r="C11104" s="9">
        <v>648.73268153066419</v>
      </c>
      <c r="D11104">
        <v>69.319999999999993</v>
      </c>
      <c r="G11104" s="3"/>
      <c r="H11104" s="4"/>
    </row>
    <row r="11105" spans="1:8">
      <c r="A11105" s="1">
        <v>45407.614583333336</v>
      </c>
      <c r="B11105" s="9">
        <v>157.97082120813658</v>
      </c>
      <c r="C11105" s="9">
        <v>630.87844874571886</v>
      </c>
      <c r="D11105">
        <v>69.319999999999993</v>
      </c>
      <c r="G11105" s="3"/>
      <c r="H11105" s="4"/>
    </row>
    <row r="11106" spans="1:8">
      <c r="A11106" s="1">
        <v>45407.625</v>
      </c>
      <c r="B11106" s="9">
        <v>173.63490637938304</v>
      </c>
      <c r="C11106" s="9">
        <v>613.02421596077329</v>
      </c>
      <c r="D11106">
        <v>72.81</v>
      </c>
      <c r="G11106" s="3"/>
      <c r="H11106" s="4"/>
    </row>
    <row r="11107" spans="1:8">
      <c r="A11107" s="1">
        <v>45407.635416666664</v>
      </c>
      <c r="B11107" s="9">
        <v>160.11354984005237</v>
      </c>
      <c r="C11107" s="9">
        <v>585.58950053506362</v>
      </c>
      <c r="D11107">
        <v>72.81</v>
      </c>
      <c r="G11107" s="3"/>
      <c r="H11107" s="4"/>
    </row>
    <row r="11108" spans="1:8">
      <c r="A11108" s="1">
        <v>45407.645833333336</v>
      </c>
      <c r="B11108" s="9">
        <v>151.09931214716525</v>
      </c>
      <c r="C11108" s="9">
        <v>558.15478510935395</v>
      </c>
      <c r="D11108">
        <v>72.81</v>
      </c>
      <c r="G11108" s="3"/>
      <c r="H11108" s="4"/>
    </row>
    <row r="11109" spans="1:8">
      <c r="A11109" s="1">
        <v>45407.65625</v>
      </c>
      <c r="B11109" s="9">
        <v>147.55272682537358</v>
      </c>
      <c r="C11109" s="9">
        <v>530.72006968364417</v>
      </c>
      <c r="D11109">
        <v>72.81</v>
      </c>
      <c r="G11109" s="3"/>
      <c r="H11109" s="4"/>
    </row>
    <row r="11110" spans="1:8">
      <c r="A11110" s="1">
        <v>45407.666666666664</v>
      </c>
      <c r="B11110" s="9">
        <v>146.88774207753767</v>
      </c>
      <c r="C11110" s="9">
        <v>503.28868775920131</v>
      </c>
      <c r="D11110">
        <v>79.88</v>
      </c>
      <c r="G11110" s="3"/>
      <c r="H11110" s="4"/>
    </row>
    <row r="11111" spans="1:8">
      <c r="A11111" s="1">
        <v>45407.677083333336</v>
      </c>
      <c r="B11111" s="9">
        <v>144.52335186300988</v>
      </c>
      <c r="C11111" s="9">
        <v>468.82028466055755</v>
      </c>
      <c r="D11111">
        <v>79.88</v>
      </c>
      <c r="G11111" s="3"/>
      <c r="H11111" s="4"/>
    </row>
    <row r="11112" spans="1:8">
      <c r="A11112" s="1">
        <v>45407.6875</v>
      </c>
      <c r="B11112" s="9">
        <v>132.84917517877903</v>
      </c>
      <c r="C11112" s="9">
        <v>434.35188156191373</v>
      </c>
      <c r="D11112">
        <v>79.88</v>
      </c>
      <c r="G11112" s="3"/>
      <c r="H11112" s="4"/>
    </row>
    <row r="11113" spans="1:8">
      <c r="A11113" s="1">
        <v>45407.697916666664</v>
      </c>
      <c r="B11113" s="9">
        <v>134.84412942228684</v>
      </c>
      <c r="C11113" s="9">
        <v>399.88347846326991</v>
      </c>
      <c r="D11113">
        <v>79.88</v>
      </c>
      <c r="G11113" s="3"/>
      <c r="H11113" s="4"/>
    </row>
    <row r="11114" spans="1:8">
      <c r="A11114" s="1">
        <v>45407.708333333336</v>
      </c>
      <c r="B11114" s="9">
        <v>151.32097372977722</v>
      </c>
      <c r="C11114" s="9">
        <v>365.41507536462609</v>
      </c>
      <c r="D11114">
        <v>95.17</v>
      </c>
      <c r="G11114" s="3"/>
      <c r="H11114" s="4"/>
    </row>
    <row r="11115" spans="1:8">
      <c r="A11115" s="1">
        <v>45407.71875</v>
      </c>
      <c r="B11115" s="9">
        <v>138.31682754987446</v>
      </c>
      <c r="C11115" s="9">
        <v>326.23543492562322</v>
      </c>
      <c r="D11115">
        <v>95.17</v>
      </c>
      <c r="G11115" s="3"/>
    </row>
    <row r="11116" spans="1:8">
      <c r="A11116" s="1">
        <v>45407.729166666664</v>
      </c>
      <c r="B11116" s="9">
        <v>129.22870266278338</v>
      </c>
      <c r="C11116" s="9">
        <v>287.05446108611358</v>
      </c>
      <c r="D11116">
        <v>95.17</v>
      </c>
      <c r="G11116" s="3"/>
    </row>
    <row r="11117" spans="1:8">
      <c r="A11117" s="1">
        <v>45407.739583333336</v>
      </c>
      <c r="B11117" s="9">
        <v>128.48983072074347</v>
      </c>
      <c r="C11117" s="9">
        <v>247.87382059673061</v>
      </c>
      <c r="D11117">
        <v>95.17</v>
      </c>
      <c r="G11117" s="3"/>
    </row>
    <row r="11118" spans="1:8">
      <c r="A11118" s="1">
        <v>45407.75</v>
      </c>
      <c r="B11118" s="9">
        <v>131.66698007151513</v>
      </c>
      <c r="C11118" s="9">
        <v>208.69318010734767</v>
      </c>
      <c r="D11118">
        <v>141.09</v>
      </c>
      <c r="G11118" s="3"/>
    </row>
    <row r="11119" spans="1:8">
      <c r="A11119" s="1">
        <v>45407.760416666664</v>
      </c>
      <c r="B11119" s="9">
        <v>131.51920568310715</v>
      </c>
      <c r="C11119" s="9">
        <v>172.26067806230918</v>
      </c>
      <c r="D11119">
        <v>141.09</v>
      </c>
      <c r="G11119" s="3"/>
    </row>
    <row r="11120" spans="1:8">
      <c r="A11120" s="1">
        <v>45407.770833333336</v>
      </c>
      <c r="B11120" s="9">
        <v>131.59309287731114</v>
      </c>
      <c r="C11120" s="9">
        <v>135.82817601727075</v>
      </c>
      <c r="D11120">
        <v>141.09</v>
      </c>
      <c r="G11120" s="3"/>
    </row>
    <row r="11121" spans="1:7">
      <c r="A11121" s="1">
        <v>45407.78125</v>
      </c>
      <c r="B11121" s="9">
        <v>135.80466294693875</v>
      </c>
      <c r="C11121" s="9">
        <v>99.396007322358955</v>
      </c>
      <c r="D11121">
        <v>141.09</v>
      </c>
      <c r="G11121" s="3"/>
    </row>
    <row r="11122" spans="1:7">
      <c r="A11122" s="1">
        <v>45407.791666666664</v>
      </c>
      <c r="B11122" s="9">
        <v>145.18833661084585</v>
      </c>
      <c r="C11122" s="9">
        <v>62.963505277320486</v>
      </c>
      <c r="D11122">
        <v>152.29</v>
      </c>
      <c r="G11122" s="3"/>
    </row>
    <row r="11123" spans="1:7">
      <c r="A11123" s="1">
        <v>45407.802083333336</v>
      </c>
      <c r="B11123" s="9">
        <v>134.10525748024691</v>
      </c>
      <c r="C11123" s="9">
        <v>47.696069475406695</v>
      </c>
      <c r="D11123">
        <v>152.29</v>
      </c>
      <c r="G11123" s="3"/>
    </row>
    <row r="11124" spans="1:7">
      <c r="A11124" s="1">
        <v>45407.8125</v>
      </c>
      <c r="B11124" s="9">
        <v>123.31772712646395</v>
      </c>
      <c r="C11124" s="9">
        <v>32.428633673492911</v>
      </c>
      <c r="D11124">
        <v>152.29</v>
      </c>
      <c r="G11124" s="3"/>
    </row>
    <row r="11125" spans="1:7">
      <c r="A11125" s="1">
        <v>45407.822916666664</v>
      </c>
      <c r="B11125" s="9">
        <v>121.7660960481801</v>
      </c>
      <c r="C11125" s="9">
        <v>17.16119787157912</v>
      </c>
      <c r="D11125">
        <v>152.29</v>
      </c>
      <c r="G11125" s="3"/>
    </row>
    <row r="11126" spans="1:7">
      <c r="A11126" s="1">
        <v>45407.833333333336</v>
      </c>
      <c r="B11126" s="9">
        <v>120.65778813512021</v>
      </c>
      <c r="C11126" s="9">
        <v>1.8937620696653326</v>
      </c>
      <c r="D11126">
        <v>113.71</v>
      </c>
      <c r="G11126" s="3"/>
    </row>
    <row r="11127" spans="1:7">
      <c r="A11127" s="1">
        <v>45407.84375</v>
      </c>
      <c r="B11127" s="9">
        <v>118.36728511479645</v>
      </c>
      <c r="C11127" s="9">
        <v>1.4204048897806691</v>
      </c>
      <c r="D11127">
        <v>113.71</v>
      </c>
      <c r="G11127" s="3"/>
    </row>
    <row r="11128" spans="1:7">
      <c r="A11128" s="1">
        <v>45407.854166666664</v>
      </c>
      <c r="B11128" s="9">
        <v>121.32277288295614</v>
      </c>
      <c r="C11128" s="9">
        <v>0.94704770989600606</v>
      </c>
      <c r="D11128">
        <v>113.71</v>
      </c>
      <c r="G11128" s="3"/>
    </row>
    <row r="11129" spans="1:7">
      <c r="A11129" s="1">
        <v>45407.864583333336</v>
      </c>
      <c r="B11129" s="9">
        <v>134.40080625706287</v>
      </c>
      <c r="C11129" s="9">
        <v>0.47335717988466325</v>
      </c>
      <c r="D11129">
        <v>113.71</v>
      </c>
      <c r="G11129" s="3"/>
    </row>
    <row r="11130" spans="1:7">
      <c r="A11130" s="1">
        <v>45407.875</v>
      </c>
      <c r="B11130" s="9">
        <v>139.57290985134239</v>
      </c>
      <c r="C11130" s="9">
        <v>0</v>
      </c>
      <c r="D11130">
        <v>91.35</v>
      </c>
      <c r="G11130" s="3"/>
    </row>
    <row r="11131" spans="1:7">
      <c r="A11131" s="1">
        <v>45407.885416666664</v>
      </c>
      <c r="B11131" s="9">
        <v>140.90287934701425</v>
      </c>
      <c r="C11131" s="9">
        <v>0</v>
      </c>
      <c r="D11131">
        <v>91.35</v>
      </c>
      <c r="G11131" s="3"/>
    </row>
    <row r="11132" spans="1:7">
      <c r="A11132" s="1">
        <v>45407.895833333336</v>
      </c>
      <c r="B11132" s="9">
        <v>144.59723905721387</v>
      </c>
      <c r="C11132" s="9">
        <v>0</v>
      </c>
      <c r="D11132">
        <v>91.35</v>
      </c>
      <c r="G11132" s="3"/>
    </row>
    <row r="11133" spans="1:7">
      <c r="A11133" s="1">
        <v>45407.90625</v>
      </c>
      <c r="B11133" s="9">
        <v>148.4393731558215</v>
      </c>
      <c r="C11133" s="9">
        <v>0</v>
      </c>
      <c r="D11133">
        <v>91.35</v>
      </c>
      <c r="G11133" s="3"/>
    </row>
    <row r="11134" spans="1:7">
      <c r="A11134" s="1">
        <v>45407.916666666664</v>
      </c>
      <c r="B11134" s="9">
        <v>144.30169028039791</v>
      </c>
      <c r="C11134" s="9">
        <v>0</v>
      </c>
      <c r="D11134">
        <v>79.739999999999995</v>
      </c>
      <c r="G11134" s="3"/>
    </row>
    <row r="11135" spans="1:7">
      <c r="A11135" s="1">
        <v>45407.927083333336</v>
      </c>
      <c r="B11135" s="9">
        <v>142.60228481370606</v>
      </c>
      <c r="C11135" s="9">
        <v>0</v>
      </c>
      <c r="D11135">
        <v>79.739999999999995</v>
      </c>
      <c r="G11135" s="3"/>
    </row>
    <row r="11136" spans="1:7">
      <c r="A11136" s="1">
        <v>45407.9375</v>
      </c>
      <c r="B11136" s="9">
        <v>136.24798611216269</v>
      </c>
      <c r="C11136" s="9">
        <v>0</v>
      </c>
      <c r="D11136">
        <v>79.739999999999995</v>
      </c>
      <c r="G11136" s="3"/>
    </row>
    <row r="11137" spans="1:7">
      <c r="A11137" s="1">
        <v>45407.947916666664</v>
      </c>
      <c r="B11137" s="9">
        <v>146.66608049492567</v>
      </c>
      <c r="C11137" s="9">
        <v>0</v>
      </c>
      <c r="D11137">
        <v>79.739999999999995</v>
      </c>
      <c r="G11137" s="3"/>
    </row>
    <row r="11138" spans="1:7">
      <c r="A11138" s="1">
        <v>45407.958333333336</v>
      </c>
      <c r="B11138" s="9">
        <v>137.65184280203854</v>
      </c>
      <c r="C11138" s="9">
        <v>0</v>
      </c>
      <c r="D11138">
        <v>79.87</v>
      </c>
      <c r="G11138" s="3"/>
    </row>
    <row r="11139" spans="1:7">
      <c r="A11139" s="1">
        <v>45407.96875</v>
      </c>
      <c r="B11139" s="9">
        <v>135.73077575273473</v>
      </c>
      <c r="C11139" s="9">
        <v>0</v>
      </c>
      <c r="D11139">
        <v>79.87</v>
      </c>
      <c r="G11139" s="3"/>
    </row>
    <row r="11140" spans="1:7">
      <c r="A11140" s="1">
        <v>45407.979166666664</v>
      </c>
      <c r="B11140" s="9">
        <v>137.87350438465052</v>
      </c>
      <c r="C11140" s="9">
        <v>0</v>
      </c>
      <c r="D11140">
        <v>79.87</v>
      </c>
      <c r="G11140" s="3"/>
    </row>
    <row r="11141" spans="1:7">
      <c r="A11141" s="1">
        <v>45407.989583333336</v>
      </c>
      <c r="B11141" s="9">
        <v>136.39576050057067</v>
      </c>
      <c r="C11141" s="9">
        <v>0</v>
      </c>
      <c r="D11141">
        <v>79.87</v>
      </c>
      <c r="G11141" s="3"/>
    </row>
    <row r="11142" spans="1:7">
      <c r="A11142" s="1">
        <v>45408</v>
      </c>
      <c r="B11142" s="9">
        <v>138.90792510350644</v>
      </c>
      <c r="C11142" s="9">
        <v>0</v>
      </c>
      <c r="D11142">
        <v>74</v>
      </c>
      <c r="G11142" s="3"/>
    </row>
    <row r="11143" spans="1:7">
      <c r="A11143" s="1">
        <v>45408.010416666664</v>
      </c>
      <c r="B11143" s="9">
        <v>151.24708653557323</v>
      </c>
      <c r="C11143" s="9">
        <v>0</v>
      </c>
      <c r="D11143">
        <v>74</v>
      </c>
      <c r="G11143" s="3"/>
    </row>
    <row r="11144" spans="1:7">
      <c r="A11144" s="1">
        <v>45408.020833333336</v>
      </c>
      <c r="B11144" s="9">
        <v>151.76429689500117</v>
      </c>
      <c r="C11144" s="9">
        <v>0</v>
      </c>
      <c r="D11144">
        <v>74</v>
      </c>
      <c r="G11144" s="3"/>
    </row>
    <row r="11145" spans="1:7">
      <c r="A11145" s="1">
        <v>45408.03125</v>
      </c>
      <c r="B11145" s="9">
        <v>123.9088246800959</v>
      </c>
      <c r="C11145" s="9">
        <v>0</v>
      </c>
      <c r="D11145">
        <v>74</v>
      </c>
      <c r="G11145" s="3"/>
    </row>
    <row r="11146" spans="1:7">
      <c r="A11146" s="1">
        <v>45408.041666666664</v>
      </c>
      <c r="B11146" s="9">
        <v>130.85422093527123</v>
      </c>
      <c r="C11146" s="9">
        <v>0</v>
      </c>
      <c r="D11146">
        <v>74.7</v>
      </c>
      <c r="G11146" s="3"/>
    </row>
    <row r="11147" spans="1:7">
      <c r="A11147" s="1">
        <v>45408.052083333336</v>
      </c>
      <c r="B11147" s="9">
        <v>138.61237632669045</v>
      </c>
      <c r="C11147" s="9">
        <v>0</v>
      </c>
      <c r="D11147">
        <v>74.7</v>
      </c>
      <c r="G11147" s="3"/>
    </row>
    <row r="11148" spans="1:7">
      <c r="A11148" s="1">
        <v>45408.0625</v>
      </c>
      <c r="B11148" s="9">
        <v>142.97172078472602</v>
      </c>
      <c r="C11148" s="9">
        <v>0</v>
      </c>
      <c r="D11148">
        <v>74.7</v>
      </c>
      <c r="G11148" s="3"/>
    </row>
    <row r="11149" spans="1:7">
      <c r="A11149" s="1">
        <v>45408.072916666664</v>
      </c>
      <c r="B11149" s="9">
        <v>155.31088221679283</v>
      </c>
      <c r="C11149" s="9">
        <v>0</v>
      </c>
      <c r="D11149">
        <v>74.7</v>
      </c>
      <c r="G11149" s="3"/>
    </row>
    <row r="11150" spans="1:7">
      <c r="A11150" s="1">
        <v>45408.083333333336</v>
      </c>
      <c r="B11150" s="9">
        <v>158.34025717915657</v>
      </c>
      <c r="C11150" s="9">
        <v>0</v>
      </c>
      <c r="D11150">
        <v>74.069999999999993</v>
      </c>
      <c r="G11150" s="3"/>
    </row>
    <row r="11151" spans="1:7">
      <c r="A11151" s="1">
        <v>45408.09375</v>
      </c>
      <c r="B11151" s="9">
        <v>139.94234582236234</v>
      </c>
      <c r="C11151" s="9">
        <v>0</v>
      </c>
      <c r="D11151">
        <v>74.069999999999993</v>
      </c>
      <c r="G11151" s="3"/>
    </row>
    <row r="11152" spans="1:7">
      <c r="A11152" s="1">
        <v>45408.104166666664</v>
      </c>
      <c r="B11152" s="9">
        <v>140.75510495860624</v>
      </c>
      <c r="C11152" s="9">
        <v>0</v>
      </c>
      <c r="D11152">
        <v>74.069999999999993</v>
      </c>
      <c r="G11152" s="3"/>
    </row>
    <row r="11153" spans="1:7">
      <c r="A11153" s="1">
        <v>45408.114583333336</v>
      </c>
      <c r="B11153" s="9">
        <v>139.57290985134239</v>
      </c>
      <c r="C11153" s="9">
        <v>0</v>
      </c>
      <c r="D11153">
        <v>74.069999999999993</v>
      </c>
      <c r="G11153" s="3"/>
    </row>
    <row r="11154" spans="1:7">
      <c r="A11154" s="1">
        <v>45408.125</v>
      </c>
      <c r="B11154" s="9">
        <v>149.76934265149336</v>
      </c>
      <c r="C11154" s="9">
        <v>0</v>
      </c>
      <c r="D11154">
        <v>77.099999999999994</v>
      </c>
      <c r="G11154" s="3"/>
    </row>
    <row r="11155" spans="1:7">
      <c r="A11155" s="1">
        <v>45408.135416666664</v>
      </c>
      <c r="B11155" s="9">
        <v>158.41414437336053</v>
      </c>
      <c r="C11155" s="9">
        <v>0</v>
      </c>
      <c r="D11155">
        <v>77.099999999999994</v>
      </c>
      <c r="G11155" s="3"/>
    </row>
    <row r="11156" spans="1:7">
      <c r="A11156" s="1">
        <v>45408.145833333336</v>
      </c>
      <c r="B11156" s="9">
        <v>142.0850744542781</v>
      </c>
      <c r="C11156" s="9">
        <v>0</v>
      </c>
      <c r="D11156">
        <v>77.099999999999994</v>
      </c>
      <c r="G11156" s="3"/>
    </row>
    <row r="11157" spans="1:7">
      <c r="A11157" s="1">
        <v>45408.15625</v>
      </c>
      <c r="B11157" s="9">
        <v>137.57795560783455</v>
      </c>
      <c r="C11157" s="9">
        <v>0</v>
      </c>
      <c r="D11157">
        <v>77.099999999999994</v>
      </c>
      <c r="G11157" s="3"/>
    </row>
    <row r="11158" spans="1:7">
      <c r="A11158" s="1">
        <v>45408.166666666664</v>
      </c>
      <c r="B11158" s="9">
        <v>133.51415992661498</v>
      </c>
      <c r="C11158" s="9">
        <v>0</v>
      </c>
      <c r="D11158">
        <v>83.69</v>
      </c>
      <c r="G11158" s="3"/>
    </row>
    <row r="11159" spans="1:7">
      <c r="A11159" s="1">
        <v>45408.177083333336</v>
      </c>
      <c r="B11159" s="9">
        <v>140.16400740497431</v>
      </c>
      <c r="C11159" s="9">
        <v>0</v>
      </c>
      <c r="D11159">
        <v>83.69</v>
      </c>
      <c r="G11159" s="3"/>
    </row>
    <row r="11160" spans="1:7">
      <c r="A11160" s="1">
        <v>45408.1875</v>
      </c>
      <c r="B11160" s="9">
        <v>141.49397690064617</v>
      </c>
      <c r="C11160" s="9">
        <v>0</v>
      </c>
      <c r="D11160">
        <v>83.69</v>
      </c>
      <c r="G11160" s="3"/>
    </row>
    <row r="11161" spans="1:7">
      <c r="A11161" s="1">
        <v>45408.197916666664</v>
      </c>
      <c r="B11161" s="9">
        <v>142.60228481370606</v>
      </c>
      <c r="C11161" s="9">
        <v>0</v>
      </c>
      <c r="D11161">
        <v>83.69</v>
      </c>
      <c r="G11161" s="3"/>
    </row>
    <row r="11162" spans="1:7">
      <c r="A11162" s="1">
        <v>45408.208333333336</v>
      </c>
      <c r="B11162" s="9">
        <v>145.6316597760698</v>
      </c>
      <c r="C11162" s="9">
        <v>0</v>
      </c>
      <c r="D11162">
        <v>93.5</v>
      </c>
      <c r="G11162" s="3"/>
    </row>
    <row r="11163" spans="1:7">
      <c r="A11163" s="1">
        <v>45408.21875</v>
      </c>
      <c r="B11163" s="9">
        <v>147.55272682537358</v>
      </c>
      <c r="C11163" s="9">
        <v>0.71836952299397838</v>
      </c>
      <c r="D11163">
        <v>93.5</v>
      </c>
      <c r="G11163" s="3"/>
    </row>
    <row r="11164" spans="1:7">
      <c r="A11164" s="1">
        <v>45408.229166666664</v>
      </c>
      <c r="B11164" s="9">
        <v>128.85926669176342</v>
      </c>
      <c r="C11164" s="9">
        <v>1.4367390459879568</v>
      </c>
      <c r="D11164">
        <v>93.5</v>
      </c>
      <c r="G11164" s="3"/>
    </row>
    <row r="11165" spans="1:7">
      <c r="A11165" s="1">
        <v>45408.239583333336</v>
      </c>
      <c r="B11165" s="9">
        <v>141.49397690064617</v>
      </c>
      <c r="C11165" s="9">
        <v>2.1551085689819351</v>
      </c>
      <c r="D11165">
        <v>93.5</v>
      </c>
      <c r="G11165" s="3"/>
    </row>
    <row r="11166" spans="1:7">
      <c r="A11166" s="1">
        <v>45408.25</v>
      </c>
      <c r="B11166" s="9">
        <v>144.37557747460187</v>
      </c>
      <c r="C11166" s="9">
        <v>2.8734780919759135</v>
      </c>
      <c r="D11166">
        <v>104.06</v>
      </c>
      <c r="G11166" s="3"/>
    </row>
    <row r="11167" spans="1:7">
      <c r="A11167" s="1">
        <v>45408.260416666664</v>
      </c>
      <c r="B11167" s="9">
        <v>160.7046473936843</v>
      </c>
      <c r="C11167" s="9">
        <v>18.98628981514851</v>
      </c>
      <c r="D11167">
        <v>104.06</v>
      </c>
      <c r="G11167" s="3"/>
    </row>
    <row r="11168" spans="1:7">
      <c r="A11168" s="1">
        <v>45408.270833333336</v>
      </c>
      <c r="B11168" s="9">
        <v>161.7390681125402</v>
      </c>
      <c r="C11168" s="9">
        <v>35.099101538321101</v>
      </c>
      <c r="D11168">
        <v>104.06</v>
      </c>
      <c r="G11168" s="3"/>
    </row>
    <row r="11169" spans="1:8">
      <c r="A11169" s="1">
        <v>45408.28125</v>
      </c>
      <c r="B11169" s="9">
        <v>164.02957113286396</v>
      </c>
      <c r="C11169" s="9">
        <v>51.211913261493699</v>
      </c>
      <c r="D11169">
        <v>104.06</v>
      </c>
      <c r="G11169" s="3"/>
    </row>
    <row r="11170" spans="1:8">
      <c r="A11170" s="1">
        <v>45408.291666666664</v>
      </c>
      <c r="B11170" s="9">
        <v>165.65508940535184</v>
      </c>
      <c r="C11170" s="9">
        <v>67.324724984666304</v>
      </c>
      <c r="D11170">
        <v>96.06</v>
      </c>
      <c r="G11170" s="3"/>
    </row>
    <row r="11171" spans="1:8">
      <c r="A11171" s="1">
        <v>45408.302083333336</v>
      </c>
      <c r="B11171" s="9">
        <v>170.45775702861135</v>
      </c>
      <c r="C11171" s="9">
        <v>100.30105291629334</v>
      </c>
      <c r="D11171">
        <v>96.06</v>
      </c>
      <c r="G11171" s="3"/>
    </row>
    <row r="11172" spans="1:8">
      <c r="A11172" s="1">
        <v>45408.3125</v>
      </c>
      <c r="B11172" s="9">
        <v>171.27051616485528</v>
      </c>
      <c r="C11172" s="9">
        <v>133.27771419804711</v>
      </c>
      <c r="D11172">
        <v>96.06</v>
      </c>
      <c r="G11172" s="3"/>
    </row>
    <row r="11173" spans="1:8">
      <c r="A11173" s="1">
        <v>45408.322916666664</v>
      </c>
      <c r="B11173" s="9">
        <v>172.67437285473113</v>
      </c>
      <c r="C11173" s="9">
        <v>166.25437547980084</v>
      </c>
      <c r="D11173">
        <v>96.06</v>
      </c>
      <c r="G11173" s="3"/>
    </row>
    <row r="11174" spans="1:8">
      <c r="A11174" s="1">
        <v>45408.333333333336</v>
      </c>
      <c r="B11174" s="9">
        <v>171.71383933007922</v>
      </c>
      <c r="C11174" s="9">
        <v>199.23070341142792</v>
      </c>
      <c r="D11174">
        <v>81.08</v>
      </c>
      <c r="G11174" s="3"/>
    </row>
    <row r="11175" spans="1:8">
      <c r="A11175" s="1">
        <v>45408.34375</v>
      </c>
      <c r="B11175" s="9">
        <v>168.09336681408357</v>
      </c>
      <c r="C11175" s="9">
        <v>236.73159261247366</v>
      </c>
      <c r="D11175">
        <v>81.08</v>
      </c>
      <c r="G11175" s="3"/>
    </row>
    <row r="11176" spans="1:8">
      <c r="A11176" s="1">
        <v>45408.354166666664</v>
      </c>
      <c r="B11176" s="9">
        <v>169.12778753293946</v>
      </c>
      <c r="C11176" s="9">
        <v>274.23248181351943</v>
      </c>
      <c r="D11176">
        <v>81.08</v>
      </c>
      <c r="G11176" s="3"/>
    </row>
    <row r="11177" spans="1:8">
      <c r="A11177" s="1">
        <v>45408.364583333336</v>
      </c>
      <c r="B11177" s="9">
        <v>170.53164422281534</v>
      </c>
      <c r="C11177" s="9">
        <v>311.73337101456519</v>
      </c>
      <c r="D11177">
        <v>81.08</v>
      </c>
      <c r="G11177" s="3"/>
    </row>
    <row r="11178" spans="1:8">
      <c r="A11178" s="1">
        <v>45408.375</v>
      </c>
      <c r="B11178" s="9">
        <v>164.69455588069994</v>
      </c>
      <c r="C11178" s="9">
        <v>349.23426021561096</v>
      </c>
      <c r="D11178">
        <v>77.81</v>
      </c>
      <c r="G11178" s="3"/>
      <c r="H11178" s="4"/>
    </row>
    <row r="11179" spans="1:8">
      <c r="A11179" s="1">
        <v>45408.385416666664</v>
      </c>
      <c r="B11179" s="9">
        <v>163.29069919082406</v>
      </c>
      <c r="C11179" s="9">
        <v>384.96939379563617</v>
      </c>
      <c r="D11179">
        <v>77.81</v>
      </c>
      <c r="G11179" s="3"/>
      <c r="H11179" s="4"/>
    </row>
    <row r="11180" spans="1:8">
      <c r="A11180" s="1">
        <v>45408.395833333336</v>
      </c>
      <c r="B11180" s="9">
        <v>164.91621746331188</v>
      </c>
      <c r="C11180" s="9">
        <v>420.70452737566148</v>
      </c>
      <c r="D11180">
        <v>77.81</v>
      </c>
      <c r="G11180" s="3"/>
      <c r="H11180" s="4"/>
    </row>
    <row r="11181" spans="1:8">
      <c r="A11181" s="1">
        <v>45408.40625</v>
      </c>
      <c r="B11181" s="9">
        <v>165.72897659955584</v>
      </c>
      <c r="C11181" s="9">
        <v>456.44299445695356</v>
      </c>
      <c r="D11181">
        <v>77.81</v>
      </c>
      <c r="G11181" s="3"/>
      <c r="H11181" s="4"/>
    </row>
    <row r="11182" spans="1:8">
      <c r="A11182" s="1">
        <v>45408.416666666664</v>
      </c>
      <c r="B11182" s="9">
        <v>167.7978180372676</v>
      </c>
      <c r="C11182" s="9">
        <v>492.17812803697893</v>
      </c>
      <c r="D11182">
        <v>72.95</v>
      </c>
      <c r="G11182" s="3"/>
      <c r="H11182" s="4"/>
    </row>
    <row r="11183" spans="1:8">
      <c r="A11183" s="1">
        <v>45408.427083333336</v>
      </c>
      <c r="B11183" s="9">
        <v>166.09841257057576</v>
      </c>
      <c r="C11183" s="9">
        <v>518.86947268019367</v>
      </c>
      <c r="D11183">
        <v>72.95</v>
      </c>
      <c r="G11183" s="3"/>
      <c r="H11183" s="4"/>
    </row>
    <row r="11184" spans="1:8">
      <c r="A11184" s="1">
        <v>45408.4375</v>
      </c>
      <c r="B11184" s="9">
        <v>164.25123271547596</v>
      </c>
      <c r="C11184" s="9">
        <v>545.55748382214165</v>
      </c>
      <c r="D11184">
        <v>72.95</v>
      </c>
      <c r="G11184" s="3"/>
      <c r="H11184" s="4"/>
    </row>
    <row r="11185" spans="1:8">
      <c r="A11185" s="1">
        <v>45408.447916666664</v>
      </c>
      <c r="B11185" s="9">
        <v>157.23194926609665</v>
      </c>
      <c r="C11185" s="9">
        <v>572.2488284653565</v>
      </c>
      <c r="D11185">
        <v>72.95</v>
      </c>
      <c r="G11185" s="3"/>
      <c r="H11185" s="4"/>
    </row>
    <row r="11186" spans="1:8">
      <c r="A11186" s="1">
        <v>45408.458333333336</v>
      </c>
      <c r="B11186" s="9">
        <v>130.11534899323129</v>
      </c>
      <c r="C11186" s="9">
        <v>598.94017310857123</v>
      </c>
      <c r="D11186">
        <v>70.349999999999994</v>
      </c>
      <c r="G11186" s="3"/>
      <c r="H11186" s="4"/>
    </row>
    <row r="11187" spans="1:8">
      <c r="A11187" s="1">
        <v>45408.46875</v>
      </c>
      <c r="B11187" s="9">
        <v>136.91297085999864</v>
      </c>
      <c r="C11187" s="9">
        <v>616.80440639731705</v>
      </c>
      <c r="D11187">
        <v>70.349999999999994</v>
      </c>
      <c r="G11187" s="3"/>
      <c r="H11187" s="4"/>
    </row>
    <row r="11188" spans="1:8">
      <c r="A11188" s="1">
        <v>45408.479166666664</v>
      </c>
      <c r="B11188" s="9">
        <v>142.60228481370606</v>
      </c>
      <c r="C11188" s="9">
        <v>634.67197318732974</v>
      </c>
      <c r="D11188">
        <v>70.349999999999994</v>
      </c>
      <c r="G11188" s="3"/>
      <c r="H11188" s="4"/>
    </row>
    <row r="11189" spans="1:8">
      <c r="A11189" s="1">
        <v>45408.489583333336</v>
      </c>
      <c r="B11189" s="9">
        <v>143.41504394994999</v>
      </c>
      <c r="C11189" s="9">
        <v>652.53620647607545</v>
      </c>
      <c r="D11189">
        <v>70.349999999999994</v>
      </c>
      <c r="G11189" s="3"/>
      <c r="H11189" s="4"/>
    </row>
    <row r="11190" spans="1:8">
      <c r="A11190" s="1">
        <v>45408.5</v>
      </c>
      <c r="B11190" s="9">
        <v>140.38566898758629</v>
      </c>
      <c r="C11190" s="9">
        <v>670.40043976482139</v>
      </c>
      <c r="D11190">
        <v>68.739999999999995</v>
      </c>
      <c r="G11190" s="3"/>
      <c r="H11190" s="4"/>
    </row>
    <row r="11191" spans="1:8">
      <c r="A11191" s="1">
        <v>45408.510416666664</v>
      </c>
      <c r="B11191" s="9">
        <v>146.22275732970172</v>
      </c>
      <c r="C11191" s="9">
        <v>675.57070022961796</v>
      </c>
      <c r="D11191">
        <v>68.739999999999995</v>
      </c>
      <c r="G11191" s="3"/>
      <c r="H11191" s="4"/>
    </row>
    <row r="11192" spans="1:8">
      <c r="A11192" s="1">
        <v>45408.520833333336</v>
      </c>
      <c r="B11192" s="9">
        <v>128.63760510915142</v>
      </c>
      <c r="C11192" s="9">
        <v>680.73762719314789</v>
      </c>
      <c r="D11192">
        <v>68.739999999999995</v>
      </c>
      <c r="G11192" s="3"/>
      <c r="H11192" s="4"/>
    </row>
    <row r="11193" spans="1:8">
      <c r="A11193" s="1">
        <v>45408.53125</v>
      </c>
      <c r="B11193" s="9">
        <v>124.79547101054382</v>
      </c>
      <c r="C11193" s="9">
        <v>685.90788765794423</v>
      </c>
      <c r="D11193">
        <v>68.739999999999995</v>
      </c>
      <c r="G11193" s="3"/>
      <c r="H11193" s="4"/>
    </row>
    <row r="11194" spans="1:8">
      <c r="A11194" s="1">
        <v>45408.541666666664</v>
      </c>
      <c r="B11194" s="9">
        <v>123.9088246800959</v>
      </c>
      <c r="C11194" s="9">
        <v>691.07481462147405</v>
      </c>
      <c r="D11194">
        <v>65.37</v>
      </c>
      <c r="G11194" s="3"/>
      <c r="H11194" s="4"/>
    </row>
    <row r="11195" spans="1:8">
      <c r="A11195" s="1">
        <v>45408.552083333336</v>
      </c>
      <c r="B11195" s="9">
        <v>119.84502899887629</v>
      </c>
      <c r="C11195" s="9">
        <v>680.43761207913644</v>
      </c>
      <c r="D11195">
        <v>65.37</v>
      </c>
      <c r="G11195" s="3"/>
      <c r="H11195" s="4"/>
    </row>
    <row r="11196" spans="1:8">
      <c r="A11196" s="1">
        <v>45408.5625</v>
      </c>
      <c r="B11196" s="9">
        <v>120.65778813512021</v>
      </c>
      <c r="C11196" s="9">
        <v>669.80374303806536</v>
      </c>
      <c r="D11196">
        <v>65.37</v>
      </c>
      <c r="G11196" s="3"/>
      <c r="H11196" s="4"/>
    </row>
    <row r="11197" spans="1:8">
      <c r="A11197" s="1">
        <v>45408.572916666664</v>
      </c>
      <c r="B11197" s="9">
        <v>120.65778813512021</v>
      </c>
      <c r="C11197" s="9">
        <v>659.16654049572765</v>
      </c>
      <c r="D11197">
        <v>65.37</v>
      </c>
      <c r="G11197" s="3"/>
      <c r="H11197" s="4"/>
    </row>
    <row r="11198" spans="1:8">
      <c r="A11198" s="1">
        <v>45408.583333333336</v>
      </c>
      <c r="B11198" s="9">
        <v>128.85926669176342</v>
      </c>
      <c r="C11198" s="9">
        <v>648.52933795338993</v>
      </c>
      <c r="D11198">
        <v>69.92</v>
      </c>
      <c r="G11198" s="3"/>
      <c r="H11198" s="4"/>
    </row>
    <row r="11199" spans="1:8">
      <c r="A11199" s="1">
        <v>45408.59375</v>
      </c>
      <c r="B11199" s="9">
        <v>136.61742208318265</v>
      </c>
      <c r="C11199" s="9">
        <v>628.6050008817657</v>
      </c>
      <c r="D11199">
        <v>69.92</v>
      </c>
      <c r="G11199" s="3"/>
      <c r="H11199" s="4"/>
    </row>
    <row r="11200" spans="1:8">
      <c r="A11200" s="1">
        <v>45408.604166666664</v>
      </c>
      <c r="B11200" s="9">
        <v>127.08597403086758</v>
      </c>
      <c r="C11200" s="9">
        <v>608.67733030887473</v>
      </c>
      <c r="D11200">
        <v>69.92</v>
      </c>
      <c r="G11200" s="3"/>
      <c r="H11200" s="4"/>
    </row>
    <row r="11201" spans="1:8">
      <c r="A11201" s="1">
        <v>45408.614583333336</v>
      </c>
      <c r="B11201" s="9">
        <v>119.47559302785633</v>
      </c>
      <c r="C11201" s="9">
        <v>588.75299323725062</v>
      </c>
      <c r="D11201">
        <v>69.92</v>
      </c>
      <c r="G11201" s="3"/>
      <c r="H11201" s="4"/>
    </row>
    <row r="11202" spans="1:8">
      <c r="A11202" s="1">
        <v>45408.625</v>
      </c>
      <c r="B11202" s="9">
        <v>120.87944971773219</v>
      </c>
      <c r="C11202" s="9">
        <v>568.82532266435965</v>
      </c>
      <c r="D11202">
        <v>71.7</v>
      </c>
      <c r="G11202" s="3"/>
      <c r="H11202" s="4"/>
    </row>
    <row r="11203" spans="1:8">
      <c r="A11203" s="1">
        <v>45408.635416666664</v>
      </c>
      <c r="B11203" s="9">
        <v>121.02722410614018</v>
      </c>
      <c r="C11203" s="9">
        <v>542.78067726690267</v>
      </c>
      <c r="D11203">
        <v>71.7</v>
      </c>
      <c r="G11203" s="3"/>
      <c r="H11203" s="4"/>
    </row>
    <row r="11204" spans="1:8">
      <c r="A11204" s="1">
        <v>45408.645833333336</v>
      </c>
      <c r="B11204" s="9">
        <v>121.17499849454816</v>
      </c>
      <c r="C11204" s="9">
        <v>516.73269836817906</v>
      </c>
      <c r="D11204">
        <v>71.7</v>
      </c>
      <c r="G11204" s="3"/>
      <c r="H11204" s="4"/>
    </row>
    <row r="11205" spans="1:8">
      <c r="A11205" s="1">
        <v>45408.65625</v>
      </c>
      <c r="B11205" s="9">
        <v>129.0809282743754</v>
      </c>
      <c r="C11205" s="9">
        <v>490.6880529707222</v>
      </c>
      <c r="D11205">
        <v>71.7</v>
      </c>
      <c r="G11205" s="3"/>
      <c r="H11205" s="4"/>
    </row>
    <row r="11206" spans="1:8">
      <c r="A11206" s="1">
        <v>45408.666666666664</v>
      </c>
      <c r="B11206" s="9">
        <v>125.46045575837975</v>
      </c>
      <c r="C11206" s="9">
        <v>464.64007407199853</v>
      </c>
      <c r="D11206">
        <v>80.459999999999994</v>
      </c>
      <c r="G11206" s="3"/>
      <c r="H11206" s="4"/>
    </row>
    <row r="11207" spans="1:8">
      <c r="A11207" s="1">
        <v>45408.677083333336</v>
      </c>
      <c r="B11207" s="9">
        <v>122.65274237862801</v>
      </c>
      <c r="C11207" s="9">
        <v>430.82837072291312</v>
      </c>
      <c r="D11207">
        <v>80.459999999999994</v>
      </c>
      <c r="G11207" s="3"/>
      <c r="H11207" s="4"/>
    </row>
    <row r="11208" spans="1:8">
      <c r="A11208" s="1">
        <v>45408.6875</v>
      </c>
      <c r="B11208" s="9">
        <v>121.83998324238411</v>
      </c>
      <c r="C11208" s="9">
        <v>397.01666737382754</v>
      </c>
      <c r="D11208">
        <v>80.459999999999994</v>
      </c>
      <c r="G11208" s="3"/>
      <c r="H11208" s="4"/>
    </row>
    <row r="11209" spans="1:8">
      <c r="A11209" s="1">
        <v>45408.697916666664</v>
      </c>
      <c r="B11209" s="9">
        <v>121.98775763079209</v>
      </c>
      <c r="C11209" s="9">
        <v>363.20829752600883</v>
      </c>
      <c r="D11209">
        <v>80.459999999999994</v>
      </c>
      <c r="G11209" s="3"/>
      <c r="H11209" s="4"/>
    </row>
    <row r="11210" spans="1:8">
      <c r="A11210" s="1">
        <v>45408.708333333336</v>
      </c>
      <c r="B11210" s="9">
        <v>123.6871630974839</v>
      </c>
      <c r="C11210" s="9">
        <v>329.39559412654336</v>
      </c>
      <c r="D11210">
        <v>94.78</v>
      </c>
      <c r="G11210" s="3"/>
    </row>
    <row r="11211" spans="1:8">
      <c r="A11211" s="1">
        <v>45408.71875</v>
      </c>
      <c r="B11211" s="9">
        <v>122.43108079601606</v>
      </c>
      <c r="C11211" s="9">
        <v>292.80875097285235</v>
      </c>
      <c r="D11211">
        <v>94.78</v>
      </c>
      <c r="G11211" s="3"/>
    </row>
    <row r="11212" spans="1:8">
      <c r="A11212" s="1">
        <v>45408.729166666664</v>
      </c>
      <c r="B11212" s="9">
        <v>132.92306237298303</v>
      </c>
      <c r="C11212" s="9">
        <v>256.22224116928805</v>
      </c>
      <c r="D11212">
        <v>94.78</v>
      </c>
      <c r="G11212" s="3"/>
    </row>
    <row r="11213" spans="1:8">
      <c r="A11213" s="1">
        <v>45408.739583333336</v>
      </c>
      <c r="B11213" s="9">
        <v>138.76015071509846</v>
      </c>
      <c r="C11213" s="9">
        <v>219.6357313657237</v>
      </c>
      <c r="D11213">
        <v>94.78</v>
      </c>
      <c r="G11213" s="3"/>
    </row>
    <row r="11214" spans="1:8">
      <c r="A11214" s="1">
        <v>45408.75</v>
      </c>
      <c r="B11214" s="9">
        <v>124.57380942793182</v>
      </c>
      <c r="C11214" s="9">
        <v>183.04922156215937</v>
      </c>
      <c r="D11214">
        <v>131.9</v>
      </c>
      <c r="G11214" s="3"/>
    </row>
    <row r="11215" spans="1:8">
      <c r="A11215" s="1">
        <v>45408.760416666664</v>
      </c>
      <c r="B11215" s="9">
        <v>119.99280338728428</v>
      </c>
      <c r="C11215" s="9">
        <v>152.18766683418607</v>
      </c>
      <c r="D11215">
        <v>131.9</v>
      </c>
      <c r="G11215" s="3"/>
    </row>
    <row r="11216" spans="1:8">
      <c r="A11216" s="1">
        <v>45408.770833333336</v>
      </c>
      <c r="B11216" s="9">
        <v>119.03226986263238</v>
      </c>
      <c r="C11216" s="9">
        <v>121.3264454563394</v>
      </c>
      <c r="D11216">
        <v>131.9</v>
      </c>
      <c r="G11216" s="3"/>
    </row>
    <row r="11217" spans="1:7">
      <c r="A11217" s="1">
        <v>45408.78125</v>
      </c>
      <c r="B11217" s="9">
        <v>118.44117230900044</v>
      </c>
      <c r="C11217" s="9">
        <v>90.465224078492753</v>
      </c>
      <c r="D11217">
        <v>131.9</v>
      </c>
      <c r="G11217" s="3"/>
    </row>
    <row r="11218" spans="1:7">
      <c r="A11218" s="1">
        <v>45408.791666666664</v>
      </c>
      <c r="B11218" s="9">
        <v>110.83079130598918</v>
      </c>
      <c r="C11218" s="9">
        <v>59.603669350519411</v>
      </c>
      <c r="D11218">
        <v>141.58000000000001</v>
      </c>
      <c r="G11218" s="3"/>
    </row>
    <row r="11219" spans="1:7">
      <c r="A11219" s="1">
        <v>45408.802083333336</v>
      </c>
      <c r="B11219" s="9">
        <v>91.694008007155034</v>
      </c>
      <c r="C11219" s="9">
        <v>45.187276422017987</v>
      </c>
      <c r="D11219">
        <v>141.58000000000001</v>
      </c>
      <c r="G11219" s="3"/>
    </row>
    <row r="11220" spans="1:7">
      <c r="A11220" s="1">
        <v>45408.8125</v>
      </c>
      <c r="B11220" s="9">
        <v>79.059297798272283</v>
      </c>
      <c r="C11220" s="9">
        <v>30.770550143389872</v>
      </c>
      <c r="D11220">
        <v>141.58000000000001</v>
      </c>
      <c r="G11220" s="3"/>
    </row>
    <row r="11221" spans="1:7">
      <c r="A11221" s="1">
        <v>45408.822916666664</v>
      </c>
      <c r="B11221" s="9">
        <v>65.833490035757563</v>
      </c>
      <c r="C11221" s="9">
        <v>16.354157214888438</v>
      </c>
      <c r="D11221">
        <v>141.58000000000001</v>
      </c>
      <c r="G11221" s="3"/>
    </row>
    <row r="11222" spans="1:7">
      <c r="A11222" s="1">
        <v>45408.833333333336</v>
      </c>
      <c r="B11222" s="9">
        <v>61.178596800906021</v>
      </c>
      <c r="C11222" s="9">
        <v>1.9374309362603261</v>
      </c>
      <c r="D11222">
        <v>110</v>
      </c>
      <c r="G11222" s="3"/>
    </row>
    <row r="11223" spans="1:7">
      <c r="A11223" s="1">
        <v>45408.84375</v>
      </c>
      <c r="B11223" s="9">
        <v>61.548032771925989</v>
      </c>
      <c r="C11223" s="9">
        <v>1.4530732021952446</v>
      </c>
      <c r="D11223">
        <v>110</v>
      </c>
      <c r="G11223" s="3"/>
    </row>
    <row r="11224" spans="1:7">
      <c r="A11224" s="1">
        <v>45408.854166666664</v>
      </c>
      <c r="B11224" s="9">
        <v>61.178596800906021</v>
      </c>
      <c r="C11224" s="9">
        <v>0.96871546813016307</v>
      </c>
      <c r="D11224">
        <v>110</v>
      </c>
      <c r="G11224" s="3"/>
    </row>
    <row r="11225" spans="1:7">
      <c r="A11225" s="1">
        <v>45408.864583333336</v>
      </c>
      <c r="B11225" s="9">
        <v>51.056051194959011</v>
      </c>
      <c r="C11225" s="9">
        <v>0.48435773406508154</v>
      </c>
      <c r="D11225">
        <v>110</v>
      </c>
      <c r="G11225" s="3"/>
    </row>
    <row r="11226" spans="1:7">
      <c r="A11226" s="1">
        <v>45408.875</v>
      </c>
      <c r="B11226" s="9">
        <v>50.169404864511108</v>
      </c>
      <c r="C11226" s="9">
        <v>0</v>
      </c>
      <c r="D11226">
        <v>92.71</v>
      </c>
      <c r="G11226" s="3"/>
    </row>
    <row r="11227" spans="1:7">
      <c r="A11227" s="1">
        <v>45408.885416666664</v>
      </c>
      <c r="B11227" s="9">
        <v>50.021630476103113</v>
      </c>
      <c r="C11227" s="9">
        <v>0</v>
      </c>
      <c r="D11227">
        <v>92.71</v>
      </c>
      <c r="G11227" s="3"/>
    </row>
    <row r="11228" spans="1:7">
      <c r="A11228" s="1">
        <v>45408.895833333336</v>
      </c>
      <c r="B11228" s="9">
        <v>41.894039113663908</v>
      </c>
      <c r="C11228" s="9">
        <v>0</v>
      </c>
      <c r="D11228">
        <v>92.71</v>
      </c>
      <c r="G11228" s="3"/>
    </row>
    <row r="11229" spans="1:7">
      <c r="A11229" s="1">
        <v>45408.90625</v>
      </c>
      <c r="B11229" s="9">
        <v>42.041813502071889</v>
      </c>
      <c r="C11229" s="9">
        <v>0</v>
      </c>
      <c r="D11229">
        <v>92.71</v>
      </c>
      <c r="G11229" s="3"/>
    </row>
    <row r="11230" spans="1:7">
      <c r="A11230" s="1">
        <v>45408.916666666664</v>
      </c>
      <c r="B11230" s="9">
        <v>41.302941560031968</v>
      </c>
      <c r="C11230" s="9">
        <v>0</v>
      </c>
      <c r="D11230">
        <v>88.26</v>
      </c>
      <c r="G11230" s="3"/>
    </row>
    <row r="11231" spans="1:7">
      <c r="A11231" s="1">
        <v>45408.927083333336</v>
      </c>
      <c r="B11231" s="9">
        <v>41.22905436582797</v>
      </c>
      <c r="C11231" s="9">
        <v>0</v>
      </c>
      <c r="D11231">
        <v>88.26</v>
      </c>
      <c r="G11231" s="3"/>
    </row>
    <row r="11232" spans="1:7">
      <c r="A11232" s="1">
        <v>45408.9375</v>
      </c>
      <c r="B11232" s="9">
        <v>41.22905436582797</v>
      </c>
      <c r="C11232" s="9">
        <v>0</v>
      </c>
      <c r="D11232">
        <v>88.26</v>
      </c>
      <c r="G11232" s="3"/>
    </row>
    <row r="11233" spans="1:7">
      <c r="A11233" s="1">
        <v>45408.947916666664</v>
      </c>
      <c r="B11233" s="9">
        <v>41.22905436582797</v>
      </c>
      <c r="C11233" s="9">
        <v>0</v>
      </c>
      <c r="D11233">
        <v>88.26</v>
      </c>
      <c r="G11233" s="3"/>
    </row>
    <row r="11234" spans="1:7">
      <c r="A11234" s="1">
        <v>45408.958333333336</v>
      </c>
      <c r="B11234" s="9">
        <v>40.416295229584051</v>
      </c>
      <c r="C11234" s="9">
        <v>0</v>
      </c>
      <c r="D11234">
        <v>90.29</v>
      </c>
      <c r="G11234" s="3"/>
    </row>
    <row r="11235" spans="1:7">
      <c r="A11235" s="1">
        <v>45408.96875</v>
      </c>
      <c r="B11235" s="9">
        <v>41.22905436582797</v>
      </c>
      <c r="C11235" s="9">
        <v>0</v>
      </c>
      <c r="D11235">
        <v>90.29</v>
      </c>
      <c r="G11235" s="3"/>
    </row>
    <row r="11236" spans="1:7">
      <c r="A11236" s="1">
        <v>45408.979166666664</v>
      </c>
      <c r="B11236" s="9">
        <v>40.046859258564091</v>
      </c>
      <c r="C11236" s="9">
        <v>0</v>
      </c>
      <c r="D11236">
        <v>90.29</v>
      </c>
      <c r="G11236" s="3"/>
    </row>
    <row r="11237" spans="1:7">
      <c r="A11237" s="1">
        <v>45408.989583333336</v>
      </c>
      <c r="B11237" s="9">
        <v>40.416295229584051</v>
      </c>
      <c r="C11237" s="9">
        <v>0</v>
      </c>
      <c r="D11237">
        <v>90.29</v>
      </c>
      <c r="G11237" s="3"/>
    </row>
    <row r="11238" spans="1:7">
      <c r="A11238" s="1">
        <v>45409</v>
      </c>
      <c r="B11238" s="9">
        <v>40.490182423788049</v>
      </c>
      <c r="C11238" s="9">
        <v>0</v>
      </c>
      <c r="D11238">
        <v>88.9</v>
      </c>
      <c r="G11238" s="3"/>
    </row>
    <row r="11239" spans="1:7">
      <c r="A11239" s="1">
        <v>45409.010416666664</v>
      </c>
      <c r="B11239" s="9">
        <v>39.825197675952118</v>
      </c>
      <c r="C11239" s="9">
        <v>0</v>
      </c>
      <c r="D11239">
        <v>88.9</v>
      </c>
      <c r="G11239" s="3"/>
    </row>
    <row r="11240" spans="1:7">
      <c r="A11240" s="1">
        <v>45409.020833333336</v>
      </c>
      <c r="B11240" s="9">
        <v>40.26852084117607</v>
      </c>
      <c r="C11240" s="9">
        <v>0</v>
      </c>
      <c r="D11240">
        <v>88.9</v>
      </c>
      <c r="G11240" s="3"/>
    </row>
    <row r="11241" spans="1:7">
      <c r="A11241" s="1">
        <v>45409.03125</v>
      </c>
      <c r="B11241" s="9">
        <v>39.899084870156102</v>
      </c>
      <c r="C11241" s="9">
        <v>0</v>
      </c>
      <c r="D11241">
        <v>88.9</v>
      </c>
      <c r="G11241" s="3"/>
    </row>
    <row r="11242" spans="1:7">
      <c r="A11242" s="1">
        <v>45409.041666666664</v>
      </c>
      <c r="B11242" s="9">
        <v>39.529648899136141</v>
      </c>
      <c r="C11242" s="9">
        <v>0</v>
      </c>
      <c r="D11242">
        <v>86.59</v>
      </c>
      <c r="G11242" s="3"/>
    </row>
    <row r="11243" spans="1:7">
      <c r="A11243" s="1">
        <v>45409.052083333336</v>
      </c>
      <c r="B11243" s="9">
        <v>40.342408035380053</v>
      </c>
      <c r="C11243" s="9">
        <v>0</v>
      </c>
      <c r="D11243">
        <v>86.59</v>
      </c>
      <c r="G11243" s="3"/>
    </row>
    <row r="11244" spans="1:7">
      <c r="A11244" s="1">
        <v>45409.0625</v>
      </c>
      <c r="B11244" s="9">
        <v>39.677423287544123</v>
      </c>
      <c r="C11244" s="9">
        <v>0</v>
      </c>
      <c r="D11244">
        <v>86.59</v>
      </c>
      <c r="G11244" s="3"/>
    </row>
    <row r="11245" spans="1:7">
      <c r="A11245" s="1">
        <v>45409.072916666664</v>
      </c>
      <c r="B11245" s="9">
        <v>40.711844006400021</v>
      </c>
      <c r="C11245" s="9">
        <v>0</v>
      </c>
      <c r="D11245">
        <v>86.59</v>
      </c>
      <c r="G11245" s="3"/>
    </row>
    <row r="11246" spans="1:7">
      <c r="A11246" s="1">
        <v>45409.083333333336</v>
      </c>
      <c r="B11246" s="9">
        <v>39.307987316524162</v>
      </c>
      <c r="C11246" s="9">
        <v>0</v>
      </c>
      <c r="D11246">
        <v>89.03</v>
      </c>
      <c r="G11246" s="3"/>
    </row>
    <row r="11247" spans="1:7">
      <c r="A11247" s="1">
        <v>45409.09375</v>
      </c>
      <c r="B11247" s="9">
        <v>40.490182423788049</v>
      </c>
      <c r="C11247" s="9">
        <v>0</v>
      </c>
      <c r="D11247">
        <v>89.03</v>
      </c>
      <c r="G11247" s="3"/>
    </row>
    <row r="11248" spans="1:7">
      <c r="A11248" s="1">
        <v>45409.104166666664</v>
      </c>
      <c r="B11248" s="9">
        <v>40.933505589012007</v>
      </c>
      <c r="C11248" s="9">
        <v>0</v>
      </c>
      <c r="D11248">
        <v>89.03</v>
      </c>
      <c r="G11248" s="3"/>
    </row>
    <row r="11249" spans="1:7">
      <c r="A11249" s="1">
        <v>45409.114583333336</v>
      </c>
      <c r="B11249" s="9">
        <v>40.564069617992033</v>
      </c>
      <c r="C11249" s="9">
        <v>0</v>
      </c>
      <c r="D11249">
        <v>89.03</v>
      </c>
      <c r="G11249" s="3"/>
    </row>
    <row r="11250" spans="1:7">
      <c r="A11250" s="1">
        <v>45409.125</v>
      </c>
      <c r="B11250" s="9">
        <v>39.677423287544123</v>
      </c>
      <c r="C11250" s="9">
        <v>0</v>
      </c>
      <c r="D11250">
        <v>87.69</v>
      </c>
      <c r="G11250" s="3"/>
    </row>
    <row r="11251" spans="1:7">
      <c r="A11251" s="1">
        <v>45409.135416666664</v>
      </c>
      <c r="B11251" s="9">
        <v>32.140929478736865</v>
      </c>
      <c r="C11251" s="9">
        <v>0</v>
      </c>
      <c r="D11251">
        <v>87.69</v>
      </c>
      <c r="G11251" s="3"/>
    </row>
    <row r="11252" spans="1:7">
      <c r="A11252" s="1">
        <v>45409.145833333336</v>
      </c>
      <c r="B11252" s="9">
        <v>19.653993658262081</v>
      </c>
      <c r="C11252" s="9">
        <v>0</v>
      </c>
      <c r="D11252">
        <v>87.69</v>
      </c>
      <c r="G11252" s="3"/>
    </row>
    <row r="11253" spans="1:7">
      <c r="A11253" s="1">
        <v>45409.15625</v>
      </c>
      <c r="B11253" s="9">
        <v>20.023429629282045</v>
      </c>
      <c r="C11253" s="9">
        <v>0</v>
      </c>
      <c r="D11253">
        <v>87.69</v>
      </c>
      <c r="G11253" s="3"/>
    </row>
    <row r="11254" spans="1:7">
      <c r="A11254" s="1">
        <v>45409.166666666664</v>
      </c>
      <c r="B11254" s="9">
        <v>19.801768046670066</v>
      </c>
      <c r="C11254" s="9">
        <v>0</v>
      </c>
      <c r="D11254">
        <v>85.68</v>
      </c>
      <c r="G11254" s="3"/>
    </row>
    <row r="11255" spans="1:7">
      <c r="A11255" s="1">
        <v>45409.177083333336</v>
      </c>
      <c r="B11255" s="9">
        <v>20.171204017690027</v>
      </c>
      <c r="C11255" s="9">
        <v>0</v>
      </c>
      <c r="D11255">
        <v>85.68</v>
      </c>
      <c r="G11255" s="3"/>
    </row>
    <row r="11256" spans="1:7">
      <c r="A11256" s="1">
        <v>45409.1875</v>
      </c>
      <c r="B11256" s="9">
        <v>20.540639988709994</v>
      </c>
      <c r="C11256" s="9">
        <v>0</v>
      </c>
      <c r="D11256">
        <v>85.68</v>
      </c>
      <c r="G11256" s="3"/>
    </row>
    <row r="11257" spans="1:7">
      <c r="A11257" s="1">
        <v>45409.197916666664</v>
      </c>
      <c r="B11257" s="9">
        <v>20.614527182913985</v>
      </c>
      <c r="C11257" s="9">
        <v>0</v>
      </c>
      <c r="D11257">
        <v>85.68</v>
      </c>
      <c r="G11257" s="3"/>
    </row>
    <row r="11258" spans="1:7">
      <c r="A11258" s="1">
        <v>45409.208333333336</v>
      </c>
      <c r="B11258" s="9">
        <v>20.614527182913985</v>
      </c>
      <c r="C11258" s="9">
        <v>0</v>
      </c>
      <c r="D11258">
        <v>86.08</v>
      </c>
      <c r="G11258" s="3"/>
    </row>
    <row r="11259" spans="1:7">
      <c r="A11259" s="1">
        <v>45409.21875</v>
      </c>
      <c r="B11259" s="9">
        <v>20.171204017690027</v>
      </c>
      <c r="C11259" s="9">
        <v>0.24134549171584241</v>
      </c>
      <c r="D11259">
        <v>86.08</v>
      </c>
      <c r="G11259" s="3"/>
    </row>
    <row r="11260" spans="1:7">
      <c r="A11260" s="1">
        <v>45409.229166666664</v>
      </c>
      <c r="B11260" s="9">
        <v>19.580106464058087</v>
      </c>
      <c r="C11260" s="9">
        <v>0.48269098343168482</v>
      </c>
      <c r="D11260">
        <v>86.08</v>
      </c>
      <c r="G11260" s="3"/>
    </row>
    <row r="11261" spans="1:7">
      <c r="A11261" s="1">
        <v>45409.239583333336</v>
      </c>
      <c r="B11261" s="9">
        <v>19.949542435078051</v>
      </c>
      <c r="C11261" s="9">
        <v>0.72370312502084788</v>
      </c>
      <c r="D11261">
        <v>86.08</v>
      </c>
      <c r="G11261" s="3"/>
    </row>
    <row r="11262" spans="1:7">
      <c r="A11262" s="1">
        <v>45409.25</v>
      </c>
      <c r="B11262" s="9">
        <v>19.949542435078051</v>
      </c>
      <c r="C11262" s="9">
        <v>0.9650486167366904</v>
      </c>
      <c r="D11262">
        <v>79.040000000000006</v>
      </c>
      <c r="G11262" s="3"/>
    </row>
    <row r="11263" spans="1:7">
      <c r="A11263" s="1">
        <v>45409.260416666664</v>
      </c>
      <c r="B11263" s="9">
        <v>18.841234522018159</v>
      </c>
      <c r="C11263" s="9">
        <v>4.716570942385987</v>
      </c>
      <c r="D11263">
        <v>79.040000000000006</v>
      </c>
      <c r="G11263" s="3"/>
    </row>
    <row r="11264" spans="1:7">
      <c r="A11264" s="1">
        <v>45409.270833333336</v>
      </c>
      <c r="B11264" s="9">
        <v>19.727880852466075</v>
      </c>
      <c r="C11264" s="9">
        <v>8.4680932680352825</v>
      </c>
      <c r="D11264">
        <v>79.040000000000006</v>
      </c>
      <c r="G11264" s="3"/>
    </row>
    <row r="11265" spans="1:7">
      <c r="A11265" s="1">
        <v>45409.28125</v>
      </c>
      <c r="B11265" s="9">
        <v>20.910075959729959</v>
      </c>
      <c r="C11265" s="9">
        <v>12.219615593684578</v>
      </c>
      <c r="D11265">
        <v>79.040000000000006</v>
      </c>
      <c r="G11265" s="3"/>
    </row>
    <row r="11266" spans="1:7">
      <c r="A11266" s="1">
        <v>45409.291666666664</v>
      </c>
      <c r="B11266" s="9">
        <v>19.727880852466075</v>
      </c>
      <c r="C11266" s="9">
        <v>15.971137919333875</v>
      </c>
      <c r="D11266">
        <v>68.650000000000006</v>
      </c>
      <c r="G11266" s="3"/>
    </row>
    <row r="11267" spans="1:7">
      <c r="A11267" s="1">
        <v>45409.302083333336</v>
      </c>
      <c r="B11267" s="9">
        <v>19.284557687242117</v>
      </c>
      <c r="C11267" s="9">
        <v>22.833816977281455</v>
      </c>
      <c r="D11267">
        <v>68.650000000000006</v>
      </c>
      <c r="G11267" s="3"/>
    </row>
    <row r="11268" spans="1:7">
      <c r="A11268" s="1">
        <v>45409.3125</v>
      </c>
      <c r="B11268" s="9">
        <v>23.791676533685678</v>
      </c>
      <c r="C11268" s="9">
        <v>29.696829385355713</v>
      </c>
      <c r="D11268">
        <v>68.650000000000006</v>
      </c>
      <c r="G11268" s="3"/>
    </row>
    <row r="11269" spans="1:7">
      <c r="A11269" s="1">
        <v>45409.322916666664</v>
      </c>
      <c r="B11269" s="9">
        <v>29.185441710577148</v>
      </c>
      <c r="C11269" s="9">
        <v>36.559508443303294</v>
      </c>
      <c r="D11269">
        <v>68.650000000000006</v>
      </c>
      <c r="G11269" s="3"/>
    </row>
    <row r="11270" spans="1:7">
      <c r="A11270" s="1">
        <v>45409.333333333336</v>
      </c>
      <c r="B11270" s="9">
        <v>29.407103293189127</v>
      </c>
      <c r="C11270" s="9">
        <v>43.422187501250875</v>
      </c>
      <c r="D11270">
        <v>59.07</v>
      </c>
      <c r="G11270" s="3"/>
    </row>
    <row r="11271" spans="1:7">
      <c r="A11271" s="1">
        <v>45409.34375</v>
      </c>
      <c r="B11271" s="9">
        <v>28.81600573955718</v>
      </c>
      <c r="C11271" s="9">
        <v>53.029671502276145</v>
      </c>
      <c r="D11271">
        <v>59.07</v>
      </c>
      <c r="G11271" s="3"/>
    </row>
    <row r="11272" spans="1:7">
      <c r="A11272" s="1">
        <v>45409.354166666664</v>
      </c>
      <c r="B11272" s="9">
        <v>28.077133797517256</v>
      </c>
      <c r="C11272" s="9">
        <v>62.636822153174741</v>
      </c>
      <c r="D11272">
        <v>59.07</v>
      </c>
      <c r="G11272" s="3"/>
    </row>
    <row r="11273" spans="1:7">
      <c r="A11273" s="1">
        <v>45409.364583333336</v>
      </c>
      <c r="B11273" s="9">
        <v>28.889892933761178</v>
      </c>
      <c r="C11273" s="9">
        <v>72.244306154200004</v>
      </c>
      <c r="D11273">
        <v>59.07</v>
      </c>
      <c r="G11273" s="3"/>
    </row>
    <row r="11274" spans="1:7">
      <c r="A11274" s="1">
        <v>45409.375</v>
      </c>
      <c r="B11274" s="9">
        <v>27.486036243885316</v>
      </c>
      <c r="C11274" s="9">
        <v>81.85179015522526</v>
      </c>
      <c r="D11274">
        <v>36.020000000000003</v>
      </c>
      <c r="G11274" s="3"/>
    </row>
    <row r="11275" spans="1:7">
      <c r="A11275" s="1">
        <v>45409.385416666664</v>
      </c>
      <c r="B11275" s="9">
        <v>28.889892933761178</v>
      </c>
      <c r="C11275" s="9">
        <v>89.226161657625639</v>
      </c>
      <c r="D11275">
        <v>36.020000000000003</v>
      </c>
      <c r="G11275" s="3"/>
    </row>
    <row r="11276" spans="1:7">
      <c r="A11276" s="1">
        <v>45409.395833333336</v>
      </c>
      <c r="B11276" s="9">
        <v>28.298795380129238</v>
      </c>
      <c r="C11276" s="9">
        <v>96.600533160025989</v>
      </c>
      <c r="D11276">
        <v>36.020000000000003</v>
      </c>
      <c r="G11276" s="3"/>
    </row>
    <row r="11277" spans="1:7">
      <c r="A11277" s="1">
        <v>45409.40625</v>
      </c>
      <c r="B11277" s="9">
        <v>27.486036243885316</v>
      </c>
      <c r="C11277" s="9">
        <v>103.97457131229969</v>
      </c>
      <c r="D11277">
        <v>36.020000000000003</v>
      </c>
      <c r="G11277" s="3"/>
    </row>
    <row r="11278" spans="1:7">
      <c r="A11278" s="1">
        <v>45409.416666666664</v>
      </c>
      <c r="B11278" s="9">
        <v>27.264374661273337</v>
      </c>
      <c r="C11278" s="9">
        <v>111.34894281470005</v>
      </c>
      <c r="D11278">
        <v>8.43</v>
      </c>
      <c r="G11278" s="3"/>
    </row>
    <row r="11279" spans="1:7">
      <c r="A11279" s="1">
        <v>45409.427083333336</v>
      </c>
      <c r="B11279" s="9">
        <v>28.889892933761178</v>
      </c>
      <c r="C11279" s="9">
        <v>119.24734071624034</v>
      </c>
      <c r="D11279">
        <v>8.43</v>
      </c>
      <c r="G11279" s="3"/>
    </row>
    <row r="11280" spans="1:7">
      <c r="A11280" s="1">
        <v>45409.4375</v>
      </c>
      <c r="B11280" s="9">
        <v>27.781585020701286</v>
      </c>
      <c r="C11280" s="9">
        <v>127.14607196790732</v>
      </c>
      <c r="D11280">
        <v>8.43</v>
      </c>
      <c r="G11280" s="3"/>
    </row>
    <row r="11281" spans="1:7">
      <c r="A11281" s="1">
        <v>45409.447916666664</v>
      </c>
      <c r="B11281" s="9">
        <v>27.633810632293304</v>
      </c>
      <c r="C11281" s="9">
        <v>135.04446986944762</v>
      </c>
      <c r="D11281">
        <v>8.43</v>
      </c>
      <c r="G11281" s="3"/>
    </row>
    <row r="11282" spans="1:7">
      <c r="A11282" s="1">
        <v>45409.458333333336</v>
      </c>
      <c r="B11282" s="9">
        <v>28.077133797517256</v>
      </c>
      <c r="C11282" s="9">
        <v>142.94320112111458</v>
      </c>
      <c r="D11282">
        <v>0.03</v>
      </c>
      <c r="G11282" s="3"/>
    </row>
    <row r="11283" spans="1:7">
      <c r="A11283" s="1">
        <v>45409.46875</v>
      </c>
      <c r="B11283" s="9">
        <v>28.372682574333229</v>
      </c>
      <c r="C11283" s="9">
        <v>142.18316283228572</v>
      </c>
      <c r="D11283">
        <v>0.03</v>
      </c>
      <c r="G11283" s="3"/>
    </row>
    <row r="11284" spans="1:7">
      <c r="A11284" s="1">
        <v>45409.479166666664</v>
      </c>
      <c r="B11284" s="9">
        <v>26.377728330825423</v>
      </c>
      <c r="C11284" s="9">
        <v>141.42279119333011</v>
      </c>
      <c r="D11284">
        <v>0.03</v>
      </c>
      <c r="G11284" s="3"/>
    </row>
    <row r="11285" spans="1:7">
      <c r="A11285" s="1">
        <v>45409.489583333336</v>
      </c>
      <c r="B11285" s="9">
        <v>24.234999698909633</v>
      </c>
      <c r="C11285" s="9">
        <v>140.66275290450119</v>
      </c>
      <c r="D11285">
        <v>0.03</v>
      </c>
      <c r="G11285" s="3"/>
    </row>
    <row r="11286" spans="1:7">
      <c r="A11286" s="1">
        <v>45409.5</v>
      </c>
      <c r="B11286" s="9">
        <v>20.614527182913985</v>
      </c>
      <c r="C11286" s="9">
        <v>139.90271461567232</v>
      </c>
      <c r="D11286">
        <v>-0.06</v>
      </c>
      <c r="G11286" s="3"/>
    </row>
    <row r="11287" spans="1:7">
      <c r="A11287" s="1">
        <v>45409.510416666664</v>
      </c>
      <c r="B11287" s="9">
        <v>21.575060707565893</v>
      </c>
      <c r="C11287" s="9">
        <v>140.77342514655876</v>
      </c>
      <c r="D11287">
        <v>-0.06</v>
      </c>
      <c r="G11287" s="3"/>
    </row>
    <row r="11288" spans="1:7">
      <c r="A11288" s="1">
        <v>45409.520833333336</v>
      </c>
      <c r="B11288" s="9">
        <v>21.501173513361902</v>
      </c>
      <c r="C11288" s="9">
        <v>141.64413567744521</v>
      </c>
      <c r="D11288">
        <v>-0.06</v>
      </c>
      <c r="G11288" s="3"/>
    </row>
    <row r="11289" spans="1:7">
      <c r="A11289" s="1">
        <v>45409.53125</v>
      </c>
      <c r="B11289" s="9">
        <v>21.870609484381866</v>
      </c>
      <c r="C11289" s="9">
        <v>142.5151795584583</v>
      </c>
      <c r="D11289">
        <v>-0.06</v>
      </c>
      <c r="G11289" s="3"/>
    </row>
    <row r="11290" spans="1:7">
      <c r="A11290" s="1">
        <v>45409.541666666664</v>
      </c>
      <c r="B11290" s="9">
        <v>18.693460133610174</v>
      </c>
      <c r="C11290" s="9">
        <v>143.38589008934477</v>
      </c>
      <c r="D11290">
        <v>0</v>
      </c>
      <c r="G11290" s="3"/>
    </row>
    <row r="11291" spans="1:7">
      <c r="A11291" s="1">
        <v>45409.552083333336</v>
      </c>
      <c r="B11291" s="9">
        <v>19.949542435078051</v>
      </c>
      <c r="C11291" s="9">
        <v>141.27978398898466</v>
      </c>
      <c r="D11291">
        <v>0</v>
      </c>
      <c r="G11291" s="3"/>
    </row>
    <row r="11292" spans="1:7">
      <c r="A11292" s="1">
        <v>45409.5625</v>
      </c>
      <c r="B11292" s="9">
        <v>19.727880852466075</v>
      </c>
      <c r="C11292" s="9">
        <v>139.17334453849793</v>
      </c>
      <c r="D11292">
        <v>0</v>
      </c>
      <c r="G11292" s="3"/>
    </row>
    <row r="11293" spans="1:7">
      <c r="A11293" s="1">
        <v>45409.572916666664</v>
      </c>
      <c r="B11293" s="9">
        <v>18.915121716222153</v>
      </c>
      <c r="C11293" s="9">
        <v>137.06723843813785</v>
      </c>
      <c r="D11293">
        <v>0</v>
      </c>
      <c r="G11293" s="3"/>
    </row>
    <row r="11294" spans="1:7">
      <c r="A11294" s="1">
        <v>45409.583333333336</v>
      </c>
      <c r="B11294" s="9">
        <v>17.585152220550281</v>
      </c>
      <c r="C11294" s="9">
        <v>134.96113233777777</v>
      </c>
      <c r="D11294">
        <v>0</v>
      </c>
      <c r="G11294" s="3"/>
    </row>
    <row r="11295" spans="1:7">
      <c r="A11295" s="1">
        <v>45409.59375</v>
      </c>
      <c r="B11295" s="9">
        <v>17.067941861122332</v>
      </c>
      <c r="C11295" s="9">
        <v>126.80505478831437</v>
      </c>
      <c r="D11295">
        <v>0</v>
      </c>
      <c r="G11295" s="3"/>
    </row>
    <row r="11296" spans="1:7">
      <c r="A11296" s="1">
        <v>45409.604166666664</v>
      </c>
      <c r="B11296" s="9">
        <v>17.215716249530317</v>
      </c>
      <c r="C11296" s="9">
        <v>118.64897723885092</v>
      </c>
      <c r="D11296">
        <v>0</v>
      </c>
      <c r="G11296" s="3"/>
    </row>
    <row r="11297" spans="1:7">
      <c r="A11297" s="1">
        <v>45409.614583333336</v>
      </c>
      <c r="B11297" s="9">
        <v>17.585152220550281</v>
      </c>
      <c r="C11297" s="9">
        <v>110.49256633926085</v>
      </c>
      <c r="D11297">
        <v>0</v>
      </c>
      <c r="G11297" s="3"/>
    </row>
    <row r="11298" spans="1:7">
      <c r="A11298" s="1">
        <v>45409.625</v>
      </c>
      <c r="B11298" s="9">
        <v>16.698505890102371</v>
      </c>
      <c r="C11298" s="9">
        <v>102.33648878979741</v>
      </c>
      <c r="D11298">
        <v>19.95</v>
      </c>
      <c r="G11298" s="3"/>
    </row>
    <row r="11299" spans="1:7">
      <c r="A11299" s="1">
        <v>45409.635416666664</v>
      </c>
      <c r="B11299" s="9">
        <v>17.363490637938305</v>
      </c>
      <c r="C11299" s="9">
        <v>102.9061841562924</v>
      </c>
      <c r="D11299">
        <v>19.95</v>
      </c>
      <c r="G11299" s="3"/>
    </row>
    <row r="11300" spans="1:7">
      <c r="A11300" s="1">
        <v>45409.645833333336</v>
      </c>
      <c r="B11300" s="9">
        <v>17.215716249530317</v>
      </c>
      <c r="C11300" s="9">
        <v>103.47587952278739</v>
      </c>
      <c r="D11300">
        <v>19.95</v>
      </c>
      <c r="G11300" s="3"/>
    </row>
    <row r="11301" spans="1:7">
      <c r="A11301" s="1">
        <v>45409.65625</v>
      </c>
      <c r="B11301" s="9">
        <v>18.250136968386219</v>
      </c>
      <c r="C11301" s="9">
        <v>104.04524153915571</v>
      </c>
      <c r="D11301">
        <v>19.95</v>
      </c>
      <c r="G11301" s="3"/>
    </row>
    <row r="11302" spans="1:7">
      <c r="A11302" s="1">
        <v>45409.666666666664</v>
      </c>
      <c r="B11302" s="9">
        <v>18.989008910426147</v>
      </c>
      <c r="C11302" s="9">
        <v>104.61493690565071</v>
      </c>
      <c r="D11302">
        <v>62.18</v>
      </c>
      <c r="G11302" s="3"/>
    </row>
    <row r="11303" spans="1:7">
      <c r="A11303" s="1">
        <v>45409.677083333336</v>
      </c>
      <c r="B11303" s="9">
        <v>18.250136968386219</v>
      </c>
      <c r="C11303" s="9">
        <v>97.75059109706973</v>
      </c>
      <c r="D11303">
        <v>62.18</v>
      </c>
      <c r="G11303" s="3"/>
    </row>
    <row r="11304" spans="1:7">
      <c r="A11304" s="1">
        <v>45409.6875</v>
      </c>
      <c r="B11304" s="9">
        <v>19.136783298834132</v>
      </c>
      <c r="C11304" s="9">
        <v>90.885911938362071</v>
      </c>
      <c r="D11304">
        <v>62.18</v>
      </c>
      <c r="G11304" s="3"/>
    </row>
    <row r="11305" spans="1:7">
      <c r="A11305" s="1">
        <v>45409.697916666664</v>
      </c>
      <c r="B11305" s="9">
        <v>18.841234522018159</v>
      </c>
      <c r="C11305" s="9">
        <v>84.021566129781093</v>
      </c>
      <c r="D11305">
        <v>62.18</v>
      </c>
      <c r="G11305" s="3"/>
    </row>
    <row r="11306" spans="1:7">
      <c r="A11306" s="1">
        <v>45409.708333333336</v>
      </c>
      <c r="B11306" s="9">
        <v>19.136783298834132</v>
      </c>
      <c r="C11306" s="9">
        <v>77.156886971073448</v>
      </c>
      <c r="D11306">
        <v>86.18</v>
      </c>
      <c r="G11306" s="3"/>
    </row>
    <row r="11307" spans="1:7">
      <c r="A11307" s="1">
        <v>45409.71875</v>
      </c>
      <c r="B11307" s="9">
        <v>18.471798550998194</v>
      </c>
      <c r="C11307" s="9">
        <v>68.647124937203245</v>
      </c>
      <c r="D11307">
        <v>86.18</v>
      </c>
      <c r="G11307" s="3"/>
    </row>
    <row r="11308" spans="1:7">
      <c r="A11308" s="1">
        <v>45409.729166666664</v>
      </c>
      <c r="B11308" s="9">
        <v>19.062896104630138</v>
      </c>
      <c r="C11308" s="9">
        <v>60.137029553206354</v>
      </c>
      <c r="D11308">
        <v>86.18</v>
      </c>
      <c r="G11308" s="3"/>
    </row>
    <row r="11309" spans="1:7">
      <c r="A11309" s="1">
        <v>45409.739583333336</v>
      </c>
      <c r="B11309" s="9">
        <v>17.289603443734308</v>
      </c>
      <c r="C11309" s="9">
        <v>51.627267519336158</v>
      </c>
      <c r="D11309">
        <v>86.18</v>
      </c>
      <c r="G11309" s="3"/>
    </row>
    <row r="11310" spans="1:7">
      <c r="A11310" s="1">
        <v>45409.75</v>
      </c>
      <c r="B11310" s="9">
        <v>16.920167472714347</v>
      </c>
      <c r="C11310" s="9">
        <v>43.117172135339281</v>
      </c>
      <c r="D11310">
        <v>119.9</v>
      </c>
      <c r="G11310" s="3"/>
    </row>
    <row r="11311" spans="1:7">
      <c r="A11311" s="1">
        <v>45409.760416666664</v>
      </c>
      <c r="B11311" s="9">
        <v>17.4373778321423</v>
      </c>
      <c r="C11311" s="9">
        <v>36.143820835334161</v>
      </c>
      <c r="D11311">
        <v>119.9</v>
      </c>
      <c r="G11311" s="3"/>
    </row>
    <row r="11312" spans="1:7">
      <c r="A11312" s="1">
        <v>45409.770833333336</v>
      </c>
      <c r="B11312" s="9">
        <v>17.141829055326326</v>
      </c>
      <c r="C11312" s="9">
        <v>29.170469535329037</v>
      </c>
      <c r="D11312">
        <v>119.9</v>
      </c>
      <c r="G11312" s="3"/>
    </row>
    <row r="11313" spans="1:7">
      <c r="A11313" s="1">
        <v>45409.78125</v>
      </c>
      <c r="B11313" s="9">
        <v>17.215716249530317</v>
      </c>
      <c r="C11313" s="9">
        <v>22.197118235323913</v>
      </c>
      <c r="D11313">
        <v>119.9</v>
      </c>
      <c r="G11313" s="3"/>
    </row>
    <row r="11314" spans="1:7">
      <c r="A11314" s="1">
        <v>45409.791666666664</v>
      </c>
      <c r="B11314" s="9">
        <v>17.51126502634629</v>
      </c>
      <c r="C11314" s="9">
        <v>15.223766935318793</v>
      </c>
      <c r="D11314">
        <v>112.27</v>
      </c>
      <c r="G11314" s="3"/>
    </row>
    <row r="11315" spans="1:7">
      <c r="A11315" s="1">
        <v>45409.802083333336</v>
      </c>
      <c r="B11315" s="9">
        <v>17.51126502634629</v>
      </c>
      <c r="C11315" s="9">
        <v>11.611918312748143</v>
      </c>
      <c r="D11315">
        <v>112.27</v>
      </c>
      <c r="G11315" s="3"/>
    </row>
    <row r="11316" spans="1:7">
      <c r="A11316" s="1">
        <v>45409.8125</v>
      </c>
      <c r="B11316" s="9">
        <v>18.471798550998194</v>
      </c>
      <c r="C11316" s="9">
        <v>8.0000696901774884</v>
      </c>
      <c r="D11316">
        <v>112.27</v>
      </c>
      <c r="G11316" s="3"/>
    </row>
    <row r="11317" spans="1:7">
      <c r="A11317" s="1">
        <v>45409.822916666664</v>
      </c>
      <c r="B11317" s="9">
        <v>17.289603443734308</v>
      </c>
      <c r="C11317" s="9">
        <v>4.3882210676068363</v>
      </c>
      <c r="D11317">
        <v>112.27</v>
      </c>
      <c r="G11317" s="3"/>
    </row>
    <row r="11318" spans="1:7">
      <c r="A11318" s="1">
        <v>45409.833333333336</v>
      </c>
      <c r="B11318" s="9">
        <v>17.880700997366251</v>
      </c>
      <c r="C11318" s="9">
        <v>0.77637244503618374</v>
      </c>
      <c r="D11318">
        <v>85</v>
      </c>
      <c r="G11318" s="3"/>
    </row>
    <row r="11319" spans="1:7">
      <c r="A11319" s="1">
        <v>45409.84375</v>
      </c>
      <c r="B11319" s="9">
        <v>18.397911356794204</v>
      </c>
      <c r="C11319" s="9">
        <v>0.58236267130880759</v>
      </c>
      <c r="D11319">
        <v>85</v>
      </c>
      <c r="G11319" s="3"/>
    </row>
    <row r="11320" spans="1:7">
      <c r="A11320" s="1">
        <v>45409.854166666664</v>
      </c>
      <c r="B11320" s="9">
        <v>17.880700997366251</v>
      </c>
      <c r="C11320" s="9">
        <v>0.38835289758143154</v>
      </c>
      <c r="D11320">
        <v>85</v>
      </c>
      <c r="G11320" s="3"/>
    </row>
    <row r="11321" spans="1:7">
      <c r="A11321" s="1">
        <v>45409.864583333336</v>
      </c>
      <c r="B11321" s="9">
        <v>17.659039414754275</v>
      </c>
      <c r="C11321" s="9">
        <v>0.19400977372737607</v>
      </c>
      <c r="D11321">
        <v>85</v>
      </c>
      <c r="G11321" s="3"/>
    </row>
    <row r="11322" spans="1:7">
      <c r="A11322" s="1">
        <v>45409.875</v>
      </c>
      <c r="B11322" s="9">
        <v>16.920167472714347</v>
      </c>
      <c r="C11322" s="9">
        <v>0</v>
      </c>
      <c r="D11322">
        <v>75.900000000000006</v>
      </c>
      <c r="G11322" s="3"/>
    </row>
    <row r="11323" spans="1:7">
      <c r="A11323" s="1">
        <v>45409.885416666664</v>
      </c>
      <c r="B11323" s="9">
        <v>17.585152220550281</v>
      </c>
      <c r="C11323" s="9">
        <v>0</v>
      </c>
      <c r="D11323">
        <v>75.900000000000006</v>
      </c>
      <c r="G11323" s="3"/>
    </row>
    <row r="11324" spans="1:7">
      <c r="A11324" s="1">
        <v>45409.895833333336</v>
      </c>
      <c r="B11324" s="9">
        <v>16.772393084306362</v>
      </c>
      <c r="C11324" s="9">
        <v>0</v>
      </c>
      <c r="D11324">
        <v>75.900000000000006</v>
      </c>
      <c r="G11324" s="3"/>
    </row>
    <row r="11325" spans="1:7">
      <c r="A11325" s="1">
        <v>45409.90625</v>
      </c>
      <c r="B11325" s="9">
        <v>17.067941861122332</v>
      </c>
      <c r="C11325" s="9">
        <v>0</v>
      </c>
      <c r="D11325">
        <v>75.900000000000006</v>
      </c>
      <c r="G11325" s="3"/>
    </row>
    <row r="11326" spans="1:7">
      <c r="A11326" s="1">
        <v>45409.916666666664</v>
      </c>
      <c r="B11326" s="9">
        <v>16.994054666918341</v>
      </c>
      <c r="C11326" s="9">
        <v>0</v>
      </c>
      <c r="D11326">
        <v>65.23</v>
      </c>
      <c r="G11326" s="3"/>
    </row>
    <row r="11327" spans="1:7">
      <c r="A11327" s="1">
        <v>45409.927083333336</v>
      </c>
      <c r="B11327" s="9">
        <v>17.141829055326326</v>
      </c>
      <c r="C11327" s="9">
        <v>0</v>
      </c>
      <c r="D11327">
        <v>65.23</v>
      </c>
      <c r="G11327" s="3"/>
    </row>
    <row r="11328" spans="1:7">
      <c r="A11328" s="1">
        <v>45409.9375</v>
      </c>
      <c r="B11328" s="9">
        <v>16.624618695898377</v>
      </c>
      <c r="C11328" s="9">
        <v>0</v>
      </c>
      <c r="D11328">
        <v>65.23</v>
      </c>
      <c r="G11328" s="3"/>
    </row>
    <row r="11329" spans="1:7">
      <c r="A11329" s="1">
        <v>45409.947916666664</v>
      </c>
      <c r="B11329" s="9">
        <v>16.920167472714347</v>
      </c>
      <c r="C11329" s="9">
        <v>0</v>
      </c>
      <c r="D11329">
        <v>65.23</v>
      </c>
      <c r="G11329" s="3"/>
    </row>
    <row r="11330" spans="1:7">
      <c r="A11330" s="1">
        <v>45409.958333333336</v>
      </c>
      <c r="B11330" s="9">
        <v>17.51126502634629</v>
      </c>
      <c r="C11330" s="9">
        <v>0</v>
      </c>
      <c r="D11330">
        <v>56.39</v>
      </c>
      <c r="G11330" s="3"/>
    </row>
    <row r="11331" spans="1:7">
      <c r="A11331" s="1">
        <v>45409.96875</v>
      </c>
      <c r="B11331" s="9">
        <v>17.067941861122332</v>
      </c>
      <c r="C11331" s="9">
        <v>0</v>
      </c>
      <c r="D11331">
        <v>56.39</v>
      </c>
      <c r="G11331" s="3"/>
    </row>
    <row r="11332" spans="1:7">
      <c r="A11332" s="1">
        <v>45409.979166666664</v>
      </c>
      <c r="B11332" s="9">
        <v>17.363490637938305</v>
      </c>
      <c r="C11332" s="9">
        <v>0</v>
      </c>
      <c r="D11332">
        <v>56.39</v>
      </c>
      <c r="G11332" s="3"/>
    </row>
    <row r="11333" spans="1:7">
      <c r="A11333" s="1">
        <v>45409.989583333336</v>
      </c>
      <c r="B11333" s="9">
        <v>17.215716249530317</v>
      </c>
      <c r="C11333" s="9">
        <v>0</v>
      </c>
      <c r="D11333">
        <v>56.39</v>
      </c>
      <c r="G11333" s="3"/>
    </row>
    <row r="11334" spans="1:7">
      <c r="A11334" s="1">
        <v>45410</v>
      </c>
      <c r="B11334" s="9">
        <v>16.329069919082404</v>
      </c>
      <c r="C11334" s="9">
        <v>0</v>
      </c>
      <c r="D11334">
        <v>46.14</v>
      </c>
      <c r="G11334" s="3"/>
    </row>
    <row r="11335" spans="1:7">
      <c r="A11335" s="1">
        <v>45410.010416666664</v>
      </c>
      <c r="B11335" s="9">
        <v>16.772393084306362</v>
      </c>
      <c r="C11335" s="9">
        <v>0</v>
      </c>
      <c r="D11335">
        <v>46.14</v>
      </c>
      <c r="G11335" s="3"/>
    </row>
    <row r="11336" spans="1:7">
      <c r="A11336" s="1">
        <v>45410.020833333336</v>
      </c>
      <c r="B11336" s="9">
        <v>17.659039414754275</v>
      </c>
      <c r="C11336" s="9">
        <v>0</v>
      </c>
      <c r="D11336">
        <v>46.14</v>
      </c>
      <c r="G11336" s="3"/>
    </row>
    <row r="11337" spans="1:7">
      <c r="A11337" s="1">
        <v>45410.03125</v>
      </c>
      <c r="B11337" s="9">
        <v>16.846280278510356</v>
      </c>
      <c r="C11337" s="9">
        <v>0</v>
      </c>
      <c r="D11337">
        <v>46.14</v>
      </c>
      <c r="G11337" s="3"/>
    </row>
    <row r="11338" spans="1:7">
      <c r="A11338" s="1">
        <v>45410.041666666664</v>
      </c>
      <c r="B11338" s="9">
        <v>16.920167472714347</v>
      </c>
      <c r="C11338" s="9">
        <v>0</v>
      </c>
      <c r="D11338">
        <v>39.6</v>
      </c>
      <c r="G11338" s="3"/>
    </row>
    <row r="11339" spans="1:7">
      <c r="A11339" s="1">
        <v>45410.052083333336</v>
      </c>
      <c r="B11339" s="9">
        <v>18.028475385774239</v>
      </c>
      <c r="C11339" s="9">
        <v>0</v>
      </c>
      <c r="D11339">
        <v>39.6</v>
      </c>
      <c r="G11339" s="3"/>
    </row>
    <row r="11340" spans="1:7">
      <c r="A11340" s="1">
        <v>45410.0625</v>
      </c>
      <c r="B11340" s="9">
        <v>17.067941861122332</v>
      </c>
      <c r="C11340" s="9">
        <v>0</v>
      </c>
      <c r="D11340">
        <v>39.6</v>
      </c>
      <c r="G11340" s="3"/>
    </row>
    <row r="11341" spans="1:7">
      <c r="A11341" s="1">
        <v>45410.072916666664</v>
      </c>
      <c r="B11341" s="9">
        <v>17.51126502634629</v>
      </c>
      <c r="C11341" s="9">
        <v>0</v>
      </c>
      <c r="D11341">
        <v>39.6</v>
      </c>
      <c r="G11341" s="3"/>
    </row>
    <row r="11342" spans="1:7">
      <c r="A11342" s="1">
        <v>45410.083333333336</v>
      </c>
      <c r="B11342" s="9">
        <v>17.141829055326326</v>
      </c>
      <c r="C11342" s="9">
        <v>0</v>
      </c>
      <c r="D11342">
        <v>31.55</v>
      </c>
      <c r="G11342" s="3"/>
    </row>
    <row r="11343" spans="1:7">
      <c r="A11343" s="1">
        <v>45410.09375</v>
      </c>
      <c r="B11343" s="9">
        <v>16.772393084306362</v>
      </c>
      <c r="C11343" s="9">
        <v>0</v>
      </c>
      <c r="D11343">
        <v>31.55</v>
      </c>
      <c r="G11343" s="3"/>
    </row>
    <row r="11344" spans="1:7">
      <c r="A11344" s="1">
        <v>45410.104166666664</v>
      </c>
      <c r="B11344" s="9">
        <v>16.772393084306362</v>
      </c>
      <c r="C11344" s="9">
        <v>0</v>
      </c>
      <c r="D11344">
        <v>31.55</v>
      </c>
      <c r="G11344" s="3"/>
    </row>
    <row r="11345" spans="1:7">
      <c r="A11345" s="1">
        <v>45410.114583333336</v>
      </c>
      <c r="B11345" s="9">
        <v>17.51126502634629</v>
      </c>
      <c r="C11345" s="9">
        <v>0</v>
      </c>
      <c r="D11345">
        <v>31.55</v>
      </c>
      <c r="G11345" s="3"/>
    </row>
    <row r="11346" spans="1:7">
      <c r="A11346" s="1">
        <v>45410.125</v>
      </c>
      <c r="B11346" s="9">
        <v>17.141829055326326</v>
      </c>
      <c r="C11346" s="9">
        <v>0</v>
      </c>
      <c r="D11346">
        <v>27.6</v>
      </c>
      <c r="G11346" s="3"/>
    </row>
    <row r="11347" spans="1:7">
      <c r="A11347" s="1">
        <v>45410.135416666664</v>
      </c>
      <c r="B11347" s="9">
        <v>17.659039414754275</v>
      </c>
      <c r="C11347" s="9">
        <v>0</v>
      </c>
      <c r="D11347">
        <v>27.6</v>
      </c>
      <c r="G11347" s="3"/>
    </row>
    <row r="11348" spans="1:7">
      <c r="A11348" s="1">
        <v>45410.145833333336</v>
      </c>
      <c r="B11348" s="9">
        <v>17.067941861122332</v>
      </c>
      <c r="C11348" s="9">
        <v>0</v>
      </c>
      <c r="D11348">
        <v>27.6</v>
      </c>
      <c r="G11348" s="3"/>
    </row>
    <row r="11349" spans="1:7">
      <c r="A11349" s="1">
        <v>45410.15625</v>
      </c>
      <c r="B11349" s="9">
        <v>16.329069919082404</v>
      </c>
      <c r="C11349" s="9">
        <v>0</v>
      </c>
      <c r="D11349">
        <v>27.6</v>
      </c>
      <c r="G11349" s="3"/>
    </row>
    <row r="11350" spans="1:7">
      <c r="A11350" s="1">
        <v>45410.166666666664</v>
      </c>
      <c r="B11350" s="9">
        <v>16.772393084306362</v>
      </c>
      <c r="C11350" s="9">
        <v>0</v>
      </c>
      <c r="D11350">
        <v>26.05</v>
      </c>
      <c r="G11350" s="3"/>
    </row>
    <row r="11351" spans="1:7">
      <c r="A11351" s="1">
        <v>45410.177083333336</v>
      </c>
      <c r="B11351" s="9">
        <v>17.141829055326326</v>
      </c>
      <c r="C11351" s="9">
        <v>0</v>
      </c>
      <c r="D11351">
        <v>26.05</v>
      </c>
      <c r="G11351" s="3"/>
    </row>
    <row r="11352" spans="1:7">
      <c r="A11352" s="1">
        <v>45410.1875</v>
      </c>
      <c r="B11352" s="9">
        <v>16.698505890102371</v>
      </c>
      <c r="C11352" s="9">
        <v>0</v>
      </c>
      <c r="D11352">
        <v>26.05</v>
      </c>
      <c r="G11352" s="3"/>
    </row>
    <row r="11353" spans="1:7">
      <c r="A11353" s="1">
        <v>45410.197916666664</v>
      </c>
      <c r="B11353" s="9">
        <v>16.550731501694383</v>
      </c>
      <c r="C11353" s="9">
        <v>0</v>
      </c>
      <c r="D11353">
        <v>26.05</v>
      </c>
      <c r="G11353" s="3"/>
    </row>
    <row r="11354" spans="1:7">
      <c r="A11354" s="1">
        <v>45410.208333333336</v>
      </c>
      <c r="B11354" s="9">
        <v>17.51126502634629</v>
      </c>
      <c r="C11354" s="9">
        <v>0</v>
      </c>
      <c r="D11354">
        <v>9.92</v>
      </c>
      <c r="G11354" s="3"/>
    </row>
    <row r="11355" spans="1:7">
      <c r="A11355" s="1">
        <v>45410.21875</v>
      </c>
      <c r="B11355" s="9">
        <v>16.329069919082404</v>
      </c>
      <c r="C11355" s="9">
        <v>0.25401279652965736</v>
      </c>
      <c r="D11355">
        <v>9.92</v>
      </c>
      <c r="G11355" s="3"/>
    </row>
    <row r="11356" spans="1:7">
      <c r="A11356" s="1">
        <v>45410.229166666664</v>
      </c>
      <c r="B11356" s="9">
        <v>16.181295530674419</v>
      </c>
      <c r="C11356" s="9">
        <v>0.50802559305931472</v>
      </c>
      <c r="D11356">
        <v>9.92</v>
      </c>
      <c r="G11356" s="3"/>
    </row>
    <row r="11357" spans="1:7">
      <c r="A11357" s="1">
        <v>45410.239583333336</v>
      </c>
      <c r="B11357" s="9">
        <v>16.920167472714347</v>
      </c>
      <c r="C11357" s="9">
        <v>0.76203838958897208</v>
      </c>
      <c r="D11357">
        <v>9.92</v>
      </c>
      <c r="G11357" s="3"/>
    </row>
    <row r="11358" spans="1:7">
      <c r="A11358" s="1">
        <v>45410.25</v>
      </c>
      <c r="B11358" s="9">
        <v>16.698505890102371</v>
      </c>
      <c r="C11358" s="9">
        <v>1.0160511861186294</v>
      </c>
      <c r="D11358">
        <v>0.1</v>
      </c>
      <c r="G11358" s="3"/>
    </row>
    <row r="11359" spans="1:7">
      <c r="A11359" s="1">
        <v>45410.260416666664</v>
      </c>
      <c r="B11359" s="9">
        <v>16.402957113286398</v>
      </c>
      <c r="C11359" s="9">
        <v>4.8399104892573428</v>
      </c>
      <c r="D11359">
        <v>0.1</v>
      </c>
      <c r="G11359" s="3"/>
    </row>
    <row r="11360" spans="1:7">
      <c r="A11360" s="1">
        <v>45410.270833333336</v>
      </c>
      <c r="B11360" s="9">
        <v>16.698505890102371</v>
      </c>
      <c r="C11360" s="9">
        <v>8.6641031425227357</v>
      </c>
      <c r="D11360">
        <v>0.1</v>
      </c>
      <c r="G11360" s="3"/>
    </row>
    <row r="11361" spans="1:7">
      <c r="A11361" s="1">
        <v>45410.28125</v>
      </c>
      <c r="B11361" s="9">
        <v>16.181295530674419</v>
      </c>
      <c r="C11361" s="9">
        <v>12.488295795788128</v>
      </c>
      <c r="D11361">
        <v>0.1</v>
      </c>
      <c r="G11361" s="3"/>
    </row>
    <row r="11362" spans="1:7">
      <c r="A11362" s="1">
        <v>45410.291666666664</v>
      </c>
      <c r="B11362" s="9">
        <v>16.329069919082404</v>
      </c>
      <c r="C11362" s="9">
        <v>16.312155098926841</v>
      </c>
      <c r="D11362">
        <v>-7.0000000000000007E-2</v>
      </c>
      <c r="G11362" s="3"/>
    </row>
    <row r="11363" spans="1:7">
      <c r="A11363" s="1">
        <v>45410.302083333336</v>
      </c>
      <c r="B11363" s="9">
        <v>16.698505890102371</v>
      </c>
      <c r="C11363" s="9">
        <v>15.978471622120821</v>
      </c>
      <c r="D11363">
        <v>-7.0000000000000007E-2</v>
      </c>
      <c r="G11363" s="3"/>
    </row>
    <row r="11364" spans="1:7">
      <c r="A11364" s="1">
        <v>45410.3125</v>
      </c>
      <c r="B11364" s="9">
        <v>16.107408336470428</v>
      </c>
      <c r="C11364" s="9">
        <v>15.644788145314804</v>
      </c>
      <c r="D11364">
        <v>-7.0000000000000007E-2</v>
      </c>
      <c r="G11364" s="3"/>
    </row>
    <row r="11365" spans="1:7">
      <c r="A11365" s="1">
        <v>45410.322916666664</v>
      </c>
      <c r="B11365" s="9">
        <v>16.920167472714347</v>
      </c>
      <c r="C11365" s="9">
        <v>15.310771318382104</v>
      </c>
      <c r="D11365">
        <v>-7.0000000000000007E-2</v>
      </c>
      <c r="G11365" s="3"/>
    </row>
    <row r="11366" spans="1:7">
      <c r="A11366" s="1">
        <v>45410.333333333336</v>
      </c>
      <c r="B11366" s="9">
        <v>15.959633948062441</v>
      </c>
      <c r="C11366" s="9">
        <v>14.977087841576084</v>
      </c>
      <c r="D11366">
        <v>-1.02</v>
      </c>
      <c r="G11366" s="3"/>
    </row>
    <row r="11367" spans="1:7">
      <c r="A11367" s="1">
        <v>45410.34375</v>
      </c>
      <c r="B11367" s="9">
        <v>16.329069919082404</v>
      </c>
      <c r="C11367" s="9">
        <v>45.722303375338321</v>
      </c>
      <c r="D11367">
        <v>-1.02</v>
      </c>
      <c r="G11367" s="3"/>
    </row>
    <row r="11368" spans="1:7">
      <c r="A11368" s="1">
        <v>45410.354166666664</v>
      </c>
      <c r="B11368" s="9">
        <v>17.289603443734308</v>
      </c>
      <c r="C11368" s="9">
        <v>76.467518909100562</v>
      </c>
      <c r="D11368">
        <v>-1.02</v>
      </c>
      <c r="G11368" s="3"/>
    </row>
    <row r="11369" spans="1:7">
      <c r="A11369" s="1">
        <v>45410.364583333336</v>
      </c>
      <c r="B11369" s="9">
        <v>16.033521142266434</v>
      </c>
      <c r="C11369" s="9">
        <v>107.21273444286281</v>
      </c>
      <c r="D11369">
        <v>-1.02</v>
      </c>
      <c r="G11369" s="3"/>
    </row>
    <row r="11370" spans="1:7">
      <c r="A11370" s="1">
        <v>45410.375</v>
      </c>
      <c r="B11370" s="9">
        <v>16.698505890102371</v>
      </c>
      <c r="C11370" s="9">
        <v>137.95794997662506</v>
      </c>
      <c r="D11370">
        <v>-16.63</v>
      </c>
      <c r="G11370" s="3"/>
    </row>
    <row r="11371" spans="1:7">
      <c r="A11371" s="1">
        <v>45410.385416666664</v>
      </c>
      <c r="B11371" s="9">
        <v>16.107408336470428</v>
      </c>
      <c r="C11371" s="9">
        <v>173.59774542042004</v>
      </c>
      <c r="D11371">
        <v>-16.63</v>
      </c>
      <c r="G11371" s="3"/>
    </row>
    <row r="11372" spans="1:7">
      <c r="A11372" s="1">
        <v>45410.395833333336</v>
      </c>
      <c r="B11372" s="9">
        <v>17.141829055326326</v>
      </c>
      <c r="C11372" s="9">
        <v>209.23720751408834</v>
      </c>
      <c r="D11372">
        <v>-16.63</v>
      </c>
      <c r="G11372" s="3"/>
    </row>
    <row r="11373" spans="1:7">
      <c r="A11373" s="1">
        <v>45410.40625</v>
      </c>
      <c r="B11373" s="9">
        <v>16.550731501694383</v>
      </c>
      <c r="C11373" s="9">
        <v>244.87700295788335</v>
      </c>
      <c r="D11373">
        <v>-16.63</v>
      </c>
      <c r="G11373" s="3"/>
    </row>
    <row r="11374" spans="1:7">
      <c r="A11374" s="1">
        <v>45410.416666666664</v>
      </c>
      <c r="B11374" s="9">
        <v>17.289603443734308</v>
      </c>
      <c r="C11374" s="9">
        <v>280.51646505155168</v>
      </c>
      <c r="D11374">
        <v>-36.72</v>
      </c>
      <c r="G11374" s="3"/>
    </row>
    <row r="11375" spans="1:7">
      <c r="A11375" s="1">
        <v>45410.427083333336</v>
      </c>
      <c r="B11375" s="9">
        <v>16.329069919082404</v>
      </c>
      <c r="C11375" s="9">
        <v>302.7209169896625</v>
      </c>
      <c r="D11375">
        <v>-36.72</v>
      </c>
      <c r="G11375" s="3"/>
    </row>
    <row r="11376" spans="1:7">
      <c r="A11376" s="1">
        <v>45410.4375</v>
      </c>
      <c r="B11376" s="9">
        <v>16.255182724878409</v>
      </c>
      <c r="C11376" s="9">
        <v>324.92570227790003</v>
      </c>
      <c r="D11376">
        <v>-36.72</v>
      </c>
      <c r="G11376" s="3"/>
    </row>
    <row r="11377" spans="1:8">
      <c r="A11377" s="1">
        <v>45410.447916666664</v>
      </c>
      <c r="B11377" s="9">
        <v>16.329069919082404</v>
      </c>
      <c r="C11377" s="9">
        <v>347.13082091626421</v>
      </c>
      <c r="D11377">
        <v>-36.72</v>
      </c>
      <c r="G11377" s="3"/>
      <c r="H11377" s="4"/>
    </row>
    <row r="11378" spans="1:8">
      <c r="A11378" s="1">
        <v>45410.458333333336</v>
      </c>
      <c r="B11378" s="9">
        <v>16.255182724878409</v>
      </c>
      <c r="C11378" s="9">
        <v>369.33527285437515</v>
      </c>
      <c r="D11378">
        <v>-60.05</v>
      </c>
      <c r="G11378" s="3"/>
      <c r="H11378" s="4"/>
    </row>
    <row r="11379" spans="1:8">
      <c r="A11379" s="1">
        <v>45410.46875</v>
      </c>
      <c r="B11379" s="9">
        <v>16.550731501694383</v>
      </c>
      <c r="C11379" s="9">
        <v>364.56503254159384</v>
      </c>
      <c r="D11379">
        <v>-60.05</v>
      </c>
      <c r="G11379" s="3"/>
      <c r="H11379" s="4"/>
    </row>
    <row r="11380" spans="1:8">
      <c r="A11380" s="1">
        <v>45410.479166666664</v>
      </c>
      <c r="B11380" s="9">
        <v>16.994054666918341</v>
      </c>
      <c r="C11380" s="9">
        <v>359.79479222881241</v>
      </c>
      <c r="D11380">
        <v>-60.05</v>
      </c>
      <c r="G11380" s="3"/>
      <c r="H11380" s="4"/>
    </row>
    <row r="11381" spans="1:8">
      <c r="A11381" s="1">
        <v>45410.489583333336</v>
      </c>
      <c r="B11381" s="9">
        <v>16.698505890102371</v>
      </c>
      <c r="C11381" s="9">
        <v>355.02788541729785</v>
      </c>
      <c r="D11381">
        <v>-60.05</v>
      </c>
      <c r="G11381" s="3"/>
      <c r="H11381" s="4"/>
    </row>
    <row r="11382" spans="1:8">
      <c r="A11382" s="1">
        <v>45410.5</v>
      </c>
      <c r="B11382" s="9">
        <v>16.402957113286398</v>
      </c>
      <c r="C11382" s="9">
        <v>350.25764510451648</v>
      </c>
      <c r="D11382">
        <v>-60.09</v>
      </c>
      <c r="G11382" s="3"/>
      <c r="H11382" s="4"/>
    </row>
    <row r="11383" spans="1:8">
      <c r="A11383" s="1">
        <v>45410.510416666664</v>
      </c>
      <c r="B11383" s="9">
        <v>16.255182724878409</v>
      </c>
      <c r="C11383" s="9">
        <v>306.04641785341562</v>
      </c>
      <c r="D11383">
        <v>-60.09</v>
      </c>
      <c r="G11383" s="3"/>
    </row>
    <row r="11384" spans="1:8">
      <c r="A11384" s="1">
        <v>45410.520833333336</v>
      </c>
      <c r="B11384" s="9">
        <v>16.920167472714347</v>
      </c>
      <c r="C11384" s="9">
        <v>261.83519060231475</v>
      </c>
      <c r="D11384">
        <v>-60.09</v>
      </c>
      <c r="G11384" s="3"/>
    </row>
    <row r="11385" spans="1:8">
      <c r="A11385" s="1">
        <v>45410.53125</v>
      </c>
      <c r="B11385" s="9">
        <v>16.107408336470428</v>
      </c>
      <c r="C11385" s="9">
        <v>217.62396335121389</v>
      </c>
      <c r="D11385">
        <v>-60.09</v>
      </c>
      <c r="G11385" s="3"/>
    </row>
    <row r="11386" spans="1:8">
      <c r="A11386" s="1">
        <v>45410.541666666664</v>
      </c>
      <c r="B11386" s="9">
        <v>16.920167472714347</v>
      </c>
      <c r="C11386" s="9">
        <v>173.41273610011299</v>
      </c>
      <c r="D11386">
        <v>-65.06</v>
      </c>
      <c r="G11386" s="3"/>
    </row>
    <row r="11387" spans="1:8">
      <c r="A11387" s="1">
        <v>45410.552083333336</v>
      </c>
      <c r="B11387" s="9">
        <v>16.772393084306362</v>
      </c>
      <c r="C11387" s="9">
        <v>183.50624458583675</v>
      </c>
      <c r="D11387">
        <v>-65.06</v>
      </c>
      <c r="G11387" s="3"/>
    </row>
    <row r="11388" spans="1:8">
      <c r="A11388" s="1">
        <v>45410.5625</v>
      </c>
      <c r="B11388" s="9">
        <v>15.885746753858447</v>
      </c>
      <c r="C11388" s="9">
        <v>193.59975307156049</v>
      </c>
      <c r="D11388">
        <v>-65.06</v>
      </c>
      <c r="G11388" s="3"/>
    </row>
    <row r="11389" spans="1:8">
      <c r="A11389" s="1">
        <v>45410.572916666664</v>
      </c>
      <c r="B11389" s="9">
        <v>16.994054666918341</v>
      </c>
      <c r="C11389" s="9">
        <v>203.69359490741093</v>
      </c>
      <c r="D11389">
        <v>-65.06</v>
      </c>
      <c r="G11389" s="3"/>
    </row>
    <row r="11390" spans="1:8">
      <c r="A11390" s="1">
        <v>45410.583333333336</v>
      </c>
      <c r="B11390" s="9">
        <v>16.181295530674419</v>
      </c>
      <c r="C11390" s="9">
        <v>213.78710339313466</v>
      </c>
      <c r="D11390">
        <v>-52.43</v>
      </c>
      <c r="G11390" s="3"/>
    </row>
    <row r="11391" spans="1:8">
      <c r="A11391" s="1">
        <v>45410.59375</v>
      </c>
      <c r="B11391" s="9">
        <v>16.181295530674419</v>
      </c>
      <c r="C11391" s="9">
        <v>203.28357425159535</v>
      </c>
      <c r="D11391">
        <v>-52.43</v>
      </c>
      <c r="G11391" s="3"/>
    </row>
    <row r="11392" spans="1:8">
      <c r="A11392" s="1">
        <v>45410.604166666664</v>
      </c>
      <c r="B11392" s="9">
        <v>16.846280278510356</v>
      </c>
      <c r="C11392" s="9">
        <v>192.77971175992931</v>
      </c>
      <c r="D11392">
        <v>-52.43</v>
      </c>
      <c r="G11392" s="3"/>
    </row>
    <row r="11393" spans="1:7">
      <c r="A11393" s="1">
        <v>45410.614583333336</v>
      </c>
      <c r="B11393" s="9">
        <v>16.181295530674419</v>
      </c>
      <c r="C11393" s="9">
        <v>182.27618261839001</v>
      </c>
      <c r="D11393">
        <v>-52.43</v>
      </c>
      <c r="G11393" s="3"/>
    </row>
    <row r="11394" spans="1:7">
      <c r="A11394" s="1">
        <v>45410.625</v>
      </c>
      <c r="B11394" s="9">
        <v>16.476844307490389</v>
      </c>
      <c r="C11394" s="9">
        <v>171.77265347685068</v>
      </c>
      <c r="D11394">
        <v>-23.45</v>
      </c>
      <c r="G11394" s="3"/>
    </row>
    <row r="11395" spans="1:7">
      <c r="A11395" s="1">
        <v>45410.635416666664</v>
      </c>
      <c r="B11395" s="9">
        <v>16.476844307490389</v>
      </c>
      <c r="C11395" s="9">
        <v>169.66821412712397</v>
      </c>
      <c r="D11395">
        <v>-23.45</v>
      </c>
      <c r="G11395" s="3"/>
    </row>
    <row r="11396" spans="1:7">
      <c r="A11396" s="1">
        <v>45410.645833333336</v>
      </c>
      <c r="B11396" s="9">
        <v>16.994054666918341</v>
      </c>
      <c r="C11396" s="9">
        <v>167.56410812752398</v>
      </c>
      <c r="D11396">
        <v>-23.45</v>
      </c>
      <c r="G11396" s="3"/>
    </row>
    <row r="11397" spans="1:7">
      <c r="A11397" s="1">
        <v>45410.65625</v>
      </c>
      <c r="B11397" s="9">
        <v>15.885746753858447</v>
      </c>
      <c r="C11397" s="9">
        <v>165.4596687777973</v>
      </c>
      <c r="D11397">
        <v>-23.45</v>
      </c>
      <c r="G11397" s="3"/>
    </row>
    <row r="11398" spans="1:7">
      <c r="A11398" s="1">
        <v>45410.666666666664</v>
      </c>
      <c r="B11398" s="9">
        <v>16.550731501694383</v>
      </c>
      <c r="C11398" s="9">
        <v>163.35522942807063</v>
      </c>
      <c r="D11398">
        <v>-0.02</v>
      </c>
      <c r="G11398" s="3"/>
    </row>
    <row r="11399" spans="1:7">
      <c r="A11399" s="1">
        <v>45410.677083333336</v>
      </c>
      <c r="B11399" s="9">
        <v>16.624618695898377</v>
      </c>
      <c r="C11399" s="9">
        <v>156.87356956491752</v>
      </c>
      <c r="D11399">
        <v>-0.02</v>
      </c>
      <c r="G11399" s="3"/>
    </row>
    <row r="11400" spans="1:7">
      <c r="A11400" s="1">
        <v>45410.6875</v>
      </c>
      <c r="B11400" s="9">
        <v>31.10650875988096</v>
      </c>
      <c r="C11400" s="9">
        <v>150.39190970176446</v>
      </c>
      <c r="D11400">
        <v>-0.02</v>
      </c>
      <c r="G11400" s="3"/>
    </row>
    <row r="11401" spans="1:7">
      <c r="A11401" s="1">
        <v>45410.697916666664</v>
      </c>
      <c r="B11401" s="9">
        <v>30.441524012045026</v>
      </c>
      <c r="C11401" s="9">
        <v>143.90991648848467</v>
      </c>
      <c r="D11401">
        <v>-0.02</v>
      </c>
      <c r="G11401" s="3"/>
    </row>
    <row r="11402" spans="1:7">
      <c r="A11402" s="1">
        <v>45410.708333333336</v>
      </c>
      <c r="B11402" s="9">
        <v>30.884847177268981</v>
      </c>
      <c r="C11402" s="9">
        <v>137.42825662533156</v>
      </c>
      <c r="D11402">
        <v>25.38</v>
      </c>
      <c r="G11402" s="3"/>
    </row>
    <row r="11403" spans="1:7">
      <c r="A11403" s="1">
        <v>45410.71875</v>
      </c>
      <c r="B11403" s="9">
        <v>30.663185594657001</v>
      </c>
      <c r="C11403" s="9">
        <v>122.98819583783592</v>
      </c>
      <c r="D11403">
        <v>25.38</v>
      </c>
      <c r="G11403" s="3"/>
    </row>
    <row r="11404" spans="1:7">
      <c r="A11404" s="1">
        <v>45410.729166666664</v>
      </c>
      <c r="B11404" s="9">
        <v>30.663185594657001</v>
      </c>
      <c r="C11404" s="9">
        <v>108.54813505034024</v>
      </c>
      <c r="D11404">
        <v>25.38</v>
      </c>
      <c r="G11404" s="3"/>
    </row>
    <row r="11405" spans="1:7">
      <c r="A11405" s="1">
        <v>45410.739583333336</v>
      </c>
      <c r="B11405" s="9">
        <v>30.367636817841031</v>
      </c>
      <c r="C11405" s="9">
        <v>94.107740912717915</v>
      </c>
      <c r="D11405">
        <v>25.38</v>
      </c>
      <c r="G11405" s="3"/>
    </row>
    <row r="11406" spans="1:7">
      <c r="A11406" s="1">
        <v>45410.75</v>
      </c>
      <c r="B11406" s="9">
        <v>49.873856087695124</v>
      </c>
      <c r="C11406" s="9">
        <v>79.667680125222233</v>
      </c>
      <c r="D11406">
        <v>69.36</v>
      </c>
      <c r="G11406" s="3"/>
    </row>
    <row r="11407" spans="1:7">
      <c r="A11407" s="1">
        <v>45410.760416666664</v>
      </c>
      <c r="B11407" s="9">
        <v>52.459907884834877</v>
      </c>
      <c r="C11407" s="9">
        <v>69.632174561540694</v>
      </c>
      <c r="D11407">
        <v>69.36</v>
      </c>
      <c r="G11407" s="3"/>
    </row>
    <row r="11408" spans="1:7">
      <c r="A11408" s="1">
        <v>45410.770833333336</v>
      </c>
      <c r="B11408" s="9">
        <v>51.57326155438696</v>
      </c>
      <c r="C11408" s="9">
        <v>59.596668997859148</v>
      </c>
      <c r="D11408">
        <v>69.36</v>
      </c>
      <c r="G11408" s="3"/>
    </row>
    <row r="11409" spans="1:7">
      <c r="A11409" s="1">
        <v>45410.78125</v>
      </c>
      <c r="B11409" s="9">
        <v>50.39106644712308</v>
      </c>
      <c r="C11409" s="9">
        <v>49.560830084050934</v>
      </c>
      <c r="D11409">
        <v>69.36</v>
      </c>
      <c r="G11409" s="3"/>
    </row>
    <row r="11410" spans="1:7">
      <c r="A11410" s="1">
        <v>45410.791666666664</v>
      </c>
      <c r="B11410" s="9">
        <v>49.430532922471173</v>
      </c>
      <c r="C11410" s="9">
        <v>39.525324520369381</v>
      </c>
      <c r="D11410">
        <v>77.45</v>
      </c>
      <c r="G11410" s="3"/>
    </row>
    <row r="11411" spans="1:7">
      <c r="A11411" s="1">
        <v>45410.802083333336</v>
      </c>
      <c r="B11411" s="9">
        <v>45.588398823863557</v>
      </c>
      <c r="C11411" s="9">
        <v>30.086849033570545</v>
      </c>
      <c r="D11411">
        <v>77.45</v>
      </c>
      <c r="G11411" s="3"/>
    </row>
    <row r="11412" spans="1:7">
      <c r="A11412" s="1">
        <v>45410.8125</v>
      </c>
      <c r="B11412" s="9">
        <v>54.972072487770632</v>
      </c>
      <c r="C11412" s="9">
        <v>20.648040196645024</v>
      </c>
      <c r="D11412">
        <v>77.45</v>
      </c>
      <c r="G11412" s="3"/>
    </row>
    <row r="11413" spans="1:7">
      <c r="A11413" s="1">
        <v>45410.822916666664</v>
      </c>
      <c r="B11413" s="9">
        <v>86.078581247651599</v>
      </c>
      <c r="C11413" s="9">
        <v>11.209231359719498</v>
      </c>
      <c r="D11413">
        <v>77.45</v>
      </c>
      <c r="G11413" s="3"/>
    </row>
    <row r="11414" spans="1:7">
      <c r="A11414" s="1">
        <v>45410.833333333336</v>
      </c>
      <c r="B11414" s="9">
        <v>107.94919073203346</v>
      </c>
      <c r="C11414" s="9">
        <v>1.7704225227939767</v>
      </c>
      <c r="D11414">
        <v>78.56</v>
      </c>
      <c r="G11414" s="3"/>
    </row>
    <row r="11415" spans="1:7">
      <c r="A11415" s="1">
        <v>45410.84375</v>
      </c>
      <c r="B11415" s="9">
        <v>114.52515101618881</v>
      </c>
      <c r="C11415" s="9">
        <v>1.3280669046904918</v>
      </c>
      <c r="D11415">
        <v>78.56</v>
      </c>
      <c r="G11415" s="3"/>
    </row>
    <row r="11416" spans="1:7">
      <c r="A11416" s="1">
        <v>45410.854166666664</v>
      </c>
      <c r="B11416" s="9">
        <v>115.26402295822872</v>
      </c>
      <c r="C11416" s="9">
        <v>0.88537793646032803</v>
      </c>
      <c r="D11416">
        <v>78.56</v>
      </c>
      <c r="G11416" s="3"/>
    </row>
    <row r="11417" spans="1:7">
      <c r="A11417" s="1">
        <v>45410.864583333336</v>
      </c>
      <c r="B11417" s="9">
        <v>114.22960223937285</v>
      </c>
      <c r="C11417" s="9">
        <v>0.44268896823016401</v>
      </c>
      <c r="D11417">
        <v>78.56</v>
      </c>
      <c r="G11417" s="3"/>
    </row>
    <row r="11418" spans="1:7">
      <c r="A11418" s="1">
        <v>45410.875</v>
      </c>
      <c r="B11418" s="9">
        <v>124.05659906850389</v>
      </c>
      <c r="C11418" s="9">
        <v>0</v>
      </c>
      <c r="D11418">
        <v>72.209999999999994</v>
      </c>
      <c r="G11418" s="3"/>
    </row>
    <row r="11419" spans="1:7">
      <c r="A11419" s="1">
        <v>45410.885416666664</v>
      </c>
      <c r="B11419" s="9">
        <v>122.06164482499609</v>
      </c>
      <c r="C11419" s="9">
        <v>0</v>
      </c>
      <c r="D11419">
        <v>72.209999999999994</v>
      </c>
      <c r="G11419" s="3"/>
    </row>
    <row r="11420" spans="1:7">
      <c r="A11420" s="1">
        <v>45410.895833333336</v>
      </c>
      <c r="B11420" s="9">
        <v>126.19932770041969</v>
      </c>
      <c r="C11420" s="9">
        <v>0</v>
      </c>
      <c r="D11420">
        <v>72.209999999999994</v>
      </c>
      <c r="G11420" s="3"/>
    </row>
    <row r="11421" spans="1:7">
      <c r="A11421" s="1">
        <v>45410.90625</v>
      </c>
      <c r="B11421" s="9">
        <v>129.74591302221131</v>
      </c>
      <c r="C11421" s="9">
        <v>0</v>
      </c>
      <c r="D11421">
        <v>72.209999999999994</v>
      </c>
      <c r="G11421" s="3"/>
    </row>
    <row r="11422" spans="1:7">
      <c r="A11422" s="1">
        <v>45410.916666666664</v>
      </c>
      <c r="B11422" s="9">
        <v>126.19932770041969</v>
      </c>
      <c r="C11422" s="9">
        <v>0</v>
      </c>
      <c r="D11422">
        <v>66.94</v>
      </c>
      <c r="G11422" s="3"/>
    </row>
    <row r="11423" spans="1:7">
      <c r="A11423" s="1">
        <v>45410.927083333336</v>
      </c>
      <c r="B11423" s="9">
        <v>131.74086726571912</v>
      </c>
      <c r="C11423" s="9">
        <v>0</v>
      </c>
      <c r="D11423">
        <v>66.94</v>
      </c>
      <c r="G11423" s="3"/>
    </row>
    <row r="11424" spans="1:7">
      <c r="A11424" s="1">
        <v>45410.9375</v>
      </c>
      <c r="B11424" s="9">
        <v>128.56371791494746</v>
      </c>
      <c r="C11424" s="9">
        <v>0</v>
      </c>
      <c r="D11424">
        <v>66.94</v>
      </c>
      <c r="G11424" s="3"/>
    </row>
    <row r="11425" spans="1:7">
      <c r="A11425" s="1">
        <v>45410.947916666664</v>
      </c>
      <c r="B11425" s="9">
        <v>128.78537949755943</v>
      </c>
      <c r="C11425" s="9">
        <v>0</v>
      </c>
      <c r="D11425">
        <v>66.94</v>
      </c>
      <c r="G11425" s="3"/>
    </row>
    <row r="11426" spans="1:7">
      <c r="A11426" s="1">
        <v>45410.958333333336</v>
      </c>
      <c r="B11426" s="9">
        <v>127.89873316711152</v>
      </c>
      <c r="C11426" s="9">
        <v>0</v>
      </c>
      <c r="D11426">
        <v>63.15</v>
      </c>
      <c r="G11426" s="3"/>
    </row>
    <row r="11427" spans="1:7">
      <c r="A11427" s="1">
        <v>45410.96875</v>
      </c>
      <c r="B11427" s="9">
        <v>127.52929719609155</v>
      </c>
      <c r="C11427" s="9">
        <v>0</v>
      </c>
      <c r="D11427">
        <v>63.15</v>
      </c>
      <c r="G11427" s="3"/>
    </row>
    <row r="11428" spans="1:7">
      <c r="A11428" s="1">
        <v>45410.979166666664</v>
      </c>
      <c r="B11428" s="9">
        <v>128.48983072074347</v>
      </c>
      <c r="C11428" s="9">
        <v>0</v>
      </c>
      <c r="D11428">
        <v>63.15</v>
      </c>
      <c r="G11428" s="3"/>
    </row>
    <row r="11429" spans="1:7">
      <c r="A11429" s="1">
        <v>45410.989583333336</v>
      </c>
      <c r="B11429" s="9">
        <v>125.82989172939973</v>
      </c>
      <c r="C11429" s="9">
        <v>0</v>
      </c>
      <c r="D11429">
        <v>63.15</v>
      </c>
      <c r="G11429" s="3"/>
    </row>
    <row r="11430" spans="1:7">
      <c r="A11430" s="1">
        <v>45411</v>
      </c>
      <c r="B11430" s="9">
        <v>126.71653805984762</v>
      </c>
      <c r="C11430" s="9">
        <v>0</v>
      </c>
      <c r="D11430">
        <v>60.05</v>
      </c>
      <c r="G11430" s="3"/>
    </row>
    <row r="11431" spans="1:7">
      <c r="A11431" s="1">
        <v>45411.010416666664</v>
      </c>
      <c r="B11431" s="9">
        <v>125.0910197873598</v>
      </c>
      <c r="C11431" s="9">
        <v>0</v>
      </c>
      <c r="D11431">
        <v>60.05</v>
      </c>
      <c r="G11431" s="3"/>
    </row>
    <row r="11432" spans="1:7">
      <c r="A11432" s="1">
        <v>45411.020833333336</v>
      </c>
      <c r="B11432" s="9">
        <v>126.71653805984762</v>
      </c>
      <c r="C11432" s="9">
        <v>0</v>
      </c>
      <c r="D11432">
        <v>60.05</v>
      </c>
      <c r="G11432" s="3"/>
    </row>
    <row r="11433" spans="1:7">
      <c r="A11433" s="1">
        <v>45411.03125</v>
      </c>
      <c r="B11433" s="9">
        <v>127.30763561347955</v>
      </c>
      <c r="C11433" s="9">
        <v>0</v>
      </c>
      <c r="D11433">
        <v>60.05</v>
      </c>
      <c r="G11433" s="3"/>
    </row>
    <row r="11434" spans="1:7">
      <c r="A11434" s="1">
        <v>45411.041666666664</v>
      </c>
      <c r="B11434" s="9">
        <v>125.75600453519571</v>
      </c>
      <c r="C11434" s="9">
        <v>0</v>
      </c>
      <c r="D11434">
        <v>58.93</v>
      </c>
      <c r="G11434" s="3"/>
    </row>
    <row r="11435" spans="1:7">
      <c r="A11435" s="1">
        <v>45411.052083333336</v>
      </c>
      <c r="B11435" s="9">
        <v>129.22870266278338</v>
      </c>
      <c r="C11435" s="9">
        <v>0</v>
      </c>
      <c r="D11435">
        <v>58.93</v>
      </c>
      <c r="G11435" s="3"/>
    </row>
    <row r="11436" spans="1:7">
      <c r="A11436" s="1">
        <v>45411.0625</v>
      </c>
      <c r="B11436" s="9">
        <v>129.0070410801714</v>
      </c>
      <c r="C11436" s="9">
        <v>0</v>
      </c>
      <c r="D11436">
        <v>58.93</v>
      </c>
      <c r="G11436" s="3"/>
    </row>
    <row r="11437" spans="1:7">
      <c r="A11437" s="1">
        <v>45411.072916666664</v>
      </c>
      <c r="B11437" s="9">
        <v>126.64265086564363</v>
      </c>
      <c r="C11437" s="9">
        <v>0</v>
      </c>
      <c r="D11437">
        <v>58.93</v>
      </c>
      <c r="G11437" s="3"/>
    </row>
    <row r="11438" spans="1:7">
      <c r="A11438" s="1">
        <v>45411.083333333336</v>
      </c>
      <c r="B11438" s="9">
        <v>122.43108079601606</v>
      </c>
      <c r="C11438" s="9">
        <v>0</v>
      </c>
      <c r="D11438">
        <v>62.46</v>
      </c>
      <c r="G11438" s="3"/>
    </row>
    <row r="11439" spans="1:7">
      <c r="A11439" s="1">
        <v>45411.09375</v>
      </c>
      <c r="B11439" s="9">
        <v>125.97766611780769</v>
      </c>
      <c r="C11439" s="9">
        <v>0</v>
      </c>
      <c r="D11439">
        <v>62.46</v>
      </c>
      <c r="G11439" s="3"/>
    </row>
    <row r="11440" spans="1:7">
      <c r="A11440" s="1">
        <v>45411.104166666664</v>
      </c>
      <c r="B11440" s="9">
        <v>127.82484597290751</v>
      </c>
      <c r="C11440" s="9">
        <v>0</v>
      </c>
      <c r="D11440">
        <v>62.46</v>
      </c>
      <c r="G11440" s="3"/>
    </row>
    <row r="11441" spans="1:7">
      <c r="A11441" s="1">
        <v>45411.114583333336</v>
      </c>
      <c r="B11441" s="9">
        <v>125.75600453519571</v>
      </c>
      <c r="C11441" s="9">
        <v>0</v>
      </c>
      <c r="D11441">
        <v>62.46</v>
      </c>
      <c r="G11441" s="3"/>
    </row>
    <row r="11442" spans="1:7">
      <c r="A11442" s="1">
        <v>45411.125</v>
      </c>
      <c r="B11442" s="9">
        <v>126.49487647723565</v>
      </c>
      <c r="C11442" s="9">
        <v>0</v>
      </c>
      <c r="D11442">
        <v>76.819999999999993</v>
      </c>
      <c r="G11442" s="3"/>
    </row>
    <row r="11443" spans="1:7">
      <c r="A11443" s="1">
        <v>45411.135416666664</v>
      </c>
      <c r="B11443" s="9">
        <v>128.48983072074347</v>
      </c>
      <c r="C11443" s="9">
        <v>0</v>
      </c>
      <c r="D11443">
        <v>76.819999999999993</v>
      </c>
      <c r="G11443" s="3"/>
    </row>
    <row r="11444" spans="1:7">
      <c r="A11444" s="1">
        <v>45411.145833333336</v>
      </c>
      <c r="B11444" s="9">
        <v>127.30763561347955</v>
      </c>
      <c r="C11444" s="9">
        <v>0</v>
      </c>
      <c r="D11444">
        <v>76.819999999999993</v>
      </c>
      <c r="G11444" s="3"/>
    </row>
    <row r="11445" spans="1:7">
      <c r="A11445" s="1">
        <v>45411.15625</v>
      </c>
      <c r="B11445" s="9">
        <v>118.95838266842838</v>
      </c>
      <c r="C11445" s="9">
        <v>0</v>
      </c>
      <c r="D11445">
        <v>76.819999999999993</v>
      </c>
      <c r="G11445" s="3"/>
    </row>
    <row r="11446" spans="1:7">
      <c r="A11446" s="1">
        <v>45411.166666666664</v>
      </c>
      <c r="B11446" s="9">
        <v>131.96252884833109</v>
      </c>
      <c r="C11446" s="9">
        <v>0</v>
      </c>
      <c r="D11446">
        <v>85.18</v>
      </c>
      <c r="G11446" s="3"/>
    </row>
    <row r="11447" spans="1:7">
      <c r="A11447" s="1">
        <v>45411.177083333336</v>
      </c>
      <c r="B11447" s="9">
        <v>133.14472395559503</v>
      </c>
      <c r="C11447" s="9">
        <v>0</v>
      </c>
      <c r="D11447">
        <v>85.18</v>
      </c>
      <c r="G11447" s="3"/>
    </row>
    <row r="11448" spans="1:7">
      <c r="A11448" s="1">
        <v>45411.1875</v>
      </c>
      <c r="B11448" s="9">
        <v>134.62246783967484</v>
      </c>
      <c r="C11448" s="9">
        <v>0</v>
      </c>
      <c r="D11448">
        <v>85.18</v>
      </c>
      <c r="G11448" s="3"/>
    </row>
    <row r="11449" spans="1:7">
      <c r="A11449" s="1">
        <v>45411.197916666664</v>
      </c>
      <c r="B11449" s="9">
        <v>140.2378945991783</v>
      </c>
      <c r="C11449" s="9">
        <v>0</v>
      </c>
      <c r="D11449">
        <v>85.18</v>
      </c>
      <c r="G11449" s="3"/>
    </row>
    <row r="11450" spans="1:7">
      <c r="A11450" s="1">
        <v>45411.208333333336</v>
      </c>
      <c r="B11450" s="9">
        <v>147.10940366014964</v>
      </c>
      <c r="C11450" s="9">
        <v>0</v>
      </c>
      <c r="D11450">
        <v>102.38</v>
      </c>
      <c r="G11450" s="3"/>
    </row>
    <row r="11451" spans="1:7">
      <c r="A11451" s="1">
        <v>45411.21875</v>
      </c>
      <c r="B11451" s="9">
        <v>150.36044020512529</v>
      </c>
      <c r="C11451" s="9">
        <v>0.26301324994999953</v>
      </c>
      <c r="D11451">
        <v>102.38</v>
      </c>
      <c r="G11451" s="3"/>
    </row>
    <row r="11452" spans="1:7">
      <c r="A11452" s="1">
        <v>45411.229166666664</v>
      </c>
      <c r="B11452" s="9">
        <v>143.56281833835797</v>
      </c>
      <c r="C11452" s="9">
        <v>0.52602649989999906</v>
      </c>
      <c r="D11452">
        <v>102.38</v>
      </c>
      <c r="G11452" s="3"/>
    </row>
    <row r="11453" spans="1:7">
      <c r="A11453" s="1">
        <v>45411.239583333336</v>
      </c>
      <c r="B11453" s="9">
        <v>164.47289429808794</v>
      </c>
      <c r="C11453" s="9">
        <v>0.78903974984999858</v>
      </c>
      <c r="D11453">
        <v>102.38</v>
      </c>
      <c r="G11453" s="3"/>
    </row>
    <row r="11454" spans="1:7">
      <c r="A11454" s="1">
        <v>45411.25</v>
      </c>
      <c r="B11454" s="9">
        <v>170.3099826402034</v>
      </c>
      <c r="C11454" s="9">
        <v>1.0520529997999981</v>
      </c>
      <c r="D11454">
        <v>117.95</v>
      </c>
      <c r="G11454" s="3"/>
    </row>
    <row r="11455" spans="1:7">
      <c r="A11455" s="1">
        <v>45411.260416666664</v>
      </c>
      <c r="B11455" s="9">
        <v>188.78178119120159</v>
      </c>
      <c r="C11455" s="9">
        <v>5.2519312458330081</v>
      </c>
      <c r="D11455">
        <v>117.95</v>
      </c>
      <c r="G11455" s="3"/>
    </row>
    <row r="11456" spans="1:7">
      <c r="A11456" s="1">
        <v>45411.270833333336</v>
      </c>
      <c r="B11456" s="9">
        <v>192.47614090140121</v>
      </c>
      <c r="C11456" s="9">
        <v>9.451476141739338</v>
      </c>
      <c r="D11456">
        <v>117.95</v>
      </c>
      <c r="G11456" s="3"/>
    </row>
    <row r="11457" spans="1:8">
      <c r="A11457" s="1">
        <v>45411.28125</v>
      </c>
      <c r="B11457" s="9">
        <v>179.76754349831441</v>
      </c>
      <c r="C11457" s="9">
        <v>13.651021037645668</v>
      </c>
      <c r="D11457">
        <v>117.95</v>
      </c>
      <c r="G11457" s="3"/>
    </row>
    <row r="11458" spans="1:8">
      <c r="A11458" s="1">
        <v>45411.291666666664</v>
      </c>
      <c r="B11458" s="9">
        <v>177.84647644901062</v>
      </c>
      <c r="C11458" s="9">
        <v>17.850565933551998</v>
      </c>
      <c r="D11458">
        <v>100.69</v>
      </c>
      <c r="G11458" s="3"/>
    </row>
    <row r="11459" spans="1:8">
      <c r="A11459" s="1">
        <v>45411.302083333336</v>
      </c>
      <c r="B11459" s="9">
        <v>174.52155270983096</v>
      </c>
      <c r="C11459" s="9">
        <v>31.730265158099698</v>
      </c>
      <c r="D11459">
        <v>100.69</v>
      </c>
      <c r="G11459" s="3"/>
    </row>
    <row r="11460" spans="1:8">
      <c r="A11460" s="1">
        <v>45411.3125</v>
      </c>
      <c r="B11460" s="9">
        <v>177.18149170117471</v>
      </c>
      <c r="C11460" s="9">
        <v>45.609964382647391</v>
      </c>
      <c r="D11460">
        <v>100.69</v>
      </c>
      <c r="G11460" s="3"/>
    </row>
    <row r="11461" spans="1:8">
      <c r="A11461" s="1">
        <v>45411.322916666664</v>
      </c>
      <c r="B11461" s="9">
        <v>193.06723845503313</v>
      </c>
      <c r="C11461" s="9">
        <v>59.489663607195084</v>
      </c>
      <c r="D11461">
        <v>100.69</v>
      </c>
      <c r="G11461" s="3"/>
    </row>
    <row r="11462" spans="1:8">
      <c r="A11462" s="1">
        <v>45411.333333333336</v>
      </c>
      <c r="B11462" s="9">
        <v>187.45181169552967</v>
      </c>
      <c r="C11462" s="9">
        <v>73.369029481616096</v>
      </c>
      <c r="D11462">
        <v>75.17</v>
      </c>
      <c r="G11462" s="3"/>
    </row>
    <row r="11463" spans="1:8">
      <c r="A11463" s="1">
        <v>45411.34375</v>
      </c>
      <c r="B11463" s="9">
        <v>174.29989112721896</v>
      </c>
      <c r="C11463" s="9">
        <v>83.290529301973308</v>
      </c>
      <c r="D11463">
        <v>75.17</v>
      </c>
      <c r="G11463" s="3"/>
    </row>
    <row r="11464" spans="1:8">
      <c r="A11464" s="1">
        <v>45411.354166666664</v>
      </c>
      <c r="B11464" s="9">
        <v>173.70879357358703</v>
      </c>
      <c r="C11464" s="9">
        <v>93.211695772203825</v>
      </c>
      <c r="D11464">
        <v>75.17</v>
      </c>
      <c r="G11464" s="3"/>
    </row>
    <row r="11465" spans="1:8">
      <c r="A11465" s="1">
        <v>45411.364583333336</v>
      </c>
      <c r="B11465" s="9">
        <v>173.1176960199551</v>
      </c>
      <c r="C11465" s="9">
        <v>103.13286224243436</v>
      </c>
      <c r="D11465">
        <v>75.17</v>
      </c>
      <c r="G11465" s="3"/>
    </row>
    <row r="11466" spans="1:8">
      <c r="A11466" s="1">
        <v>45411.375</v>
      </c>
      <c r="B11466" s="9">
        <v>169.12778753293946</v>
      </c>
      <c r="C11466" s="9">
        <v>113.05402871266489</v>
      </c>
      <c r="D11466">
        <v>59.21</v>
      </c>
      <c r="G11466" s="3"/>
    </row>
    <row r="11467" spans="1:8">
      <c r="A11467" s="1">
        <v>45411.385416666664</v>
      </c>
      <c r="B11467" s="9">
        <v>183.75745198533005</v>
      </c>
      <c r="C11467" s="9">
        <v>172.58369433506149</v>
      </c>
      <c r="D11467">
        <v>59.21</v>
      </c>
      <c r="G11467" s="3"/>
    </row>
    <row r="11468" spans="1:8">
      <c r="A11468" s="1">
        <v>45411.395833333336</v>
      </c>
      <c r="B11468" s="9">
        <v>180.80196421717031</v>
      </c>
      <c r="C11468" s="9">
        <v>232.11302660733139</v>
      </c>
      <c r="D11468">
        <v>59.21</v>
      </c>
      <c r="G11468" s="3"/>
    </row>
    <row r="11469" spans="1:8">
      <c r="A11469" s="1">
        <v>45411.40625</v>
      </c>
      <c r="B11469" s="9">
        <v>169.71888508657142</v>
      </c>
      <c r="C11469" s="9">
        <v>291.64235887960132</v>
      </c>
      <c r="D11469">
        <v>59.21</v>
      </c>
      <c r="G11469" s="3"/>
    </row>
    <row r="11470" spans="1:8">
      <c r="A11470" s="1">
        <v>45411.416666666664</v>
      </c>
      <c r="B11470" s="9">
        <v>167.72393084306358</v>
      </c>
      <c r="C11470" s="9">
        <v>351.17102445161794</v>
      </c>
      <c r="D11470">
        <v>36.46</v>
      </c>
      <c r="G11470" s="3"/>
      <c r="H11470" s="4"/>
    </row>
    <row r="11471" spans="1:8">
      <c r="A11471" s="1">
        <v>45411.427083333336</v>
      </c>
      <c r="B11471" s="9">
        <v>160.26132422846032</v>
      </c>
      <c r="C11471" s="9">
        <v>415.68427446787064</v>
      </c>
      <c r="D11471">
        <v>36.46</v>
      </c>
      <c r="G11471" s="3"/>
      <c r="H11471" s="4"/>
    </row>
    <row r="11472" spans="1:8">
      <c r="A11472" s="1">
        <v>45411.4375</v>
      </c>
      <c r="B11472" s="9">
        <v>146.96162927174166</v>
      </c>
      <c r="C11472" s="9">
        <v>480.19419098285658</v>
      </c>
      <c r="D11472">
        <v>36.46</v>
      </c>
      <c r="G11472" s="3"/>
      <c r="H11472" s="4"/>
    </row>
    <row r="11473" spans="1:8">
      <c r="A11473" s="1">
        <v>45411.447916666664</v>
      </c>
      <c r="B11473" s="9">
        <v>147.47883963116959</v>
      </c>
      <c r="C11473" s="9">
        <v>544.70410749784253</v>
      </c>
      <c r="D11473">
        <v>36.46</v>
      </c>
      <c r="G11473" s="3"/>
      <c r="H11473" s="4"/>
    </row>
    <row r="11474" spans="1:8">
      <c r="A11474" s="1">
        <v>45411.458333333336</v>
      </c>
      <c r="B11474" s="9">
        <v>153.38981516748902</v>
      </c>
      <c r="C11474" s="9">
        <v>609.21402401282842</v>
      </c>
      <c r="D11474">
        <v>36.18</v>
      </c>
      <c r="G11474" s="3"/>
      <c r="H11474" s="4"/>
    </row>
    <row r="11475" spans="1:8">
      <c r="A11475" s="1">
        <v>45411.46875</v>
      </c>
      <c r="B11475" s="9">
        <v>170.01443386338741</v>
      </c>
      <c r="C11475" s="9">
        <v>536.44369135872842</v>
      </c>
      <c r="D11475">
        <v>36.18</v>
      </c>
      <c r="G11475" s="3"/>
      <c r="H11475" s="4"/>
    </row>
    <row r="11476" spans="1:8">
      <c r="A11476" s="1">
        <v>45411.479166666664</v>
      </c>
      <c r="B11476" s="9">
        <v>176.51650695333876</v>
      </c>
      <c r="C11476" s="9">
        <v>463.67002520336172</v>
      </c>
      <c r="D11476">
        <v>36.18</v>
      </c>
      <c r="G11476" s="3"/>
      <c r="H11476" s="4"/>
    </row>
    <row r="11477" spans="1:8">
      <c r="A11477" s="1">
        <v>45411.489583333336</v>
      </c>
      <c r="B11477" s="9">
        <v>168.38891559089956</v>
      </c>
      <c r="C11477" s="9">
        <v>390.89969254926172</v>
      </c>
      <c r="D11477">
        <v>36.18</v>
      </c>
      <c r="G11477" s="3"/>
      <c r="H11477" s="4"/>
    </row>
    <row r="11478" spans="1:8">
      <c r="A11478" s="1">
        <v>45411.5</v>
      </c>
      <c r="B11478" s="9">
        <v>171.41829055326323</v>
      </c>
      <c r="C11478" s="9">
        <v>318.12635974402156</v>
      </c>
      <c r="D11478">
        <v>35.590000000000003</v>
      </c>
      <c r="G11478" s="3"/>
    </row>
    <row r="11479" spans="1:8">
      <c r="A11479" s="1">
        <v>45411.510416666664</v>
      </c>
      <c r="B11479" s="9">
        <v>168.8322387561235</v>
      </c>
      <c r="C11479" s="9">
        <v>285.29837261876679</v>
      </c>
      <c r="D11479">
        <v>35.590000000000003</v>
      </c>
      <c r="G11479" s="3"/>
    </row>
    <row r="11480" spans="1:8">
      <c r="A11480" s="1">
        <v>45411.520833333336</v>
      </c>
      <c r="B11480" s="9">
        <v>166.32007415318776</v>
      </c>
      <c r="C11480" s="9">
        <v>252.47071884363871</v>
      </c>
      <c r="D11480">
        <v>35.590000000000003</v>
      </c>
      <c r="G11480" s="3"/>
    </row>
    <row r="11481" spans="1:8">
      <c r="A11481" s="1">
        <v>45411.53125</v>
      </c>
      <c r="B11481" s="9">
        <v>170.45775702861135</v>
      </c>
      <c r="C11481" s="9">
        <v>219.64306506851062</v>
      </c>
      <c r="D11481">
        <v>35.590000000000003</v>
      </c>
      <c r="G11481" s="3"/>
    </row>
    <row r="11482" spans="1:8">
      <c r="A11482" s="1">
        <v>45411.541666666664</v>
      </c>
      <c r="B11482" s="9">
        <v>170.3099826402034</v>
      </c>
      <c r="C11482" s="9">
        <v>186.81507794325589</v>
      </c>
      <c r="D11482">
        <v>33.630000000000003</v>
      </c>
      <c r="G11482" s="3"/>
    </row>
    <row r="11483" spans="1:8">
      <c r="A11483" s="1">
        <v>45411.552083333336</v>
      </c>
      <c r="B11483" s="9">
        <v>161.6651809183362</v>
      </c>
      <c r="C11483" s="9">
        <v>214.22045855781784</v>
      </c>
      <c r="D11483">
        <v>33.630000000000003</v>
      </c>
      <c r="G11483" s="3"/>
    </row>
    <row r="11484" spans="1:8">
      <c r="A11484" s="1">
        <v>45411.5625</v>
      </c>
      <c r="B11484" s="9">
        <v>156.71473890666869</v>
      </c>
      <c r="C11484" s="9">
        <v>241.62617252250641</v>
      </c>
      <c r="D11484">
        <v>33.630000000000003</v>
      </c>
      <c r="G11484" s="3"/>
    </row>
    <row r="11485" spans="1:8">
      <c r="A11485" s="1">
        <v>45411.572916666664</v>
      </c>
      <c r="B11485" s="9">
        <v>153.53758955589703</v>
      </c>
      <c r="C11485" s="9">
        <v>269.03155313706833</v>
      </c>
      <c r="D11485">
        <v>33.630000000000003</v>
      </c>
      <c r="G11485" s="3"/>
    </row>
    <row r="11486" spans="1:8">
      <c r="A11486" s="1">
        <v>45411.583333333336</v>
      </c>
      <c r="B11486" s="9">
        <v>164.54678149229196</v>
      </c>
      <c r="C11486" s="9">
        <v>296.43693375163031</v>
      </c>
      <c r="D11486">
        <v>35.57</v>
      </c>
      <c r="G11486" s="3"/>
    </row>
    <row r="11487" spans="1:8">
      <c r="A11487" s="1">
        <v>45411.59375</v>
      </c>
      <c r="B11487" s="9">
        <v>167.57615645465563</v>
      </c>
      <c r="C11487" s="9">
        <v>299.14006992887306</v>
      </c>
      <c r="D11487">
        <v>35.57</v>
      </c>
      <c r="G11487" s="3"/>
    </row>
    <row r="11488" spans="1:8">
      <c r="A11488" s="1">
        <v>45411.604166666664</v>
      </c>
      <c r="B11488" s="9">
        <v>164.17734552127197</v>
      </c>
      <c r="C11488" s="9">
        <v>301.84287275598916</v>
      </c>
      <c r="D11488">
        <v>35.57</v>
      </c>
      <c r="G11488" s="3"/>
    </row>
    <row r="11489" spans="1:7">
      <c r="A11489" s="1">
        <v>45411.614583333336</v>
      </c>
      <c r="B11489" s="9">
        <v>150.5082145935333</v>
      </c>
      <c r="C11489" s="9">
        <v>304.54600893323192</v>
      </c>
      <c r="D11489">
        <v>35.57</v>
      </c>
      <c r="G11489" s="3"/>
    </row>
    <row r="11490" spans="1:7">
      <c r="A11490" s="1">
        <v>45411.625</v>
      </c>
      <c r="B11490" s="9">
        <v>150.13877862251331</v>
      </c>
      <c r="C11490" s="9">
        <v>307.24914511047467</v>
      </c>
      <c r="D11490">
        <v>47.68</v>
      </c>
      <c r="G11490" s="3"/>
    </row>
    <row r="11491" spans="1:7">
      <c r="A11491" s="1">
        <v>45411.635416666664</v>
      </c>
      <c r="B11491" s="9">
        <v>149.62156826308538</v>
      </c>
      <c r="C11491" s="9">
        <v>277.51064695928409</v>
      </c>
      <c r="D11491">
        <v>47.68</v>
      </c>
      <c r="G11491" s="3"/>
    </row>
    <row r="11492" spans="1:7">
      <c r="A11492" s="1">
        <v>45411.645833333336</v>
      </c>
      <c r="B11492" s="9">
        <v>144.74501344562185</v>
      </c>
      <c r="C11492" s="9">
        <v>247.77214880809345</v>
      </c>
      <c r="D11492">
        <v>47.68</v>
      </c>
      <c r="G11492" s="3"/>
    </row>
    <row r="11493" spans="1:7">
      <c r="A11493" s="1">
        <v>45411.65625</v>
      </c>
      <c r="B11493" s="9">
        <v>149.03047070945343</v>
      </c>
      <c r="C11493" s="9">
        <v>218.03398400702946</v>
      </c>
      <c r="D11493">
        <v>47.68</v>
      </c>
      <c r="G11493" s="3"/>
    </row>
    <row r="11494" spans="1:7">
      <c r="A11494" s="1">
        <v>45411.666666666664</v>
      </c>
      <c r="B11494" s="9">
        <v>149.32601948626942</v>
      </c>
      <c r="C11494" s="9">
        <v>188.29548585583882</v>
      </c>
      <c r="D11494">
        <v>85.75</v>
      </c>
      <c r="G11494" s="3"/>
    </row>
    <row r="11495" spans="1:7">
      <c r="A11495" s="1">
        <v>45411.677083333336</v>
      </c>
      <c r="B11495" s="9">
        <v>147.99604999059756</v>
      </c>
      <c r="C11495" s="9">
        <v>159.4586997973158</v>
      </c>
      <c r="D11495">
        <v>85.75</v>
      </c>
      <c r="G11495" s="3"/>
    </row>
    <row r="11496" spans="1:7">
      <c r="A11496" s="1">
        <v>45411.6875</v>
      </c>
      <c r="B11496" s="9">
        <v>149.39990668047338</v>
      </c>
      <c r="C11496" s="9">
        <v>130.62191373879281</v>
      </c>
      <c r="D11496">
        <v>85.75</v>
      </c>
      <c r="G11496" s="3"/>
    </row>
    <row r="11497" spans="1:7">
      <c r="A11497" s="1">
        <v>45411.697916666664</v>
      </c>
      <c r="B11497" s="9">
        <v>161.81295530674419</v>
      </c>
      <c r="C11497" s="9">
        <v>101.78512768026978</v>
      </c>
      <c r="D11497">
        <v>85.75</v>
      </c>
      <c r="G11497" s="3"/>
    </row>
    <row r="11498" spans="1:7">
      <c r="A11498" s="1">
        <v>45411.708333333336</v>
      </c>
      <c r="B11498" s="9">
        <v>152.87260480806108</v>
      </c>
      <c r="C11498" s="9">
        <v>72.948341621746764</v>
      </c>
      <c r="D11498">
        <v>104.73</v>
      </c>
      <c r="G11498" s="3"/>
    </row>
    <row r="11499" spans="1:7">
      <c r="A11499" s="1">
        <v>45411.71875</v>
      </c>
      <c r="B11499" s="9">
        <v>144.81890063982587</v>
      </c>
      <c r="C11499" s="9">
        <v>61.719109254426506</v>
      </c>
      <c r="D11499">
        <v>104.73</v>
      </c>
      <c r="G11499" s="3"/>
    </row>
    <row r="11500" spans="1:7">
      <c r="A11500" s="1">
        <v>45411.729166666664</v>
      </c>
      <c r="B11500" s="9">
        <v>145.3361109992538</v>
      </c>
      <c r="C11500" s="9">
        <v>50.489876887106249</v>
      </c>
      <c r="D11500">
        <v>104.73</v>
      </c>
      <c r="G11500" s="3"/>
    </row>
    <row r="11501" spans="1:7">
      <c r="A11501" s="1">
        <v>45411.739583333336</v>
      </c>
      <c r="B11501" s="9">
        <v>144.44946466880589</v>
      </c>
      <c r="C11501" s="9">
        <v>39.260644519785991</v>
      </c>
      <c r="D11501">
        <v>104.73</v>
      </c>
      <c r="G11501" s="3"/>
    </row>
    <row r="11502" spans="1:7">
      <c r="A11502" s="1">
        <v>45411.75</v>
      </c>
      <c r="B11502" s="9">
        <v>145.70554697027376</v>
      </c>
      <c r="C11502" s="9">
        <v>28.03141215246573</v>
      </c>
      <c r="D11502">
        <v>180.04</v>
      </c>
      <c r="G11502" s="3"/>
    </row>
    <row r="11503" spans="1:7">
      <c r="A11503" s="1">
        <v>45411.760416666664</v>
      </c>
      <c r="B11503" s="9">
        <v>157.01028768348465</v>
      </c>
      <c r="C11503" s="9">
        <v>31.329244955704446</v>
      </c>
      <c r="D11503">
        <v>180.04</v>
      </c>
      <c r="G11503" s="3"/>
    </row>
    <row r="11504" spans="1:7">
      <c r="A11504" s="1">
        <v>45411.770833333336</v>
      </c>
      <c r="B11504" s="9">
        <v>160.03966264584838</v>
      </c>
      <c r="C11504" s="9">
        <v>34.627411109069833</v>
      </c>
      <c r="D11504">
        <v>180.04</v>
      </c>
      <c r="G11504" s="3"/>
    </row>
    <row r="11505" spans="1:7">
      <c r="A11505" s="1">
        <v>45411.78125</v>
      </c>
      <c r="B11505" s="9">
        <v>145.3361109992538</v>
      </c>
      <c r="C11505" s="9">
        <v>37.925243912308552</v>
      </c>
      <c r="D11505">
        <v>180.04</v>
      </c>
      <c r="G11505" s="3"/>
    </row>
    <row r="11506" spans="1:7">
      <c r="A11506" s="1">
        <v>45411.791666666664</v>
      </c>
      <c r="B11506" s="9">
        <v>150.36044020512529</v>
      </c>
      <c r="C11506" s="9">
        <v>41.223410065673946</v>
      </c>
      <c r="D11506">
        <v>204.57</v>
      </c>
      <c r="G11506" s="3"/>
    </row>
    <row r="11507" spans="1:7">
      <c r="A11507" s="1">
        <v>45411.802083333336</v>
      </c>
      <c r="B11507" s="9">
        <v>147.25717804855762</v>
      </c>
      <c r="C11507" s="9">
        <v>31.126234728556728</v>
      </c>
      <c r="D11507">
        <v>204.57</v>
      </c>
      <c r="G11507" s="3"/>
    </row>
    <row r="11508" spans="1:7">
      <c r="A11508" s="1">
        <v>45411.8125</v>
      </c>
      <c r="B11508" s="9">
        <v>145.26222380504981</v>
      </c>
      <c r="C11508" s="9">
        <v>21.029059391439507</v>
      </c>
      <c r="D11508">
        <v>204.57</v>
      </c>
      <c r="G11508" s="3"/>
    </row>
    <row r="11509" spans="1:7">
      <c r="A11509" s="1">
        <v>45411.822916666664</v>
      </c>
      <c r="B11509" s="9">
        <v>149.32601948626942</v>
      </c>
      <c r="C11509" s="9">
        <v>10.931550704195608</v>
      </c>
      <c r="D11509">
        <v>204.57</v>
      </c>
      <c r="G11509" s="3"/>
    </row>
    <row r="11510" spans="1:7">
      <c r="A11510" s="1">
        <v>45411.833333333336</v>
      </c>
      <c r="B11510" s="9">
        <v>150.5082145935333</v>
      </c>
      <c r="C11510" s="9">
        <v>0.834375367078389</v>
      </c>
      <c r="D11510">
        <v>108.55</v>
      </c>
      <c r="G11510" s="3"/>
    </row>
    <row r="11511" spans="1:7">
      <c r="A11511" s="1">
        <v>45411.84375</v>
      </c>
      <c r="B11511" s="9">
        <v>150.87765056455325</v>
      </c>
      <c r="C11511" s="9">
        <v>0.62569818777712194</v>
      </c>
      <c r="D11511">
        <v>108.55</v>
      </c>
      <c r="G11511" s="3"/>
    </row>
    <row r="11512" spans="1:7">
      <c r="A11512" s="1">
        <v>45411.854166666664</v>
      </c>
      <c r="B11512" s="9">
        <v>154.71978466316088</v>
      </c>
      <c r="C11512" s="9">
        <v>0.41735435860253411</v>
      </c>
      <c r="D11512">
        <v>108.55</v>
      </c>
      <c r="G11512" s="3"/>
    </row>
    <row r="11513" spans="1:7">
      <c r="A11513" s="1">
        <v>45411.864583333336</v>
      </c>
      <c r="B11513" s="9">
        <v>156.86251329507667</v>
      </c>
      <c r="C11513" s="9">
        <v>0.20867717930126706</v>
      </c>
      <c r="D11513">
        <v>108.55</v>
      </c>
      <c r="G11513" s="3"/>
    </row>
    <row r="11514" spans="1:7">
      <c r="A11514" s="1">
        <v>45411.875</v>
      </c>
      <c r="B11514" s="9">
        <v>153.46370236169301</v>
      </c>
      <c r="C11514" s="9">
        <v>0</v>
      </c>
      <c r="D11514">
        <v>87.29</v>
      </c>
      <c r="G11514" s="3"/>
    </row>
    <row r="11515" spans="1:7">
      <c r="A11515" s="1">
        <v>45411.885416666664</v>
      </c>
      <c r="B11515" s="9">
        <v>157.45361084870862</v>
      </c>
      <c r="C11515" s="9">
        <v>0</v>
      </c>
      <c r="D11515">
        <v>87.29</v>
      </c>
      <c r="G11515" s="3"/>
    </row>
    <row r="11516" spans="1:7">
      <c r="A11516" s="1">
        <v>45411.895833333336</v>
      </c>
      <c r="B11516" s="9">
        <v>159.15301631540046</v>
      </c>
      <c r="C11516" s="9">
        <v>0</v>
      </c>
      <c r="D11516">
        <v>87.29</v>
      </c>
      <c r="G11516" s="3"/>
    </row>
    <row r="11517" spans="1:7">
      <c r="A11517" s="1">
        <v>45411.90625</v>
      </c>
      <c r="B11517" s="9">
        <v>157.37972365450463</v>
      </c>
      <c r="C11517" s="9">
        <v>0</v>
      </c>
      <c r="D11517">
        <v>87.29</v>
      </c>
      <c r="G11517" s="3"/>
    </row>
    <row r="11518" spans="1:7">
      <c r="A11518" s="1">
        <v>45411.916666666664</v>
      </c>
      <c r="B11518" s="9">
        <v>156.78862610087268</v>
      </c>
      <c r="C11518" s="9">
        <v>0</v>
      </c>
      <c r="D11518">
        <v>81.150000000000006</v>
      </c>
      <c r="G11518" s="3"/>
    </row>
    <row r="11519" spans="1:7">
      <c r="A11519" s="1">
        <v>45411.927083333336</v>
      </c>
      <c r="B11519" s="9">
        <v>154.94144624577285</v>
      </c>
      <c r="C11519" s="9">
        <v>0</v>
      </c>
      <c r="D11519">
        <v>81.150000000000006</v>
      </c>
      <c r="G11519" s="3"/>
    </row>
    <row r="11520" spans="1:7">
      <c r="A11520" s="1">
        <v>45411.9375</v>
      </c>
      <c r="B11520" s="9">
        <v>155.97586696462875</v>
      </c>
      <c r="C11520" s="9">
        <v>0</v>
      </c>
      <c r="D11520">
        <v>81.150000000000006</v>
      </c>
      <c r="G11520" s="3"/>
    </row>
    <row r="11521" spans="1:7">
      <c r="A11521" s="1">
        <v>45411.947916666664</v>
      </c>
      <c r="B11521" s="9">
        <v>148.29159876741352</v>
      </c>
      <c r="C11521" s="9">
        <v>0</v>
      </c>
      <c r="D11521">
        <v>81.150000000000006</v>
      </c>
      <c r="G11521" s="3"/>
    </row>
    <row r="11522" spans="1:7">
      <c r="A11522" s="1">
        <v>45411.958333333336</v>
      </c>
      <c r="B11522" s="9">
        <v>143.63670553256196</v>
      </c>
      <c r="C11522" s="9">
        <v>0</v>
      </c>
      <c r="D11522">
        <v>73.760000000000005</v>
      </c>
      <c r="G11522" s="3"/>
    </row>
    <row r="11523" spans="1:7">
      <c r="A11523" s="1">
        <v>45411.96875</v>
      </c>
      <c r="B11523" s="9">
        <v>153.83313833271299</v>
      </c>
      <c r="C11523" s="9">
        <v>0</v>
      </c>
      <c r="D11523">
        <v>73.760000000000005</v>
      </c>
      <c r="G11523" s="3"/>
    </row>
    <row r="11524" spans="1:7">
      <c r="A11524" s="1">
        <v>45411.979166666664</v>
      </c>
      <c r="B11524" s="9">
        <v>154.64589746895689</v>
      </c>
      <c r="C11524" s="9">
        <v>0</v>
      </c>
      <c r="D11524">
        <v>73.760000000000005</v>
      </c>
      <c r="G11524" s="3"/>
    </row>
    <row r="11525" spans="1:7">
      <c r="A11525" s="1">
        <v>45411.989583333336</v>
      </c>
      <c r="B11525" s="9">
        <v>156.49307732405671</v>
      </c>
      <c r="C11525" s="9">
        <v>0</v>
      </c>
      <c r="D11525">
        <v>73.760000000000005</v>
      </c>
      <c r="G11525" s="3"/>
    </row>
    <row r="11526" spans="1:7">
      <c r="A11526" s="1">
        <v>45412</v>
      </c>
      <c r="B11526" s="9">
        <v>155.45865660520082</v>
      </c>
      <c r="C11526" s="9">
        <v>0</v>
      </c>
      <c r="D11526">
        <v>66.77</v>
      </c>
      <c r="G11526" s="3"/>
    </row>
    <row r="11527" spans="1:7">
      <c r="A11527" s="1">
        <v>45412.010416666664</v>
      </c>
      <c r="B11527" s="9">
        <v>152.94649200226507</v>
      </c>
      <c r="C11527" s="9">
        <v>0</v>
      </c>
      <c r="D11527">
        <v>66.77</v>
      </c>
      <c r="G11527" s="3"/>
    </row>
    <row r="11528" spans="1:7">
      <c r="A11528" s="1">
        <v>45412.020833333336</v>
      </c>
      <c r="B11528" s="9">
        <v>153.46370236169301</v>
      </c>
      <c r="C11528" s="9">
        <v>0</v>
      </c>
      <c r="D11528">
        <v>66.77</v>
      </c>
      <c r="G11528" s="3"/>
    </row>
    <row r="11529" spans="1:7">
      <c r="A11529" s="1">
        <v>45412.03125</v>
      </c>
      <c r="B11529" s="9">
        <v>152.94649200226507</v>
      </c>
      <c r="C11529" s="9">
        <v>0</v>
      </c>
      <c r="D11529">
        <v>66.77</v>
      </c>
      <c r="G11529" s="3"/>
    </row>
    <row r="11530" spans="1:7">
      <c r="A11530" s="1">
        <v>45412.041666666664</v>
      </c>
      <c r="B11530" s="9">
        <v>156.5669645182607</v>
      </c>
      <c r="C11530" s="9">
        <v>0</v>
      </c>
      <c r="D11530">
        <v>70.41</v>
      </c>
      <c r="G11530" s="3"/>
    </row>
    <row r="11531" spans="1:7">
      <c r="A11531" s="1">
        <v>45412.052083333336</v>
      </c>
      <c r="B11531" s="9">
        <v>153.61147675010099</v>
      </c>
      <c r="C11531" s="9">
        <v>0</v>
      </c>
      <c r="D11531">
        <v>70.41</v>
      </c>
      <c r="G11531" s="3"/>
    </row>
    <row r="11532" spans="1:7">
      <c r="A11532" s="1">
        <v>45412.0625</v>
      </c>
      <c r="B11532" s="9">
        <v>153.38981516748902</v>
      </c>
      <c r="C11532" s="9">
        <v>0</v>
      </c>
      <c r="D11532">
        <v>70.41</v>
      </c>
      <c r="G11532" s="3"/>
    </row>
    <row r="11533" spans="1:7">
      <c r="A11533" s="1">
        <v>45412.072916666664</v>
      </c>
      <c r="B11533" s="9">
        <v>151.4687481181852</v>
      </c>
      <c r="C11533" s="9">
        <v>0</v>
      </c>
      <c r="D11533">
        <v>70.41</v>
      </c>
      <c r="G11533" s="3"/>
    </row>
    <row r="11534" spans="1:7">
      <c r="A11534" s="1">
        <v>45412.083333333336</v>
      </c>
      <c r="B11534" s="9">
        <v>153.24204077908104</v>
      </c>
      <c r="C11534" s="9">
        <v>0</v>
      </c>
      <c r="D11534">
        <v>70</v>
      </c>
      <c r="G11534" s="3"/>
    </row>
    <row r="11535" spans="1:7">
      <c r="A11535" s="1">
        <v>45412.09375</v>
      </c>
      <c r="B11535" s="9">
        <v>154.5720102747529</v>
      </c>
      <c r="C11535" s="9">
        <v>0</v>
      </c>
      <c r="D11535">
        <v>70</v>
      </c>
      <c r="G11535" s="3"/>
    </row>
    <row r="11536" spans="1:7">
      <c r="A11536" s="1">
        <v>45412.104166666664</v>
      </c>
      <c r="B11536" s="9">
        <v>154.79367185736487</v>
      </c>
      <c r="C11536" s="9">
        <v>0</v>
      </c>
      <c r="D11536">
        <v>70</v>
      </c>
      <c r="G11536" s="3"/>
    </row>
    <row r="11537" spans="1:7">
      <c r="A11537" s="1">
        <v>45412.114583333336</v>
      </c>
      <c r="B11537" s="9">
        <v>154.20257430373294</v>
      </c>
      <c r="C11537" s="9">
        <v>0</v>
      </c>
      <c r="D11537">
        <v>70</v>
      </c>
      <c r="G11537" s="3"/>
    </row>
    <row r="11538" spans="1:7">
      <c r="A11538" s="1">
        <v>45412.125</v>
      </c>
      <c r="B11538" s="9">
        <v>153.09426639067306</v>
      </c>
      <c r="C11538" s="9">
        <v>0</v>
      </c>
      <c r="D11538">
        <v>70</v>
      </c>
      <c r="G11538" s="3"/>
    </row>
    <row r="11539" spans="1:7">
      <c r="A11539" s="1">
        <v>45412.135416666664</v>
      </c>
      <c r="B11539" s="9">
        <v>154.94144624577285</v>
      </c>
      <c r="C11539" s="9">
        <v>0</v>
      </c>
      <c r="D11539">
        <v>70</v>
      </c>
      <c r="G11539" s="3"/>
    </row>
    <row r="11540" spans="1:7">
      <c r="A11540" s="1">
        <v>45412.145833333336</v>
      </c>
      <c r="B11540" s="9">
        <v>152.35539444863312</v>
      </c>
      <c r="C11540" s="9">
        <v>0</v>
      </c>
      <c r="D11540">
        <v>70</v>
      </c>
      <c r="G11540" s="3"/>
    </row>
    <row r="11541" spans="1:7">
      <c r="A11541" s="1">
        <v>45412.15625</v>
      </c>
      <c r="B11541" s="9">
        <v>148.66103473843347</v>
      </c>
      <c r="C11541" s="9">
        <v>0</v>
      </c>
      <c r="D11541">
        <v>70</v>
      </c>
      <c r="G11541" s="3"/>
    </row>
    <row r="11542" spans="1:7">
      <c r="A11542" s="1">
        <v>45412.166666666664</v>
      </c>
      <c r="B11542" s="9">
        <v>126.56876367143964</v>
      </c>
      <c r="C11542" s="9">
        <v>0</v>
      </c>
      <c r="D11542">
        <v>78.77</v>
      </c>
      <c r="G11542" s="3"/>
    </row>
    <row r="11543" spans="1:7">
      <c r="A11543" s="1">
        <v>45412.177083333336</v>
      </c>
      <c r="B11543" s="9">
        <v>137.28240683101859</v>
      </c>
      <c r="C11543" s="9">
        <v>0</v>
      </c>
      <c r="D11543">
        <v>78.77</v>
      </c>
      <c r="G11543" s="3"/>
    </row>
    <row r="11544" spans="1:7">
      <c r="A11544" s="1">
        <v>45412.1875</v>
      </c>
      <c r="B11544" s="9">
        <v>157.23194926609665</v>
      </c>
      <c r="C11544" s="9">
        <v>0</v>
      </c>
      <c r="D11544">
        <v>78.77</v>
      </c>
      <c r="G11544" s="3"/>
    </row>
    <row r="11545" spans="1:7">
      <c r="A11545" s="1">
        <v>45412.197916666664</v>
      </c>
      <c r="B11545" s="9">
        <v>153.31592797328503</v>
      </c>
      <c r="C11545" s="9">
        <v>0</v>
      </c>
      <c r="D11545">
        <v>78.77</v>
      </c>
      <c r="G11545" s="3"/>
    </row>
    <row r="11546" spans="1:7">
      <c r="A11546" s="1">
        <v>45412.208333333336</v>
      </c>
      <c r="B11546" s="9">
        <v>161.07408336470428</v>
      </c>
      <c r="C11546" s="9">
        <v>0</v>
      </c>
      <c r="D11546">
        <v>94.95</v>
      </c>
      <c r="G11546" s="3"/>
    </row>
    <row r="11547" spans="1:7">
      <c r="A11547" s="1">
        <v>45412.21875</v>
      </c>
      <c r="B11547" s="9">
        <v>167.35449487204366</v>
      </c>
      <c r="C11547" s="9">
        <v>0.33201672617262296</v>
      </c>
      <c r="D11547">
        <v>94.95</v>
      </c>
      <c r="G11547" s="3"/>
    </row>
    <row r="11548" spans="1:7">
      <c r="A11548" s="1">
        <v>45412.229166666664</v>
      </c>
      <c r="B11548" s="9">
        <v>167.7978180372676</v>
      </c>
      <c r="C11548" s="9">
        <v>0.66403345234524591</v>
      </c>
      <c r="D11548">
        <v>94.95</v>
      </c>
      <c r="G11548" s="3"/>
    </row>
    <row r="11549" spans="1:7">
      <c r="A11549" s="1">
        <v>45412.239583333336</v>
      </c>
      <c r="B11549" s="9">
        <v>171.78772652428322</v>
      </c>
      <c r="C11549" s="9">
        <v>0.99605017851786892</v>
      </c>
      <c r="D11549">
        <v>94.95</v>
      </c>
      <c r="G11549" s="3"/>
    </row>
    <row r="11550" spans="1:7">
      <c r="A11550" s="1">
        <v>45412.25</v>
      </c>
      <c r="B11550" s="9">
        <v>175.48208623448286</v>
      </c>
      <c r="C11550" s="9">
        <v>1.3280669046904918</v>
      </c>
      <c r="D11550">
        <v>101.95</v>
      </c>
      <c r="G11550" s="3"/>
    </row>
    <row r="11551" spans="1:7">
      <c r="A11551" s="1">
        <v>45412.260416666664</v>
      </c>
      <c r="B11551" s="9">
        <v>185.82629342304185</v>
      </c>
      <c r="C11551" s="9">
        <v>8.3610878773712152</v>
      </c>
      <c r="D11551">
        <v>101.95</v>
      </c>
      <c r="G11551" s="3"/>
    </row>
    <row r="11552" spans="1:7">
      <c r="A11552" s="1">
        <v>45412.270833333336</v>
      </c>
      <c r="B11552" s="9">
        <v>192.32836651299323</v>
      </c>
      <c r="C11552" s="9">
        <v>15.394442200178617</v>
      </c>
      <c r="D11552">
        <v>101.95</v>
      </c>
      <c r="G11552" s="3"/>
    </row>
    <row r="11553" spans="1:7">
      <c r="A11553" s="1">
        <v>45412.28125</v>
      </c>
      <c r="B11553" s="9">
        <v>183.24024162590212</v>
      </c>
      <c r="C11553" s="9">
        <v>22.427463172859341</v>
      </c>
      <c r="D11553">
        <v>101.95</v>
      </c>
      <c r="G11553" s="3"/>
    </row>
    <row r="11554" spans="1:7">
      <c r="A11554" s="1">
        <v>45412.291666666664</v>
      </c>
      <c r="B11554" s="9">
        <v>200.16040909861644</v>
      </c>
      <c r="C11554" s="9">
        <v>29.460817495666745</v>
      </c>
      <c r="D11554">
        <v>88.46</v>
      </c>
      <c r="G11554" s="3"/>
    </row>
    <row r="11555" spans="1:7">
      <c r="A11555" s="1">
        <v>45412.302083333336</v>
      </c>
      <c r="B11555" s="9">
        <v>195.50551586376491</v>
      </c>
      <c r="C11555" s="9">
        <v>39.853674395148538</v>
      </c>
      <c r="D11555">
        <v>88.46</v>
      </c>
      <c r="G11555" s="3"/>
    </row>
    <row r="11556" spans="1:7">
      <c r="A11556" s="1">
        <v>45412.3125</v>
      </c>
      <c r="B11556" s="9">
        <v>182.42748248965819</v>
      </c>
      <c r="C11556" s="9">
        <v>50.246864644757011</v>
      </c>
      <c r="D11556">
        <v>88.46</v>
      </c>
      <c r="G11556" s="3"/>
    </row>
    <row r="11557" spans="1:7">
      <c r="A11557" s="1">
        <v>45412.322916666664</v>
      </c>
      <c r="B11557" s="9">
        <v>183.60967759692207</v>
      </c>
      <c r="C11557" s="9">
        <v>60.639721544238803</v>
      </c>
      <c r="D11557">
        <v>88.46</v>
      </c>
      <c r="G11557" s="3"/>
    </row>
    <row r="11558" spans="1:7">
      <c r="A11558" s="1">
        <v>45412.333333333336</v>
      </c>
      <c r="B11558" s="9">
        <v>185.45685745202186</v>
      </c>
      <c r="C11558" s="9">
        <v>71.032578443720595</v>
      </c>
      <c r="D11558">
        <v>77</v>
      </c>
      <c r="G11558" s="3"/>
    </row>
    <row r="11559" spans="1:7">
      <c r="A11559" s="1">
        <v>45412.34375</v>
      </c>
      <c r="B11559" s="9">
        <v>189.00344277381353</v>
      </c>
      <c r="C11559" s="9">
        <v>82.499489451363232</v>
      </c>
      <c r="D11559">
        <v>77</v>
      </c>
      <c r="G11559" s="3"/>
    </row>
    <row r="11560" spans="1:7">
      <c r="A11560" s="1">
        <v>45412.354166666664</v>
      </c>
      <c r="B11560" s="9">
        <v>186.34350378246978</v>
      </c>
      <c r="C11560" s="9">
        <v>93.966400459005854</v>
      </c>
      <c r="D11560">
        <v>77</v>
      </c>
      <c r="G11560" s="3"/>
    </row>
    <row r="11561" spans="1:7">
      <c r="A11561" s="1">
        <v>45412.364583333336</v>
      </c>
      <c r="B11561" s="9">
        <v>182.27970810125021</v>
      </c>
      <c r="C11561" s="9">
        <v>105.43331146664849</v>
      </c>
      <c r="D11561">
        <v>77</v>
      </c>
      <c r="G11561" s="3"/>
    </row>
    <row r="11562" spans="1:7">
      <c r="A11562" s="1">
        <v>45412.375</v>
      </c>
      <c r="B11562" s="9">
        <v>185.01353428679795</v>
      </c>
      <c r="C11562" s="9">
        <v>116.89988912416443</v>
      </c>
      <c r="D11562">
        <v>62.06</v>
      </c>
      <c r="G11562" s="3"/>
    </row>
    <row r="11563" spans="1:7">
      <c r="A11563" s="1">
        <v>45412.385416666664</v>
      </c>
      <c r="B11563" s="9">
        <v>181.24528738239428</v>
      </c>
      <c r="C11563" s="9">
        <v>122.89019090059216</v>
      </c>
      <c r="D11563">
        <v>62.06</v>
      </c>
      <c r="G11563" s="3"/>
    </row>
    <row r="11564" spans="1:7">
      <c r="A11564" s="1">
        <v>45412.395833333336</v>
      </c>
      <c r="B11564" s="9">
        <v>179.47199472149848</v>
      </c>
      <c r="C11564" s="9">
        <v>128.88015932689322</v>
      </c>
      <c r="D11564">
        <v>62.06</v>
      </c>
      <c r="G11564" s="3"/>
    </row>
    <row r="11565" spans="1:7">
      <c r="A11565" s="1">
        <v>45412.40625</v>
      </c>
      <c r="B11565" s="9">
        <v>187.82124766654965</v>
      </c>
      <c r="C11565" s="9">
        <v>134.87046110332099</v>
      </c>
      <c r="D11565">
        <v>62.06</v>
      </c>
      <c r="G11565" s="3"/>
    </row>
    <row r="11566" spans="1:7">
      <c r="A11566" s="1">
        <v>45412.416666666664</v>
      </c>
      <c r="B11566" s="9">
        <v>196.68771097102879</v>
      </c>
      <c r="C11566" s="9">
        <v>140.86042952962205</v>
      </c>
      <c r="D11566">
        <v>47.1</v>
      </c>
      <c r="G11566" s="3"/>
    </row>
    <row r="11567" spans="1:7">
      <c r="A11567" s="1">
        <v>45412.427083333336</v>
      </c>
      <c r="B11567" s="9">
        <v>180.13697946933439</v>
      </c>
      <c r="C11567" s="9">
        <v>148.31813856369226</v>
      </c>
      <c r="D11567">
        <v>47.1</v>
      </c>
      <c r="G11567" s="3"/>
    </row>
    <row r="11568" spans="1:7">
      <c r="A11568" s="1">
        <v>45412.4375</v>
      </c>
      <c r="B11568" s="9">
        <v>184.93964709259396</v>
      </c>
      <c r="C11568" s="9">
        <v>155.77618094788915</v>
      </c>
      <c r="D11568">
        <v>47.1</v>
      </c>
      <c r="G11568" s="3"/>
    </row>
    <row r="11569" spans="1:7">
      <c r="A11569" s="1">
        <v>45412.447916666664</v>
      </c>
      <c r="B11569" s="9">
        <v>178.36368680843859</v>
      </c>
      <c r="C11569" s="9">
        <v>163.23388998195935</v>
      </c>
      <c r="D11569">
        <v>47.1</v>
      </c>
      <c r="G11569" s="3"/>
    </row>
    <row r="11570" spans="1:7">
      <c r="A11570" s="1">
        <v>45412.458333333336</v>
      </c>
      <c r="B11570" s="9">
        <v>146.00109574708975</v>
      </c>
      <c r="C11570" s="9">
        <v>170.69159901602953</v>
      </c>
      <c r="D11570">
        <v>28.05</v>
      </c>
      <c r="G11570" s="3"/>
    </row>
    <row r="11571" spans="1:7">
      <c r="A11571" s="1">
        <v>45412.46875</v>
      </c>
      <c r="B11571" s="9">
        <v>157.08417487768867</v>
      </c>
      <c r="C11571" s="9">
        <v>176.11553892722912</v>
      </c>
      <c r="D11571">
        <v>28.05</v>
      </c>
      <c r="G11571" s="3"/>
    </row>
    <row r="11572" spans="1:7">
      <c r="A11572" s="1">
        <v>45412.479166666664</v>
      </c>
      <c r="B11572" s="9">
        <v>168.09336681408357</v>
      </c>
      <c r="C11572" s="9">
        <v>181.53981218855532</v>
      </c>
      <c r="D11572">
        <v>28.05</v>
      </c>
      <c r="G11572" s="3"/>
    </row>
    <row r="11573" spans="1:7">
      <c r="A11573" s="1">
        <v>45412.489583333336</v>
      </c>
      <c r="B11573" s="9">
        <v>186.86071414189774</v>
      </c>
      <c r="C11573" s="9">
        <v>186.96375209975491</v>
      </c>
      <c r="D11573">
        <v>28.05</v>
      </c>
      <c r="G11573" s="3"/>
    </row>
    <row r="11574" spans="1:7">
      <c r="A11574" s="1">
        <v>45412.5</v>
      </c>
      <c r="B11574" s="9">
        <v>185.67851903463387</v>
      </c>
      <c r="C11574" s="9">
        <v>192.38802536108108</v>
      </c>
      <c r="D11574">
        <v>11.3</v>
      </c>
      <c r="G11574" s="3"/>
    </row>
    <row r="11575" spans="1:7">
      <c r="A11575" s="1">
        <v>45412.510416666664</v>
      </c>
      <c r="B11575" s="9">
        <v>181.0975129939863</v>
      </c>
      <c r="C11575" s="9">
        <v>190.27458555793407</v>
      </c>
      <c r="D11575">
        <v>11.3</v>
      </c>
      <c r="G11575" s="3"/>
    </row>
    <row r="11576" spans="1:7">
      <c r="A11576" s="1">
        <v>45412.520833333336</v>
      </c>
      <c r="B11576" s="9">
        <v>178.21591242003061</v>
      </c>
      <c r="C11576" s="9">
        <v>188.16114575478707</v>
      </c>
      <c r="D11576">
        <v>11.3</v>
      </c>
      <c r="G11576" s="3"/>
    </row>
    <row r="11577" spans="1:7">
      <c r="A11577" s="1">
        <v>45412.53125</v>
      </c>
      <c r="B11577" s="9">
        <v>178.43757400264258</v>
      </c>
      <c r="C11577" s="9">
        <v>186.04770595164007</v>
      </c>
      <c r="D11577">
        <v>11.3</v>
      </c>
      <c r="G11577" s="3"/>
    </row>
    <row r="11578" spans="1:7">
      <c r="A11578" s="1">
        <v>45412.541666666664</v>
      </c>
      <c r="B11578" s="9">
        <v>172.30493688371115</v>
      </c>
      <c r="C11578" s="9">
        <v>183.93426614849301</v>
      </c>
      <c r="D11578">
        <v>10</v>
      </c>
      <c r="G11578" s="3"/>
    </row>
    <row r="11579" spans="1:7">
      <c r="A11579" s="1">
        <v>45412.552083333336</v>
      </c>
      <c r="B11579" s="9">
        <v>168.8322387561235</v>
      </c>
      <c r="C11579" s="9">
        <v>186.59006660774733</v>
      </c>
      <c r="D11579">
        <v>10</v>
      </c>
      <c r="G11579" s="3"/>
    </row>
    <row r="11580" spans="1:7">
      <c r="A11580" s="1">
        <v>45412.5625</v>
      </c>
      <c r="B11580" s="9">
        <v>164.02957113286396</v>
      </c>
      <c r="C11580" s="9">
        <v>189.2458670670016</v>
      </c>
      <c r="D11580">
        <v>10</v>
      </c>
      <c r="G11580" s="3"/>
    </row>
    <row r="11581" spans="1:7">
      <c r="A11581" s="1">
        <v>45412.572916666664</v>
      </c>
      <c r="B11581" s="9">
        <v>168.01947961987958</v>
      </c>
      <c r="C11581" s="9">
        <v>191.90200087638263</v>
      </c>
      <c r="D11581">
        <v>10</v>
      </c>
      <c r="G11581" s="3"/>
    </row>
    <row r="11582" spans="1:7">
      <c r="A11582" s="1">
        <v>45412.583333333336</v>
      </c>
      <c r="B11582" s="9">
        <v>168.90612595032749</v>
      </c>
      <c r="C11582" s="9">
        <v>194.55780133563695</v>
      </c>
      <c r="D11582">
        <v>19.14</v>
      </c>
      <c r="G11582" s="3"/>
    </row>
    <row r="11583" spans="1:7">
      <c r="A11583" s="1">
        <v>45412.59375</v>
      </c>
      <c r="B11583" s="9">
        <v>175.85152220550285</v>
      </c>
      <c r="C11583" s="9">
        <v>188.2881521530519</v>
      </c>
      <c r="D11583">
        <v>19.14</v>
      </c>
      <c r="G11583" s="3"/>
    </row>
    <row r="11584" spans="1:7">
      <c r="A11584" s="1">
        <v>45412.604166666664</v>
      </c>
      <c r="B11584" s="9">
        <v>184.05300076214604</v>
      </c>
      <c r="C11584" s="9">
        <v>182.01883632059352</v>
      </c>
      <c r="D11584">
        <v>19.14</v>
      </c>
      <c r="G11584" s="3"/>
    </row>
    <row r="11585" spans="1:7">
      <c r="A11585" s="1">
        <v>45412.614583333336</v>
      </c>
      <c r="B11585" s="9">
        <v>167.13283328943166</v>
      </c>
      <c r="C11585" s="9">
        <v>175.74918713800852</v>
      </c>
      <c r="D11585">
        <v>19.14</v>
      </c>
      <c r="G11585" s="3"/>
    </row>
    <row r="11586" spans="1:7">
      <c r="A11586" s="1">
        <v>45412.625</v>
      </c>
      <c r="B11586" s="9">
        <v>162.92126321980408</v>
      </c>
      <c r="C11586" s="9">
        <v>169.47953795542347</v>
      </c>
      <c r="D11586">
        <v>45.84</v>
      </c>
      <c r="G11586" s="3"/>
    </row>
    <row r="11587" spans="1:7">
      <c r="A11587" s="1">
        <v>45412.635416666664</v>
      </c>
      <c r="B11587" s="9">
        <v>160.40909861686831</v>
      </c>
      <c r="C11587" s="9">
        <v>167.86679004254881</v>
      </c>
      <c r="D11587">
        <v>45.84</v>
      </c>
      <c r="G11587" s="3"/>
    </row>
    <row r="11588" spans="1:7">
      <c r="A11588" s="1">
        <v>45412.645833333336</v>
      </c>
      <c r="B11588" s="9">
        <v>150.28655301092132</v>
      </c>
      <c r="C11588" s="9">
        <v>166.25437547980084</v>
      </c>
      <c r="D11588">
        <v>45.84</v>
      </c>
      <c r="G11588" s="3"/>
    </row>
    <row r="11589" spans="1:7">
      <c r="A11589" s="1">
        <v>45412.65625</v>
      </c>
      <c r="B11589" s="9">
        <v>162.03461688935619</v>
      </c>
      <c r="C11589" s="9">
        <v>164.64162756692619</v>
      </c>
      <c r="D11589">
        <v>45.84</v>
      </c>
      <c r="G11589" s="3"/>
    </row>
    <row r="11590" spans="1:7">
      <c r="A11590" s="1">
        <v>45412.666666666664</v>
      </c>
      <c r="B11590" s="9">
        <v>168.24114120249158</v>
      </c>
      <c r="C11590" s="9">
        <v>163.02887965405156</v>
      </c>
      <c r="D11590">
        <v>66.95</v>
      </c>
      <c r="G11590" s="3"/>
    </row>
    <row r="11591" spans="1:7">
      <c r="A11591" s="1">
        <v>45412.677083333336</v>
      </c>
      <c r="B11591" s="9">
        <v>152.5031688370411</v>
      </c>
      <c r="C11591" s="9">
        <v>151.51296617778706</v>
      </c>
      <c r="D11591">
        <v>66.95</v>
      </c>
      <c r="G11591" s="3"/>
    </row>
    <row r="11592" spans="1:7">
      <c r="A11592" s="1">
        <v>45412.6875</v>
      </c>
      <c r="B11592" s="9">
        <v>149.91711703990134</v>
      </c>
      <c r="C11592" s="9">
        <v>139.99705270152259</v>
      </c>
      <c r="D11592">
        <v>66.95</v>
      </c>
      <c r="G11592" s="3"/>
    </row>
    <row r="11593" spans="1:7">
      <c r="A11593" s="1">
        <v>45412.697916666664</v>
      </c>
      <c r="B11593" s="9">
        <v>153.02037919646907</v>
      </c>
      <c r="C11593" s="9">
        <v>128.48113922525806</v>
      </c>
      <c r="D11593">
        <v>66.95</v>
      </c>
      <c r="G11593" s="3"/>
    </row>
    <row r="11594" spans="1:7">
      <c r="A11594" s="1">
        <v>45412.708333333336</v>
      </c>
      <c r="B11594" s="9">
        <v>148.4393731558215</v>
      </c>
      <c r="C11594" s="9">
        <v>116.96522574899359</v>
      </c>
      <c r="D11594">
        <v>86.2</v>
      </c>
      <c r="G11594" s="3"/>
    </row>
    <row r="11595" spans="1:7">
      <c r="A11595" s="1">
        <v>45412.71875</v>
      </c>
      <c r="B11595" s="9">
        <v>147.99604999059756</v>
      </c>
      <c r="C11595" s="9">
        <v>106.64137232573442</v>
      </c>
      <c r="D11595">
        <v>86.2</v>
      </c>
      <c r="G11595" s="3"/>
    </row>
    <row r="11596" spans="1:7">
      <c r="A11596" s="1">
        <v>45412.729166666664</v>
      </c>
      <c r="B11596" s="9">
        <v>160.63076019948031</v>
      </c>
      <c r="C11596" s="9">
        <v>96.317518902475243</v>
      </c>
      <c r="D11596">
        <v>86.2</v>
      </c>
      <c r="G11596" s="3"/>
    </row>
    <row r="11597" spans="1:7">
      <c r="A11597" s="1">
        <v>45412.739583333336</v>
      </c>
      <c r="B11597" s="9">
        <v>155.08922063418083</v>
      </c>
      <c r="C11597" s="9">
        <v>85.993332129089396</v>
      </c>
      <c r="D11597">
        <v>86.2</v>
      </c>
      <c r="G11597" s="3"/>
    </row>
    <row r="11598" spans="1:7">
      <c r="A11598" s="1">
        <v>45412.75</v>
      </c>
      <c r="B11598" s="9">
        <v>151.61652250659321</v>
      </c>
      <c r="C11598" s="9">
        <v>75.66947870583023</v>
      </c>
      <c r="D11598">
        <v>122.01</v>
      </c>
      <c r="G11598" s="3"/>
    </row>
    <row r="11599" spans="1:7">
      <c r="A11599" s="1">
        <v>45412.760416666664</v>
      </c>
      <c r="B11599" s="9">
        <v>154.5720102747529</v>
      </c>
      <c r="C11599" s="9">
        <v>66.070995158225301</v>
      </c>
      <c r="D11599">
        <v>122.01</v>
      </c>
      <c r="G11599" s="3"/>
    </row>
    <row r="11600" spans="1:7">
      <c r="A11600" s="1">
        <v>45412.770833333336</v>
      </c>
      <c r="B11600" s="9">
        <v>151.32097372977722</v>
      </c>
      <c r="C11600" s="9">
        <v>56.472511610620366</v>
      </c>
      <c r="D11600">
        <v>122.01</v>
      </c>
      <c r="G11600" s="3"/>
    </row>
    <row r="11601" spans="1:7">
      <c r="A11601" s="1">
        <v>45412.78125</v>
      </c>
      <c r="B11601" s="9">
        <v>154.20257430373294</v>
      </c>
      <c r="C11601" s="9">
        <v>46.874361413142132</v>
      </c>
      <c r="D11601">
        <v>122.01</v>
      </c>
      <c r="G11601" s="3"/>
    </row>
    <row r="11602" spans="1:7">
      <c r="A11602" s="1">
        <v>45412.791666666664</v>
      </c>
      <c r="B11602" s="9">
        <v>153.02037919646907</v>
      </c>
      <c r="C11602" s="9">
        <v>37.275877865537197</v>
      </c>
      <c r="D11602">
        <v>132.41</v>
      </c>
      <c r="G11602" s="3"/>
    </row>
    <row r="11603" spans="1:7">
      <c r="A11603" s="1">
        <v>45412.802083333336</v>
      </c>
      <c r="B11603" s="9">
        <v>147.62661401957757</v>
      </c>
      <c r="C11603" s="9">
        <v>28.503102581716998</v>
      </c>
      <c r="D11603">
        <v>132.41</v>
      </c>
      <c r="G11603" s="3"/>
    </row>
    <row r="11604" spans="1:7">
      <c r="A11604" s="1">
        <v>45412.8125</v>
      </c>
      <c r="B11604" s="9">
        <v>149.25213229206543</v>
      </c>
      <c r="C11604" s="9">
        <v>19.729993947770119</v>
      </c>
      <c r="D11604">
        <v>132.41</v>
      </c>
      <c r="G11604" s="3"/>
    </row>
    <row r="11605" spans="1:7">
      <c r="A11605" s="1">
        <v>45412.822916666664</v>
      </c>
      <c r="B11605" s="9">
        <v>151.91207128340918</v>
      </c>
      <c r="C11605" s="9">
        <v>10.957218663949917</v>
      </c>
      <c r="D11605">
        <v>132.41</v>
      </c>
      <c r="G11605" s="3"/>
    </row>
    <row r="11606" spans="1:7">
      <c r="A11606" s="1">
        <v>45412.833333333336</v>
      </c>
      <c r="B11606" s="9">
        <v>150.28655301092132</v>
      </c>
      <c r="C11606" s="9">
        <v>2.1841100300030378</v>
      </c>
      <c r="D11606">
        <v>88.37</v>
      </c>
      <c r="G11606" s="3"/>
    </row>
    <row r="11607" spans="1:7">
      <c r="A11607" s="1">
        <v>45412.84375</v>
      </c>
      <c r="B11607" s="9">
        <v>151.4687481181852</v>
      </c>
      <c r="C11607" s="9">
        <v>1.6380825225022784</v>
      </c>
      <c r="D11607">
        <v>88.37</v>
      </c>
      <c r="G11607" s="3"/>
    </row>
    <row r="11608" spans="1:7">
      <c r="A11608" s="1">
        <v>45412.854166666664</v>
      </c>
      <c r="B11608" s="9">
        <v>151.54263531238922</v>
      </c>
      <c r="C11608" s="9">
        <v>1.0920550150015189</v>
      </c>
      <c r="D11608">
        <v>88.37</v>
      </c>
      <c r="G11608" s="3"/>
    </row>
    <row r="11609" spans="1:7">
      <c r="A11609" s="1">
        <v>45412.864583333336</v>
      </c>
      <c r="B11609" s="9">
        <v>153.53758955589703</v>
      </c>
      <c r="C11609" s="9">
        <v>0.54602750750075946</v>
      </c>
      <c r="D11609">
        <v>88.37</v>
      </c>
      <c r="G11609" s="3"/>
    </row>
    <row r="11610" spans="1:7">
      <c r="A11610" s="1">
        <v>45412.875</v>
      </c>
      <c r="B11610" s="9">
        <v>156.49307732405671</v>
      </c>
      <c r="C11610" s="9">
        <v>0</v>
      </c>
      <c r="D11610">
        <v>77.97</v>
      </c>
      <c r="G11610" s="3"/>
    </row>
    <row r="11611" spans="1:7">
      <c r="A11611" s="1">
        <v>45412.885416666664</v>
      </c>
      <c r="B11611" s="9">
        <v>165.43342782273984</v>
      </c>
      <c r="C11611" s="9">
        <v>0</v>
      </c>
      <c r="D11611">
        <v>77.97</v>
      </c>
      <c r="G11611" s="3"/>
    </row>
    <row r="11612" spans="1:7">
      <c r="A11612" s="1">
        <v>45412.895833333336</v>
      </c>
      <c r="B11612" s="9">
        <v>162.77348883139609</v>
      </c>
      <c r="C11612" s="9">
        <v>0</v>
      </c>
      <c r="D11612">
        <v>77.97</v>
      </c>
      <c r="G11612" s="3"/>
    </row>
    <row r="11613" spans="1:7">
      <c r="A11613" s="1">
        <v>45412.90625</v>
      </c>
      <c r="B11613" s="9">
        <v>161.6651809183362</v>
      </c>
      <c r="C11613" s="9">
        <v>0</v>
      </c>
      <c r="D11613">
        <v>77.97</v>
      </c>
      <c r="G11613" s="3"/>
    </row>
    <row r="11614" spans="1:7">
      <c r="A11614" s="1">
        <v>45412.916666666664</v>
      </c>
      <c r="B11614" s="9">
        <v>126.64265086564363</v>
      </c>
      <c r="C11614" s="9">
        <v>0</v>
      </c>
      <c r="D11614">
        <v>75.69</v>
      </c>
      <c r="G11614" s="3"/>
    </row>
    <row r="11615" spans="1:7">
      <c r="A11615" s="1">
        <v>45412.927083333336</v>
      </c>
      <c r="B11615" s="9">
        <v>131.44531848890315</v>
      </c>
      <c r="C11615" s="9">
        <v>0</v>
      </c>
      <c r="D11615">
        <v>75.69</v>
      </c>
      <c r="G11615" s="3"/>
    </row>
    <row r="11616" spans="1:7">
      <c r="A11616" s="1">
        <v>45412.9375</v>
      </c>
      <c r="B11616" s="9">
        <v>130.78033374106721</v>
      </c>
      <c r="C11616" s="9">
        <v>0</v>
      </c>
      <c r="D11616">
        <v>75.69</v>
      </c>
      <c r="G11616" s="3"/>
    </row>
    <row r="11617" spans="1:7">
      <c r="A11617" s="1">
        <v>45412.947916666664</v>
      </c>
      <c r="B11617" s="9">
        <v>132.99694956718702</v>
      </c>
      <c r="C11617" s="9">
        <v>0</v>
      </c>
      <c r="D11617">
        <v>75.69</v>
      </c>
      <c r="G11617" s="3"/>
    </row>
    <row r="11618" spans="1:7">
      <c r="A11618" s="1">
        <v>45412.958333333336</v>
      </c>
      <c r="B11618" s="9">
        <v>131.66698007151513</v>
      </c>
      <c r="C11618" s="9">
        <v>0</v>
      </c>
      <c r="D11618">
        <v>66.81</v>
      </c>
      <c r="G11618" s="3"/>
    </row>
    <row r="11619" spans="1:7">
      <c r="A11619" s="1">
        <v>45412.96875</v>
      </c>
      <c r="B11619" s="9">
        <v>130.63255935265923</v>
      </c>
      <c r="C11619" s="9">
        <v>0</v>
      </c>
      <c r="D11619">
        <v>66.81</v>
      </c>
      <c r="G11619" s="3"/>
    </row>
    <row r="11620" spans="1:7">
      <c r="A11620" s="1">
        <v>45412.979166666664</v>
      </c>
      <c r="B11620" s="9">
        <v>131.07588251788317</v>
      </c>
      <c r="C11620" s="9">
        <v>0</v>
      </c>
      <c r="D11620">
        <v>66.81</v>
      </c>
      <c r="G11620" s="3"/>
    </row>
    <row r="11621" spans="1:7">
      <c r="A11621" s="1">
        <v>45412.989583333336</v>
      </c>
      <c r="B11621" s="9">
        <v>129.67202582800732</v>
      </c>
      <c r="C11621" s="9">
        <v>0</v>
      </c>
      <c r="D11621">
        <v>66.81</v>
      </c>
      <c r="G11621" s="3"/>
    </row>
    <row r="11622" spans="1:7">
      <c r="A11622" s="1">
        <v>45413</v>
      </c>
      <c r="B11622" s="9">
        <v>128.85926669176342</v>
      </c>
      <c r="C11622" s="9">
        <v>0</v>
      </c>
      <c r="D11622">
        <v>55.09</v>
      </c>
      <c r="G11622" s="3"/>
    </row>
    <row r="11623" spans="1:7">
      <c r="A11623" s="1">
        <v>45413.010416666664</v>
      </c>
      <c r="B11623" s="9">
        <v>129.37647705119136</v>
      </c>
      <c r="C11623" s="9">
        <v>0</v>
      </c>
      <c r="D11623">
        <v>55.09</v>
      </c>
      <c r="G11623" s="3"/>
    </row>
    <row r="11624" spans="1:7">
      <c r="A11624" s="1">
        <v>45413.020833333336</v>
      </c>
      <c r="B11624" s="9">
        <v>129.59813863380333</v>
      </c>
      <c r="C11624" s="9">
        <v>0</v>
      </c>
      <c r="D11624">
        <v>55.09</v>
      </c>
      <c r="G11624" s="3"/>
    </row>
    <row r="11625" spans="1:7">
      <c r="A11625" s="1">
        <v>45413.03125</v>
      </c>
      <c r="B11625" s="9">
        <v>121.24888568875214</v>
      </c>
      <c r="C11625" s="9">
        <v>0</v>
      </c>
      <c r="D11625">
        <v>55.09</v>
      </c>
      <c r="G11625" s="3"/>
    </row>
    <row r="11626" spans="1:7">
      <c r="A11626" s="1">
        <v>45413.041666666664</v>
      </c>
      <c r="B11626" s="9">
        <v>115.48568454084072</v>
      </c>
      <c r="C11626" s="9">
        <v>0</v>
      </c>
      <c r="D11626">
        <v>50.31</v>
      </c>
      <c r="G11626" s="3"/>
    </row>
    <row r="11627" spans="1:7">
      <c r="A11627" s="1">
        <v>45413.052083333336</v>
      </c>
      <c r="B11627" s="9">
        <v>115.55957173504471</v>
      </c>
      <c r="C11627" s="9">
        <v>0</v>
      </c>
      <c r="D11627">
        <v>50.31</v>
      </c>
      <c r="G11627" s="3"/>
    </row>
    <row r="11628" spans="1:7">
      <c r="A11628" s="1">
        <v>45413.0625</v>
      </c>
      <c r="B11628" s="9">
        <v>116.15066928867665</v>
      </c>
      <c r="C11628" s="9">
        <v>0</v>
      </c>
      <c r="D11628">
        <v>50.31</v>
      </c>
      <c r="G11628" s="3"/>
    </row>
    <row r="11629" spans="1:7">
      <c r="A11629" s="1">
        <v>45413.072916666664</v>
      </c>
      <c r="B11629" s="9">
        <v>116.22455648288064</v>
      </c>
      <c r="C11629" s="9">
        <v>0</v>
      </c>
      <c r="D11629">
        <v>50.31</v>
      </c>
      <c r="G11629" s="3"/>
    </row>
    <row r="11630" spans="1:7">
      <c r="A11630" s="1">
        <v>45413.083333333336</v>
      </c>
      <c r="B11630" s="9">
        <v>114.59903821039281</v>
      </c>
      <c r="C11630" s="9">
        <v>0</v>
      </c>
      <c r="D11630">
        <v>43.99</v>
      </c>
      <c r="G11630" s="3"/>
    </row>
    <row r="11631" spans="1:7">
      <c r="A11631" s="1">
        <v>45413.09375</v>
      </c>
      <c r="B11631" s="9">
        <v>115.19013576402475</v>
      </c>
      <c r="C11631" s="9">
        <v>0</v>
      </c>
      <c r="D11631">
        <v>43.99</v>
      </c>
      <c r="G11631" s="3"/>
    </row>
    <row r="11632" spans="1:7">
      <c r="A11632" s="1">
        <v>45413.104166666664</v>
      </c>
      <c r="B11632" s="9">
        <v>114.30348943357683</v>
      </c>
      <c r="C11632" s="9">
        <v>0</v>
      </c>
      <c r="D11632">
        <v>43.99</v>
      </c>
      <c r="G11632" s="3"/>
    </row>
    <row r="11633" spans="1:7">
      <c r="A11633" s="1">
        <v>45413.114583333336</v>
      </c>
      <c r="B11633" s="9">
        <v>114.30348943357683</v>
      </c>
      <c r="C11633" s="9">
        <v>0</v>
      </c>
      <c r="D11633">
        <v>43.99</v>
      </c>
      <c r="G11633" s="3"/>
    </row>
    <row r="11634" spans="1:7">
      <c r="A11634" s="1">
        <v>45413.125</v>
      </c>
      <c r="B11634" s="9">
        <v>116.29844367708463</v>
      </c>
      <c r="C11634" s="9">
        <v>0</v>
      </c>
      <c r="D11634">
        <v>47.81</v>
      </c>
      <c r="G11634" s="3"/>
    </row>
    <row r="11635" spans="1:7">
      <c r="A11635" s="1">
        <v>45413.135416666664</v>
      </c>
      <c r="B11635" s="9">
        <v>116.37233087128864</v>
      </c>
      <c r="C11635" s="9">
        <v>0</v>
      </c>
      <c r="D11635">
        <v>47.81</v>
      </c>
      <c r="G11635" s="3"/>
    </row>
    <row r="11636" spans="1:7">
      <c r="A11636" s="1">
        <v>45413.145833333336</v>
      </c>
      <c r="B11636" s="9">
        <v>114.22960223937285</v>
      </c>
      <c r="C11636" s="9">
        <v>0</v>
      </c>
      <c r="D11636">
        <v>47.81</v>
      </c>
      <c r="G11636" s="3"/>
    </row>
    <row r="11637" spans="1:7">
      <c r="A11637" s="1">
        <v>45413.15625</v>
      </c>
      <c r="B11637" s="9">
        <v>123.31772712646395</v>
      </c>
      <c r="C11637" s="9">
        <v>0</v>
      </c>
      <c r="D11637">
        <v>47.81</v>
      </c>
      <c r="G11637" s="3"/>
    </row>
    <row r="11638" spans="1:7">
      <c r="A11638" s="1">
        <v>45413.166666666664</v>
      </c>
      <c r="B11638" s="9">
        <v>134.62246783967484</v>
      </c>
      <c r="C11638" s="9">
        <v>0</v>
      </c>
      <c r="D11638">
        <v>44.69</v>
      </c>
      <c r="G11638" s="3"/>
    </row>
    <row r="11639" spans="1:7">
      <c r="A11639" s="1">
        <v>45413.177083333336</v>
      </c>
      <c r="B11639" s="9">
        <v>139.64679704554638</v>
      </c>
      <c r="C11639" s="9">
        <v>0</v>
      </c>
      <c r="D11639">
        <v>44.69</v>
      </c>
      <c r="G11639" s="3"/>
    </row>
    <row r="11640" spans="1:7">
      <c r="A11640" s="1">
        <v>45413.1875</v>
      </c>
      <c r="B11640" s="9">
        <v>143.19338236733802</v>
      </c>
      <c r="C11640" s="9">
        <v>0</v>
      </c>
      <c r="D11640">
        <v>44.69</v>
      </c>
      <c r="G11640" s="3"/>
    </row>
    <row r="11641" spans="1:7">
      <c r="A11641" s="1">
        <v>45413.197916666664</v>
      </c>
      <c r="B11641" s="9">
        <v>138.90792510350644</v>
      </c>
      <c r="C11641" s="9">
        <v>0</v>
      </c>
      <c r="D11641">
        <v>44.69</v>
      </c>
      <c r="G11641" s="3"/>
    </row>
    <row r="11642" spans="1:7">
      <c r="A11642" s="1">
        <v>45413.208333333336</v>
      </c>
      <c r="B11642" s="9">
        <v>144.00614150358192</v>
      </c>
      <c r="C11642" s="9">
        <v>0</v>
      </c>
      <c r="D11642">
        <v>42.48</v>
      </c>
      <c r="G11642" s="3"/>
    </row>
    <row r="11643" spans="1:7">
      <c r="A11643" s="1">
        <v>45413.21875</v>
      </c>
      <c r="B11643" s="9">
        <v>148.21771157320953</v>
      </c>
      <c r="C11643" s="9">
        <v>0.66036660095177324</v>
      </c>
      <c r="D11643">
        <v>42.48</v>
      </c>
      <c r="G11643" s="3"/>
    </row>
    <row r="11644" spans="1:7">
      <c r="A11644" s="1">
        <v>45413.229166666664</v>
      </c>
      <c r="B11644" s="9">
        <v>148.51326035002549</v>
      </c>
      <c r="C11644" s="9">
        <v>1.3207332019035465</v>
      </c>
      <c r="D11644">
        <v>42.48</v>
      </c>
      <c r="G11644" s="3"/>
    </row>
    <row r="11645" spans="1:7">
      <c r="A11645" s="1">
        <v>45413.239583333336</v>
      </c>
      <c r="B11645" s="9">
        <v>144.74501344562185</v>
      </c>
      <c r="C11645" s="9">
        <v>1.9810998028553197</v>
      </c>
      <c r="D11645">
        <v>42.48</v>
      </c>
      <c r="G11645" s="3"/>
    </row>
    <row r="11646" spans="1:7">
      <c r="A11646" s="1">
        <v>45413.25</v>
      </c>
      <c r="B11646" s="9">
        <v>152.05984567181716</v>
      </c>
      <c r="C11646" s="9">
        <v>2.641466403807093</v>
      </c>
      <c r="D11646">
        <v>28.08</v>
      </c>
      <c r="G11646" s="3"/>
    </row>
    <row r="11647" spans="1:7">
      <c r="A11647" s="1">
        <v>45413.260416666664</v>
      </c>
      <c r="B11647" s="9">
        <v>162.84737602560008</v>
      </c>
      <c r="C11647" s="9">
        <v>10.946218109769502</v>
      </c>
      <c r="D11647">
        <v>28.08</v>
      </c>
      <c r="G11647" s="3"/>
    </row>
    <row r="11648" spans="1:7">
      <c r="A11648" s="1">
        <v>45413.270833333336</v>
      </c>
      <c r="B11648" s="9">
        <v>149.03047070945343</v>
      </c>
      <c r="C11648" s="9">
        <v>19.251303165858584</v>
      </c>
      <c r="D11648">
        <v>28.08</v>
      </c>
      <c r="G11648" s="3"/>
    </row>
    <row r="11649" spans="1:7">
      <c r="A11649" s="1">
        <v>45413.28125</v>
      </c>
      <c r="B11649" s="9">
        <v>129.59813863380333</v>
      </c>
      <c r="C11649" s="9">
        <v>27.556054871820994</v>
      </c>
      <c r="D11649">
        <v>28.08</v>
      </c>
      <c r="G11649" s="3"/>
    </row>
    <row r="11650" spans="1:7">
      <c r="A11650" s="1">
        <v>45413.291666666664</v>
      </c>
      <c r="B11650" s="9">
        <v>127.75095877870352</v>
      </c>
      <c r="C11650" s="9">
        <v>35.8608065777834</v>
      </c>
      <c r="D11650">
        <v>8.4499999999999993</v>
      </c>
      <c r="G11650" s="3"/>
    </row>
    <row r="11651" spans="1:7">
      <c r="A11651" s="1">
        <v>45413.302083333336</v>
      </c>
      <c r="B11651" s="9">
        <v>120.36223935830424</v>
      </c>
      <c r="C11651" s="9">
        <v>45.811307859161708</v>
      </c>
      <c r="D11651">
        <v>8.4499999999999993</v>
      </c>
      <c r="G11651" s="3"/>
    </row>
    <row r="11652" spans="1:7">
      <c r="A11652" s="1">
        <v>45413.3125</v>
      </c>
      <c r="B11652" s="9">
        <v>141.49397690064617</v>
      </c>
      <c r="C11652" s="9">
        <v>55.761475790413343</v>
      </c>
      <c r="D11652">
        <v>8.4499999999999993</v>
      </c>
      <c r="G11652" s="3"/>
    </row>
    <row r="11653" spans="1:7">
      <c r="A11653" s="1">
        <v>45413.322916666664</v>
      </c>
      <c r="B11653" s="9">
        <v>161.59129372413221</v>
      </c>
      <c r="C11653" s="9">
        <v>65.711977071791651</v>
      </c>
      <c r="D11653">
        <v>8.4499999999999993</v>
      </c>
      <c r="G11653" s="3"/>
    </row>
    <row r="11654" spans="1:7">
      <c r="A11654" s="1">
        <v>45413.333333333336</v>
      </c>
      <c r="B11654" s="9">
        <v>152.94649200226507</v>
      </c>
      <c r="C11654" s="9">
        <v>75.662145003043278</v>
      </c>
      <c r="D11654">
        <v>0.01</v>
      </c>
      <c r="G11654" s="3"/>
    </row>
    <row r="11655" spans="1:7">
      <c r="A11655" s="1">
        <v>45413.34375</v>
      </c>
      <c r="B11655" s="9">
        <v>144.08002869778591</v>
      </c>
      <c r="C11655" s="9">
        <v>90.436222617471643</v>
      </c>
      <c r="D11655">
        <v>0.01</v>
      </c>
      <c r="G11655" s="3"/>
    </row>
    <row r="11656" spans="1:7">
      <c r="A11656" s="1">
        <v>45413.354166666664</v>
      </c>
      <c r="B11656" s="9">
        <v>142.75005920211404</v>
      </c>
      <c r="C11656" s="9">
        <v>105.20996688177333</v>
      </c>
      <c r="D11656">
        <v>0.01</v>
      </c>
      <c r="G11656" s="3"/>
    </row>
    <row r="11657" spans="1:7">
      <c r="A11657" s="1">
        <v>45413.364583333336</v>
      </c>
      <c r="B11657" s="9">
        <v>146.96162927174166</v>
      </c>
      <c r="C11657" s="9">
        <v>119.9840444962017</v>
      </c>
      <c r="D11657">
        <v>0.01</v>
      </c>
      <c r="G11657" s="3"/>
    </row>
    <row r="11658" spans="1:7">
      <c r="A11658" s="1">
        <v>45413.375</v>
      </c>
      <c r="B11658" s="9">
        <v>144.89278783402986</v>
      </c>
      <c r="C11658" s="9">
        <v>134.75812211063004</v>
      </c>
      <c r="D11658">
        <v>-0.97</v>
      </c>
      <c r="G11658" s="3"/>
    </row>
    <row r="11659" spans="1:7">
      <c r="A11659" s="1">
        <v>45413.385416666664</v>
      </c>
      <c r="B11659" s="9">
        <v>163.06903760821206</v>
      </c>
      <c r="C11659" s="9">
        <v>146.07235876025354</v>
      </c>
      <c r="D11659">
        <v>-0.97</v>
      </c>
      <c r="G11659" s="3"/>
    </row>
    <row r="11660" spans="1:7">
      <c r="A11660" s="1">
        <v>45413.395833333336</v>
      </c>
      <c r="B11660" s="9">
        <v>156.41919012985269</v>
      </c>
      <c r="C11660" s="9">
        <v>157.38692876000371</v>
      </c>
      <c r="D11660">
        <v>-0.97</v>
      </c>
      <c r="G11660" s="3"/>
    </row>
    <row r="11661" spans="1:7">
      <c r="A11661" s="1">
        <v>45413.40625</v>
      </c>
      <c r="B11661" s="9">
        <v>147.70050121378156</v>
      </c>
      <c r="C11661" s="9">
        <v>168.70149875975392</v>
      </c>
      <c r="D11661">
        <v>-0.97</v>
      </c>
      <c r="G11661" s="3"/>
    </row>
    <row r="11662" spans="1:7">
      <c r="A11662" s="1">
        <v>45413.416666666664</v>
      </c>
      <c r="B11662" s="9">
        <v>144.52335186300988</v>
      </c>
      <c r="C11662" s="9">
        <v>180.01606875950404</v>
      </c>
      <c r="D11662">
        <v>-40.049999999999997</v>
      </c>
      <c r="G11662" s="3"/>
    </row>
    <row r="11663" spans="1:7">
      <c r="A11663" s="1">
        <v>45413.427083333336</v>
      </c>
      <c r="B11663" s="9">
        <v>144.08002869778591</v>
      </c>
      <c r="C11663" s="9">
        <v>194.051442493211</v>
      </c>
      <c r="D11663">
        <v>-40.049999999999997</v>
      </c>
      <c r="G11663" s="3"/>
    </row>
    <row r="11664" spans="1:7">
      <c r="A11664" s="1">
        <v>45413.4375</v>
      </c>
      <c r="B11664" s="9">
        <v>142.23284884268611</v>
      </c>
      <c r="C11664" s="9">
        <v>208.08714957704461</v>
      </c>
      <c r="D11664">
        <v>-40.049999999999997</v>
      </c>
      <c r="G11664" s="3"/>
    </row>
    <row r="11665" spans="1:7">
      <c r="A11665" s="1">
        <v>45413.447916666664</v>
      </c>
      <c r="B11665" s="9">
        <v>129.15481546857939</v>
      </c>
      <c r="C11665" s="9">
        <v>222.12285666087828</v>
      </c>
      <c r="D11665">
        <v>-40.049999999999997</v>
      </c>
      <c r="G11665" s="3"/>
    </row>
    <row r="11666" spans="1:7">
      <c r="A11666" s="1">
        <v>45413.458333333336</v>
      </c>
      <c r="B11666" s="9">
        <v>118.21951072638845</v>
      </c>
      <c r="C11666" s="9">
        <v>236.1585637447119</v>
      </c>
      <c r="D11666">
        <v>-91.9</v>
      </c>
      <c r="G11666" s="3"/>
    </row>
    <row r="11667" spans="1:7">
      <c r="A11667" s="1">
        <v>45413.46875</v>
      </c>
      <c r="B11667" s="9">
        <v>135.43522697591877</v>
      </c>
      <c r="C11667" s="9">
        <v>241.7131769055697</v>
      </c>
      <c r="D11667">
        <v>-91.9</v>
      </c>
      <c r="G11667" s="3"/>
    </row>
    <row r="11668" spans="1:7">
      <c r="A11668" s="1">
        <v>45413.479166666664</v>
      </c>
      <c r="B11668" s="9">
        <v>140.09012021077032</v>
      </c>
      <c r="C11668" s="9">
        <v>247.26779006642755</v>
      </c>
      <c r="D11668">
        <v>-91.9</v>
      </c>
      <c r="G11668" s="3"/>
    </row>
    <row r="11669" spans="1:7">
      <c r="A11669" s="1">
        <v>45413.489583333336</v>
      </c>
      <c r="B11669" s="9">
        <v>122.13553201920007</v>
      </c>
      <c r="C11669" s="9">
        <v>252.82273657741212</v>
      </c>
      <c r="D11669">
        <v>-91.9</v>
      </c>
      <c r="G11669" s="3"/>
    </row>
    <row r="11670" spans="1:7">
      <c r="A11670" s="1">
        <v>45413.5</v>
      </c>
      <c r="B11670" s="9">
        <v>119.69725461046832</v>
      </c>
      <c r="C11670" s="9">
        <v>258.37734973826991</v>
      </c>
      <c r="D11670">
        <v>-120</v>
      </c>
      <c r="G11670" s="3"/>
    </row>
    <row r="11671" spans="1:7">
      <c r="A11671" s="1">
        <v>45413.510416666664</v>
      </c>
      <c r="B11671" s="9">
        <v>119.10615705683637</v>
      </c>
      <c r="C11671" s="9">
        <v>270.69863712059174</v>
      </c>
      <c r="D11671">
        <v>-120</v>
      </c>
      <c r="G11671" s="3"/>
    </row>
    <row r="11672" spans="1:7">
      <c r="A11672" s="1">
        <v>45413.520833333336</v>
      </c>
      <c r="B11672" s="9">
        <v>119.32781863944835</v>
      </c>
      <c r="C11672" s="9">
        <v>283.01992450291351</v>
      </c>
      <c r="D11672">
        <v>-120</v>
      </c>
      <c r="G11672" s="3"/>
    </row>
    <row r="11673" spans="1:7">
      <c r="A11673" s="1">
        <v>45413.53125</v>
      </c>
      <c r="B11673" s="9">
        <v>120.65778813512021</v>
      </c>
      <c r="C11673" s="9">
        <v>295.34121188523528</v>
      </c>
      <c r="D11673">
        <v>-120</v>
      </c>
      <c r="G11673" s="3"/>
    </row>
    <row r="11674" spans="1:7">
      <c r="A11674" s="1">
        <v>45413.541666666664</v>
      </c>
      <c r="B11674" s="9">
        <v>123.76105029168792</v>
      </c>
      <c r="C11674" s="9">
        <v>307.66249926755711</v>
      </c>
      <c r="D11674">
        <v>-120.07</v>
      </c>
      <c r="G11674" s="3"/>
    </row>
    <row r="11675" spans="1:7">
      <c r="A11675" s="1">
        <v>45413.552083333336</v>
      </c>
      <c r="B11675" s="9">
        <v>118.21951072638845</v>
      </c>
      <c r="C11675" s="9">
        <v>309.67260053143349</v>
      </c>
      <c r="D11675">
        <v>-120.07</v>
      </c>
      <c r="G11675" s="3"/>
    </row>
    <row r="11676" spans="1:7">
      <c r="A11676" s="1">
        <v>45413.5625</v>
      </c>
      <c r="B11676" s="9">
        <v>122.57885518442404</v>
      </c>
      <c r="C11676" s="9">
        <v>311.68270179530992</v>
      </c>
      <c r="D11676">
        <v>-120.07</v>
      </c>
      <c r="G11676" s="3"/>
    </row>
    <row r="11677" spans="1:7">
      <c r="A11677" s="1">
        <v>45413.572916666664</v>
      </c>
      <c r="B11677" s="9">
        <v>130.70644654686322</v>
      </c>
      <c r="C11677" s="9">
        <v>313.69280305918636</v>
      </c>
      <c r="D11677">
        <v>-120.07</v>
      </c>
      <c r="G11677" s="3"/>
    </row>
    <row r="11678" spans="1:7">
      <c r="A11678" s="1">
        <v>45413.583333333336</v>
      </c>
      <c r="B11678" s="9">
        <v>129.81980021641533</v>
      </c>
      <c r="C11678" s="9">
        <v>315.70257097293603</v>
      </c>
      <c r="D11678">
        <v>-79.98</v>
      </c>
      <c r="G11678" s="3"/>
    </row>
    <row r="11679" spans="1:7">
      <c r="A11679" s="1">
        <v>45413.59375</v>
      </c>
      <c r="B11679" s="9">
        <v>141.64175128905416</v>
      </c>
      <c r="C11679" s="9">
        <v>309.7579381638634</v>
      </c>
      <c r="D11679">
        <v>-79.98</v>
      </c>
      <c r="G11679" s="3"/>
    </row>
    <row r="11680" spans="1:7">
      <c r="A11680" s="1">
        <v>45413.604166666664</v>
      </c>
      <c r="B11680" s="9">
        <v>142.38062323109409</v>
      </c>
      <c r="C11680" s="9">
        <v>303.81330535479071</v>
      </c>
      <c r="D11680">
        <v>-79.98</v>
      </c>
      <c r="G11680" s="3"/>
    </row>
    <row r="11681" spans="1:7">
      <c r="A11681" s="1">
        <v>45413.614583333336</v>
      </c>
      <c r="B11681" s="9">
        <v>140.31178179338229</v>
      </c>
      <c r="C11681" s="9">
        <v>297.86833919559132</v>
      </c>
      <c r="D11681">
        <v>-79.98</v>
      </c>
      <c r="G11681" s="3"/>
    </row>
    <row r="11682" spans="1:7">
      <c r="A11682" s="1">
        <v>45413.625</v>
      </c>
      <c r="B11682" s="9">
        <v>142.0850744542781</v>
      </c>
      <c r="C11682" s="9">
        <v>291.92370638651869</v>
      </c>
      <c r="D11682">
        <v>-30.01</v>
      </c>
      <c r="G11682" s="3"/>
    </row>
    <row r="11683" spans="1:7">
      <c r="A11683" s="1">
        <v>45413.635416666664</v>
      </c>
      <c r="B11683" s="9">
        <v>141.34620251223819</v>
      </c>
      <c r="C11683" s="9">
        <v>276.85394720972579</v>
      </c>
      <c r="D11683">
        <v>-30.01</v>
      </c>
      <c r="G11683" s="3"/>
    </row>
    <row r="11684" spans="1:7">
      <c r="A11684" s="1">
        <v>45413.645833333336</v>
      </c>
      <c r="B11684" s="9">
        <v>139.4990226571384</v>
      </c>
      <c r="C11684" s="9">
        <v>261.78418803293278</v>
      </c>
      <c r="D11684">
        <v>-30.01</v>
      </c>
      <c r="G11684" s="3"/>
    </row>
    <row r="11685" spans="1:7">
      <c r="A11685" s="1">
        <v>45413.65625</v>
      </c>
      <c r="B11685" s="9">
        <v>154.35034869214093</v>
      </c>
      <c r="C11685" s="9">
        <v>246.71476220626656</v>
      </c>
      <c r="D11685">
        <v>-30.01</v>
      </c>
      <c r="G11685" s="3"/>
    </row>
    <row r="11686" spans="1:7">
      <c r="A11686" s="1">
        <v>45413.666666666664</v>
      </c>
      <c r="B11686" s="9">
        <v>147.03551646594565</v>
      </c>
      <c r="C11686" s="9">
        <v>231.6450030294736</v>
      </c>
      <c r="D11686">
        <v>-1.1399999999999999</v>
      </c>
      <c r="G11686" s="3"/>
    </row>
    <row r="11687" spans="1:7">
      <c r="A11687" s="1">
        <v>45413.677083333336</v>
      </c>
      <c r="B11687" s="9">
        <v>141.05065373542223</v>
      </c>
      <c r="C11687" s="9">
        <v>213.05773331596026</v>
      </c>
      <c r="D11687">
        <v>-1.1399999999999999</v>
      </c>
      <c r="G11687" s="3"/>
    </row>
    <row r="11688" spans="1:7">
      <c r="A11688" s="1">
        <v>45413.6875</v>
      </c>
      <c r="B11688" s="9">
        <v>142.60228481370606</v>
      </c>
      <c r="C11688" s="9">
        <v>194.47046360244693</v>
      </c>
      <c r="D11688">
        <v>-1.1399999999999999</v>
      </c>
      <c r="G11688" s="3"/>
    </row>
    <row r="11689" spans="1:7">
      <c r="A11689" s="1">
        <v>45413.697916666664</v>
      </c>
      <c r="B11689" s="9">
        <v>141.05065373542223</v>
      </c>
      <c r="C11689" s="9">
        <v>175.8835272390603</v>
      </c>
      <c r="D11689">
        <v>-1.1399999999999999</v>
      </c>
      <c r="G11689" s="3"/>
    </row>
    <row r="11690" spans="1:7">
      <c r="A11690" s="1">
        <v>45413.708333333336</v>
      </c>
      <c r="B11690" s="9">
        <v>142.89783359052205</v>
      </c>
      <c r="C11690" s="9">
        <v>157.29625752554693</v>
      </c>
      <c r="D11690">
        <v>15.32</v>
      </c>
      <c r="G11690" s="3"/>
    </row>
    <row r="11691" spans="1:7">
      <c r="A11691" s="1">
        <v>45413.71875</v>
      </c>
      <c r="B11691" s="9">
        <v>135.73077575273473</v>
      </c>
      <c r="C11691" s="9">
        <v>142.9558684259284</v>
      </c>
      <c r="D11691">
        <v>15.32</v>
      </c>
      <c r="G11691" s="3"/>
    </row>
    <row r="11692" spans="1:7">
      <c r="A11692" s="1">
        <v>45413.729166666664</v>
      </c>
      <c r="B11692" s="9">
        <v>143.93225430937792</v>
      </c>
      <c r="C11692" s="9">
        <v>128.61547932630984</v>
      </c>
      <c r="D11692">
        <v>15.32</v>
      </c>
      <c r="G11692" s="3"/>
    </row>
    <row r="11693" spans="1:7">
      <c r="A11693" s="1">
        <v>45413.739583333336</v>
      </c>
      <c r="B11693" s="9">
        <v>145.18833661084585</v>
      </c>
      <c r="C11693" s="9">
        <v>114.2750902266913</v>
      </c>
      <c r="D11693">
        <v>15.32</v>
      </c>
      <c r="G11693" s="3"/>
    </row>
    <row r="11694" spans="1:7">
      <c r="A11694" s="1">
        <v>45413.75</v>
      </c>
      <c r="B11694" s="9">
        <v>142.97172078472602</v>
      </c>
      <c r="C11694" s="9">
        <v>99.934701127072771</v>
      </c>
      <c r="D11694">
        <v>50.4</v>
      </c>
      <c r="G11694" s="3"/>
    </row>
    <row r="11695" spans="1:7">
      <c r="A11695" s="1">
        <v>45413.760416666664</v>
      </c>
      <c r="B11695" s="9">
        <v>144.59723905721387</v>
      </c>
      <c r="C11695" s="9">
        <v>83.995898170026777</v>
      </c>
      <c r="D11695">
        <v>50.4</v>
      </c>
      <c r="G11695" s="3"/>
    </row>
    <row r="11696" spans="1:7">
      <c r="A11696" s="1">
        <v>45413.770833333336</v>
      </c>
      <c r="B11696" s="9">
        <v>143.56281833835797</v>
      </c>
      <c r="C11696" s="9">
        <v>68.057428563107493</v>
      </c>
      <c r="D11696">
        <v>50.4</v>
      </c>
      <c r="G11696" s="3"/>
    </row>
    <row r="11697" spans="1:7">
      <c r="A11697" s="1">
        <v>45413.78125</v>
      </c>
      <c r="B11697" s="9">
        <v>144.74501344562185</v>
      </c>
      <c r="C11697" s="9">
        <v>52.118958956188187</v>
      </c>
      <c r="D11697">
        <v>50.4</v>
      </c>
      <c r="G11697" s="3"/>
    </row>
    <row r="11698" spans="1:7">
      <c r="A11698" s="1">
        <v>45413.791666666664</v>
      </c>
      <c r="B11698" s="9">
        <v>127.45541000188756</v>
      </c>
      <c r="C11698" s="9">
        <v>36.180155999142201</v>
      </c>
      <c r="D11698">
        <v>50</v>
      </c>
      <c r="G11698" s="3"/>
    </row>
    <row r="11699" spans="1:7">
      <c r="A11699" s="1">
        <v>45413.802083333336</v>
      </c>
      <c r="B11699" s="9">
        <v>122.57885518442404</v>
      </c>
      <c r="C11699" s="9">
        <v>27.41471441810895</v>
      </c>
      <c r="D11699">
        <v>50</v>
      </c>
      <c r="G11699" s="3"/>
    </row>
    <row r="11700" spans="1:7">
      <c r="A11700" s="1">
        <v>45413.8125</v>
      </c>
      <c r="B11700" s="9">
        <v>129.0809282743754</v>
      </c>
      <c r="C11700" s="9">
        <v>18.648939486949018</v>
      </c>
      <c r="D11700">
        <v>50</v>
      </c>
      <c r="G11700" s="3"/>
    </row>
    <row r="11701" spans="1:7">
      <c r="A11701" s="1">
        <v>45413.822916666664</v>
      </c>
      <c r="B11701" s="9">
        <v>136.1740989179587</v>
      </c>
      <c r="C11701" s="9">
        <v>9.883164555789083</v>
      </c>
      <c r="D11701">
        <v>50</v>
      </c>
      <c r="G11701" s="3"/>
    </row>
    <row r="11702" spans="1:7">
      <c r="A11702" s="1">
        <v>45413.833333333336</v>
      </c>
      <c r="B11702" s="9">
        <v>155.08922063418083</v>
      </c>
      <c r="C11702" s="9">
        <v>1.1173896246291488</v>
      </c>
      <c r="D11702">
        <v>34.01</v>
      </c>
      <c r="G11702" s="3"/>
    </row>
    <row r="11703" spans="1:7">
      <c r="A11703" s="1">
        <v>45413.84375</v>
      </c>
      <c r="B11703" s="9">
        <v>154.42423588634492</v>
      </c>
      <c r="C11703" s="9">
        <v>0.83804221847186167</v>
      </c>
      <c r="D11703">
        <v>34.01</v>
      </c>
      <c r="G11703" s="3"/>
    </row>
    <row r="11704" spans="1:7">
      <c r="A11704" s="1">
        <v>45413.854166666664</v>
      </c>
      <c r="B11704" s="9">
        <v>158.11859559654457</v>
      </c>
      <c r="C11704" s="9">
        <v>0.55869481231457441</v>
      </c>
      <c r="D11704">
        <v>34.01</v>
      </c>
      <c r="G11704" s="3"/>
    </row>
    <row r="11705" spans="1:7">
      <c r="A11705" s="1">
        <v>45413.864583333336</v>
      </c>
      <c r="B11705" s="9">
        <v>158.56191876176851</v>
      </c>
      <c r="C11705" s="9">
        <v>0.2793474061572872</v>
      </c>
      <c r="D11705">
        <v>34.01</v>
      </c>
      <c r="G11705" s="3"/>
    </row>
    <row r="11706" spans="1:7">
      <c r="A11706" s="1">
        <v>45413.875</v>
      </c>
      <c r="B11706" s="9">
        <v>160.40909861686831</v>
      </c>
      <c r="C11706" s="9">
        <v>0</v>
      </c>
      <c r="D11706">
        <v>29.92</v>
      </c>
      <c r="G11706" s="3"/>
    </row>
    <row r="11707" spans="1:7">
      <c r="A11707" s="1">
        <v>45413.885416666664</v>
      </c>
      <c r="B11707" s="9">
        <v>142.97172078472602</v>
      </c>
      <c r="C11707" s="9">
        <v>0</v>
      </c>
      <c r="D11707">
        <v>29.92</v>
      </c>
      <c r="G11707" s="3"/>
    </row>
    <row r="11708" spans="1:7">
      <c r="A11708" s="1">
        <v>45413.895833333336</v>
      </c>
      <c r="B11708" s="9">
        <v>130.04146179902727</v>
      </c>
      <c r="C11708" s="9">
        <v>0</v>
      </c>
      <c r="D11708">
        <v>29.92</v>
      </c>
      <c r="G11708" s="3"/>
    </row>
    <row r="11709" spans="1:7">
      <c r="A11709" s="1">
        <v>45413.90625</v>
      </c>
      <c r="B11709" s="9">
        <v>127.89873316711152</v>
      </c>
      <c r="C11709" s="9">
        <v>0</v>
      </c>
      <c r="D11709">
        <v>29.92</v>
      </c>
      <c r="G11709" s="3"/>
    </row>
    <row r="11710" spans="1:7">
      <c r="A11710" s="1">
        <v>45413.916666666664</v>
      </c>
      <c r="B11710" s="9">
        <v>128.26816913813147</v>
      </c>
      <c r="C11710" s="9">
        <v>0</v>
      </c>
      <c r="D11710">
        <v>22</v>
      </c>
      <c r="G11710" s="3"/>
    </row>
    <row r="11711" spans="1:7">
      <c r="A11711" s="1">
        <v>45413.927083333336</v>
      </c>
      <c r="B11711" s="9">
        <v>128.56371791494746</v>
      </c>
      <c r="C11711" s="9">
        <v>0</v>
      </c>
      <c r="D11711">
        <v>22</v>
      </c>
      <c r="G11711" s="3"/>
    </row>
    <row r="11712" spans="1:7">
      <c r="A11712" s="1">
        <v>45413.9375</v>
      </c>
      <c r="B11712" s="9">
        <v>126.71653805984762</v>
      </c>
      <c r="C11712" s="9">
        <v>0</v>
      </c>
      <c r="D11712">
        <v>22</v>
      </c>
      <c r="G11712" s="3"/>
    </row>
    <row r="11713" spans="1:7">
      <c r="A11713" s="1">
        <v>45413.947916666664</v>
      </c>
      <c r="B11713" s="9">
        <v>125.31268136997177</v>
      </c>
      <c r="C11713" s="9">
        <v>0</v>
      </c>
      <c r="D11713">
        <v>22</v>
      </c>
      <c r="G11713" s="3"/>
    </row>
    <row r="11714" spans="1:7">
      <c r="A11714" s="1">
        <v>45413.958333333336</v>
      </c>
      <c r="B11714" s="9">
        <v>125.97766611780769</v>
      </c>
      <c r="C11714" s="9">
        <v>0</v>
      </c>
      <c r="D11714">
        <v>14.56</v>
      </c>
      <c r="G11714" s="3"/>
    </row>
    <row r="11715" spans="1:7">
      <c r="A11715" s="1">
        <v>45413.96875</v>
      </c>
      <c r="B11715" s="9">
        <v>125.82989172939973</v>
      </c>
      <c r="C11715" s="9">
        <v>0</v>
      </c>
      <c r="D11715">
        <v>14.56</v>
      </c>
      <c r="G11715" s="3"/>
    </row>
    <row r="11716" spans="1:7">
      <c r="A11716" s="1">
        <v>45413.979166666664</v>
      </c>
      <c r="B11716" s="9">
        <v>124.57380942793182</v>
      </c>
      <c r="C11716" s="9">
        <v>0</v>
      </c>
      <c r="D11716">
        <v>14.56</v>
      </c>
      <c r="G11716" s="3"/>
    </row>
    <row r="11717" spans="1:7">
      <c r="A11717" s="1">
        <v>45413.989583333336</v>
      </c>
      <c r="B11717" s="9">
        <v>126.05155331201168</v>
      </c>
      <c r="C11717" s="9">
        <v>0</v>
      </c>
      <c r="D11717">
        <v>14.56</v>
      </c>
      <c r="G11717" s="3"/>
    </row>
    <row r="11718" spans="1:7">
      <c r="A11718" s="1">
        <v>45414</v>
      </c>
      <c r="B11718" s="9">
        <v>127.60318439029554</v>
      </c>
      <c r="C11718" s="9">
        <v>0</v>
      </c>
      <c r="D11718">
        <v>10.94</v>
      </c>
      <c r="G11718" s="3"/>
    </row>
    <row r="11719" spans="1:7">
      <c r="A11719" s="1">
        <v>45414.010416666664</v>
      </c>
      <c r="B11719" s="9">
        <v>130.55867215845524</v>
      </c>
      <c r="C11719" s="9">
        <v>0</v>
      </c>
      <c r="D11719">
        <v>10.94</v>
      </c>
      <c r="G11719" s="3"/>
    </row>
    <row r="11720" spans="1:7">
      <c r="A11720" s="1">
        <v>45414.020833333336</v>
      </c>
      <c r="B11720" s="9">
        <v>127.30763561347955</v>
      </c>
      <c r="C11720" s="9">
        <v>0</v>
      </c>
      <c r="D11720">
        <v>10.94</v>
      </c>
      <c r="G11720" s="3"/>
    </row>
    <row r="11721" spans="1:7">
      <c r="A11721" s="1">
        <v>45414.03125</v>
      </c>
      <c r="B11721" s="9">
        <v>127.08597403086758</v>
      </c>
      <c r="C11721" s="9">
        <v>0</v>
      </c>
      <c r="D11721">
        <v>10.94</v>
      </c>
      <c r="G11721" s="3"/>
    </row>
    <row r="11722" spans="1:7">
      <c r="A11722" s="1">
        <v>45414.041666666664</v>
      </c>
      <c r="B11722" s="9">
        <v>128.93315388596741</v>
      </c>
      <c r="C11722" s="9">
        <v>0</v>
      </c>
      <c r="D11722">
        <v>10</v>
      </c>
      <c r="G11722" s="3"/>
    </row>
    <row r="11723" spans="1:7">
      <c r="A11723" s="1">
        <v>45414.052083333336</v>
      </c>
      <c r="B11723" s="9">
        <v>125.82989172939973</v>
      </c>
      <c r="C11723" s="9">
        <v>0</v>
      </c>
      <c r="D11723">
        <v>10</v>
      </c>
      <c r="G11723" s="3"/>
    </row>
    <row r="11724" spans="1:7">
      <c r="A11724" s="1">
        <v>45414.0625</v>
      </c>
      <c r="B11724" s="9">
        <v>126.79042525405161</v>
      </c>
      <c r="C11724" s="9">
        <v>0</v>
      </c>
      <c r="D11724">
        <v>10</v>
      </c>
      <c r="G11724" s="3"/>
    </row>
    <row r="11725" spans="1:7">
      <c r="A11725" s="1">
        <v>45414.072916666664</v>
      </c>
      <c r="B11725" s="9">
        <v>127.01208683666358</v>
      </c>
      <c r="C11725" s="9">
        <v>0</v>
      </c>
      <c r="D11725">
        <v>10</v>
      </c>
      <c r="G11725" s="3"/>
    </row>
    <row r="11726" spans="1:7">
      <c r="A11726" s="1">
        <v>45414.083333333336</v>
      </c>
      <c r="B11726" s="9">
        <v>124.72158381633982</v>
      </c>
      <c r="C11726" s="9">
        <v>0</v>
      </c>
      <c r="D11726">
        <v>7.8</v>
      </c>
      <c r="G11726" s="3"/>
    </row>
    <row r="11727" spans="1:7">
      <c r="A11727" s="1">
        <v>45414.09375</v>
      </c>
      <c r="B11727" s="9">
        <v>120.14057777569226</v>
      </c>
      <c r="C11727" s="9">
        <v>0</v>
      </c>
      <c r="D11727">
        <v>7.8</v>
      </c>
      <c r="G11727" s="3"/>
    </row>
    <row r="11728" spans="1:7">
      <c r="A11728" s="1">
        <v>45414.104166666664</v>
      </c>
      <c r="B11728" s="9">
        <v>119.03226986263238</v>
      </c>
      <c r="C11728" s="9">
        <v>0</v>
      </c>
      <c r="D11728">
        <v>7.8</v>
      </c>
      <c r="G11728" s="3"/>
    </row>
    <row r="11729" spans="1:7">
      <c r="A11729" s="1">
        <v>45414.114583333336</v>
      </c>
      <c r="B11729" s="9">
        <v>118.29339792059244</v>
      </c>
      <c r="C11729" s="9">
        <v>0</v>
      </c>
      <c r="D11729">
        <v>7.8</v>
      </c>
      <c r="G11729" s="3"/>
    </row>
    <row r="11730" spans="1:7">
      <c r="A11730" s="1">
        <v>45414.125</v>
      </c>
      <c r="B11730" s="9">
        <v>116.22455648288064</v>
      </c>
      <c r="C11730" s="9">
        <v>0</v>
      </c>
      <c r="D11730">
        <v>10.63</v>
      </c>
      <c r="G11730" s="3"/>
    </row>
    <row r="11731" spans="1:7">
      <c r="A11731" s="1">
        <v>45414.135416666664</v>
      </c>
      <c r="B11731" s="9">
        <v>135.43522697591877</v>
      </c>
      <c r="C11731" s="9">
        <v>0</v>
      </c>
      <c r="D11731">
        <v>10.63</v>
      </c>
      <c r="G11731" s="3"/>
    </row>
    <row r="11732" spans="1:7">
      <c r="A11732" s="1">
        <v>45414.145833333336</v>
      </c>
      <c r="B11732" s="9">
        <v>142.89783359052205</v>
      </c>
      <c r="C11732" s="9">
        <v>0</v>
      </c>
      <c r="D11732">
        <v>10.63</v>
      </c>
      <c r="G11732" s="3"/>
    </row>
    <row r="11733" spans="1:7">
      <c r="A11733" s="1">
        <v>45414.15625</v>
      </c>
      <c r="B11733" s="9">
        <v>145.26222380504981</v>
      </c>
      <c r="C11733" s="9">
        <v>0</v>
      </c>
      <c r="D11733">
        <v>10.63</v>
      </c>
      <c r="G11733" s="3"/>
    </row>
    <row r="11734" spans="1:7">
      <c r="A11734" s="1">
        <v>45414.166666666664</v>
      </c>
      <c r="B11734" s="9">
        <v>146.14887013549773</v>
      </c>
      <c r="C11734" s="9">
        <v>0</v>
      </c>
      <c r="D11734">
        <v>32.06</v>
      </c>
      <c r="G11734" s="3"/>
    </row>
    <row r="11735" spans="1:7">
      <c r="A11735" s="1">
        <v>45414.177083333336</v>
      </c>
      <c r="B11735" s="9">
        <v>143.48893114415398</v>
      </c>
      <c r="C11735" s="9">
        <v>0</v>
      </c>
      <c r="D11735">
        <v>32.06</v>
      </c>
      <c r="G11735" s="3"/>
    </row>
    <row r="11736" spans="1:7">
      <c r="A11736" s="1">
        <v>45414.1875</v>
      </c>
      <c r="B11736" s="9">
        <v>144.74501344562185</v>
      </c>
      <c r="C11736" s="9">
        <v>0</v>
      </c>
      <c r="D11736">
        <v>32.06</v>
      </c>
      <c r="G11736" s="3"/>
    </row>
    <row r="11737" spans="1:7">
      <c r="A11737" s="1">
        <v>45414.197916666664</v>
      </c>
      <c r="B11737" s="9">
        <v>141.86341287166616</v>
      </c>
      <c r="C11737" s="9">
        <v>0</v>
      </c>
      <c r="D11737">
        <v>32.06</v>
      </c>
      <c r="G11737" s="3"/>
    </row>
    <row r="11738" spans="1:7">
      <c r="A11738" s="1">
        <v>45414.208333333336</v>
      </c>
      <c r="B11738" s="9">
        <v>148.21771157320953</v>
      </c>
      <c r="C11738" s="9">
        <v>0</v>
      </c>
      <c r="D11738">
        <v>72.72</v>
      </c>
      <c r="G11738" s="3"/>
    </row>
    <row r="11739" spans="1:7">
      <c r="A11739" s="1">
        <v>45414.21875</v>
      </c>
      <c r="B11739" s="9">
        <v>152.35539444863312</v>
      </c>
      <c r="C11739" s="9">
        <v>0.65669974955830057</v>
      </c>
      <c r="D11739">
        <v>72.72</v>
      </c>
      <c r="G11739" s="3"/>
    </row>
    <row r="11740" spans="1:7">
      <c r="A11740" s="1">
        <v>45414.229166666664</v>
      </c>
      <c r="B11740" s="9">
        <v>159.74411386903239</v>
      </c>
      <c r="C11740" s="9">
        <v>1.3133994991166011</v>
      </c>
      <c r="D11740">
        <v>72.72</v>
      </c>
      <c r="G11740" s="3"/>
    </row>
    <row r="11741" spans="1:7">
      <c r="A11741" s="1">
        <v>45414.239583333336</v>
      </c>
      <c r="B11741" s="9">
        <v>170.45775702861135</v>
      </c>
      <c r="C11741" s="9">
        <v>1.9700992486749016</v>
      </c>
      <c r="D11741">
        <v>72.72</v>
      </c>
      <c r="G11741" s="3"/>
    </row>
    <row r="11742" spans="1:7">
      <c r="A11742" s="1">
        <v>45414.25</v>
      </c>
      <c r="B11742" s="9">
        <v>160.18743703425636</v>
      </c>
      <c r="C11742" s="9">
        <v>2.6267989982332023</v>
      </c>
      <c r="D11742">
        <v>78.28</v>
      </c>
      <c r="G11742" s="3"/>
    </row>
    <row r="11743" spans="1:7">
      <c r="A11743" s="1">
        <v>45414.260416666664</v>
      </c>
      <c r="B11743" s="9">
        <v>165.43342782273984</v>
      </c>
      <c r="C11743" s="9">
        <v>11.138561132863479</v>
      </c>
      <c r="D11743">
        <v>78.28</v>
      </c>
      <c r="G11743" s="3"/>
    </row>
    <row r="11744" spans="1:7">
      <c r="A11744" s="1">
        <v>45414.270833333336</v>
      </c>
      <c r="B11744" s="9">
        <v>160.48298581107233</v>
      </c>
      <c r="C11744" s="9">
        <v>19.650323267493757</v>
      </c>
      <c r="D11744">
        <v>78.28</v>
      </c>
      <c r="G11744" s="3"/>
    </row>
    <row r="11745" spans="1:7">
      <c r="A11745" s="1">
        <v>45414.28125</v>
      </c>
      <c r="B11745" s="9">
        <v>164.76844307490393</v>
      </c>
      <c r="C11745" s="9">
        <v>28.162085402124031</v>
      </c>
      <c r="D11745">
        <v>78.28</v>
      </c>
      <c r="G11745" s="3"/>
    </row>
    <row r="11746" spans="1:7">
      <c r="A11746" s="1">
        <v>45414.291666666664</v>
      </c>
      <c r="B11746" s="9">
        <v>168.75835156191948</v>
      </c>
      <c r="C11746" s="9">
        <v>36.673514186627628</v>
      </c>
      <c r="D11746">
        <v>62.9</v>
      </c>
      <c r="G11746" s="3"/>
    </row>
    <row r="11747" spans="1:7">
      <c r="A11747" s="1">
        <v>45414.302083333336</v>
      </c>
      <c r="B11747" s="9">
        <v>174.96487587505493</v>
      </c>
      <c r="C11747" s="9">
        <v>49.058471443145166</v>
      </c>
      <c r="D11747">
        <v>62.9</v>
      </c>
      <c r="G11747" s="3"/>
    </row>
    <row r="11748" spans="1:7">
      <c r="A11748" s="1">
        <v>45414.3125</v>
      </c>
      <c r="B11748" s="9">
        <v>177.62481486639868</v>
      </c>
      <c r="C11748" s="9">
        <v>61.443428699662697</v>
      </c>
      <c r="D11748">
        <v>62.9</v>
      </c>
      <c r="G11748" s="3"/>
    </row>
    <row r="11749" spans="1:7">
      <c r="A11749" s="1">
        <v>45414.322916666664</v>
      </c>
      <c r="B11749" s="9">
        <v>176.66428134174677</v>
      </c>
      <c r="C11749" s="9">
        <v>73.828052606053561</v>
      </c>
      <c r="D11749">
        <v>62.9</v>
      </c>
      <c r="G11749" s="3"/>
    </row>
    <row r="11750" spans="1:7">
      <c r="A11750" s="1">
        <v>45414.333333333336</v>
      </c>
      <c r="B11750" s="9">
        <v>185.67851903463387</v>
      </c>
      <c r="C11750" s="9">
        <v>86.21300986257107</v>
      </c>
      <c r="D11750">
        <v>31.45</v>
      </c>
      <c r="G11750" s="3"/>
    </row>
    <row r="11751" spans="1:7">
      <c r="A11751" s="1">
        <v>45414.34375</v>
      </c>
      <c r="B11751" s="9">
        <v>187.2301501129177</v>
      </c>
      <c r="C11751" s="9">
        <v>100.41372525911098</v>
      </c>
      <c r="D11751">
        <v>31.45</v>
      </c>
      <c r="G11751" s="3"/>
    </row>
    <row r="11752" spans="1:7">
      <c r="A11752" s="1">
        <v>45414.354166666664</v>
      </c>
      <c r="B11752" s="9">
        <v>169.86665947497943</v>
      </c>
      <c r="C11752" s="9">
        <v>114.61444065565088</v>
      </c>
      <c r="D11752">
        <v>31.45</v>
      </c>
      <c r="G11752" s="3"/>
    </row>
    <row r="11753" spans="1:7">
      <c r="A11753" s="1">
        <v>45414.364583333336</v>
      </c>
      <c r="B11753" s="9">
        <v>158.70969315017649</v>
      </c>
      <c r="C11753" s="9">
        <v>128.81515605219079</v>
      </c>
      <c r="D11753">
        <v>31.45</v>
      </c>
      <c r="G11753" s="3"/>
    </row>
    <row r="11754" spans="1:7">
      <c r="A11754" s="1">
        <v>45414.375</v>
      </c>
      <c r="B11754" s="9">
        <v>165.21176624012787</v>
      </c>
      <c r="C11754" s="9">
        <v>143.01587144873071</v>
      </c>
      <c r="D11754">
        <v>5.0999999999999996</v>
      </c>
      <c r="G11754" s="3"/>
    </row>
    <row r="11755" spans="1:7">
      <c r="A11755" s="1">
        <v>45414.385416666664</v>
      </c>
      <c r="B11755" s="9">
        <v>174.00434235040302</v>
      </c>
      <c r="C11755" s="9">
        <v>161.3997975849696</v>
      </c>
      <c r="D11755">
        <v>5.0999999999999996</v>
      </c>
      <c r="G11755" s="3"/>
    </row>
    <row r="11756" spans="1:7">
      <c r="A11756" s="1">
        <v>45414.395833333336</v>
      </c>
      <c r="B11756" s="9">
        <v>175.9992965939108</v>
      </c>
      <c r="C11756" s="9">
        <v>179.78372372120853</v>
      </c>
      <c r="D11756">
        <v>5.0999999999999996</v>
      </c>
      <c r="G11756" s="3"/>
    </row>
    <row r="11757" spans="1:7">
      <c r="A11757" s="1">
        <v>45414.40625</v>
      </c>
      <c r="B11757" s="9">
        <v>171.86161371848721</v>
      </c>
      <c r="C11757" s="9">
        <v>198.16764985744749</v>
      </c>
      <c r="D11757">
        <v>5.0999999999999996</v>
      </c>
      <c r="G11757" s="3"/>
    </row>
    <row r="11758" spans="1:7">
      <c r="A11758" s="1">
        <v>45414.416666666664</v>
      </c>
      <c r="B11758" s="9">
        <v>172.1571624953032</v>
      </c>
      <c r="C11758" s="9">
        <v>216.55157599368644</v>
      </c>
      <c r="D11758">
        <v>-0.08</v>
      </c>
      <c r="G11758" s="3"/>
    </row>
    <row r="11759" spans="1:7">
      <c r="A11759" s="1">
        <v>45414.427083333336</v>
      </c>
      <c r="B11759" s="9">
        <v>173.41324479677104</v>
      </c>
      <c r="C11759" s="9">
        <v>239.98809000000415</v>
      </c>
      <c r="D11759">
        <v>-0.08</v>
      </c>
      <c r="G11759" s="3"/>
    </row>
    <row r="11760" spans="1:7">
      <c r="A11760" s="1">
        <v>45414.4375</v>
      </c>
      <c r="B11760" s="9">
        <v>171.27051616485528</v>
      </c>
      <c r="C11760" s="9">
        <v>263.42427065619518</v>
      </c>
      <c r="D11760">
        <v>-0.08</v>
      </c>
      <c r="G11760" s="3"/>
    </row>
    <row r="11761" spans="1:8">
      <c r="A11761" s="1">
        <v>45414.447916666664</v>
      </c>
      <c r="B11761" s="9">
        <v>174.74321429244293</v>
      </c>
      <c r="C11761" s="9">
        <v>286.8604513123862</v>
      </c>
      <c r="D11761">
        <v>-0.08</v>
      </c>
      <c r="G11761" s="3"/>
    </row>
    <row r="11762" spans="1:8">
      <c r="A11762" s="1">
        <v>45414.458333333336</v>
      </c>
      <c r="B11762" s="9">
        <v>173.1176960199551</v>
      </c>
      <c r="C11762" s="9">
        <v>310.29663196857717</v>
      </c>
      <c r="D11762">
        <v>-1.73</v>
      </c>
      <c r="G11762" s="3"/>
    </row>
    <row r="11763" spans="1:8">
      <c r="A11763" s="1">
        <v>45414.46875</v>
      </c>
      <c r="B11763" s="9">
        <v>181.76249774182224</v>
      </c>
      <c r="C11763" s="9">
        <v>306.29109684639832</v>
      </c>
      <c r="D11763">
        <v>-1.73</v>
      </c>
      <c r="G11763" s="3"/>
    </row>
    <row r="11764" spans="1:8">
      <c r="A11764" s="1">
        <v>45414.479166666664</v>
      </c>
      <c r="B11764" s="9">
        <v>171.71383933007922</v>
      </c>
      <c r="C11764" s="9">
        <v>302.28556172421935</v>
      </c>
      <c r="D11764">
        <v>-1.73</v>
      </c>
      <c r="G11764" s="3"/>
    </row>
    <row r="11765" spans="1:8">
      <c r="A11765" s="1">
        <v>45414.489583333336</v>
      </c>
      <c r="B11765" s="9">
        <v>172.60048566052714</v>
      </c>
      <c r="C11765" s="9">
        <v>298.28002660204032</v>
      </c>
      <c r="D11765">
        <v>-1.73</v>
      </c>
      <c r="G11765" s="3"/>
    </row>
    <row r="11766" spans="1:8">
      <c r="A11766" s="1">
        <v>45414.5</v>
      </c>
      <c r="B11766" s="9">
        <v>171.41829055326323</v>
      </c>
      <c r="C11766" s="9">
        <v>294.27449147986141</v>
      </c>
      <c r="D11766">
        <v>-4.1900000000000004</v>
      </c>
      <c r="G11766" s="3"/>
    </row>
    <row r="11767" spans="1:8">
      <c r="A11767" s="1">
        <v>45414.510416666664</v>
      </c>
      <c r="B11767" s="9">
        <v>167.28060767783967</v>
      </c>
      <c r="C11767" s="9">
        <v>312.17439323216195</v>
      </c>
      <c r="D11767">
        <v>-4.1900000000000004</v>
      </c>
      <c r="G11767" s="3"/>
    </row>
    <row r="11768" spans="1:8">
      <c r="A11768" s="1">
        <v>45414.520833333336</v>
      </c>
      <c r="B11768" s="9">
        <v>168.90612595032749</v>
      </c>
      <c r="C11768" s="9">
        <v>330.07396163433583</v>
      </c>
      <c r="D11768">
        <v>-4.1900000000000004</v>
      </c>
      <c r="G11768" s="3"/>
    </row>
    <row r="11769" spans="1:8">
      <c r="A11769" s="1">
        <v>45414.53125</v>
      </c>
      <c r="B11769" s="9">
        <v>165.21176624012787</v>
      </c>
      <c r="C11769" s="9">
        <v>347.97419673676296</v>
      </c>
      <c r="D11769">
        <v>-4.1900000000000004</v>
      </c>
      <c r="G11769" s="3"/>
      <c r="H11769" s="4"/>
    </row>
    <row r="11770" spans="1:8">
      <c r="A11770" s="1">
        <v>45414.541666666664</v>
      </c>
      <c r="B11770" s="9">
        <v>140.75510495860624</v>
      </c>
      <c r="C11770" s="9">
        <v>365.87176503817676</v>
      </c>
      <c r="D11770">
        <v>-0.05</v>
      </c>
      <c r="G11770" s="3"/>
      <c r="H11770" s="4"/>
    </row>
    <row r="11771" spans="1:8">
      <c r="A11771" s="1">
        <v>45414.552083333336</v>
      </c>
      <c r="B11771" s="9">
        <v>137.65184280203854</v>
      </c>
      <c r="C11771" s="9">
        <v>356.74463856969652</v>
      </c>
      <c r="D11771">
        <v>-0.05</v>
      </c>
      <c r="G11771" s="3"/>
      <c r="H11771" s="4"/>
    </row>
    <row r="11772" spans="1:8">
      <c r="A11772" s="1">
        <v>45414.5625</v>
      </c>
      <c r="B11772" s="9">
        <v>148.58714754422948</v>
      </c>
      <c r="C11772" s="9">
        <v>347.61751210121611</v>
      </c>
      <c r="D11772">
        <v>-0.05</v>
      </c>
      <c r="G11772" s="3"/>
      <c r="H11772" s="4"/>
    </row>
    <row r="11773" spans="1:8">
      <c r="A11773" s="1">
        <v>45414.572916666664</v>
      </c>
      <c r="B11773" s="9">
        <v>148.73492193263746</v>
      </c>
      <c r="C11773" s="9">
        <v>338.487052131469</v>
      </c>
      <c r="D11773">
        <v>-0.05</v>
      </c>
      <c r="G11773" s="3"/>
      <c r="H11773" s="4"/>
    </row>
    <row r="11774" spans="1:8">
      <c r="A11774" s="1">
        <v>45414.583333333336</v>
      </c>
      <c r="B11774" s="9">
        <v>132.99694956718702</v>
      </c>
      <c r="C11774" s="9">
        <v>329.35925896273528</v>
      </c>
      <c r="D11774">
        <v>-1.39</v>
      </c>
      <c r="G11774" s="3"/>
    </row>
    <row r="11775" spans="1:8">
      <c r="A11775" s="1">
        <v>45414.59375</v>
      </c>
      <c r="B11775" s="9">
        <v>174.07822954460701</v>
      </c>
      <c r="C11775" s="9">
        <v>323.72264167071438</v>
      </c>
      <c r="D11775">
        <v>-1.39</v>
      </c>
      <c r="G11775" s="3"/>
    </row>
    <row r="11776" spans="1:8">
      <c r="A11776" s="1">
        <v>45414.604166666664</v>
      </c>
      <c r="B11776" s="9">
        <v>174.59543990403495</v>
      </c>
      <c r="C11776" s="9">
        <v>318.08635772882008</v>
      </c>
      <c r="D11776">
        <v>-1.39</v>
      </c>
      <c r="G11776" s="3"/>
    </row>
    <row r="11777" spans="1:7">
      <c r="A11777" s="1">
        <v>45414.614583333336</v>
      </c>
      <c r="B11777" s="9">
        <v>153.46370236169301</v>
      </c>
      <c r="C11777" s="9">
        <v>312.45007378692577</v>
      </c>
      <c r="D11777">
        <v>-1.39</v>
      </c>
      <c r="G11777" s="3"/>
    </row>
    <row r="11778" spans="1:7">
      <c r="A11778" s="1">
        <v>45414.625</v>
      </c>
      <c r="B11778" s="9">
        <v>156.86251329507667</v>
      </c>
      <c r="C11778" s="9">
        <v>306.81378984503147</v>
      </c>
      <c r="D11778">
        <v>4.04</v>
      </c>
      <c r="G11778" s="3"/>
    </row>
    <row r="11779" spans="1:7">
      <c r="A11779" s="1">
        <v>45414.635416666664</v>
      </c>
      <c r="B11779" s="9">
        <v>156.3453029356487</v>
      </c>
      <c r="C11779" s="9">
        <v>286.232753023849</v>
      </c>
      <c r="D11779">
        <v>4.04</v>
      </c>
      <c r="G11779" s="3"/>
    </row>
    <row r="11780" spans="1:7">
      <c r="A11780" s="1">
        <v>45414.645833333336</v>
      </c>
      <c r="B11780" s="9">
        <v>151.09931214716525</v>
      </c>
      <c r="C11780" s="9">
        <v>265.65204955279324</v>
      </c>
      <c r="D11780">
        <v>4.04</v>
      </c>
      <c r="G11780" s="3"/>
    </row>
    <row r="11781" spans="1:7">
      <c r="A11781" s="1">
        <v>45414.65625</v>
      </c>
      <c r="B11781" s="9">
        <v>166.24618695898377</v>
      </c>
      <c r="C11781" s="9">
        <v>245.07101273161078</v>
      </c>
      <c r="D11781">
        <v>4.04</v>
      </c>
      <c r="G11781" s="3"/>
    </row>
    <row r="11782" spans="1:7">
      <c r="A11782" s="1">
        <v>45414.666666666664</v>
      </c>
      <c r="B11782" s="9">
        <v>166.09841257057576</v>
      </c>
      <c r="C11782" s="9">
        <v>224.49030926055494</v>
      </c>
      <c r="D11782">
        <v>55.16</v>
      </c>
      <c r="G11782" s="3"/>
    </row>
    <row r="11783" spans="1:7">
      <c r="A11783" s="1">
        <v>45414.677083333336</v>
      </c>
      <c r="B11783" s="9">
        <v>154.42423588634492</v>
      </c>
      <c r="C11783" s="9">
        <v>213.48042127658968</v>
      </c>
      <c r="D11783">
        <v>55.16</v>
      </c>
      <c r="G11783" s="3"/>
    </row>
    <row r="11784" spans="1:7">
      <c r="A11784" s="1">
        <v>45414.6875</v>
      </c>
      <c r="B11784" s="9">
        <v>155.53254379940481</v>
      </c>
      <c r="C11784" s="9">
        <v>202.47086664275108</v>
      </c>
      <c r="D11784">
        <v>55.16</v>
      </c>
      <c r="G11784" s="3"/>
    </row>
    <row r="11785" spans="1:7">
      <c r="A11785" s="1">
        <v>45414.697916666664</v>
      </c>
      <c r="B11785" s="9">
        <v>156.93640048928066</v>
      </c>
      <c r="C11785" s="9">
        <v>191.46097865878585</v>
      </c>
      <c r="D11785">
        <v>55.16</v>
      </c>
      <c r="G11785" s="3"/>
    </row>
    <row r="11786" spans="1:7">
      <c r="A11786" s="1">
        <v>45414.708333333336</v>
      </c>
      <c r="B11786" s="9">
        <v>152.20762006022514</v>
      </c>
      <c r="C11786" s="9">
        <v>180.45142402494727</v>
      </c>
      <c r="D11786">
        <v>81.22</v>
      </c>
      <c r="G11786" s="3"/>
    </row>
    <row r="11787" spans="1:7">
      <c r="A11787" s="1">
        <v>45414.71875</v>
      </c>
      <c r="B11787" s="9">
        <v>122.948291155444</v>
      </c>
      <c r="C11787" s="9">
        <v>156.11719812748211</v>
      </c>
      <c r="D11787">
        <v>81.22</v>
      </c>
      <c r="G11787" s="3"/>
    </row>
    <row r="11788" spans="1:7">
      <c r="A11788" s="1">
        <v>45414.729166666664</v>
      </c>
      <c r="B11788" s="9">
        <v>128.0465075555195</v>
      </c>
      <c r="C11788" s="9">
        <v>131.78297223001695</v>
      </c>
      <c r="D11788">
        <v>81.22</v>
      </c>
      <c r="G11788" s="3"/>
    </row>
    <row r="11789" spans="1:7">
      <c r="A11789" s="1">
        <v>45414.739583333336</v>
      </c>
      <c r="B11789" s="9">
        <v>146.22275732970172</v>
      </c>
      <c r="C11789" s="9">
        <v>107.44874633255176</v>
      </c>
      <c r="D11789">
        <v>81.22</v>
      </c>
      <c r="G11789" s="3"/>
    </row>
    <row r="11790" spans="1:7">
      <c r="A11790" s="1">
        <v>45414.75</v>
      </c>
      <c r="B11790" s="9">
        <v>159.00524192699248</v>
      </c>
      <c r="C11790" s="9">
        <v>83.114520435086604</v>
      </c>
      <c r="D11790">
        <v>87.96</v>
      </c>
      <c r="G11790" s="3"/>
    </row>
    <row r="11791" spans="1:7">
      <c r="A11791" s="1">
        <v>45414.760416666664</v>
      </c>
      <c r="B11791" s="9">
        <v>143.26726956154201</v>
      </c>
      <c r="C11791" s="9">
        <v>73.699379457155317</v>
      </c>
      <c r="D11791">
        <v>87.96</v>
      </c>
      <c r="G11791" s="3"/>
    </row>
    <row r="11792" spans="1:7">
      <c r="A11792" s="1">
        <v>45414.770833333336</v>
      </c>
      <c r="B11792" s="9">
        <v>140.2378945991783</v>
      </c>
      <c r="C11792" s="9">
        <v>64.28423847922403</v>
      </c>
      <c r="D11792">
        <v>87.96</v>
      </c>
      <c r="G11792" s="3"/>
    </row>
    <row r="11793" spans="1:7">
      <c r="A11793" s="1">
        <v>45414.78125</v>
      </c>
      <c r="B11793" s="9">
        <v>142.82394639631804</v>
      </c>
      <c r="C11793" s="9">
        <v>54.869097501292735</v>
      </c>
      <c r="D11793">
        <v>87.96</v>
      </c>
      <c r="G11793" s="3"/>
    </row>
    <row r="11794" spans="1:7">
      <c r="A11794" s="1">
        <v>45414.791666666664</v>
      </c>
      <c r="B11794" s="9">
        <v>143.56281833835797</v>
      </c>
      <c r="C11794" s="9">
        <v>45.453956523361455</v>
      </c>
      <c r="D11794">
        <v>85.14</v>
      </c>
      <c r="G11794" s="3"/>
    </row>
    <row r="11795" spans="1:7">
      <c r="A11795" s="1">
        <v>45414.802083333336</v>
      </c>
      <c r="B11795" s="9">
        <v>143.63670553256196</v>
      </c>
      <c r="C11795" s="9">
        <v>34.377065163933658</v>
      </c>
      <c r="D11795">
        <v>85.14</v>
      </c>
      <c r="G11795" s="3"/>
    </row>
    <row r="11796" spans="1:7">
      <c r="A11796" s="1">
        <v>45414.8125</v>
      </c>
      <c r="B11796" s="9">
        <v>147.03551646594565</v>
      </c>
      <c r="C11796" s="9">
        <v>23.300173804505857</v>
      </c>
      <c r="D11796">
        <v>85.14</v>
      </c>
      <c r="G11796" s="3"/>
    </row>
    <row r="11797" spans="1:7">
      <c r="A11797" s="1">
        <v>45414.822916666664</v>
      </c>
      <c r="B11797" s="9">
        <v>138.16905316146651</v>
      </c>
      <c r="C11797" s="9">
        <v>12.223282445078052</v>
      </c>
      <c r="D11797">
        <v>85.14</v>
      </c>
      <c r="G11797" s="3"/>
    </row>
    <row r="11798" spans="1:7">
      <c r="A11798" s="1">
        <v>45414.833333333336</v>
      </c>
      <c r="B11798" s="9">
        <v>124.20437345691187</v>
      </c>
      <c r="C11798" s="9">
        <v>1.1463910856502515</v>
      </c>
      <c r="D11798">
        <v>82.31</v>
      </c>
      <c r="G11798" s="3"/>
    </row>
    <row r="11799" spans="1:7">
      <c r="A11799" s="1">
        <v>45414.84375</v>
      </c>
      <c r="B11799" s="9">
        <v>137.79961719044653</v>
      </c>
      <c r="C11799" s="9">
        <v>0.86004332683269813</v>
      </c>
      <c r="D11799">
        <v>82.31</v>
      </c>
      <c r="G11799" s="3"/>
    </row>
    <row r="11800" spans="1:7">
      <c r="A11800" s="1">
        <v>45414.854166666664</v>
      </c>
      <c r="B11800" s="9">
        <v>147.62661401957757</v>
      </c>
      <c r="C11800" s="9">
        <v>0.57336221788846542</v>
      </c>
      <c r="D11800">
        <v>82.31</v>
      </c>
      <c r="G11800" s="3"/>
    </row>
    <row r="11801" spans="1:7">
      <c r="A11801" s="1">
        <v>45414.864583333336</v>
      </c>
      <c r="B11801" s="9">
        <v>148.73492193263746</v>
      </c>
      <c r="C11801" s="9">
        <v>0.28668110894423271</v>
      </c>
      <c r="D11801">
        <v>82.31</v>
      </c>
      <c r="G11801" s="3"/>
    </row>
    <row r="11802" spans="1:7">
      <c r="A11802" s="1">
        <v>45414.875</v>
      </c>
      <c r="B11802" s="9">
        <v>155.38476941099682</v>
      </c>
      <c r="C11802" s="9">
        <v>0</v>
      </c>
      <c r="D11802">
        <v>78.209999999999994</v>
      </c>
      <c r="G11802" s="3"/>
    </row>
    <row r="11803" spans="1:7">
      <c r="A11803" s="1">
        <v>45414.885416666664</v>
      </c>
      <c r="B11803" s="9">
        <v>151.91207128340918</v>
      </c>
      <c r="C11803" s="9">
        <v>0</v>
      </c>
      <c r="D11803">
        <v>78.209999999999994</v>
      </c>
      <c r="G11803" s="3"/>
    </row>
    <row r="11804" spans="1:7">
      <c r="A11804" s="1">
        <v>45414.895833333336</v>
      </c>
      <c r="B11804" s="9">
        <v>152.65094322544908</v>
      </c>
      <c r="C11804" s="9">
        <v>0</v>
      </c>
      <c r="D11804">
        <v>78.209999999999994</v>
      </c>
      <c r="G11804" s="3"/>
    </row>
    <row r="11805" spans="1:7">
      <c r="A11805" s="1">
        <v>45414.90625</v>
      </c>
      <c r="B11805" s="9">
        <v>151.17319934136924</v>
      </c>
      <c r="C11805" s="9">
        <v>0</v>
      </c>
      <c r="D11805">
        <v>78.209999999999994</v>
      </c>
      <c r="G11805" s="3"/>
    </row>
    <row r="11806" spans="1:7">
      <c r="A11806" s="1">
        <v>45414.916666666664</v>
      </c>
      <c r="B11806" s="9">
        <v>152.79871761385709</v>
      </c>
      <c r="C11806" s="9">
        <v>0</v>
      </c>
      <c r="D11806">
        <v>71.02</v>
      </c>
      <c r="G11806" s="3"/>
    </row>
    <row r="11807" spans="1:7">
      <c r="A11807" s="1">
        <v>45414.927083333336</v>
      </c>
      <c r="B11807" s="9">
        <v>145.55777258186581</v>
      </c>
      <c r="C11807" s="9">
        <v>0</v>
      </c>
      <c r="D11807">
        <v>71.02</v>
      </c>
      <c r="G11807" s="3"/>
    </row>
    <row r="11808" spans="1:7">
      <c r="A11808" s="1">
        <v>45414.9375</v>
      </c>
      <c r="B11808" s="9">
        <v>145.6316597760698</v>
      </c>
      <c r="C11808" s="9">
        <v>0</v>
      </c>
      <c r="D11808">
        <v>71.02</v>
      </c>
      <c r="G11808" s="3"/>
    </row>
    <row r="11809" spans="1:7">
      <c r="A11809" s="1">
        <v>45414.947916666664</v>
      </c>
      <c r="B11809" s="9">
        <v>149.62156826308538</v>
      </c>
      <c r="C11809" s="9">
        <v>0</v>
      </c>
      <c r="D11809">
        <v>71.02</v>
      </c>
      <c r="G11809" s="3"/>
    </row>
    <row r="11810" spans="1:7">
      <c r="A11810" s="1">
        <v>45414.958333333336</v>
      </c>
      <c r="B11810" s="9">
        <v>147.99604999059756</v>
      </c>
      <c r="C11810" s="9">
        <v>0</v>
      </c>
      <c r="D11810">
        <v>61.9</v>
      </c>
      <c r="G11810" s="3"/>
    </row>
    <row r="11811" spans="1:7">
      <c r="A11811" s="1">
        <v>45414.96875</v>
      </c>
      <c r="B11811" s="9">
        <v>147.70050121378156</v>
      </c>
      <c r="C11811" s="9">
        <v>0</v>
      </c>
      <c r="D11811">
        <v>61.9</v>
      </c>
      <c r="G11811" s="3"/>
    </row>
    <row r="11812" spans="1:7">
      <c r="A11812" s="1">
        <v>45414.979166666664</v>
      </c>
      <c r="B11812" s="9">
        <v>147.33106524276161</v>
      </c>
      <c r="C11812" s="9">
        <v>0</v>
      </c>
      <c r="D11812">
        <v>61.9</v>
      </c>
      <c r="G11812" s="3"/>
    </row>
    <row r="11813" spans="1:7">
      <c r="A11813" s="1">
        <v>45414.989583333336</v>
      </c>
      <c r="B11813" s="9">
        <v>147.77438840798555</v>
      </c>
      <c r="C11813" s="9">
        <v>0</v>
      </c>
      <c r="D11813">
        <v>61.9</v>
      </c>
      <c r="G11813" s="3"/>
    </row>
    <row r="11814" spans="1:7">
      <c r="A11814" s="1">
        <v>45415</v>
      </c>
      <c r="B11814" s="9">
        <v>148.88269632104547</v>
      </c>
      <c r="C11814" s="9">
        <v>0</v>
      </c>
      <c r="D11814">
        <v>59.14</v>
      </c>
      <c r="G11814" s="3"/>
    </row>
    <row r="11815" spans="1:7">
      <c r="A11815" s="1">
        <v>45415.010416666664</v>
      </c>
      <c r="B11815" s="9">
        <v>140.2378945991783</v>
      </c>
      <c r="C11815" s="9">
        <v>0</v>
      </c>
      <c r="D11815">
        <v>59.14</v>
      </c>
      <c r="G11815" s="3"/>
    </row>
    <row r="11816" spans="1:7">
      <c r="A11816" s="1">
        <v>45415.020833333336</v>
      </c>
      <c r="B11816" s="9">
        <v>113.7123918799449</v>
      </c>
      <c r="C11816" s="9">
        <v>0</v>
      </c>
      <c r="D11816">
        <v>59.14</v>
      </c>
      <c r="G11816" s="3"/>
    </row>
    <row r="11817" spans="1:7">
      <c r="A11817" s="1">
        <v>45415.03125</v>
      </c>
      <c r="B11817" s="9">
        <v>116.15066928867665</v>
      </c>
      <c r="C11817" s="9">
        <v>0</v>
      </c>
      <c r="D11817">
        <v>59.14</v>
      </c>
      <c r="G11817" s="3"/>
    </row>
    <row r="11818" spans="1:7">
      <c r="A11818" s="1">
        <v>45415.041666666664</v>
      </c>
      <c r="B11818" s="9">
        <v>119.18004425104037</v>
      </c>
      <c r="C11818" s="9">
        <v>0</v>
      </c>
      <c r="D11818">
        <v>57.95</v>
      </c>
      <c r="G11818" s="3"/>
    </row>
    <row r="11819" spans="1:7">
      <c r="A11819" s="1">
        <v>45415.052083333336</v>
      </c>
      <c r="B11819" s="9">
        <v>120.65778813512021</v>
      </c>
      <c r="C11819" s="9">
        <v>0</v>
      </c>
      <c r="D11819">
        <v>57.95</v>
      </c>
      <c r="G11819" s="3"/>
    </row>
    <row r="11820" spans="1:7">
      <c r="A11820" s="1">
        <v>45415.0625</v>
      </c>
      <c r="B11820" s="9">
        <v>121.32277288295614</v>
      </c>
      <c r="C11820" s="9">
        <v>0</v>
      </c>
      <c r="D11820">
        <v>57.95</v>
      </c>
      <c r="G11820" s="3"/>
    </row>
    <row r="11821" spans="1:7">
      <c r="A11821" s="1">
        <v>45415.072916666664</v>
      </c>
      <c r="B11821" s="9">
        <v>116.52010525969662</v>
      </c>
      <c r="C11821" s="9">
        <v>0</v>
      </c>
      <c r="D11821">
        <v>57.95</v>
      </c>
      <c r="G11821" s="3"/>
    </row>
    <row r="11822" spans="1:7">
      <c r="A11822" s="1">
        <v>45415.083333333336</v>
      </c>
      <c r="B11822" s="9">
        <v>118.51505950320441</v>
      </c>
      <c r="C11822" s="9">
        <v>0</v>
      </c>
      <c r="D11822">
        <v>58.5</v>
      </c>
      <c r="G11822" s="3"/>
    </row>
    <row r="11823" spans="1:7">
      <c r="A11823" s="1">
        <v>45415.09375</v>
      </c>
      <c r="B11823" s="9">
        <v>118.44117230900044</v>
      </c>
      <c r="C11823" s="9">
        <v>0</v>
      </c>
      <c r="D11823">
        <v>58.5</v>
      </c>
      <c r="G11823" s="3"/>
    </row>
    <row r="11824" spans="1:7">
      <c r="A11824" s="1">
        <v>45415.104166666664</v>
      </c>
      <c r="B11824" s="9">
        <v>119.47559302785633</v>
      </c>
      <c r="C11824" s="9">
        <v>0</v>
      </c>
      <c r="D11824">
        <v>58.5</v>
      </c>
      <c r="G11824" s="3"/>
    </row>
    <row r="11825" spans="1:7">
      <c r="A11825" s="1">
        <v>45415.114583333336</v>
      </c>
      <c r="B11825" s="9">
        <v>118.88449547422441</v>
      </c>
      <c r="C11825" s="9">
        <v>0</v>
      </c>
      <c r="D11825">
        <v>58.5</v>
      </c>
      <c r="G11825" s="3"/>
    </row>
    <row r="11826" spans="1:7">
      <c r="A11826" s="1">
        <v>45415.125</v>
      </c>
      <c r="B11826" s="9">
        <v>117.8500747553685</v>
      </c>
      <c r="C11826" s="9">
        <v>0</v>
      </c>
      <c r="D11826">
        <v>59.14</v>
      </c>
      <c r="G11826" s="3"/>
    </row>
    <row r="11827" spans="1:7">
      <c r="A11827" s="1">
        <v>45415.135416666664</v>
      </c>
      <c r="B11827" s="9">
        <v>117.33286439594055</v>
      </c>
      <c r="C11827" s="9">
        <v>0</v>
      </c>
      <c r="D11827">
        <v>59.14</v>
      </c>
      <c r="G11827" s="3"/>
    </row>
    <row r="11828" spans="1:7">
      <c r="A11828" s="1">
        <v>45415.145833333336</v>
      </c>
      <c r="B11828" s="9">
        <v>115.11624856982075</v>
      </c>
      <c r="C11828" s="9">
        <v>0</v>
      </c>
      <c r="D11828">
        <v>59.14</v>
      </c>
      <c r="G11828" s="3"/>
    </row>
    <row r="11829" spans="1:7">
      <c r="A11829" s="1">
        <v>45415.15625</v>
      </c>
      <c r="B11829" s="9">
        <v>116.00289490026867</v>
      </c>
      <c r="C11829" s="9">
        <v>0</v>
      </c>
      <c r="D11829">
        <v>59.14</v>
      </c>
      <c r="G11829" s="3"/>
    </row>
    <row r="11830" spans="1:7">
      <c r="A11830" s="1">
        <v>45415.166666666664</v>
      </c>
      <c r="B11830" s="9">
        <v>119.84502899887629</v>
      </c>
      <c r="C11830" s="9">
        <v>0</v>
      </c>
      <c r="D11830">
        <v>69.17</v>
      </c>
      <c r="G11830" s="3"/>
    </row>
    <row r="11831" spans="1:7">
      <c r="A11831" s="1">
        <v>45415.177083333336</v>
      </c>
      <c r="B11831" s="9">
        <v>121.02722410614018</v>
      </c>
      <c r="C11831" s="9">
        <v>0</v>
      </c>
      <c r="D11831">
        <v>69.17</v>
      </c>
      <c r="G11831" s="3"/>
    </row>
    <row r="11832" spans="1:7">
      <c r="A11832" s="1">
        <v>45415.1875</v>
      </c>
      <c r="B11832" s="9">
        <v>119.54948022206032</v>
      </c>
      <c r="C11832" s="9">
        <v>0</v>
      </c>
      <c r="D11832">
        <v>69.17</v>
      </c>
      <c r="G11832" s="3"/>
    </row>
    <row r="11833" spans="1:7">
      <c r="A11833" s="1">
        <v>45415.197916666664</v>
      </c>
      <c r="B11833" s="9">
        <v>121.02722410614018</v>
      </c>
      <c r="C11833" s="9">
        <v>0</v>
      </c>
      <c r="D11833">
        <v>69.17</v>
      </c>
      <c r="G11833" s="3"/>
    </row>
    <row r="11834" spans="1:7">
      <c r="A11834" s="1">
        <v>45415.208333333336</v>
      </c>
      <c r="B11834" s="9">
        <v>125.23879417576778</v>
      </c>
      <c r="C11834" s="9">
        <v>0</v>
      </c>
      <c r="D11834">
        <v>83.76</v>
      </c>
      <c r="G11834" s="3"/>
    </row>
    <row r="11835" spans="1:7">
      <c r="A11835" s="1">
        <v>45415.21875</v>
      </c>
      <c r="B11835" s="9">
        <v>123.09606554385198</v>
      </c>
      <c r="C11835" s="9">
        <v>2.5434614665633668</v>
      </c>
      <c r="D11835">
        <v>83.76</v>
      </c>
      <c r="G11835" s="3"/>
    </row>
    <row r="11836" spans="1:7">
      <c r="A11836" s="1">
        <v>45415.229166666664</v>
      </c>
      <c r="B11836" s="9">
        <v>135.58300136432675</v>
      </c>
      <c r="C11836" s="9">
        <v>5.0865895830000545</v>
      </c>
      <c r="D11836">
        <v>83.76</v>
      </c>
      <c r="G11836" s="3"/>
    </row>
    <row r="11837" spans="1:7">
      <c r="A11837" s="1">
        <v>45415.239583333336</v>
      </c>
      <c r="B11837" s="9">
        <v>141.86341287166616</v>
      </c>
      <c r="C11837" s="9">
        <v>7.6300510495634208</v>
      </c>
      <c r="D11837">
        <v>83.76</v>
      </c>
      <c r="G11837" s="3"/>
    </row>
    <row r="11838" spans="1:7">
      <c r="A11838" s="1">
        <v>45415.25</v>
      </c>
      <c r="B11838" s="9">
        <v>156.49307732405671</v>
      </c>
      <c r="C11838" s="9">
        <v>10.173512516126788</v>
      </c>
      <c r="D11838">
        <v>85.47</v>
      </c>
      <c r="G11838" s="3"/>
    </row>
    <row r="11839" spans="1:7">
      <c r="A11839" s="1">
        <v>45415.260416666664</v>
      </c>
      <c r="B11839" s="9">
        <v>159.37467789801241</v>
      </c>
      <c r="C11839" s="9">
        <v>32.604642540379601</v>
      </c>
      <c r="D11839">
        <v>85.47</v>
      </c>
      <c r="G11839" s="3"/>
    </row>
    <row r="11840" spans="1:7">
      <c r="A11840" s="1">
        <v>45415.270833333336</v>
      </c>
      <c r="B11840" s="9">
        <v>147.10940366014964</v>
      </c>
      <c r="C11840" s="9">
        <v>55.03577256463241</v>
      </c>
      <c r="D11840">
        <v>85.47</v>
      </c>
      <c r="G11840" s="3"/>
    </row>
    <row r="11841" spans="1:8">
      <c r="A11841" s="1">
        <v>45415.28125</v>
      </c>
      <c r="B11841" s="9">
        <v>143.63670553256196</v>
      </c>
      <c r="C11841" s="9">
        <v>77.467235939011914</v>
      </c>
      <c r="D11841">
        <v>85.47</v>
      </c>
      <c r="G11841" s="3"/>
    </row>
    <row r="11842" spans="1:8">
      <c r="A11842" s="1">
        <v>45415.291666666664</v>
      </c>
      <c r="B11842" s="9">
        <v>142.15896164848212</v>
      </c>
      <c r="C11842" s="9">
        <v>99.898365963264723</v>
      </c>
      <c r="D11842">
        <v>92.31</v>
      </c>
      <c r="G11842" s="3"/>
    </row>
    <row r="11843" spans="1:8">
      <c r="A11843" s="1">
        <v>45415.302083333336</v>
      </c>
      <c r="B11843" s="9">
        <v>140.82899215281026</v>
      </c>
      <c r="C11843" s="9">
        <v>118.37296333396044</v>
      </c>
      <c r="D11843">
        <v>92.31</v>
      </c>
      <c r="G11843" s="3"/>
    </row>
    <row r="11844" spans="1:8">
      <c r="A11844" s="1">
        <v>45415.3125</v>
      </c>
      <c r="B11844" s="9">
        <v>157.23194926609665</v>
      </c>
      <c r="C11844" s="9">
        <v>136.84789405478284</v>
      </c>
      <c r="D11844">
        <v>92.31</v>
      </c>
      <c r="G11844" s="3"/>
    </row>
    <row r="11845" spans="1:8">
      <c r="A11845" s="1">
        <v>45415.322916666664</v>
      </c>
      <c r="B11845" s="9">
        <v>168.75835156191948</v>
      </c>
      <c r="C11845" s="9">
        <v>155.32249142547857</v>
      </c>
      <c r="D11845">
        <v>92.31</v>
      </c>
      <c r="G11845" s="3"/>
    </row>
    <row r="11846" spans="1:8">
      <c r="A11846" s="1">
        <v>45415.333333333336</v>
      </c>
      <c r="B11846" s="9">
        <v>161.7390681125402</v>
      </c>
      <c r="C11846" s="9">
        <v>173.79708879617431</v>
      </c>
      <c r="D11846">
        <v>88.25</v>
      </c>
      <c r="G11846" s="3"/>
    </row>
    <row r="11847" spans="1:8">
      <c r="A11847" s="1">
        <v>45415.34375</v>
      </c>
      <c r="B11847" s="9">
        <v>152.5031688370411</v>
      </c>
      <c r="C11847" s="9">
        <v>229.90524871833415</v>
      </c>
      <c r="D11847">
        <v>88.25</v>
      </c>
      <c r="G11847" s="3"/>
    </row>
    <row r="11848" spans="1:8">
      <c r="A11848" s="1">
        <v>45415.354166666664</v>
      </c>
      <c r="B11848" s="9">
        <v>147.33106524276161</v>
      </c>
      <c r="C11848" s="9">
        <v>286.01340864049399</v>
      </c>
      <c r="D11848">
        <v>88.25</v>
      </c>
      <c r="G11848" s="3"/>
    </row>
    <row r="11849" spans="1:8">
      <c r="A11849" s="1">
        <v>45415.364583333336</v>
      </c>
      <c r="B11849" s="9">
        <v>148.36548596161751</v>
      </c>
      <c r="C11849" s="9">
        <v>342.12056851227379</v>
      </c>
      <c r="D11849">
        <v>88.25</v>
      </c>
      <c r="G11849" s="3"/>
      <c r="H11849" s="4"/>
    </row>
    <row r="11850" spans="1:8">
      <c r="A11850" s="1">
        <v>45415.375</v>
      </c>
      <c r="B11850" s="9">
        <v>160.48298581107233</v>
      </c>
      <c r="C11850" s="9">
        <v>398.23006183494039</v>
      </c>
      <c r="D11850">
        <v>77.95</v>
      </c>
      <c r="G11850" s="3"/>
      <c r="H11850" s="4"/>
    </row>
    <row r="11851" spans="1:8">
      <c r="A11851" s="1">
        <v>45415.385416666664</v>
      </c>
      <c r="B11851" s="9">
        <v>167.28060767783967</v>
      </c>
      <c r="C11851" s="9">
        <v>444.33571785595996</v>
      </c>
      <c r="D11851">
        <v>77.95</v>
      </c>
      <c r="G11851" s="3"/>
      <c r="H11851" s="4"/>
    </row>
    <row r="11852" spans="1:8">
      <c r="A11852" s="1">
        <v>45415.395833333336</v>
      </c>
      <c r="B11852" s="9">
        <v>155.75420538201678</v>
      </c>
      <c r="C11852" s="9">
        <v>490.44470737824628</v>
      </c>
      <c r="D11852">
        <v>77.95</v>
      </c>
      <c r="G11852" s="3"/>
      <c r="H11852" s="4"/>
    </row>
    <row r="11853" spans="1:8">
      <c r="A11853" s="1">
        <v>45415.40625</v>
      </c>
      <c r="B11853" s="9">
        <v>152.5031688370411</v>
      </c>
      <c r="C11853" s="9">
        <v>536.55036339926585</v>
      </c>
      <c r="D11853">
        <v>77.95</v>
      </c>
      <c r="G11853" s="3"/>
      <c r="H11853" s="4"/>
    </row>
    <row r="11854" spans="1:8">
      <c r="A11854" s="1">
        <v>45415.416666666664</v>
      </c>
      <c r="B11854" s="9">
        <v>153.02037919646907</v>
      </c>
      <c r="C11854" s="9">
        <v>582.65601942028547</v>
      </c>
      <c r="D11854">
        <v>72.58</v>
      </c>
      <c r="G11854" s="3"/>
      <c r="H11854" s="4"/>
    </row>
    <row r="11855" spans="1:8">
      <c r="A11855" s="1">
        <v>45415.427083333336</v>
      </c>
      <c r="B11855" s="9">
        <v>145.04056222243784</v>
      </c>
      <c r="C11855" s="9">
        <v>524.10640317032608</v>
      </c>
      <c r="D11855">
        <v>72.58</v>
      </c>
      <c r="G11855" s="3"/>
      <c r="H11855" s="4"/>
    </row>
    <row r="11856" spans="1:8">
      <c r="A11856" s="1">
        <v>45415.4375</v>
      </c>
      <c r="B11856" s="9">
        <v>140.60733057019829</v>
      </c>
      <c r="C11856" s="9">
        <v>465.55678692036673</v>
      </c>
      <c r="D11856">
        <v>72.58</v>
      </c>
      <c r="G11856" s="3"/>
      <c r="H11856" s="4"/>
    </row>
    <row r="11857" spans="1:8">
      <c r="A11857" s="1">
        <v>45415.447916666664</v>
      </c>
      <c r="B11857" s="9">
        <v>138.68626352089447</v>
      </c>
      <c r="C11857" s="9">
        <v>407.00717067040739</v>
      </c>
      <c r="D11857">
        <v>72.58</v>
      </c>
      <c r="G11857" s="3"/>
      <c r="H11857" s="4"/>
    </row>
    <row r="11858" spans="1:8">
      <c r="A11858" s="1">
        <v>45415.458333333336</v>
      </c>
      <c r="B11858" s="9">
        <v>137.28240683101859</v>
      </c>
      <c r="C11858" s="9">
        <v>348.45755442044805</v>
      </c>
      <c r="D11858">
        <v>64.11</v>
      </c>
      <c r="G11858" s="3"/>
      <c r="H11858" s="4"/>
    </row>
    <row r="11859" spans="1:8">
      <c r="A11859" s="1">
        <v>45415.46875</v>
      </c>
      <c r="B11859" s="9">
        <v>134.77024222808285</v>
      </c>
      <c r="C11859" s="9">
        <v>362.31158568524148</v>
      </c>
      <c r="D11859">
        <v>64.11</v>
      </c>
      <c r="G11859" s="3"/>
      <c r="H11859" s="4"/>
    </row>
    <row r="11860" spans="1:8">
      <c r="A11860" s="1">
        <v>45415.479166666664</v>
      </c>
      <c r="B11860" s="9">
        <v>134.1791446744509</v>
      </c>
      <c r="C11860" s="9">
        <v>376.16561695003486</v>
      </c>
      <c r="D11860">
        <v>64.11</v>
      </c>
      <c r="G11860" s="3"/>
      <c r="H11860" s="4"/>
    </row>
    <row r="11861" spans="1:8">
      <c r="A11861" s="1">
        <v>45415.489583333336</v>
      </c>
      <c r="B11861" s="9">
        <v>131.29754410049517</v>
      </c>
      <c r="C11861" s="9">
        <v>390.01964821482824</v>
      </c>
      <c r="D11861">
        <v>64.11</v>
      </c>
      <c r="G11861" s="3"/>
      <c r="H11861" s="4"/>
    </row>
    <row r="11862" spans="1:8">
      <c r="A11862" s="1">
        <v>45415.5</v>
      </c>
      <c r="B11862" s="9">
        <v>136.1740989179587</v>
      </c>
      <c r="C11862" s="9">
        <v>403.87367947962161</v>
      </c>
      <c r="D11862">
        <v>59.33</v>
      </c>
      <c r="G11862" s="3"/>
      <c r="H11862" s="4"/>
    </row>
    <row r="11863" spans="1:8">
      <c r="A11863" s="1">
        <v>45415.510416666664</v>
      </c>
      <c r="B11863" s="9">
        <v>147.47883963116959</v>
      </c>
      <c r="C11863" s="9">
        <v>408.38390669359302</v>
      </c>
      <c r="D11863">
        <v>59.33</v>
      </c>
      <c r="G11863" s="3"/>
      <c r="H11863" s="4"/>
    </row>
    <row r="11864" spans="1:8">
      <c r="A11864" s="1">
        <v>45415.520833333336</v>
      </c>
      <c r="B11864" s="9">
        <v>147.84827560218957</v>
      </c>
      <c r="C11864" s="9">
        <v>412.89080040629773</v>
      </c>
      <c r="D11864">
        <v>59.33</v>
      </c>
      <c r="G11864" s="3"/>
      <c r="H11864" s="4"/>
    </row>
    <row r="11865" spans="1:8">
      <c r="A11865" s="1">
        <v>45415.53125</v>
      </c>
      <c r="B11865" s="9">
        <v>146.66608049492567</v>
      </c>
      <c r="C11865" s="9">
        <v>417.39769411900249</v>
      </c>
      <c r="D11865">
        <v>59.33</v>
      </c>
      <c r="G11865" s="3"/>
      <c r="H11865" s="4"/>
    </row>
    <row r="11866" spans="1:8">
      <c r="A11866" s="1">
        <v>45415.541666666664</v>
      </c>
      <c r="B11866" s="9">
        <v>128.71149230335541</v>
      </c>
      <c r="C11866" s="9">
        <v>421.90792133297396</v>
      </c>
      <c r="D11866">
        <v>60.05</v>
      </c>
      <c r="G11866" s="3"/>
      <c r="H11866" s="4"/>
    </row>
    <row r="11867" spans="1:8">
      <c r="A11867" s="1">
        <v>45415.552083333336</v>
      </c>
      <c r="B11867" s="9">
        <v>123.6871630974839</v>
      </c>
      <c r="C11867" s="9">
        <v>387.83953838634534</v>
      </c>
      <c r="D11867">
        <v>60.05</v>
      </c>
      <c r="G11867" s="3"/>
      <c r="H11867" s="4"/>
    </row>
    <row r="11868" spans="1:8">
      <c r="A11868" s="1">
        <v>45415.5625</v>
      </c>
      <c r="B11868" s="9">
        <v>132.84917517877903</v>
      </c>
      <c r="C11868" s="9">
        <v>353.77448894098353</v>
      </c>
      <c r="D11868">
        <v>60.05</v>
      </c>
      <c r="G11868" s="3"/>
      <c r="H11868" s="4"/>
    </row>
    <row r="11869" spans="1:8">
      <c r="A11869" s="1">
        <v>45415.572916666664</v>
      </c>
      <c r="B11869" s="9">
        <v>135.87855014114274</v>
      </c>
      <c r="C11869" s="9">
        <v>319.70643934448162</v>
      </c>
      <c r="D11869">
        <v>60.05</v>
      </c>
      <c r="G11869" s="3"/>
    </row>
    <row r="11870" spans="1:8">
      <c r="A11870" s="1">
        <v>45415.583333333336</v>
      </c>
      <c r="B11870" s="9">
        <v>131.44531848890315</v>
      </c>
      <c r="C11870" s="9">
        <v>285.63972314848644</v>
      </c>
      <c r="D11870">
        <v>64.69</v>
      </c>
      <c r="G11870" s="3"/>
    </row>
    <row r="11871" spans="1:8">
      <c r="A11871" s="1">
        <v>45415.59375</v>
      </c>
      <c r="B11871" s="9">
        <v>130.63255935265923</v>
      </c>
      <c r="C11871" s="9">
        <v>224.74065520569113</v>
      </c>
      <c r="D11871">
        <v>64.69</v>
      </c>
      <c r="G11871" s="3"/>
    </row>
    <row r="11872" spans="1:8">
      <c r="A11872" s="1">
        <v>45415.604166666664</v>
      </c>
      <c r="B11872" s="9">
        <v>131.00199532367918</v>
      </c>
      <c r="C11872" s="9">
        <v>163.84158726289579</v>
      </c>
      <c r="D11872">
        <v>64.69</v>
      </c>
      <c r="G11872" s="3"/>
    </row>
    <row r="11873" spans="1:7">
      <c r="A11873" s="1">
        <v>45415.614583333336</v>
      </c>
      <c r="B11873" s="9">
        <v>129.15481546857939</v>
      </c>
      <c r="C11873" s="9">
        <v>102.94251932010046</v>
      </c>
      <c r="D11873">
        <v>64.69</v>
      </c>
      <c r="G11873" s="3"/>
    </row>
    <row r="11874" spans="1:7">
      <c r="A11874" s="1">
        <v>45415.625</v>
      </c>
      <c r="B11874" s="9">
        <v>123.6871630974839</v>
      </c>
      <c r="C11874" s="9">
        <v>42.043451377305118</v>
      </c>
      <c r="D11874">
        <v>72.290000000000006</v>
      </c>
      <c r="G11874" s="3"/>
    </row>
    <row r="11875" spans="1:7">
      <c r="A11875" s="1">
        <v>45415.635416666664</v>
      </c>
      <c r="B11875" s="9">
        <v>126.8643124482556</v>
      </c>
      <c r="C11875" s="9">
        <v>40.365366839601322</v>
      </c>
      <c r="D11875">
        <v>72.290000000000006</v>
      </c>
      <c r="G11875" s="3"/>
    </row>
    <row r="11876" spans="1:7">
      <c r="A11876" s="1">
        <v>45415.645833333336</v>
      </c>
      <c r="B11876" s="9">
        <v>125.60823014678773</v>
      </c>
      <c r="C11876" s="9">
        <v>38.687282301897525</v>
      </c>
      <c r="D11876">
        <v>72.290000000000006</v>
      </c>
      <c r="G11876" s="3"/>
    </row>
    <row r="11877" spans="1:7">
      <c r="A11877" s="1">
        <v>45415.65625</v>
      </c>
      <c r="B11877" s="9">
        <v>127.15986122507159</v>
      </c>
      <c r="C11877" s="9">
        <v>37.009197764193722</v>
      </c>
      <c r="D11877">
        <v>72.290000000000006</v>
      </c>
      <c r="G11877" s="3"/>
    </row>
    <row r="11878" spans="1:7">
      <c r="A11878" s="1">
        <v>45415.666666666664</v>
      </c>
      <c r="B11878" s="9">
        <v>129.30258985698737</v>
      </c>
      <c r="C11878" s="9">
        <v>35.331113226489926</v>
      </c>
      <c r="D11878">
        <v>79.55</v>
      </c>
      <c r="G11878" s="3"/>
    </row>
    <row r="11879" spans="1:7">
      <c r="A11879" s="1">
        <v>45415.677083333336</v>
      </c>
      <c r="B11879" s="9">
        <v>129.45036424539535</v>
      </c>
      <c r="C11879" s="9">
        <v>33.201339267135623</v>
      </c>
      <c r="D11879">
        <v>79.55</v>
      </c>
      <c r="G11879" s="3"/>
    </row>
    <row r="11880" spans="1:7">
      <c r="A11880" s="1">
        <v>45415.6875</v>
      </c>
      <c r="B11880" s="9">
        <v>129.96757460482331</v>
      </c>
      <c r="C11880" s="9">
        <v>31.07189865790799</v>
      </c>
      <c r="D11880">
        <v>79.55</v>
      </c>
      <c r="G11880" s="3"/>
    </row>
    <row r="11881" spans="1:7">
      <c r="A11881" s="1">
        <v>45415.697916666664</v>
      </c>
      <c r="B11881" s="9">
        <v>128.0465075555195</v>
      </c>
      <c r="C11881" s="9">
        <v>28.942124698553691</v>
      </c>
      <c r="D11881">
        <v>79.55</v>
      </c>
      <c r="G11881" s="3"/>
    </row>
    <row r="11882" spans="1:7">
      <c r="A11882" s="1">
        <v>45415.708333333336</v>
      </c>
      <c r="B11882" s="9">
        <v>128.0465075555195</v>
      </c>
      <c r="C11882" s="9">
        <v>26.812350739199385</v>
      </c>
      <c r="D11882">
        <v>88.89</v>
      </c>
      <c r="G11882" s="3"/>
    </row>
    <row r="11883" spans="1:7">
      <c r="A11883" s="1">
        <v>45415.71875</v>
      </c>
      <c r="B11883" s="9">
        <v>128.19428194392748</v>
      </c>
      <c r="C11883" s="9">
        <v>24.437564436735762</v>
      </c>
      <c r="D11883">
        <v>88.89</v>
      </c>
      <c r="G11883" s="3"/>
    </row>
    <row r="11884" spans="1:7">
      <c r="A11884" s="1">
        <v>45415.729166666664</v>
      </c>
      <c r="B11884" s="9">
        <v>124.57380942793182</v>
      </c>
      <c r="C11884" s="9">
        <v>22.063111484398821</v>
      </c>
      <c r="D11884">
        <v>88.89</v>
      </c>
      <c r="G11884" s="3"/>
    </row>
    <row r="11885" spans="1:7">
      <c r="A11885" s="1">
        <v>45415.739583333336</v>
      </c>
      <c r="B11885" s="9">
        <v>125.01713259315578</v>
      </c>
      <c r="C11885" s="9">
        <v>19.688325181935202</v>
      </c>
      <c r="D11885">
        <v>88.89</v>
      </c>
      <c r="G11885" s="3"/>
    </row>
    <row r="11886" spans="1:7">
      <c r="A11886" s="1">
        <v>45415.75</v>
      </c>
      <c r="B11886" s="9">
        <v>126.71653805984762</v>
      </c>
      <c r="C11886" s="9">
        <v>17.313538879471583</v>
      </c>
      <c r="D11886">
        <v>105.49</v>
      </c>
      <c r="G11886" s="3"/>
    </row>
    <row r="11887" spans="1:7">
      <c r="A11887" s="1">
        <v>45415.760416666664</v>
      </c>
      <c r="B11887" s="9">
        <v>126.05155331201168</v>
      </c>
      <c r="C11887" s="9">
        <v>15.009756153990658</v>
      </c>
      <c r="D11887">
        <v>105.49</v>
      </c>
      <c r="G11887" s="3"/>
    </row>
    <row r="11888" spans="1:7">
      <c r="A11888" s="1">
        <v>45415.770833333336</v>
      </c>
      <c r="B11888" s="9">
        <v>125.97766611780769</v>
      </c>
      <c r="C11888" s="9">
        <v>12.705973428509738</v>
      </c>
      <c r="D11888">
        <v>105.49</v>
      </c>
      <c r="G11888" s="3"/>
    </row>
    <row r="11889" spans="1:7">
      <c r="A11889" s="1">
        <v>45415.78125</v>
      </c>
      <c r="B11889" s="9">
        <v>122.87440396124001</v>
      </c>
      <c r="C11889" s="9">
        <v>10.401857352902137</v>
      </c>
      <c r="D11889">
        <v>105.49</v>
      </c>
      <c r="G11889" s="3"/>
    </row>
    <row r="11890" spans="1:7">
      <c r="A11890" s="1">
        <v>45415.791666666664</v>
      </c>
      <c r="B11890" s="9">
        <v>120.14057777569226</v>
      </c>
      <c r="C11890" s="9">
        <v>8.0980746274212159</v>
      </c>
      <c r="D11890">
        <v>119.94</v>
      </c>
      <c r="G11890" s="3"/>
    </row>
    <row r="11891" spans="1:7">
      <c r="A11891" s="1">
        <v>45415.802083333336</v>
      </c>
      <c r="B11891" s="9">
        <v>120.8055625235282</v>
      </c>
      <c r="C11891" s="9">
        <v>6.4109896362970735</v>
      </c>
      <c r="D11891">
        <v>119.94</v>
      </c>
      <c r="G11891" s="3"/>
    </row>
    <row r="11892" spans="1:7">
      <c r="A11892" s="1">
        <v>45415.8125</v>
      </c>
      <c r="B11892" s="9">
        <v>125.16490698156379</v>
      </c>
      <c r="C11892" s="9">
        <v>4.7239046451729321</v>
      </c>
      <c r="D11892">
        <v>119.94</v>
      </c>
      <c r="G11892" s="3"/>
    </row>
    <row r="11893" spans="1:7">
      <c r="A11893" s="1">
        <v>45415.822916666664</v>
      </c>
      <c r="B11893" s="9">
        <v>124.27826065111586</v>
      </c>
      <c r="C11893" s="9">
        <v>3.0368196540487906</v>
      </c>
      <c r="D11893">
        <v>119.94</v>
      </c>
      <c r="G11893" s="3"/>
    </row>
    <row r="11894" spans="1:7">
      <c r="A11894" s="1">
        <v>45415.833333333336</v>
      </c>
      <c r="B11894" s="9">
        <v>126.42098928303166</v>
      </c>
      <c r="C11894" s="9">
        <v>1.3497346629246492</v>
      </c>
      <c r="D11894">
        <v>107.95</v>
      </c>
      <c r="G11894" s="3"/>
    </row>
    <row r="11895" spans="1:7">
      <c r="A11895" s="1">
        <v>45415.84375</v>
      </c>
      <c r="B11895" s="9">
        <v>102.77708713775395</v>
      </c>
      <c r="C11895" s="9">
        <v>1.0123843347251567</v>
      </c>
      <c r="D11895">
        <v>107.95</v>
      </c>
      <c r="G11895" s="3"/>
    </row>
    <row r="11896" spans="1:7">
      <c r="A11896" s="1">
        <v>45415.854166666664</v>
      </c>
      <c r="B11896" s="9">
        <v>97.309434766658498</v>
      </c>
      <c r="C11896" s="9">
        <v>0.67470065639898491</v>
      </c>
      <c r="D11896">
        <v>107.95</v>
      </c>
      <c r="G11896" s="3"/>
    </row>
    <row r="11897" spans="1:7">
      <c r="A11897" s="1">
        <v>45415.864583333336</v>
      </c>
      <c r="B11897" s="9">
        <v>71.596691183669009</v>
      </c>
      <c r="C11897" s="9">
        <v>0.33735032819949246</v>
      </c>
      <c r="D11897">
        <v>107.95</v>
      </c>
      <c r="G11897" s="3"/>
    </row>
    <row r="11898" spans="1:7">
      <c r="A11898" s="1">
        <v>45415.875</v>
      </c>
      <c r="B11898" s="9">
        <v>62.360791908169908</v>
      </c>
      <c r="C11898" s="9">
        <v>0</v>
      </c>
      <c r="D11898">
        <v>93.46</v>
      </c>
      <c r="G11898" s="3"/>
    </row>
    <row r="11899" spans="1:7">
      <c r="A11899" s="1">
        <v>45415.885416666664</v>
      </c>
      <c r="B11899" s="9">
        <v>59.84862730523416</v>
      </c>
      <c r="C11899" s="9">
        <v>0</v>
      </c>
      <c r="D11899">
        <v>93.46</v>
      </c>
      <c r="G11899" s="3"/>
    </row>
    <row r="11900" spans="1:7">
      <c r="A11900" s="1">
        <v>45415.895833333336</v>
      </c>
      <c r="B11900" s="9">
        <v>45.514511629659559</v>
      </c>
      <c r="C11900" s="9">
        <v>0</v>
      </c>
      <c r="D11900">
        <v>93.46</v>
      </c>
      <c r="G11900" s="3"/>
    </row>
    <row r="11901" spans="1:7">
      <c r="A11901" s="1">
        <v>45415.90625</v>
      </c>
      <c r="B11901" s="9">
        <v>43.888993357171714</v>
      </c>
      <c r="C11901" s="9">
        <v>0</v>
      </c>
      <c r="D11901">
        <v>93.46</v>
      </c>
      <c r="G11901" s="3"/>
    </row>
    <row r="11902" spans="1:7">
      <c r="A11902" s="1">
        <v>45415.916666666664</v>
      </c>
      <c r="B11902" s="9">
        <v>43.593444580355737</v>
      </c>
      <c r="C11902" s="9">
        <v>0</v>
      </c>
      <c r="D11902">
        <v>85.56</v>
      </c>
      <c r="G11902" s="3"/>
    </row>
    <row r="11903" spans="1:7">
      <c r="A11903" s="1">
        <v>45415.927083333336</v>
      </c>
      <c r="B11903" s="9">
        <v>43.962880551375711</v>
      </c>
      <c r="C11903" s="9">
        <v>0</v>
      </c>
      <c r="D11903">
        <v>85.56</v>
      </c>
      <c r="G11903" s="3"/>
    </row>
    <row r="11904" spans="1:7">
      <c r="A11904" s="1">
        <v>45415.9375</v>
      </c>
      <c r="B11904" s="9">
        <v>43.593444580355737</v>
      </c>
      <c r="C11904" s="9">
        <v>0</v>
      </c>
      <c r="D11904">
        <v>85.56</v>
      </c>
      <c r="G11904" s="3"/>
    </row>
    <row r="11905" spans="1:7">
      <c r="A11905" s="1">
        <v>45415.947916666664</v>
      </c>
      <c r="B11905" s="9">
        <v>43.150121415131785</v>
      </c>
      <c r="C11905" s="9">
        <v>0</v>
      </c>
      <c r="D11905">
        <v>85.56</v>
      </c>
      <c r="G11905" s="3"/>
    </row>
    <row r="11906" spans="1:7">
      <c r="A11906" s="1">
        <v>45415.958333333336</v>
      </c>
      <c r="B11906" s="9">
        <v>43.667331774559734</v>
      </c>
      <c r="C11906" s="9">
        <v>0</v>
      </c>
      <c r="D11906">
        <v>90.8</v>
      </c>
      <c r="G11906" s="3"/>
    </row>
    <row r="11907" spans="1:7">
      <c r="A11907" s="1">
        <v>45415.96875</v>
      </c>
      <c r="B11907" s="9">
        <v>43.741218968763732</v>
      </c>
      <c r="C11907" s="9">
        <v>0</v>
      </c>
      <c r="D11907">
        <v>90.8</v>
      </c>
      <c r="G11907" s="3"/>
    </row>
    <row r="11908" spans="1:7">
      <c r="A11908" s="1">
        <v>45415.979166666664</v>
      </c>
      <c r="B11908" s="9">
        <v>43.371782997743765</v>
      </c>
      <c r="C11908" s="9">
        <v>0</v>
      </c>
      <c r="D11908">
        <v>90.8</v>
      </c>
      <c r="G11908" s="3"/>
    </row>
    <row r="11909" spans="1:7">
      <c r="A11909" s="1">
        <v>45415.989583333336</v>
      </c>
      <c r="B11909" s="9">
        <v>43.076234220927788</v>
      </c>
      <c r="C11909" s="9">
        <v>0</v>
      </c>
      <c r="D11909">
        <v>90.8</v>
      </c>
      <c r="G11909" s="3"/>
    </row>
    <row r="11910" spans="1:7">
      <c r="A11910" s="1">
        <v>45416</v>
      </c>
      <c r="B11910" s="9">
        <v>43.224008609335776</v>
      </c>
      <c r="C11910" s="9">
        <v>0</v>
      </c>
      <c r="D11910">
        <v>87.79</v>
      </c>
      <c r="G11910" s="3"/>
    </row>
    <row r="11911" spans="1:7">
      <c r="A11911" s="1">
        <v>45416.010416666664</v>
      </c>
      <c r="B11911" s="9">
        <v>43.150121415131785</v>
      </c>
      <c r="C11911" s="9">
        <v>0</v>
      </c>
      <c r="D11911">
        <v>87.79</v>
      </c>
      <c r="G11911" s="3"/>
    </row>
    <row r="11912" spans="1:7">
      <c r="A11912" s="1">
        <v>45416.020833333336</v>
      </c>
      <c r="B11912" s="9">
        <v>43.519557386151753</v>
      </c>
      <c r="C11912" s="9">
        <v>0</v>
      </c>
      <c r="D11912">
        <v>87.79</v>
      </c>
      <c r="G11912" s="3"/>
    </row>
    <row r="11913" spans="1:7">
      <c r="A11913" s="1">
        <v>45416.03125</v>
      </c>
      <c r="B11913" s="9">
        <v>43.224008609335776</v>
      </c>
      <c r="C11913" s="9">
        <v>0</v>
      </c>
      <c r="D11913">
        <v>87.79</v>
      </c>
      <c r="G11913" s="3"/>
    </row>
    <row r="11914" spans="1:7">
      <c r="A11914" s="1">
        <v>45416.041666666664</v>
      </c>
      <c r="B11914" s="9">
        <v>43.371782997743765</v>
      </c>
      <c r="C11914" s="9">
        <v>0</v>
      </c>
      <c r="D11914">
        <v>86.26</v>
      </c>
      <c r="G11914" s="3"/>
    </row>
    <row r="11915" spans="1:7">
      <c r="A11915" s="1">
        <v>45416.052083333336</v>
      </c>
      <c r="B11915" s="9">
        <v>44.036767745579702</v>
      </c>
      <c r="C11915" s="9">
        <v>0</v>
      </c>
      <c r="D11915">
        <v>86.26</v>
      </c>
      <c r="G11915" s="3"/>
    </row>
    <row r="11916" spans="1:7">
      <c r="A11916" s="1">
        <v>45416.0625</v>
      </c>
      <c r="B11916" s="9">
        <v>43.445670191947755</v>
      </c>
      <c r="C11916" s="9">
        <v>0</v>
      </c>
      <c r="D11916">
        <v>86.26</v>
      </c>
      <c r="G11916" s="3"/>
    </row>
    <row r="11917" spans="1:7">
      <c r="A11917" s="1">
        <v>45416.072916666664</v>
      </c>
      <c r="B11917" s="9">
        <v>44.110654939783693</v>
      </c>
      <c r="C11917" s="9">
        <v>0</v>
      </c>
      <c r="D11917">
        <v>86.26</v>
      </c>
      <c r="G11917" s="3"/>
    </row>
    <row r="11918" spans="1:7">
      <c r="A11918" s="1">
        <v>45416.083333333336</v>
      </c>
      <c r="B11918" s="9">
        <v>43.667331774559734</v>
      </c>
      <c r="C11918" s="9">
        <v>0</v>
      </c>
      <c r="D11918">
        <v>87.72</v>
      </c>
      <c r="G11918" s="3"/>
    </row>
    <row r="11919" spans="1:7">
      <c r="A11919" s="1">
        <v>45416.09375</v>
      </c>
      <c r="B11919" s="9">
        <v>30.441524012045026</v>
      </c>
      <c r="C11919" s="9">
        <v>0</v>
      </c>
      <c r="D11919">
        <v>87.72</v>
      </c>
      <c r="G11919" s="3"/>
    </row>
    <row r="11920" spans="1:7">
      <c r="A11920" s="1">
        <v>45416.104166666664</v>
      </c>
      <c r="B11920" s="9">
        <v>20.466752794506004</v>
      </c>
      <c r="C11920" s="9">
        <v>0</v>
      </c>
      <c r="D11920">
        <v>87.72</v>
      </c>
      <c r="G11920" s="3"/>
    </row>
    <row r="11921" spans="1:7">
      <c r="A11921" s="1">
        <v>45416.114583333336</v>
      </c>
      <c r="B11921" s="9">
        <v>20.245091211894024</v>
      </c>
      <c r="C11921" s="9">
        <v>0</v>
      </c>
      <c r="D11921">
        <v>87.72</v>
      </c>
      <c r="G11921" s="3"/>
    </row>
    <row r="11922" spans="1:7">
      <c r="A11922" s="1">
        <v>45416.125</v>
      </c>
      <c r="B11922" s="9">
        <v>19.727880852466075</v>
      </c>
      <c r="C11922" s="9">
        <v>0</v>
      </c>
      <c r="D11922">
        <v>90.64</v>
      </c>
      <c r="G11922" s="3"/>
    </row>
    <row r="11923" spans="1:7">
      <c r="A11923" s="1">
        <v>45416.135416666664</v>
      </c>
      <c r="B11923" s="9">
        <v>21.353399124953913</v>
      </c>
      <c r="C11923" s="9">
        <v>0</v>
      </c>
      <c r="D11923">
        <v>90.64</v>
      </c>
      <c r="G11923" s="3"/>
    </row>
    <row r="11924" spans="1:7">
      <c r="A11924" s="1">
        <v>45416.145833333336</v>
      </c>
      <c r="B11924" s="9">
        <v>20.688414377117979</v>
      </c>
      <c r="C11924" s="9">
        <v>0</v>
      </c>
      <c r="D11924">
        <v>90.64</v>
      </c>
      <c r="G11924" s="3"/>
    </row>
    <row r="11925" spans="1:7">
      <c r="A11925" s="1">
        <v>45416.15625</v>
      </c>
      <c r="B11925" s="9">
        <v>20.023429629282045</v>
      </c>
      <c r="C11925" s="9">
        <v>0</v>
      </c>
      <c r="D11925">
        <v>90.64</v>
      </c>
      <c r="G11925" s="3"/>
    </row>
    <row r="11926" spans="1:7">
      <c r="A11926" s="1">
        <v>45416.166666666664</v>
      </c>
      <c r="B11926" s="9">
        <v>20.245091211894024</v>
      </c>
      <c r="C11926" s="9">
        <v>0</v>
      </c>
      <c r="D11926">
        <v>98.34</v>
      </c>
      <c r="G11926" s="3"/>
    </row>
    <row r="11927" spans="1:7">
      <c r="A11927" s="1">
        <v>45416.177083333336</v>
      </c>
      <c r="B11927" s="9">
        <v>20.466752794506004</v>
      </c>
      <c r="C11927" s="9">
        <v>0</v>
      </c>
      <c r="D11927">
        <v>98.34</v>
      </c>
      <c r="G11927" s="3"/>
    </row>
    <row r="11928" spans="1:7">
      <c r="A11928" s="1">
        <v>45416.1875</v>
      </c>
      <c r="B11928" s="9">
        <v>20.910075959729959</v>
      </c>
      <c r="C11928" s="9">
        <v>0</v>
      </c>
      <c r="D11928">
        <v>98.34</v>
      </c>
      <c r="G11928" s="3"/>
    </row>
    <row r="11929" spans="1:7">
      <c r="A11929" s="1">
        <v>45416.197916666664</v>
      </c>
      <c r="B11929" s="9">
        <v>21.131737542341934</v>
      </c>
      <c r="C11929" s="9">
        <v>0</v>
      </c>
      <c r="D11929">
        <v>98.34</v>
      </c>
      <c r="G11929" s="3"/>
    </row>
    <row r="11930" spans="1:7">
      <c r="A11930" s="1">
        <v>45416.208333333336</v>
      </c>
      <c r="B11930" s="9">
        <v>24.161112504705638</v>
      </c>
      <c r="C11930" s="9">
        <v>0</v>
      </c>
      <c r="D11930">
        <v>94.19</v>
      </c>
      <c r="G11930" s="3"/>
    </row>
    <row r="11931" spans="1:7">
      <c r="A11931" s="1">
        <v>45416.21875</v>
      </c>
      <c r="B11931" s="9">
        <v>30.737072788860999</v>
      </c>
      <c r="C11931" s="9">
        <v>1.9937671076691346</v>
      </c>
      <c r="D11931">
        <v>94.19</v>
      </c>
      <c r="G11931" s="3"/>
    </row>
    <row r="11932" spans="1:7">
      <c r="A11932" s="1">
        <v>45416.229166666664</v>
      </c>
      <c r="B11932" s="9">
        <v>29.998200846821071</v>
      </c>
      <c r="C11932" s="9">
        <v>3.9875342153382691</v>
      </c>
      <c r="D11932">
        <v>94.19</v>
      </c>
      <c r="G11932" s="3"/>
    </row>
    <row r="11933" spans="1:7">
      <c r="A11933" s="1">
        <v>45416.239583333336</v>
      </c>
      <c r="B11933" s="9">
        <v>30.145975235229056</v>
      </c>
      <c r="C11933" s="9">
        <v>5.980967972880725</v>
      </c>
      <c r="D11933">
        <v>94.19</v>
      </c>
      <c r="G11933" s="3"/>
    </row>
    <row r="11934" spans="1:7">
      <c r="A11934" s="1">
        <v>45416.25</v>
      </c>
      <c r="B11934" s="9">
        <v>30.072088041025065</v>
      </c>
      <c r="C11934" s="9">
        <v>7.9747350805498591</v>
      </c>
      <c r="D11934">
        <v>90.02</v>
      </c>
      <c r="G11934" s="3"/>
    </row>
    <row r="11935" spans="1:7">
      <c r="A11935" s="1">
        <v>45416.260416666664</v>
      </c>
      <c r="B11935" s="9">
        <v>26.821051496049382</v>
      </c>
      <c r="C11935" s="9">
        <v>31.501586971197661</v>
      </c>
      <c r="D11935">
        <v>90.02</v>
      </c>
      <c r="G11935" s="3"/>
    </row>
    <row r="11936" spans="1:7">
      <c r="A11936" s="1">
        <v>45416.270833333336</v>
      </c>
      <c r="B11936" s="9">
        <v>22.978917397441755</v>
      </c>
      <c r="C11936" s="9">
        <v>55.028772211972154</v>
      </c>
      <c r="D11936">
        <v>90.02</v>
      </c>
      <c r="G11936" s="3"/>
    </row>
    <row r="11937" spans="1:8">
      <c r="A11937" s="1">
        <v>45416.28125</v>
      </c>
      <c r="B11937" s="9">
        <v>23.126691785849744</v>
      </c>
      <c r="C11937" s="9">
        <v>78.555624102619944</v>
      </c>
      <c r="D11937">
        <v>90.02</v>
      </c>
      <c r="G11937" s="3"/>
    </row>
    <row r="11938" spans="1:8">
      <c r="A11938" s="1">
        <v>45416.291666666664</v>
      </c>
      <c r="B11938" s="9">
        <v>23.274466174257725</v>
      </c>
      <c r="C11938" s="9">
        <v>102.08247599326776</v>
      </c>
      <c r="D11938">
        <v>78.48</v>
      </c>
      <c r="G11938" s="3"/>
    </row>
    <row r="11939" spans="1:8">
      <c r="A11939" s="1">
        <v>45416.302083333336</v>
      </c>
      <c r="B11939" s="9">
        <v>22.387819843809812</v>
      </c>
      <c r="C11939" s="9">
        <v>145.98002077516335</v>
      </c>
      <c r="D11939">
        <v>78.48</v>
      </c>
      <c r="G11939" s="3"/>
    </row>
    <row r="11940" spans="1:8">
      <c r="A11940" s="1">
        <v>45416.3125</v>
      </c>
      <c r="B11940" s="9">
        <v>23.717789339481687</v>
      </c>
      <c r="C11940" s="9">
        <v>189.87723220693229</v>
      </c>
      <c r="D11940">
        <v>78.48</v>
      </c>
      <c r="G11940" s="3"/>
    </row>
    <row r="11941" spans="1:8">
      <c r="A11941" s="1">
        <v>45416.322916666664</v>
      </c>
      <c r="B11941" s="9">
        <v>22.978917397441755</v>
      </c>
      <c r="C11941" s="9">
        <v>233.77477698882791</v>
      </c>
      <c r="D11941">
        <v>78.48</v>
      </c>
      <c r="G11941" s="3"/>
    </row>
    <row r="11942" spans="1:8">
      <c r="A11942" s="1">
        <v>45416.333333333336</v>
      </c>
      <c r="B11942" s="9">
        <v>22.978917397441755</v>
      </c>
      <c r="C11942" s="9">
        <v>277.6719884205969</v>
      </c>
      <c r="D11942">
        <v>62.38</v>
      </c>
      <c r="G11942" s="3"/>
    </row>
    <row r="11943" spans="1:8">
      <c r="A11943" s="1">
        <v>45416.34375</v>
      </c>
      <c r="B11943" s="9">
        <v>23.052804591645746</v>
      </c>
      <c r="C11943" s="9">
        <v>323.73564232565479</v>
      </c>
      <c r="D11943">
        <v>62.38</v>
      </c>
      <c r="G11943" s="3"/>
    </row>
    <row r="11944" spans="1:8">
      <c r="A11944" s="1">
        <v>45416.354166666664</v>
      </c>
      <c r="B11944" s="9">
        <v>22.092271066993845</v>
      </c>
      <c r="C11944" s="9">
        <v>369.79862953045938</v>
      </c>
      <c r="D11944">
        <v>62.38</v>
      </c>
      <c r="G11944" s="3"/>
      <c r="H11944" s="4"/>
    </row>
    <row r="11945" spans="1:8">
      <c r="A11945" s="1">
        <v>45416.364583333336</v>
      </c>
      <c r="B11945" s="9">
        <v>22.018383872789851</v>
      </c>
      <c r="C11945" s="9">
        <v>415.86095003501066</v>
      </c>
      <c r="D11945">
        <v>62.38</v>
      </c>
      <c r="G11945" s="3"/>
      <c r="H11945" s="4"/>
    </row>
    <row r="11946" spans="1:8">
      <c r="A11946" s="1">
        <v>45416.375</v>
      </c>
      <c r="B11946" s="9">
        <v>21.944496678585857</v>
      </c>
      <c r="C11946" s="9">
        <v>461.92660404082875</v>
      </c>
      <c r="D11946">
        <v>41.17</v>
      </c>
      <c r="G11946" s="3"/>
      <c r="H11946" s="4"/>
    </row>
    <row r="11947" spans="1:8">
      <c r="A11947" s="1">
        <v>45416.385416666664</v>
      </c>
      <c r="B11947" s="9">
        <v>21.501173513361902</v>
      </c>
      <c r="C11947" s="9">
        <v>503.03534166292491</v>
      </c>
      <c r="D11947">
        <v>41.17</v>
      </c>
      <c r="G11947" s="3"/>
      <c r="H11947" s="4"/>
    </row>
    <row r="11948" spans="1:8">
      <c r="A11948" s="1">
        <v>45416.395833333336</v>
      </c>
      <c r="B11948" s="9">
        <v>21.648947901769883</v>
      </c>
      <c r="C11948" s="9">
        <v>544.14741278628799</v>
      </c>
      <c r="D11948">
        <v>41.17</v>
      </c>
      <c r="G11948" s="3"/>
      <c r="H11948" s="4"/>
    </row>
    <row r="11949" spans="1:8">
      <c r="A11949" s="1">
        <v>45416.40625</v>
      </c>
      <c r="B11949" s="9">
        <v>21.205624736545928</v>
      </c>
      <c r="C11949" s="9">
        <v>585.25948390965118</v>
      </c>
      <c r="D11949">
        <v>41.17</v>
      </c>
      <c r="G11949" s="3"/>
      <c r="H11949" s="4"/>
    </row>
    <row r="11950" spans="1:8">
      <c r="A11950" s="1">
        <v>45416.416666666664</v>
      </c>
      <c r="B11950" s="9">
        <v>20.76230157132197</v>
      </c>
      <c r="C11950" s="9">
        <v>626.36822153174739</v>
      </c>
      <c r="D11950">
        <v>31.18</v>
      </c>
      <c r="G11950" s="3"/>
      <c r="H11950" s="4"/>
    </row>
    <row r="11951" spans="1:8">
      <c r="A11951" s="1">
        <v>45416.427083333336</v>
      </c>
      <c r="B11951" s="9">
        <v>21.501173513361902</v>
      </c>
      <c r="C11951" s="9">
        <v>649.11936767761233</v>
      </c>
      <c r="D11951">
        <v>31.18</v>
      </c>
      <c r="G11951" s="3"/>
      <c r="H11951" s="4"/>
    </row>
    <row r="11952" spans="1:8">
      <c r="A11952" s="1">
        <v>45416.4375</v>
      </c>
      <c r="B11952" s="9">
        <v>21.648947901769883</v>
      </c>
      <c r="C11952" s="9">
        <v>671.8671803222104</v>
      </c>
      <c r="D11952">
        <v>31.18</v>
      </c>
      <c r="G11952" s="3"/>
      <c r="H11952" s="4"/>
    </row>
    <row r="11953" spans="1:8">
      <c r="A11953" s="1">
        <v>45416.447916666664</v>
      </c>
      <c r="B11953" s="9">
        <v>20.466752794506004</v>
      </c>
      <c r="C11953" s="9">
        <v>694.61499296680859</v>
      </c>
      <c r="D11953">
        <v>31.18</v>
      </c>
      <c r="G11953" s="3"/>
      <c r="H11953" s="4"/>
    </row>
    <row r="11954" spans="1:8">
      <c r="A11954" s="1">
        <v>45416.458333333336</v>
      </c>
      <c r="B11954" s="9">
        <v>18.915121716222153</v>
      </c>
      <c r="C11954" s="9">
        <v>717.36280561140688</v>
      </c>
      <c r="D11954">
        <v>24.93</v>
      </c>
      <c r="G11954" s="3"/>
      <c r="H11954" s="4"/>
    </row>
    <row r="11955" spans="1:8">
      <c r="A11955" s="1">
        <v>45416.46875</v>
      </c>
      <c r="B11955" s="9">
        <v>18.989008910426147</v>
      </c>
      <c r="C11955" s="9">
        <v>613.65424770019717</v>
      </c>
      <c r="D11955">
        <v>24.93</v>
      </c>
      <c r="G11955" s="3"/>
      <c r="H11955" s="4"/>
    </row>
    <row r="11956" spans="1:8">
      <c r="A11956" s="1">
        <v>45416.479166666664</v>
      </c>
      <c r="B11956" s="9">
        <v>18.767347327814164</v>
      </c>
      <c r="C11956" s="9">
        <v>509.94568978898769</v>
      </c>
      <c r="D11956">
        <v>24.93</v>
      </c>
      <c r="G11956" s="3"/>
      <c r="H11956" s="4"/>
    </row>
    <row r="11957" spans="1:8">
      <c r="A11957" s="1">
        <v>45416.489583333336</v>
      </c>
      <c r="B11957" s="9">
        <v>19.580106464058087</v>
      </c>
      <c r="C11957" s="9">
        <v>406.23379837651134</v>
      </c>
      <c r="D11957">
        <v>24.93</v>
      </c>
      <c r="G11957" s="3"/>
      <c r="H11957" s="4"/>
    </row>
    <row r="11958" spans="1:8">
      <c r="A11958" s="1">
        <v>45416.5</v>
      </c>
      <c r="B11958" s="9">
        <v>19.062896104630138</v>
      </c>
      <c r="C11958" s="9">
        <v>302.52524046530175</v>
      </c>
      <c r="D11958">
        <v>14.53</v>
      </c>
      <c r="G11958" s="3"/>
    </row>
    <row r="11959" spans="1:8">
      <c r="A11959" s="1">
        <v>45416.510416666664</v>
      </c>
      <c r="B11959" s="9">
        <v>19.949542435078051</v>
      </c>
      <c r="C11959" s="9">
        <v>317.66366976819063</v>
      </c>
      <c r="D11959">
        <v>14.53</v>
      </c>
      <c r="G11959" s="3"/>
    </row>
    <row r="11960" spans="1:8">
      <c r="A11960" s="1">
        <v>45416.520833333336</v>
      </c>
      <c r="B11960" s="9">
        <v>19.210670493038123</v>
      </c>
      <c r="C11960" s="9">
        <v>332.80243242120622</v>
      </c>
      <c r="D11960">
        <v>14.53</v>
      </c>
      <c r="G11960" s="3"/>
    </row>
    <row r="11961" spans="1:8">
      <c r="A11961" s="1">
        <v>45416.53125</v>
      </c>
      <c r="B11961" s="9">
        <v>18.250136968386219</v>
      </c>
      <c r="C11961" s="9">
        <v>347.9408617240951</v>
      </c>
      <c r="D11961">
        <v>14.53</v>
      </c>
      <c r="G11961" s="3"/>
      <c r="H11961" s="4"/>
    </row>
    <row r="11962" spans="1:8">
      <c r="A11962" s="1">
        <v>45416.541666666664</v>
      </c>
      <c r="B11962" s="9">
        <v>14.777438840798556</v>
      </c>
      <c r="C11962" s="9">
        <v>363.07829097660397</v>
      </c>
      <c r="D11962">
        <v>13.34</v>
      </c>
      <c r="G11962" s="3"/>
      <c r="H11962" s="4"/>
    </row>
    <row r="11963" spans="1:8">
      <c r="A11963" s="1">
        <v>45416.552083333336</v>
      </c>
      <c r="B11963" s="9">
        <v>16.181295530674419</v>
      </c>
      <c r="C11963" s="9">
        <v>366.30845370412669</v>
      </c>
      <c r="D11963">
        <v>13.34</v>
      </c>
      <c r="G11963" s="3"/>
      <c r="H11963" s="4"/>
    </row>
    <row r="11964" spans="1:8">
      <c r="A11964" s="1">
        <v>45416.5625</v>
      </c>
      <c r="B11964" s="9">
        <v>16.255182724878409</v>
      </c>
      <c r="C11964" s="9">
        <v>369.53861643164953</v>
      </c>
      <c r="D11964">
        <v>13.34</v>
      </c>
      <c r="G11964" s="3"/>
      <c r="H11964" s="4"/>
    </row>
    <row r="11965" spans="1:8">
      <c r="A11965" s="1">
        <v>45416.572916666664</v>
      </c>
      <c r="B11965" s="9">
        <v>15.885746753858447</v>
      </c>
      <c r="C11965" s="9">
        <v>372.76544565790556</v>
      </c>
      <c r="D11965">
        <v>13.34</v>
      </c>
      <c r="G11965" s="3"/>
      <c r="H11965" s="4"/>
    </row>
    <row r="11966" spans="1:8">
      <c r="A11966" s="1">
        <v>45416.583333333336</v>
      </c>
      <c r="B11966" s="9">
        <v>17.141829055326326</v>
      </c>
      <c r="C11966" s="9">
        <v>375.9956083854284</v>
      </c>
      <c r="D11966">
        <v>26.03</v>
      </c>
      <c r="G11966" s="3"/>
      <c r="H11966" s="4"/>
    </row>
    <row r="11967" spans="1:8">
      <c r="A11967" s="1">
        <v>45416.59375</v>
      </c>
      <c r="B11967" s="9">
        <v>16.772393084306362</v>
      </c>
      <c r="C11967" s="9">
        <v>350.0743025348429</v>
      </c>
      <c r="D11967">
        <v>26.03</v>
      </c>
      <c r="G11967" s="3"/>
      <c r="H11967" s="4"/>
    </row>
    <row r="11968" spans="1:8">
      <c r="A11968" s="1">
        <v>45416.604166666664</v>
      </c>
      <c r="B11968" s="9">
        <v>16.846280278510356</v>
      </c>
      <c r="C11968" s="9">
        <v>324.14899648273723</v>
      </c>
      <c r="D11968">
        <v>26.03</v>
      </c>
      <c r="G11968" s="3"/>
    </row>
    <row r="11969" spans="1:7">
      <c r="A11969" s="1">
        <v>45416.614583333336</v>
      </c>
      <c r="B11969" s="9">
        <v>17.363490637938305</v>
      </c>
      <c r="C11969" s="9">
        <v>298.22569053139159</v>
      </c>
      <c r="D11969">
        <v>26.03</v>
      </c>
      <c r="G11969" s="3"/>
    </row>
    <row r="11970" spans="1:7">
      <c r="A11970" s="1">
        <v>45416.625</v>
      </c>
      <c r="B11970" s="9">
        <v>16.920167472714347</v>
      </c>
      <c r="C11970" s="9">
        <v>272.30238458004601</v>
      </c>
      <c r="D11970">
        <v>63.62</v>
      </c>
      <c r="G11970" s="3"/>
    </row>
    <row r="11971" spans="1:7">
      <c r="A11971" s="1">
        <v>45416.635416666664</v>
      </c>
      <c r="B11971" s="9">
        <v>17.141829055326326</v>
      </c>
      <c r="C11971" s="9">
        <v>261.437837251313</v>
      </c>
      <c r="D11971">
        <v>63.62</v>
      </c>
      <c r="G11971" s="3"/>
    </row>
    <row r="11972" spans="1:7">
      <c r="A11972" s="1">
        <v>45416.645833333336</v>
      </c>
      <c r="B11972" s="9">
        <v>16.920167472714347</v>
      </c>
      <c r="C11972" s="9">
        <v>250.57328992257996</v>
      </c>
      <c r="D11972">
        <v>63.62</v>
      </c>
      <c r="G11972" s="3"/>
    </row>
    <row r="11973" spans="1:7">
      <c r="A11973" s="1">
        <v>45416.65625</v>
      </c>
      <c r="B11973" s="9">
        <v>17.585152220550281</v>
      </c>
      <c r="C11973" s="9">
        <v>239.70874259384686</v>
      </c>
      <c r="D11973">
        <v>63.62</v>
      </c>
      <c r="G11973" s="3"/>
    </row>
    <row r="11974" spans="1:7">
      <c r="A11974" s="1">
        <v>45416.666666666664</v>
      </c>
      <c r="B11974" s="9">
        <v>16.698505890102371</v>
      </c>
      <c r="C11974" s="9">
        <v>228.84386191498712</v>
      </c>
      <c r="D11974">
        <v>79.36</v>
      </c>
      <c r="G11974" s="3"/>
    </row>
    <row r="11975" spans="1:7">
      <c r="A11975" s="1">
        <v>45416.677083333336</v>
      </c>
      <c r="B11975" s="9">
        <v>16.920167472714347</v>
      </c>
      <c r="C11975" s="9">
        <v>210.79195250492083</v>
      </c>
      <c r="D11975">
        <v>79.36</v>
      </c>
      <c r="G11975" s="3"/>
    </row>
    <row r="11976" spans="1:7">
      <c r="A11976" s="1">
        <v>45416.6875</v>
      </c>
      <c r="B11976" s="9">
        <v>16.624618695898377</v>
      </c>
      <c r="C11976" s="9">
        <v>192.74004309485449</v>
      </c>
      <c r="D11976">
        <v>79.36</v>
      </c>
      <c r="G11976" s="3"/>
    </row>
    <row r="11977" spans="1:7">
      <c r="A11977" s="1">
        <v>45416.697916666664</v>
      </c>
      <c r="B11977" s="9">
        <v>16.624618695898377</v>
      </c>
      <c r="C11977" s="9">
        <v>174.68780033466149</v>
      </c>
      <c r="D11977">
        <v>79.36</v>
      </c>
      <c r="G11977" s="3"/>
    </row>
    <row r="11978" spans="1:7">
      <c r="A11978" s="1">
        <v>45416.708333333336</v>
      </c>
      <c r="B11978" s="9">
        <v>16.772393084306362</v>
      </c>
      <c r="C11978" s="9">
        <v>156.63589092459517</v>
      </c>
      <c r="D11978">
        <v>98.01</v>
      </c>
      <c r="G11978" s="3"/>
    </row>
    <row r="11979" spans="1:7">
      <c r="A11979" s="1">
        <v>45416.71875</v>
      </c>
      <c r="B11979" s="9">
        <v>16.624618695898377</v>
      </c>
      <c r="C11979" s="9">
        <v>136.90589697682506</v>
      </c>
      <c r="D11979">
        <v>98.01</v>
      </c>
      <c r="G11979" s="3"/>
    </row>
    <row r="11980" spans="1:7">
      <c r="A11980" s="1">
        <v>45416.729166666664</v>
      </c>
      <c r="B11980" s="9">
        <v>17.067941861122332</v>
      </c>
      <c r="C11980" s="9">
        <v>117.17590302905492</v>
      </c>
      <c r="D11980">
        <v>98.01</v>
      </c>
      <c r="G11980" s="3"/>
    </row>
    <row r="11981" spans="1:7">
      <c r="A11981" s="1">
        <v>45416.739583333336</v>
      </c>
      <c r="B11981" s="9">
        <v>17.067941861122332</v>
      </c>
      <c r="C11981" s="9">
        <v>97.445575731158129</v>
      </c>
      <c r="D11981">
        <v>98.01</v>
      </c>
      <c r="G11981" s="3"/>
    </row>
    <row r="11982" spans="1:7">
      <c r="A11982" s="1">
        <v>45416.75</v>
      </c>
      <c r="B11982" s="9">
        <v>15.737972365450462</v>
      </c>
      <c r="C11982" s="9">
        <v>77.715581783388004</v>
      </c>
      <c r="D11982">
        <v>121.92</v>
      </c>
      <c r="G11982" s="3"/>
    </row>
    <row r="11983" spans="1:7">
      <c r="A11983" s="1">
        <v>45416.760416666664</v>
      </c>
      <c r="B11983" s="9">
        <v>16.402957113286398</v>
      </c>
      <c r="C11983" s="9">
        <v>62.843832581842605</v>
      </c>
      <c r="D11983">
        <v>121.92</v>
      </c>
      <c r="G11983" s="3"/>
    </row>
    <row r="11984" spans="1:7">
      <c r="A11984" s="1">
        <v>45416.770833333336</v>
      </c>
      <c r="B11984" s="9">
        <v>17.289603443734308</v>
      </c>
      <c r="C11984" s="9">
        <v>47.971750030170512</v>
      </c>
      <c r="D11984">
        <v>121.92</v>
      </c>
      <c r="G11984" s="3"/>
    </row>
    <row r="11985" spans="1:7">
      <c r="A11985" s="1">
        <v>45416.78125</v>
      </c>
      <c r="B11985" s="9">
        <v>16.624618695898377</v>
      </c>
      <c r="C11985" s="9">
        <v>33.100000828625106</v>
      </c>
      <c r="D11985">
        <v>121.92</v>
      </c>
      <c r="G11985" s="3"/>
    </row>
    <row r="11986" spans="1:7">
      <c r="A11986" s="1">
        <v>45416.791666666664</v>
      </c>
      <c r="B11986" s="9">
        <v>16.107408336470428</v>
      </c>
      <c r="C11986" s="9">
        <v>18.227918276953009</v>
      </c>
      <c r="D11986">
        <v>135.4</v>
      </c>
      <c r="G11986" s="3"/>
    </row>
    <row r="11987" spans="1:7">
      <c r="A11987" s="1">
        <v>45416.802083333336</v>
      </c>
      <c r="B11987" s="9">
        <v>16.402957113286398</v>
      </c>
      <c r="C11987" s="9">
        <v>14.077375849668543</v>
      </c>
      <c r="D11987">
        <v>135.4</v>
      </c>
      <c r="G11987" s="3"/>
    </row>
    <row r="11988" spans="1:7">
      <c r="A11988" s="1">
        <v>45416.8125</v>
      </c>
      <c r="B11988" s="9">
        <v>16.920167472714347</v>
      </c>
      <c r="C11988" s="9">
        <v>9.9268334223840764</v>
      </c>
      <c r="D11988">
        <v>135.4</v>
      </c>
      <c r="G11988" s="3"/>
    </row>
    <row r="11989" spans="1:7">
      <c r="A11989" s="1">
        <v>45416.822916666664</v>
      </c>
      <c r="B11989" s="9">
        <v>16.920167472714347</v>
      </c>
      <c r="C11989" s="9">
        <v>5.7759576449729311</v>
      </c>
      <c r="D11989">
        <v>135.4</v>
      </c>
      <c r="G11989" s="3"/>
    </row>
    <row r="11990" spans="1:7">
      <c r="A11990" s="1">
        <v>45416.833333333336</v>
      </c>
      <c r="B11990" s="9">
        <v>17.585152220550281</v>
      </c>
      <c r="C11990" s="9">
        <v>1.6254152176884638</v>
      </c>
      <c r="D11990">
        <v>113.56</v>
      </c>
      <c r="G11990" s="3"/>
    </row>
    <row r="11991" spans="1:7">
      <c r="A11991" s="1">
        <v>45416.84375</v>
      </c>
      <c r="B11991" s="9">
        <v>17.215716249530317</v>
      </c>
      <c r="C11991" s="9">
        <v>1.2190614132663478</v>
      </c>
      <c r="D11991">
        <v>113.56</v>
      </c>
      <c r="G11991" s="3"/>
    </row>
    <row r="11992" spans="1:7">
      <c r="A11992" s="1">
        <v>45416.854166666664</v>
      </c>
      <c r="B11992" s="9">
        <v>16.624618695898377</v>
      </c>
      <c r="C11992" s="9">
        <v>0.81270760884423188</v>
      </c>
      <c r="D11992">
        <v>113.56</v>
      </c>
      <c r="G11992" s="3"/>
    </row>
    <row r="11993" spans="1:7">
      <c r="A11993" s="1">
        <v>45416.864583333336</v>
      </c>
      <c r="B11993" s="9">
        <v>17.363490637938305</v>
      </c>
      <c r="C11993" s="9">
        <v>0.40635380442211594</v>
      </c>
      <c r="D11993">
        <v>113.56</v>
      </c>
      <c r="G11993" s="3"/>
    </row>
    <row r="11994" spans="1:7">
      <c r="A11994" s="1">
        <v>45416.875</v>
      </c>
      <c r="B11994" s="9">
        <v>16.329069919082404</v>
      </c>
      <c r="C11994" s="9">
        <v>0</v>
      </c>
      <c r="D11994">
        <v>90.26</v>
      </c>
      <c r="G11994" s="3"/>
    </row>
    <row r="11995" spans="1:7">
      <c r="A11995" s="1">
        <v>45416.885416666664</v>
      </c>
      <c r="B11995" s="9">
        <v>16.994054666918341</v>
      </c>
      <c r="C11995" s="9">
        <v>0</v>
      </c>
      <c r="D11995">
        <v>90.26</v>
      </c>
      <c r="G11995" s="3"/>
    </row>
    <row r="11996" spans="1:7">
      <c r="A11996" s="1">
        <v>45416.895833333336</v>
      </c>
      <c r="B11996" s="9">
        <v>17.289603443734308</v>
      </c>
      <c r="C11996" s="9">
        <v>0</v>
      </c>
      <c r="D11996">
        <v>90.26</v>
      </c>
      <c r="G11996" s="3"/>
    </row>
    <row r="11997" spans="1:7">
      <c r="A11997" s="1">
        <v>45416.90625</v>
      </c>
      <c r="B11997" s="9">
        <v>16.402957113286398</v>
      </c>
      <c r="C11997" s="9">
        <v>0</v>
      </c>
      <c r="D11997">
        <v>90.26</v>
      </c>
      <c r="G11997" s="3"/>
    </row>
    <row r="11998" spans="1:7">
      <c r="A11998" s="1">
        <v>45416.916666666664</v>
      </c>
      <c r="B11998" s="9">
        <v>17.51126502634629</v>
      </c>
      <c r="C11998" s="9">
        <v>0</v>
      </c>
      <c r="D11998">
        <v>83.6</v>
      </c>
      <c r="G11998" s="3"/>
    </row>
    <row r="11999" spans="1:7">
      <c r="A11999" s="1">
        <v>45416.927083333336</v>
      </c>
      <c r="B11999" s="9">
        <v>17.73292660895827</v>
      </c>
      <c r="C11999" s="9">
        <v>0</v>
      </c>
      <c r="D11999">
        <v>83.6</v>
      </c>
      <c r="G11999" s="3"/>
    </row>
    <row r="12000" spans="1:7">
      <c r="A12000" s="1">
        <v>45416.9375</v>
      </c>
      <c r="B12000" s="9">
        <v>16.846280278510356</v>
      </c>
      <c r="C12000" s="9">
        <v>0</v>
      </c>
      <c r="D12000">
        <v>83.6</v>
      </c>
      <c r="G12000" s="3"/>
    </row>
    <row r="12001" spans="1:7">
      <c r="A12001" s="1">
        <v>45416.947916666664</v>
      </c>
      <c r="B12001" s="9">
        <v>16.772393084306362</v>
      </c>
      <c r="C12001" s="9">
        <v>0</v>
      </c>
      <c r="D12001">
        <v>83.6</v>
      </c>
      <c r="G12001" s="3"/>
    </row>
    <row r="12002" spans="1:7">
      <c r="A12002" s="1">
        <v>45416.958333333336</v>
      </c>
      <c r="B12002" s="9">
        <v>17.289603443734308</v>
      </c>
      <c r="C12002" s="9">
        <v>0</v>
      </c>
      <c r="D12002">
        <v>90.58</v>
      </c>
      <c r="G12002" s="3"/>
    </row>
    <row r="12003" spans="1:7">
      <c r="A12003" s="1">
        <v>45416.96875</v>
      </c>
      <c r="B12003" s="9">
        <v>17.141829055326326</v>
      </c>
      <c r="C12003" s="9">
        <v>0</v>
      </c>
      <c r="D12003">
        <v>90.58</v>
      </c>
      <c r="G12003" s="3"/>
    </row>
    <row r="12004" spans="1:7">
      <c r="A12004" s="1">
        <v>45416.979166666664</v>
      </c>
      <c r="B12004" s="9">
        <v>16.920167472714347</v>
      </c>
      <c r="C12004" s="9">
        <v>0</v>
      </c>
      <c r="D12004">
        <v>90.58</v>
      </c>
      <c r="G12004" s="3"/>
    </row>
    <row r="12005" spans="1:7">
      <c r="A12005" s="1">
        <v>45416.989583333336</v>
      </c>
      <c r="B12005" s="9">
        <v>17.659039414754275</v>
      </c>
      <c r="C12005" s="9">
        <v>0</v>
      </c>
      <c r="D12005">
        <v>90.58</v>
      </c>
      <c r="G12005" s="3"/>
    </row>
    <row r="12006" spans="1:7">
      <c r="A12006" s="1">
        <v>45417</v>
      </c>
      <c r="B12006" s="9">
        <v>17.80681380316226</v>
      </c>
      <c r="C12006" s="9">
        <v>0</v>
      </c>
      <c r="D12006">
        <v>84.82</v>
      </c>
      <c r="G12006" s="3"/>
    </row>
    <row r="12007" spans="1:7">
      <c r="A12007" s="1">
        <v>45417.010416666664</v>
      </c>
      <c r="B12007" s="9">
        <v>17.954588191570245</v>
      </c>
      <c r="C12007" s="9">
        <v>0</v>
      </c>
      <c r="D12007">
        <v>84.82</v>
      </c>
      <c r="G12007" s="3"/>
    </row>
    <row r="12008" spans="1:7">
      <c r="A12008" s="1">
        <v>45417.020833333336</v>
      </c>
      <c r="B12008" s="9">
        <v>17.4373778321423</v>
      </c>
      <c r="C12008" s="9">
        <v>0</v>
      </c>
      <c r="D12008">
        <v>84.82</v>
      </c>
      <c r="G12008" s="3"/>
    </row>
    <row r="12009" spans="1:7">
      <c r="A12009" s="1">
        <v>45417.03125</v>
      </c>
      <c r="B12009" s="9">
        <v>17.289603443734308</v>
      </c>
      <c r="C12009" s="9">
        <v>0</v>
      </c>
      <c r="D12009">
        <v>84.82</v>
      </c>
      <c r="G12009" s="3"/>
    </row>
    <row r="12010" spans="1:7">
      <c r="A12010" s="1">
        <v>45417.041666666664</v>
      </c>
      <c r="B12010" s="9">
        <v>17.215716249530317</v>
      </c>
      <c r="C12010" s="9">
        <v>0</v>
      </c>
      <c r="D12010">
        <v>83.52</v>
      </c>
      <c r="G12010" s="3"/>
    </row>
    <row r="12011" spans="1:7">
      <c r="A12011" s="1">
        <v>45417.052083333336</v>
      </c>
      <c r="B12011" s="9">
        <v>17.73292660895827</v>
      </c>
      <c r="C12011" s="9">
        <v>0</v>
      </c>
      <c r="D12011">
        <v>83.52</v>
      </c>
      <c r="G12011" s="3"/>
    </row>
    <row r="12012" spans="1:7">
      <c r="A12012" s="1">
        <v>45417.0625</v>
      </c>
      <c r="B12012" s="9">
        <v>17.215716249530317</v>
      </c>
      <c r="C12012" s="9">
        <v>0</v>
      </c>
      <c r="D12012">
        <v>83.52</v>
      </c>
      <c r="G12012" s="3"/>
    </row>
    <row r="12013" spans="1:7">
      <c r="A12013" s="1">
        <v>45417.072916666664</v>
      </c>
      <c r="B12013" s="9">
        <v>17.289603443734308</v>
      </c>
      <c r="C12013" s="9">
        <v>0</v>
      </c>
      <c r="D12013">
        <v>83.52</v>
      </c>
      <c r="G12013" s="3"/>
    </row>
    <row r="12014" spans="1:7">
      <c r="A12014" s="1">
        <v>45417.083333333336</v>
      </c>
      <c r="B12014" s="9">
        <v>17.363490637938305</v>
      </c>
      <c r="C12014" s="9">
        <v>0</v>
      </c>
      <c r="D12014">
        <v>80.489999999999995</v>
      </c>
      <c r="G12014" s="3"/>
    </row>
    <row r="12015" spans="1:7">
      <c r="A12015" s="1">
        <v>45417.09375</v>
      </c>
      <c r="B12015" s="9">
        <v>17.585152220550281</v>
      </c>
      <c r="C12015" s="9">
        <v>0</v>
      </c>
      <c r="D12015">
        <v>80.489999999999995</v>
      </c>
      <c r="G12015" s="3"/>
    </row>
    <row r="12016" spans="1:7">
      <c r="A12016" s="1">
        <v>45417.104166666664</v>
      </c>
      <c r="B12016" s="9">
        <v>17.067941861122332</v>
      </c>
      <c r="C12016" s="9">
        <v>0</v>
      </c>
      <c r="D12016">
        <v>80.489999999999995</v>
      </c>
      <c r="G12016" s="3"/>
    </row>
    <row r="12017" spans="1:7">
      <c r="A12017" s="1">
        <v>45417.114583333336</v>
      </c>
      <c r="B12017" s="9">
        <v>18.028475385774239</v>
      </c>
      <c r="C12017" s="9">
        <v>0</v>
      </c>
      <c r="D12017">
        <v>80.489999999999995</v>
      </c>
      <c r="G12017" s="3"/>
    </row>
    <row r="12018" spans="1:7">
      <c r="A12018" s="1">
        <v>45417.125</v>
      </c>
      <c r="B12018" s="9">
        <v>17.585152220550281</v>
      </c>
      <c r="C12018" s="9">
        <v>0</v>
      </c>
      <c r="D12018">
        <v>74.739999999999995</v>
      </c>
      <c r="G12018" s="3"/>
    </row>
    <row r="12019" spans="1:7">
      <c r="A12019" s="1">
        <v>45417.135416666664</v>
      </c>
      <c r="B12019" s="9">
        <v>17.4373778321423</v>
      </c>
      <c r="C12019" s="9">
        <v>0</v>
      </c>
      <c r="D12019">
        <v>74.739999999999995</v>
      </c>
      <c r="G12019" s="3"/>
    </row>
    <row r="12020" spans="1:7">
      <c r="A12020" s="1">
        <v>45417.145833333336</v>
      </c>
      <c r="B12020" s="9">
        <v>17.215716249530317</v>
      </c>
      <c r="C12020" s="9">
        <v>0</v>
      </c>
      <c r="D12020">
        <v>74.739999999999995</v>
      </c>
      <c r="G12020" s="3"/>
    </row>
    <row r="12021" spans="1:7">
      <c r="A12021" s="1">
        <v>45417.15625</v>
      </c>
      <c r="B12021" s="9">
        <v>17.067941861122332</v>
      </c>
      <c r="C12021" s="9">
        <v>0</v>
      </c>
      <c r="D12021">
        <v>74.739999999999995</v>
      </c>
      <c r="G12021" s="3"/>
    </row>
    <row r="12022" spans="1:7">
      <c r="A12022" s="1">
        <v>45417.166666666664</v>
      </c>
      <c r="B12022" s="9">
        <v>17.880700997366251</v>
      </c>
      <c r="C12022" s="9">
        <v>0</v>
      </c>
      <c r="D12022">
        <v>71.13</v>
      </c>
      <c r="G12022" s="3"/>
    </row>
    <row r="12023" spans="1:7">
      <c r="A12023" s="1">
        <v>45417.177083333336</v>
      </c>
      <c r="B12023" s="9">
        <v>17.659039414754275</v>
      </c>
      <c r="C12023" s="9">
        <v>0</v>
      </c>
      <c r="D12023">
        <v>71.13</v>
      </c>
      <c r="G12023" s="3"/>
    </row>
    <row r="12024" spans="1:7">
      <c r="A12024" s="1">
        <v>45417.1875</v>
      </c>
      <c r="B12024" s="9">
        <v>17.954588191570245</v>
      </c>
      <c r="C12024" s="9">
        <v>0</v>
      </c>
      <c r="D12024">
        <v>71.13</v>
      </c>
      <c r="G12024" s="3"/>
    </row>
    <row r="12025" spans="1:7">
      <c r="A12025" s="1">
        <v>45417.197916666664</v>
      </c>
      <c r="B12025" s="9">
        <v>17.141829055326326</v>
      </c>
      <c r="C12025" s="9">
        <v>0</v>
      </c>
      <c r="D12025">
        <v>71.13</v>
      </c>
      <c r="G12025" s="3"/>
    </row>
    <row r="12026" spans="1:7">
      <c r="A12026" s="1">
        <v>45417.208333333336</v>
      </c>
      <c r="B12026" s="9">
        <v>17.141829055326326</v>
      </c>
      <c r="C12026" s="9">
        <v>0</v>
      </c>
      <c r="D12026">
        <v>62.16</v>
      </c>
      <c r="G12026" s="3"/>
    </row>
    <row r="12027" spans="1:7">
      <c r="A12027" s="1">
        <v>45417.21875</v>
      </c>
      <c r="B12027" s="9">
        <v>17.51126502634629</v>
      </c>
      <c r="C12027" s="9">
        <v>2.0717710373121005</v>
      </c>
      <c r="D12027">
        <v>62.16</v>
      </c>
      <c r="G12027" s="3"/>
    </row>
    <row r="12028" spans="1:7">
      <c r="A12028" s="1">
        <v>45417.229166666664</v>
      </c>
      <c r="B12028" s="9">
        <v>16.550731501694383</v>
      </c>
      <c r="C12028" s="9">
        <v>4.1435420746242011</v>
      </c>
      <c r="D12028">
        <v>62.16</v>
      </c>
      <c r="G12028" s="3"/>
    </row>
    <row r="12029" spans="1:7">
      <c r="A12029" s="1">
        <v>45417.239583333336</v>
      </c>
      <c r="B12029" s="9">
        <v>16.772393084306362</v>
      </c>
      <c r="C12029" s="9">
        <v>6.2149797618096212</v>
      </c>
      <c r="D12029">
        <v>62.16</v>
      </c>
      <c r="G12029" s="3"/>
    </row>
    <row r="12030" spans="1:7">
      <c r="A12030" s="1">
        <v>45417.25</v>
      </c>
      <c r="B12030" s="9">
        <v>16.920167472714347</v>
      </c>
      <c r="C12030" s="9">
        <v>8.2867507991217231</v>
      </c>
      <c r="D12030">
        <v>55.08</v>
      </c>
      <c r="G12030" s="3"/>
    </row>
    <row r="12031" spans="1:7">
      <c r="A12031" s="1">
        <v>45417.260416666664</v>
      </c>
      <c r="B12031" s="9">
        <v>16.920167472714347</v>
      </c>
      <c r="C12031" s="9">
        <v>27.853403184818962</v>
      </c>
      <c r="D12031">
        <v>55.08</v>
      </c>
      <c r="G12031" s="3"/>
    </row>
    <row r="12032" spans="1:7">
      <c r="A12032" s="1">
        <v>45417.270833333336</v>
      </c>
      <c r="B12032" s="9">
        <v>16.624618695898377</v>
      </c>
      <c r="C12032" s="9">
        <v>47.420388920642878</v>
      </c>
      <c r="D12032">
        <v>55.08</v>
      </c>
      <c r="G12032" s="3"/>
    </row>
    <row r="12033" spans="1:8">
      <c r="A12033" s="1">
        <v>45417.28125</v>
      </c>
      <c r="B12033" s="9">
        <v>17.585152220550281</v>
      </c>
      <c r="C12033" s="9">
        <v>66.987041306340117</v>
      </c>
      <c r="D12033">
        <v>55.08</v>
      </c>
      <c r="G12033" s="3"/>
    </row>
    <row r="12034" spans="1:8">
      <c r="A12034" s="1">
        <v>45417.291666666664</v>
      </c>
      <c r="B12034" s="9">
        <v>17.067941861122332</v>
      </c>
      <c r="C12034" s="9">
        <v>86.554027042164051</v>
      </c>
      <c r="D12034">
        <v>41.33</v>
      </c>
      <c r="G12034" s="3"/>
    </row>
    <row r="12035" spans="1:8">
      <c r="A12035" s="1">
        <v>45417.302083333336</v>
      </c>
      <c r="B12035" s="9">
        <v>16.920167472714347</v>
      </c>
      <c r="C12035" s="9">
        <v>122.27149306547533</v>
      </c>
      <c r="D12035">
        <v>41.33</v>
      </c>
      <c r="G12035" s="3"/>
    </row>
    <row r="12036" spans="1:8">
      <c r="A12036" s="1">
        <v>45417.3125</v>
      </c>
      <c r="B12036" s="9">
        <v>17.067941861122332</v>
      </c>
      <c r="C12036" s="9">
        <v>157.98929243891328</v>
      </c>
      <c r="D12036">
        <v>41.33</v>
      </c>
      <c r="G12036" s="3"/>
    </row>
    <row r="12037" spans="1:8">
      <c r="A12037" s="1">
        <v>45417.322916666664</v>
      </c>
      <c r="B12037" s="9">
        <v>16.846280278510356</v>
      </c>
      <c r="C12037" s="9">
        <v>193.70675846222457</v>
      </c>
      <c r="D12037">
        <v>41.33</v>
      </c>
      <c r="G12037" s="3"/>
    </row>
    <row r="12038" spans="1:8">
      <c r="A12038" s="1">
        <v>45417.333333333336</v>
      </c>
      <c r="B12038" s="9">
        <v>17.659039414754275</v>
      </c>
      <c r="C12038" s="9">
        <v>229.42455783566257</v>
      </c>
      <c r="D12038">
        <v>26.12</v>
      </c>
      <c r="G12038" s="3"/>
    </row>
    <row r="12039" spans="1:8">
      <c r="A12039" s="1">
        <v>45417.34375</v>
      </c>
      <c r="B12039" s="9">
        <v>16.846280278510356</v>
      </c>
      <c r="C12039" s="9">
        <v>268.0285026058902</v>
      </c>
      <c r="D12039">
        <v>26.12</v>
      </c>
      <c r="G12039" s="3"/>
    </row>
    <row r="12040" spans="1:8">
      <c r="A12040" s="1">
        <v>45417.354166666664</v>
      </c>
      <c r="B12040" s="9">
        <v>17.80681380316226</v>
      </c>
      <c r="C12040" s="9">
        <v>306.6321140259912</v>
      </c>
      <c r="D12040">
        <v>26.12</v>
      </c>
      <c r="G12040" s="3"/>
    </row>
    <row r="12041" spans="1:8">
      <c r="A12041" s="1">
        <v>45417.364583333336</v>
      </c>
      <c r="B12041" s="9">
        <v>16.994054666918341</v>
      </c>
      <c r="C12041" s="9">
        <v>345.23739219672564</v>
      </c>
      <c r="D12041">
        <v>26.12</v>
      </c>
      <c r="G12041" s="3"/>
      <c r="H12041" s="4"/>
    </row>
    <row r="12042" spans="1:8">
      <c r="A12042" s="1">
        <v>45417.375</v>
      </c>
      <c r="B12042" s="9">
        <v>17.067941861122332</v>
      </c>
      <c r="C12042" s="9">
        <v>383.83933686619326</v>
      </c>
      <c r="D12042">
        <v>8.85</v>
      </c>
      <c r="G12042" s="3"/>
      <c r="H12042" s="4"/>
    </row>
    <row r="12043" spans="1:8">
      <c r="A12043" s="1">
        <v>45417.385416666664</v>
      </c>
      <c r="B12043" s="9">
        <v>17.954588191570245</v>
      </c>
      <c r="C12043" s="9">
        <v>418.80443165358923</v>
      </c>
      <c r="D12043">
        <v>8.85</v>
      </c>
      <c r="G12043" s="3"/>
      <c r="H12043" s="4"/>
    </row>
    <row r="12044" spans="1:8">
      <c r="A12044" s="1">
        <v>45417.395833333336</v>
      </c>
      <c r="B12044" s="9">
        <v>17.067941861122332</v>
      </c>
      <c r="C12044" s="9">
        <v>453.76619293971851</v>
      </c>
      <c r="D12044">
        <v>8.85</v>
      </c>
      <c r="G12044" s="3"/>
      <c r="H12044" s="4"/>
    </row>
    <row r="12045" spans="1:8">
      <c r="A12045" s="1">
        <v>45417.40625</v>
      </c>
      <c r="B12045" s="9">
        <v>17.51126502634629</v>
      </c>
      <c r="C12045" s="9">
        <v>488.72795422584767</v>
      </c>
      <c r="D12045">
        <v>8.85</v>
      </c>
      <c r="G12045" s="3"/>
      <c r="H12045" s="4"/>
    </row>
    <row r="12046" spans="1:8">
      <c r="A12046" s="1">
        <v>45417.416666666664</v>
      </c>
      <c r="B12046" s="9">
        <v>16.920167472714347</v>
      </c>
      <c r="C12046" s="9">
        <v>523.69304901324381</v>
      </c>
      <c r="D12046">
        <v>0.44</v>
      </c>
      <c r="G12046" s="3"/>
      <c r="H12046" s="4"/>
    </row>
    <row r="12047" spans="1:8">
      <c r="A12047" s="1">
        <v>45417.427083333336</v>
      </c>
      <c r="B12047" s="9">
        <v>16.698505890102371</v>
      </c>
      <c r="C12047" s="9">
        <v>550.78108030720693</v>
      </c>
      <c r="D12047">
        <v>0.44</v>
      </c>
      <c r="G12047" s="3"/>
      <c r="H12047" s="4"/>
    </row>
    <row r="12048" spans="1:8">
      <c r="A12048" s="1">
        <v>45417.4375</v>
      </c>
      <c r="B12048" s="9">
        <v>16.994054666918341</v>
      </c>
      <c r="C12048" s="9">
        <v>577.86911160117006</v>
      </c>
      <c r="D12048">
        <v>0.44</v>
      </c>
      <c r="G12048" s="3"/>
      <c r="H12048" s="4"/>
    </row>
    <row r="12049" spans="1:8">
      <c r="A12049" s="1">
        <v>45417.447916666664</v>
      </c>
      <c r="B12049" s="9">
        <v>17.289603443734308</v>
      </c>
      <c r="C12049" s="9">
        <v>604.9571428951333</v>
      </c>
      <c r="D12049">
        <v>0.44</v>
      </c>
      <c r="G12049" s="3"/>
      <c r="H12049" s="4"/>
    </row>
    <row r="12050" spans="1:8">
      <c r="A12050" s="1">
        <v>45417.458333333336</v>
      </c>
      <c r="B12050" s="9">
        <v>17.51126502634629</v>
      </c>
      <c r="C12050" s="9">
        <v>632.04517418909643</v>
      </c>
      <c r="D12050">
        <v>0</v>
      </c>
      <c r="G12050" s="3"/>
      <c r="H12050" s="4"/>
    </row>
    <row r="12051" spans="1:8">
      <c r="A12051" s="1">
        <v>45417.46875</v>
      </c>
      <c r="B12051" s="9">
        <v>16.920167472714347</v>
      </c>
      <c r="C12051" s="9">
        <v>647.67929513035756</v>
      </c>
      <c r="D12051">
        <v>0</v>
      </c>
      <c r="G12051" s="3"/>
      <c r="H12051" s="4"/>
    </row>
    <row r="12052" spans="1:8">
      <c r="A12052" s="1">
        <v>45417.479166666664</v>
      </c>
      <c r="B12052" s="9">
        <v>16.920167472714347</v>
      </c>
      <c r="C12052" s="9">
        <v>663.31674957288533</v>
      </c>
      <c r="D12052">
        <v>0</v>
      </c>
      <c r="G12052" s="3"/>
      <c r="H12052" s="4"/>
    </row>
    <row r="12053" spans="1:8">
      <c r="A12053" s="1">
        <v>45417.489583333336</v>
      </c>
      <c r="B12053" s="9">
        <v>16.698505890102371</v>
      </c>
      <c r="C12053" s="9">
        <v>678.95087051414646</v>
      </c>
      <c r="D12053">
        <v>0</v>
      </c>
      <c r="G12053" s="3"/>
      <c r="H12053" s="4"/>
    </row>
    <row r="12054" spans="1:8">
      <c r="A12054" s="1">
        <v>45417.5</v>
      </c>
      <c r="B12054" s="9">
        <v>16.920167472714347</v>
      </c>
      <c r="C12054" s="9">
        <v>694.58832495667434</v>
      </c>
      <c r="D12054">
        <v>-0.04</v>
      </c>
      <c r="G12054" s="3"/>
      <c r="H12054" s="4"/>
    </row>
    <row r="12055" spans="1:8">
      <c r="A12055" s="1">
        <v>45417.510416666664</v>
      </c>
      <c r="B12055" s="9">
        <v>17.4373778321423</v>
      </c>
      <c r="C12055" s="9">
        <v>697.96182823866934</v>
      </c>
      <c r="D12055">
        <v>-0.04</v>
      </c>
      <c r="G12055" s="3"/>
      <c r="H12055" s="4"/>
    </row>
    <row r="12056" spans="1:8">
      <c r="A12056" s="1">
        <v>45417.520833333336</v>
      </c>
      <c r="B12056" s="9">
        <v>17.141829055326326</v>
      </c>
      <c r="C12056" s="9">
        <v>701.33533152066423</v>
      </c>
      <c r="D12056">
        <v>-0.04</v>
      </c>
      <c r="G12056" s="3"/>
      <c r="H12056" s="4"/>
    </row>
    <row r="12057" spans="1:8">
      <c r="A12057" s="1">
        <v>45417.53125</v>
      </c>
      <c r="B12057" s="9">
        <v>17.954588191570245</v>
      </c>
      <c r="C12057" s="9">
        <v>704.70883480265911</v>
      </c>
      <c r="D12057">
        <v>-0.04</v>
      </c>
      <c r="G12057" s="3"/>
      <c r="H12057" s="4"/>
    </row>
    <row r="12058" spans="1:8">
      <c r="A12058" s="1">
        <v>45417.541666666664</v>
      </c>
      <c r="B12058" s="9">
        <v>16.476844307490389</v>
      </c>
      <c r="C12058" s="9">
        <v>708.082338084654</v>
      </c>
      <c r="D12058">
        <v>-0.97</v>
      </c>
      <c r="G12058" s="3"/>
      <c r="H12058" s="4"/>
    </row>
    <row r="12059" spans="1:8">
      <c r="A12059" s="1">
        <v>45417.552083333336</v>
      </c>
      <c r="B12059" s="9">
        <v>16.994054666918341</v>
      </c>
      <c r="C12059" s="9">
        <v>700.16527257601967</v>
      </c>
      <c r="D12059">
        <v>-0.97</v>
      </c>
      <c r="G12059" s="3"/>
      <c r="H12059" s="4"/>
    </row>
    <row r="12060" spans="1:8">
      <c r="A12060" s="1">
        <v>45417.5625</v>
      </c>
      <c r="B12060" s="9">
        <v>17.363490637938305</v>
      </c>
      <c r="C12060" s="9">
        <v>692.24820706738524</v>
      </c>
      <c r="D12060">
        <v>-0.97</v>
      </c>
      <c r="G12060" s="3"/>
      <c r="H12060" s="4"/>
    </row>
    <row r="12061" spans="1:8">
      <c r="A12061" s="1">
        <v>45417.572916666664</v>
      </c>
      <c r="B12061" s="9">
        <v>16.624618695898377</v>
      </c>
      <c r="C12061" s="9">
        <v>684.32780805748428</v>
      </c>
      <c r="D12061">
        <v>-0.97</v>
      </c>
      <c r="G12061" s="3"/>
      <c r="H12061" s="4"/>
    </row>
    <row r="12062" spans="1:8">
      <c r="A12062" s="1">
        <v>45417.583333333336</v>
      </c>
      <c r="B12062" s="9">
        <v>16.772393084306362</v>
      </c>
      <c r="C12062" s="9">
        <v>676.41074254884995</v>
      </c>
      <c r="D12062">
        <v>-0.1</v>
      </c>
      <c r="G12062" s="3"/>
      <c r="H12062" s="4"/>
    </row>
    <row r="12063" spans="1:8">
      <c r="A12063" s="1">
        <v>45417.59375</v>
      </c>
      <c r="B12063" s="9">
        <v>17.141829055326326</v>
      </c>
      <c r="C12063" s="9">
        <v>658.47650573350143</v>
      </c>
      <c r="D12063">
        <v>-0.1</v>
      </c>
      <c r="G12063" s="3"/>
      <c r="H12063" s="4"/>
    </row>
    <row r="12064" spans="1:8">
      <c r="A12064" s="1">
        <v>45417.604166666664</v>
      </c>
      <c r="B12064" s="9">
        <v>16.920167472714347</v>
      </c>
      <c r="C12064" s="9">
        <v>640.5422689181529</v>
      </c>
      <c r="D12064">
        <v>-0.1</v>
      </c>
      <c r="G12064" s="3"/>
      <c r="H12064" s="4"/>
    </row>
    <row r="12065" spans="1:8">
      <c r="A12065" s="1">
        <v>45417.614583333336</v>
      </c>
      <c r="B12065" s="9">
        <v>16.920167472714347</v>
      </c>
      <c r="C12065" s="9">
        <v>622.60803210280437</v>
      </c>
      <c r="D12065">
        <v>-0.1</v>
      </c>
      <c r="G12065" s="3"/>
      <c r="H12065" s="4"/>
    </row>
    <row r="12066" spans="1:8">
      <c r="A12066" s="1">
        <v>45417.625</v>
      </c>
      <c r="B12066" s="9">
        <v>16.476844307490389</v>
      </c>
      <c r="C12066" s="9">
        <v>604.67379528745596</v>
      </c>
      <c r="D12066">
        <v>0</v>
      </c>
      <c r="G12066" s="3"/>
      <c r="H12066" s="4"/>
    </row>
    <row r="12067" spans="1:8">
      <c r="A12067" s="1">
        <v>45417.635416666664</v>
      </c>
      <c r="B12067" s="9">
        <v>16.846280278510356</v>
      </c>
      <c r="C12067" s="9">
        <v>577.11574031487487</v>
      </c>
      <c r="D12067">
        <v>0</v>
      </c>
      <c r="G12067" s="3"/>
      <c r="H12067" s="4"/>
    </row>
    <row r="12068" spans="1:8">
      <c r="A12068" s="1">
        <v>45417.645833333336</v>
      </c>
      <c r="B12068" s="9">
        <v>16.772393084306362</v>
      </c>
      <c r="C12068" s="9">
        <v>549.55768534229367</v>
      </c>
      <c r="D12068">
        <v>0</v>
      </c>
      <c r="G12068" s="3"/>
      <c r="H12068" s="4"/>
    </row>
    <row r="12069" spans="1:8">
      <c r="A12069" s="1">
        <v>45417.65625</v>
      </c>
      <c r="B12069" s="9">
        <v>16.920167472714347</v>
      </c>
      <c r="C12069" s="9">
        <v>521.99963036971269</v>
      </c>
      <c r="D12069">
        <v>0</v>
      </c>
      <c r="G12069" s="3"/>
      <c r="H12069" s="4"/>
    </row>
    <row r="12070" spans="1:8">
      <c r="A12070" s="1">
        <v>45417.666666666664</v>
      </c>
      <c r="B12070" s="9">
        <v>18.324024162590213</v>
      </c>
      <c r="C12070" s="9">
        <v>494.4415753971316</v>
      </c>
      <c r="D12070">
        <v>32</v>
      </c>
      <c r="G12070" s="3"/>
      <c r="H12070" s="4"/>
    </row>
    <row r="12071" spans="1:8">
      <c r="A12071" s="1">
        <v>45417.677083333336</v>
      </c>
      <c r="B12071" s="9">
        <v>16.181295530674419</v>
      </c>
      <c r="C12071" s="9">
        <v>460.38652645557011</v>
      </c>
      <c r="D12071">
        <v>32</v>
      </c>
      <c r="G12071" s="3"/>
      <c r="H12071" s="4"/>
    </row>
    <row r="12072" spans="1:8">
      <c r="A12072" s="1">
        <v>45417.6875</v>
      </c>
      <c r="B12072" s="9">
        <v>21.648947901769883</v>
      </c>
      <c r="C12072" s="9">
        <v>426.33481101527553</v>
      </c>
      <c r="D12072">
        <v>32</v>
      </c>
      <c r="G12072" s="3"/>
      <c r="H12072" s="4"/>
    </row>
    <row r="12073" spans="1:8">
      <c r="A12073" s="1">
        <v>45417.697916666664</v>
      </c>
      <c r="B12073" s="9">
        <v>19.727880852466075</v>
      </c>
      <c r="C12073" s="9">
        <v>392.27976207371415</v>
      </c>
      <c r="D12073">
        <v>32</v>
      </c>
      <c r="G12073" s="3"/>
      <c r="H12073" s="4"/>
    </row>
    <row r="12074" spans="1:8">
      <c r="A12074" s="1">
        <v>45417.708333333336</v>
      </c>
      <c r="B12074" s="9">
        <v>19.062896104630138</v>
      </c>
      <c r="C12074" s="9">
        <v>358.22471313215271</v>
      </c>
      <c r="D12074">
        <v>86.5</v>
      </c>
      <c r="G12074" s="3"/>
      <c r="H12074" s="4"/>
    </row>
    <row r="12075" spans="1:8">
      <c r="A12075" s="1">
        <v>45417.71875</v>
      </c>
      <c r="B12075" s="9">
        <v>19.653993658262081</v>
      </c>
      <c r="C12075" s="9">
        <v>320.57881662600147</v>
      </c>
      <c r="D12075">
        <v>86.5</v>
      </c>
      <c r="G12075" s="3"/>
    </row>
    <row r="12076" spans="1:8">
      <c r="A12076" s="1">
        <v>45417.729166666664</v>
      </c>
      <c r="B12076" s="9">
        <v>18.915121716222153</v>
      </c>
      <c r="C12076" s="9">
        <v>282.93292011985022</v>
      </c>
      <c r="D12076">
        <v>86.5</v>
      </c>
      <c r="G12076" s="3"/>
    </row>
    <row r="12077" spans="1:8">
      <c r="A12077" s="1">
        <v>45417.739583333336</v>
      </c>
      <c r="B12077" s="9">
        <v>20.76230157132197</v>
      </c>
      <c r="C12077" s="9">
        <v>245.28702361369895</v>
      </c>
      <c r="D12077">
        <v>86.5</v>
      </c>
      <c r="G12077" s="3"/>
    </row>
    <row r="12078" spans="1:8">
      <c r="A12078" s="1">
        <v>45417.75</v>
      </c>
      <c r="B12078" s="9">
        <v>19.653993658262081</v>
      </c>
      <c r="C12078" s="9">
        <v>207.64079375742099</v>
      </c>
      <c r="D12078">
        <v>96.24</v>
      </c>
      <c r="G12078" s="3"/>
    </row>
    <row r="12079" spans="1:8">
      <c r="A12079" s="1">
        <v>45417.760416666664</v>
      </c>
      <c r="B12079" s="9">
        <v>19.358444881446111</v>
      </c>
      <c r="C12079" s="9">
        <v>173.5777444128193</v>
      </c>
      <c r="D12079">
        <v>96.24</v>
      </c>
      <c r="G12079" s="3"/>
    </row>
    <row r="12080" spans="1:8">
      <c r="A12080" s="1">
        <v>45417.770833333336</v>
      </c>
      <c r="B12080" s="9">
        <v>20.392865600302006</v>
      </c>
      <c r="C12080" s="9">
        <v>139.5143617180909</v>
      </c>
      <c r="D12080">
        <v>96.24</v>
      </c>
      <c r="G12080" s="3"/>
    </row>
    <row r="12081" spans="1:7">
      <c r="A12081" s="1">
        <v>45417.78125</v>
      </c>
      <c r="B12081" s="9">
        <v>18.989008910426147</v>
      </c>
      <c r="C12081" s="9">
        <v>105.45131237348917</v>
      </c>
      <c r="D12081">
        <v>96.24</v>
      </c>
      <c r="G12081" s="3"/>
    </row>
    <row r="12082" spans="1:7">
      <c r="A12082" s="1">
        <v>45417.791666666664</v>
      </c>
      <c r="B12082" s="9">
        <v>19.653993658262081</v>
      </c>
      <c r="C12082" s="9">
        <v>71.388263028887451</v>
      </c>
      <c r="D12082">
        <v>111.92</v>
      </c>
      <c r="G12082" s="3"/>
    </row>
    <row r="12083" spans="1:7">
      <c r="A12083" s="1">
        <v>45417.802083333336</v>
      </c>
      <c r="B12083" s="9">
        <v>20.466752794506004</v>
      </c>
      <c r="C12083" s="9">
        <v>54.834429088118092</v>
      </c>
      <c r="D12083">
        <v>111.92</v>
      </c>
      <c r="G12083" s="3"/>
    </row>
    <row r="12084" spans="1:7">
      <c r="A12084" s="1">
        <v>45417.8125</v>
      </c>
      <c r="B12084" s="9">
        <v>20.245091211894024</v>
      </c>
      <c r="C12084" s="9">
        <v>38.280928497475408</v>
      </c>
      <c r="D12084">
        <v>111.92</v>
      </c>
      <c r="G12084" s="3"/>
    </row>
    <row r="12085" spans="1:7">
      <c r="A12085" s="1">
        <v>45417.822916666664</v>
      </c>
      <c r="B12085" s="9">
        <v>20.614527182913985</v>
      </c>
      <c r="C12085" s="9">
        <v>21.727427906832727</v>
      </c>
      <c r="D12085">
        <v>111.92</v>
      </c>
      <c r="G12085" s="3"/>
    </row>
    <row r="12086" spans="1:7">
      <c r="A12086" s="1">
        <v>45417.833333333336</v>
      </c>
      <c r="B12086" s="9">
        <v>19.949542435078051</v>
      </c>
      <c r="C12086" s="9">
        <v>5.1739273161900421</v>
      </c>
      <c r="D12086">
        <v>107.53</v>
      </c>
      <c r="G12086" s="3"/>
    </row>
    <row r="12087" spans="1:7">
      <c r="A12087" s="1">
        <v>45417.84375</v>
      </c>
      <c r="B12087" s="9">
        <v>20.688414377117979</v>
      </c>
      <c r="C12087" s="9">
        <v>3.8801954745475222</v>
      </c>
      <c r="D12087">
        <v>107.53</v>
      </c>
      <c r="G12087" s="3"/>
    </row>
    <row r="12088" spans="1:7">
      <c r="A12088" s="1">
        <v>45417.854166666664</v>
      </c>
      <c r="B12088" s="9">
        <v>20.318978406098015</v>
      </c>
      <c r="C12088" s="9">
        <v>2.5867969830316815</v>
      </c>
      <c r="D12088">
        <v>107.53</v>
      </c>
      <c r="G12088" s="3"/>
    </row>
    <row r="12089" spans="1:7">
      <c r="A12089" s="1">
        <v>45417.864583333336</v>
      </c>
      <c r="B12089" s="9">
        <v>20.097316823486036</v>
      </c>
      <c r="C12089" s="9">
        <v>1.2933984915158407</v>
      </c>
      <c r="D12089">
        <v>107.53</v>
      </c>
      <c r="G12089" s="3"/>
    </row>
    <row r="12090" spans="1:7">
      <c r="A12090" s="1">
        <v>45417.875</v>
      </c>
      <c r="B12090" s="9">
        <v>21.205624736545928</v>
      </c>
      <c r="C12090" s="9">
        <v>0</v>
      </c>
      <c r="D12090">
        <v>98.74</v>
      </c>
      <c r="G12090" s="3"/>
    </row>
    <row r="12091" spans="1:7">
      <c r="A12091" s="1">
        <v>45417.885416666664</v>
      </c>
      <c r="B12091" s="9">
        <v>20.318978406098015</v>
      </c>
      <c r="C12091" s="9">
        <v>0</v>
      </c>
      <c r="D12091">
        <v>98.74</v>
      </c>
      <c r="G12091" s="3"/>
    </row>
    <row r="12092" spans="1:7">
      <c r="A12092" s="1">
        <v>45417.895833333336</v>
      </c>
      <c r="B12092" s="9">
        <v>20.76230157132197</v>
      </c>
      <c r="C12092" s="9">
        <v>0</v>
      </c>
      <c r="D12092">
        <v>98.74</v>
      </c>
      <c r="G12092" s="3"/>
    </row>
    <row r="12093" spans="1:7">
      <c r="A12093" s="1">
        <v>45417.90625</v>
      </c>
      <c r="B12093" s="9">
        <v>20.540639988709994</v>
      </c>
      <c r="C12093" s="9">
        <v>0</v>
      </c>
      <c r="D12093">
        <v>98.74</v>
      </c>
      <c r="G12093" s="3"/>
    </row>
    <row r="12094" spans="1:7">
      <c r="A12094" s="1">
        <v>45417.916666666664</v>
      </c>
      <c r="B12094" s="9">
        <v>20.540639988709994</v>
      </c>
      <c r="C12094" s="9">
        <v>0</v>
      </c>
      <c r="D12094">
        <v>88.67</v>
      </c>
      <c r="G12094" s="3"/>
    </row>
    <row r="12095" spans="1:7">
      <c r="A12095" s="1">
        <v>45417.927083333336</v>
      </c>
      <c r="B12095" s="9">
        <v>21.279511930749923</v>
      </c>
      <c r="C12095" s="9">
        <v>0</v>
      </c>
      <c r="D12095">
        <v>88.67</v>
      </c>
      <c r="G12095" s="3"/>
    </row>
    <row r="12096" spans="1:7">
      <c r="A12096" s="1">
        <v>45417.9375</v>
      </c>
      <c r="B12096" s="9">
        <v>20.318978406098015</v>
      </c>
      <c r="C12096" s="9">
        <v>0</v>
      </c>
      <c r="D12096">
        <v>88.67</v>
      </c>
      <c r="G12096" s="3"/>
    </row>
    <row r="12097" spans="1:7">
      <c r="A12097" s="1">
        <v>45417.947916666664</v>
      </c>
      <c r="B12097" s="9">
        <v>21.057850348137944</v>
      </c>
      <c r="C12097" s="9">
        <v>0</v>
      </c>
      <c r="D12097">
        <v>88.67</v>
      </c>
      <c r="G12097" s="3"/>
    </row>
    <row r="12098" spans="1:7">
      <c r="A12098" s="1">
        <v>45417.958333333336</v>
      </c>
      <c r="B12098" s="9">
        <v>20.097316823486036</v>
      </c>
      <c r="C12098" s="9">
        <v>0</v>
      </c>
      <c r="D12098">
        <v>82.86</v>
      </c>
      <c r="G12098" s="3"/>
    </row>
    <row r="12099" spans="1:7">
      <c r="A12099" s="1">
        <v>45417.96875</v>
      </c>
      <c r="B12099" s="9">
        <v>20.540639988709994</v>
      </c>
      <c r="C12099" s="9">
        <v>0</v>
      </c>
      <c r="D12099">
        <v>82.86</v>
      </c>
      <c r="G12099" s="3"/>
    </row>
    <row r="12100" spans="1:7">
      <c r="A12100" s="1">
        <v>45417.979166666664</v>
      </c>
      <c r="B12100" s="9">
        <v>20.392865600302006</v>
      </c>
      <c r="C12100" s="9">
        <v>0</v>
      </c>
      <c r="D12100">
        <v>82.86</v>
      </c>
      <c r="G12100" s="3"/>
    </row>
    <row r="12101" spans="1:7">
      <c r="A12101" s="1">
        <v>45417.989583333336</v>
      </c>
      <c r="B12101" s="9">
        <v>20.688414377117979</v>
      </c>
      <c r="C12101" s="9">
        <v>0</v>
      </c>
      <c r="D12101">
        <v>82.86</v>
      </c>
      <c r="G12101" s="3"/>
    </row>
    <row r="12102" spans="1:7">
      <c r="A12102" s="1">
        <v>45418</v>
      </c>
      <c r="B12102" s="9">
        <v>20.245091211894024</v>
      </c>
      <c r="C12102" s="9">
        <v>0</v>
      </c>
      <c r="D12102">
        <v>79.59</v>
      </c>
      <c r="G12102" s="3"/>
    </row>
    <row r="12103" spans="1:7">
      <c r="A12103" s="1">
        <v>45418.010416666664</v>
      </c>
      <c r="B12103" s="9">
        <v>20.983963153933949</v>
      </c>
      <c r="C12103" s="9">
        <v>0</v>
      </c>
      <c r="D12103">
        <v>79.59</v>
      </c>
      <c r="G12103" s="3"/>
    </row>
    <row r="12104" spans="1:7">
      <c r="A12104" s="1">
        <v>45418.020833333336</v>
      </c>
      <c r="B12104" s="9">
        <v>20.245091211894024</v>
      </c>
      <c r="C12104" s="9">
        <v>0</v>
      </c>
      <c r="D12104">
        <v>79.59</v>
      </c>
      <c r="G12104" s="3"/>
    </row>
    <row r="12105" spans="1:7">
      <c r="A12105" s="1">
        <v>45418.03125</v>
      </c>
      <c r="B12105" s="9">
        <v>19.801768046670066</v>
      </c>
      <c r="C12105" s="9">
        <v>0</v>
      </c>
      <c r="D12105">
        <v>79.59</v>
      </c>
      <c r="G12105" s="3"/>
    </row>
    <row r="12106" spans="1:7">
      <c r="A12106" s="1">
        <v>45418.041666666664</v>
      </c>
      <c r="B12106" s="9">
        <v>20.466752794506004</v>
      </c>
      <c r="C12106" s="9">
        <v>0</v>
      </c>
      <c r="D12106">
        <v>80.41</v>
      </c>
      <c r="G12106" s="3"/>
    </row>
    <row r="12107" spans="1:7">
      <c r="A12107" s="1">
        <v>45418.052083333336</v>
      </c>
      <c r="B12107" s="9">
        <v>19.653993658262081</v>
      </c>
      <c r="C12107" s="9">
        <v>0</v>
      </c>
      <c r="D12107">
        <v>80.41</v>
      </c>
      <c r="G12107" s="3"/>
    </row>
    <row r="12108" spans="1:7">
      <c r="A12108" s="1">
        <v>45418.0625</v>
      </c>
      <c r="B12108" s="9">
        <v>31.10650875988096</v>
      </c>
      <c r="C12108" s="9">
        <v>0</v>
      </c>
      <c r="D12108">
        <v>80.41</v>
      </c>
      <c r="G12108" s="3"/>
    </row>
    <row r="12109" spans="1:7">
      <c r="A12109" s="1">
        <v>45418.072916666664</v>
      </c>
      <c r="B12109" s="9">
        <v>31.845380701920885</v>
      </c>
      <c r="C12109" s="9">
        <v>0</v>
      </c>
      <c r="D12109">
        <v>80.41</v>
      </c>
      <c r="G12109" s="3"/>
    </row>
    <row r="12110" spans="1:7">
      <c r="A12110" s="1">
        <v>45418.083333333336</v>
      </c>
      <c r="B12110" s="9">
        <v>32.288703867144847</v>
      </c>
      <c r="C12110" s="9">
        <v>0</v>
      </c>
      <c r="D12110">
        <v>79.95</v>
      </c>
      <c r="G12110" s="3"/>
    </row>
    <row r="12111" spans="1:7">
      <c r="A12111" s="1">
        <v>45418.09375</v>
      </c>
      <c r="B12111" s="9">
        <v>32.510365449756819</v>
      </c>
      <c r="C12111" s="9">
        <v>0</v>
      </c>
      <c r="D12111">
        <v>79.95</v>
      </c>
      <c r="G12111" s="3"/>
    </row>
    <row r="12112" spans="1:7">
      <c r="A12112" s="1">
        <v>45418.104166666664</v>
      </c>
      <c r="B12112" s="9">
        <v>31.697606313512903</v>
      </c>
      <c r="C12112" s="9">
        <v>0</v>
      </c>
      <c r="D12112">
        <v>79.95</v>
      </c>
      <c r="G12112" s="3"/>
    </row>
    <row r="12113" spans="1:7">
      <c r="A12113" s="1">
        <v>45418.114583333336</v>
      </c>
      <c r="B12113" s="9">
        <v>33.544786168612724</v>
      </c>
      <c r="C12113" s="9">
        <v>0</v>
      </c>
      <c r="D12113">
        <v>79.95</v>
      </c>
      <c r="G12113" s="3"/>
    </row>
    <row r="12114" spans="1:7">
      <c r="A12114" s="1">
        <v>45418.125</v>
      </c>
      <c r="B12114" s="9">
        <v>56.375929177646498</v>
      </c>
      <c r="C12114" s="9">
        <v>0</v>
      </c>
      <c r="D12114">
        <v>81.69</v>
      </c>
      <c r="G12114" s="3"/>
    </row>
    <row r="12115" spans="1:7">
      <c r="A12115" s="1">
        <v>45418.135416666664</v>
      </c>
      <c r="B12115" s="9">
        <v>58.666432197970273</v>
      </c>
      <c r="C12115" s="9">
        <v>0</v>
      </c>
      <c r="D12115">
        <v>81.69</v>
      </c>
      <c r="G12115" s="3"/>
    </row>
    <row r="12116" spans="1:7">
      <c r="A12116" s="1">
        <v>45418.145833333336</v>
      </c>
      <c r="B12116" s="9">
        <v>62.656340684985885</v>
      </c>
      <c r="C12116" s="9">
        <v>0</v>
      </c>
      <c r="D12116">
        <v>81.69</v>
      </c>
      <c r="G12116" s="3"/>
    </row>
    <row r="12117" spans="1:7">
      <c r="A12117" s="1">
        <v>45418.15625</v>
      </c>
      <c r="B12117" s="9">
        <v>63.321325432821816</v>
      </c>
      <c r="C12117" s="9">
        <v>0</v>
      </c>
      <c r="D12117">
        <v>81.69</v>
      </c>
      <c r="G12117" s="3"/>
    </row>
    <row r="12118" spans="1:7">
      <c r="A12118" s="1">
        <v>45418.166666666664</v>
      </c>
      <c r="B12118" s="9">
        <v>62.28690471396591</v>
      </c>
      <c r="C12118" s="9">
        <v>0</v>
      </c>
      <c r="D12118">
        <v>88.78</v>
      </c>
      <c r="G12118" s="3"/>
    </row>
    <row r="12119" spans="1:7">
      <c r="A12119" s="1">
        <v>45418.177083333336</v>
      </c>
      <c r="B12119" s="9">
        <v>62.28690471396591</v>
      </c>
      <c r="C12119" s="9">
        <v>0</v>
      </c>
      <c r="D12119">
        <v>88.78</v>
      </c>
      <c r="G12119" s="3"/>
    </row>
    <row r="12120" spans="1:7">
      <c r="A12120" s="1">
        <v>45418.1875</v>
      </c>
      <c r="B12120" s="9">
        <v>73.296096650360852</v>
      </c>
      <c r="C12120" s="9">
        <v>0</v>
      </c>
      <c r="D12120">
        <v>88.78</v>
      </c>
      <c r="G12120" s="3"/>
    </row>
    <row r="12121" spans="1:7">
      <c r="A12121" s="1">
        <v>45418.197916666664</v>
      </c>
      <c r="B12121" s="9">
        <v>96.348901242006576</v>
      </c>
      <c r="C12121" s="9">
        <v>0</v>
      </c>
      <c r="D12121">
        <v>88.78</v>
      </c>
      <c r="G12121" s="3"/>
    </row>
    <row r="12122" spans="1:7">
      <c r="A12122" s="1">
        <v>45418.208333333336</v>
      </c>
      <c r="B12122" s="9">
        <v>119.99280338728428</v>
      </c>
      <c r="C12122" s="9">
        <v>0</v>
      </c>
      <c r="D12122">
        <v>107.09</v>
      </c>
      <c r="G12122" s="3"/>
    </row>
    <row r="12123" spans="1:7">
      <c r="A12123" s="1">
        <v>45418.21875</v>
      </c>
      <c r="B12123" s="9">
        <v>146.07498294129374</v>
      </c>
      <c r="C12123" s="9">
        <v>2.5377945144098182</v>
      </c>
      <c r="D12123">
        <v>107.09</v>
      </c>
      <c r="G12123" s="3"/>
    </row>
    <row r="12124" spans="1:7">
      <c r="A12124" s="1">
        <v>45418.229166666664</v>
      </c>
      <c r="B12124" s="9">
        <v>147.33106524276161</v>
      </c>
      <c r="C12124" s="9">
        <v>5.0759223789463155</v>
      </c>
      <c r="D12124">
        <v>107.09</v>
      </c>
      <c r="G12124" s="3"/>
    </row>
    <row r="12125" spans="1:7">
      <c r="A12125" s="1">
        <v>45418.239583333336</v>
      </c>
      <c r="B12125" s="9">
        <v>157.15806207189266</v>
      </c>
      <c r="C12125" s="9">
        <v>7.6137168933561341</v>
      </c>
      <c r="D12125">
        <v>107.09</v>
      </c>
      <c r="G12125" s="3"/>
    </row>
    <row r="12126" spans="1:7">
      <c r="A12126" s="1">
        <v>45418.25</v>
      </c>
      <c r="B12126" s="9">
        <v>168.24114120249158</v>
      </c>
      <c r="C12126" s="9">
        <v>10.151511407765952</v>
      </c>
      <c r="D12126">
        <v>130.26</v>
      </c>
      <c r="G12126" s="3"/>
    </row>
    <row r="12127" spans="1:7">
      <c r="A12127" s="1">
        <v>45418.260416666664</v>
      </c>
      <c r="B12127" s="9">
        <v>172.74826004893512</v>
      </c>
      <c r="C12127" s="9">
        <v>29.611491752925804</v>
      </c>
      <c r="D12127">
        <v>130.26</v>
      </c>
      <c r="G12127" s="3"/>
    </row>
    <row r="12128" spans="1:7">
      <c r="A12128" s="1">
        <v>45418.270833333336</v>
      </c>
      <c r="B12128" s="9">
        <v>199.64319873918851</v>
      </c>
      <c r="C12128" s="9">
        <v>49.071138747958976</v>
      </c>
      <c r="D12128">
        <v>130.26</v>
      </c>
      <c r="G12128" s="3"/>
    </row>
    <row r="12129" spans="1:8">
      <c r="A12129" s="1">
        <v>45418.28125</v>
      </c>
      <c r="B12129" s="9">
        <v>196.46604938841679</v>
      </c>
      <c r="C12129" s="9">
        <v>68.530785742992151</v>
      </c>
      <c r="D12129">
        <v>130.26</v>
      </c>
      <c r="G12129" s="3"/>
    </row>
    <row r="12130" spans="1:8">
      <c r="A12130" s="1">
        <v>45418.291666666664</v>
      </c>
      <c r="B12130" s="9">
        <v>187.15626291871371</v>
      </c>
      <c r="C12130" s="9">
        <v>87.990766088152</v>
      </c>
      <c r="D12130">
        <v>101.35</v>
      </c>
      <c r="G12130" s="3"/>
    </row>
    <row r="12131" spans="1:8">
      <c r="A12131" s="1">
        <v>45418.302083333336</v>
      </c>
      <c r="B12131" s="9">
        <v>183.38801601431007</v>
      </c>
      <c r="C12131" s="9">
        <v>120.60974268397881</v>
      </c>
      <c r="D12131">
        <v>101.35</v>
      </c>
      <c r="G12131" s="3"/>
    </row>
    <row r="12132" spans="1:8">
      <c r="A12132" s="1">
        <v>45418.3125</v>
      </c>
      <c r="B12132" s="9">
        <v>188.33845802597762</v>
      </c>
      <c r="C12132" s="9">
        <v>153.22905262993228</v>
      </c>
      <c r="D12132">
        <v>101.35</v>
      </c>
      <c r="G12132" s="3"/>
    </row>
    <row r="12133" spans="1:8">
      <c r="A12133" s="1">
        <v>45418.322916666664</v>
      </c>
      <c r="B12133" s="9">
        <v>192.25447931878921</v>
      </c>
      <c r="C12133" s="9">
        <v>185.8483625758858</v>
      </c>
      <c r="D12133">
        <v>101.35</v>
      </c>
      <c r="G12133" s="3"/>
    </row>
    <row r="12134" spans="1:8">
      <c r="A12134" s="1">
        <v>45418.333333333336</v>
      </c>
      <c r="B12134" s="9">
        <v>210.43072909297143</v>
      </c>
      <c r="C12134" s="9">
        <v>218.46733917171264</v>
      </c>
      <c r="D12134">
        <v>89</v>
      </c>
      <c r="G12134" s="3"/>
    </row>
    <row r="12135" spans="1:8">
      <c r="A12135" s="1">
        <v>45418.34375</v>
      </c>
      <c r="B12135" s="9">
        <v>205.99749744073188</v>
      </c>
      <c r="C12135" s="9">
        <v>253.512104639385</v>
      </c>
      <c r="D12135">
        <v>89</v>
      </c>
      <c r="G12135" s="3"/>
    </row>
    <row r="12136" spans="1:8">
      <c r="A12136" s="1">
        <v>45418.354166666664</v>
      </c>
      <c r="B12136" s="9">
        <v>196.3921621942128</v>
      </c>
      <c r="C12136" s="9">
        <v>288.55653675693065</v>
      </c>
      <c r="D12136">
        <v>89</v>
      </c>
      <c r="G12136" s="3"/>
    </row>
    <row r="12137" spans="1:8">
      <c r="A12137" s="1">
        <v>45418.364583333336</v>
      </c>
      <c r="B12137" s="9">
        <v>195.65329025217289</v>
      </c>
      <c r="C12137" s="9">
        <v>323.60130222460305</v>
      </c>
      <c r="D12137">
        <v>89</v>
      </c>
      <c r="G12137" s="3"/>
    </row>
    <row r="12138" spans="1:8">
      <c r="A12138" s="1">
        <v>45418.375</v>
      </c>
      <c r="B12138" s="9">
        <v>198.6826652145366</v>
      </c>
      <c r="C12138" s="9">
        <v>358.64473429176877</v>
      </c>
      <c r="D12138">
        <v>81.11</v>
      </c>
      <c r="G12138" s="3"/>
      <c r="H12138" s="4"/>
    </row>
    <row r="12139" spans="1:8">
      <c r="A12139" s="1">
        <v>45418.385416666664</v>
      </c>
      <c r="B12139" s="9">
        <v>215.23339671623097</v>
      </c>
      <c r="C12139" s="9">
        <v>386.38946533529014</v>
      </c>
      <c r="D12139">
        <v>81.11</v>
      </c>
      <c r="G12139" s="3"/>
      <c r="H12139" s="4"/>
    </row>
    <row r="12140" spans="1:8">
      <c r="A12140" s="1">
        <v>45418.395833333336</v>
      </c>
      <c r="B12140" s="9">
        <v>197.94379327249666</v>
      </c>
      <c r="C12140" s="9">
        <v>414.13419637881168</v>
      </c>
      <c r="D12140">
        <v>81.11</v>
      </c>
      <c r="G12140" s="3"/>
      <c r="H12140" s="4"/>
    </row>
    <row r="12141" spans="1:8">
      <c r="A12141" s="1">
        <v>45418.40625</v>
      </c>
      <c r="B12141" s="9">
        <v>193.73222320286905</v>
      </c>
      <c r="C12141" s="9">
        <v>441.87892742233322</v>
      </c>
      <c r="D12141">
        <v>81.11</v>
      </c>
      <c r="G12141" s="3"/>
      <c r="H12141" s="4"/>
    </row>
    <row r="12142" spans="1:8">
      <c r="A12142" s="1">
        <v>45418.416666666664</v>
      </c>
      <c r="B12142" s="9">
        <v>191.29394579413733</v>
      </c>
      <c r="C12142" s="9">
        <v>469.62365846585465</v>
      </c>
      <c r="D12142">
        <v>76.23</v>
      </c>
      <c r="G12142" s="3"/>
      <c r="H12142" s="4"/>
    </row>
    <row r="12143" spans="1:8">
      <c r="A12143" s="1">
        <v>45418.427083333336</v>
      </c>
      <c r="B12143" s="9">
        <v>190.55507385209739</v>
      </c>
      <c r="C12143" s="9">
        <v>490.76138999859171</v>
      </c>
      <c r="D12143">
        <v>76.23</v>
      </c>
      <c r="G12143" s="3"/>
      <c r="H12143" s="4"/>
    </row>
    <row r="12144" spans="1:8">
      <c r="A12144" s="1">
        <v>45418.4375</v>
      </c>
      <c r="B12144" s="9">
        <v>196.31827500000881</v>
      </c>
      <c r="C12144" s="9">
        <v>511.89578803006185</v>
      </c>
      <c r="D12144">
        <v>76.23</v>
      </c>
      <c r="G12144" s="3"/>
      <c r="H12144" s="4"/>
    </row>
    <row r="12145" spans="1:8">
      <c r="A12145" s="1">
        <v>45418.447916666664</v>
      </c>
      <c r="B12145" s="9">
        <v>208.65743643207563</v>
      </c>
      <c r="C12145" s="9">
        <v>533.0335195627988</v>
      </c>
      <c r="D12145">
        <v>76.23</v>
      </c>
      <c r="G12145" s="3"/>
      <c r="H12145" s="4"/>
    </row>
    <row r="12146" spans="1:8">
      <c r="A12146" s="1">
        <v>45418.458333333336</v>
      </c>
      <c r="B12146" s="9">
        <v>196.83548535943677</v>
      </c>
      <c r="C12146" s="9">
        <v>554.16791759426906</v>
      </c>
      <c r="D12146">
        <v>76.260000000000005</v>
      </c>
      <c r="G12146" s="3"/>
      <c r="H12146" s="4"/>
    </row>
    <row r="12147" spans="1:8">
      <c r="A12147" s="1">
        <v>45418.46875</v>
      </c>
      <c r="B12147" s="9">
        <v>199.64319873918851</v>
      </c>
      <c r="C12147" s="9">
        <v>570.77208740416688</v>
      </c>
      <c r="D12147">
        <v>76.260000000000005</v>
      </c>
      <c r="G12147" s="3"/>
      <c r="H12147" s="4"/>
    </row>
    <row r="12148" spans="1:8">
      <c r="A12148" s="1">
        <v>45418.479166666664</v>
      </c>
      <c r="B12148" s="9">
        <v>207.17969254799578</v>
      </c>
      <c r="C12148" s="9">
        <v>587.37625721406482</v>
      </c>
      <c r="D12148">
        <v>76.260000000000005</v>
      </c>
      <c r="G12148" s="3"/>
      <c r="H12148" s="4"/>
    </row>
    <row r="12149" spans="1:8">
      <c r="A12149" s="1">
        <v>45418.489583333336</v>
      </c>
      <c r="B12149" s="9">
        <v>204.81530233346797</v>
      </c>
      <c r="C12149" s="9">
        <v>603.98042702396276</v>
      </c>
      <c r="D12149">
        <v>76.260000000000005</v>
      </c>
      <c r="G12149" s="3"/>
      <c r="H12149" s="4"/>
    </row>
    <row r="12150" spans="1:8">
      <c r="A12150" s="1">
        <v>45418.5</v>
      </c>
      <c r="B12150" s="9">
        <v>223.95208563230213</v>
      </c>
      <c r="C12150" s="9">
        <v>620.58793033512768</v>
      </c>
      <c r="D12150">
        <v>74.709999999999994</v>
      </c>
      <c r="G12150" s="3"/>
      <c r="H12150" s="4"/>
    </row>
    <row r="12151" spans="1:8">
      <c r="A12151" s="1">
        <v>45418.510416666664</v>
      </c>
      <c r="B12151" s="9">
        <v>218.77998203802264</v>
      </c>
      <c r="C12151" s="9">
        <v>626.48489407608508</v>
      </c>
      <c r="D12151">
        <v>74.709999999999994</v>
      </c>
      <c r="G12151" s="3"/>
      <c r="H12151" s="4"/>
    </row>
    <row r="12152" spans="1:8">
      <c r="A12152" s="1">
        <v>45418.520833333336</v>
      </c>
      <c r="B12152" s="9">
        <v>208.0663388784437</v>
      </c>
      <c r="C12152" s="9">
        <v>632.38519131830947</v>
      </c>
      <c r="D12152">
        <v>74.709999999999994</v>
      </c>
      <c r="G12152" s="3"/>
      <c r="H12152" s="4"/>
    </row>
    <row r="12153" spans="1:8">
      <c r="A12153" s="1">
        <v>45418.53125</v>
      </c>
      <c r="B12153" s="9">
        <v>205.25862549869194</v>
      </c>
      <c r="C12153" s="9">
        <v>638.28548856053374</v>
      </c>
      <c r="D12153">
        <v>74.709999999999994</v>
      </c>
      <c r="G12153" s="3"/>
      <c r="H12153" s="4"/>
    </row>
    <row r="12154" spans="1:8">
      <c r="A12154" s="1">
        <v>45418.541666666664</v>
      </c>
      <c r="B12154" s="9">
        <v>198.90432679714857</v>
      </c>
      <c r="C12154" s="9">
        <v>644.18245230149125</v>
      </c>
      <c r="D12154">
        <v>74.89</v>
      </c>
      <c r="G12154" s="3"/>
      <c r="H12154" s="4"/>
    </row>
    <row r="12155" spans="1:8">
      <c r="A12155" s="1">
        <v>45418.552083333336</v>
      </c>
      <c r="B12155" s="9">
        <v>206.51470780015984</v>
      </c>
      <c r="C12155" s="9">
        <v>641.0622951157726</v>
      </c>
      <c r="D12155">
        <v>74.89</v>
      </c>
      <c r="G12155" s="3"/>
      <c r="H12155" s="4"/>
    </row>
    <row r="12156" spans="1:8">
      <c r="A12156" s="1">
        <v>45418.5625</v>
      </c>
      <c r="B12156" s="9">
        <v>209.24853398570755</v>
      </c>
      <c r="C12156" s="9">
        <v>637.93880442878731</v>
      </c>
      <c r="D12156">
        <v>74.89</v>
      </c>
      <c r="G12156" s="3"/>
      <c r="H12156" s="4"/>
    </row>
    <row r="12157" spans="1:8">
      <c r="A12157" s="1">
        <v>45418.572916666664</v>
      </c>
      <c r="B12157" s="9">
        <v>206.8102565769758</v>
      </c>
      <c r="C12157" s="9">
        <v>634.81864724306854</v>
      </c>
      <c r="D12157">
        <v>74.89</v>
      </c>
      <c r="G12157" s="3"/>
      <c r="H12157" s="4"/>
    </row>
    <row r="12158" spans="1:8">
      <c r="A12158" s="1">
        <v>45418.583333333336</v>
      </c>
      <c r="B12158" s="9">
        <v>196.09661341739687</v>
      </c>
      <c r="C12158" s="9">
        <v>631.69515655608325</v>
      </c>
      <c r="D12158">
        <v>81.11</v>
      </c>
      <c r="G12158" s="3"/>
      <c r="H12158" s="4"/>
    </row>
    <row r="12159" spans="1:8">
      <c r="A12159" s="1">
        <v>45418.59375</v>
      </c>
      <c r="B12159" s="9">
        <v>183.75745198533005</v>
      </c>
      <c r="C12159" s="9">
        <v>614.84764115370933</v>
      </c>
      <c r="D12159">
        <v>81.11</v>
      </c>
      <c r="G12159" s="3"/>
      <c r="H12159" s="4"/>
    </row>
    <row r="12160" spans="1:8">
      <c r="A12160" s="1">
        <v>45418.604166666664</v>
      </c>
      <c r="B12160" s="9">
        <v>181.54083615921024</v>
      </c>
      <c r="C12160" s="9">
        <v>597.99679225006867</v>
      </c>
      <c r="D12160">
        <v>81.11</v>
      </c>
      <c r="G12160" s="3"/>
      <c r="H12160" s="4"/>
    </row>
    <row r="12161" spans="1:8">
      <c r="A12161" s="1">
        <v>45418.614583333336</v>
      </c>
      <c r="B12161" s="9">
        <v>192.91946406662515</v>
      </c>
      <c r="C12161" s="9">
        <v>581.14927684769486</v>
      </c>
      <c r="D12161">
        <v>81.11</v>
      </c>
      <c r="G12161" s="3"/>
      <c r="H12161" s="4"/>
    </row>
    <row r="12162" spans="1:8">
      <c r="A12162" s="1">
        <v>45418.625</v>
      </c>
      <c r="B12162" s="9">
        <v>190.99839701732134</v>
      </c>
      <c r="C12162" s="9">
        <v>564.2984279440542</v>
      </c>
      <c r="D12162">
        <v>81.62</v>
      </c>
      <c r="G12162" s="3"/>
      <c r="H12162" s="4"/>
    </row>
    <row r="12163" spans="1:8">
      <c r="A12163" s="1">
        <v>45418.635416666664</v>
      </c>
      <c r="B12163" s="9">
        <v>189.59454032744549</v>
      </c>
      <c r="C12163" s="9">
        <v>545.6074863411435</v>
      </c>
      <c r="D12163">
        <v>81.62</v>
      </c>
      <c r="G12163" s="3"/>
      <c r="H12163" s="4"/>
    </row>
    <row r="12164" spans="1:8">
      <c r="A12164" s="1">
        <v>45418.645833333336</v>
      </c>
      <c r="B12164" s="9">
        <v>190.25952507528143</v>
      </c>
      <c r="C12164" s="9">
        <v>526.91321123696616</v>
      </c>
      <c r="D12164">
        <v>81.62</v>
      </c>
      <c r="G12164" s="3"/>
      <c r="H12164" s="4"/>
    </row>
    <row r="12165" spans="1:8">
      <c r="A12165" s="1">
        <v>45418.65625</v>
      </c>
      <c r="B12165" s="9">
        <v>188.04290924916162</v>
      </c>
      <c r="C12165" s="9">
        <v>508.22226963405552</v>
      </c>
      <c r="D12165">
        <v>81.62</v>
      </c>
      <c r="G12165" s="3"/>
      <c r="H12165" s="4"/>
    </row>
    <row r="12166" spans="1:8">
      <c r="A12166" s="1">
        <v>45418.666666666664</v>
      </c>
      <c r="B12166" s="9">
        <v>189.15121716222151</v>
      </c>
      <c r="C12166" s="9">
        <v>489.52799452987807</v>
      </c>
      <c r="D12166">
        <v>93.36</v>
      </c>
      <c r="G12166" s="3"/>
      <c r="H12166" s="4"/>
    </row>
    <row r="12167" spans="1:8">
      <c r="A12167" s="1">
        <v>45418.677083333336</v>
      </c>
      <c r="B12167" s="9">
        <v>178.21591242003061</v>
      </c>
      <c r="C12167" s="9">
        <v>455.69629017319187</v>
      </c>
      <c r="D12167">
        <v>93.36</v>
      </c>
      <c r="G12167" s="3"/>
      <c r="H12167" s="4"/>
    </row>
    <row r="12168" spans="1:8">
      <c r="A12168" s="1">
        <v>45418.6875</v>
      </c>
      <c r="B12168" s="9">
        <v>164.39900710388395</v>
      </c>
      <c r="C12168" s="9">
        <v>421.86458581650561</v>
      </c>
      <c r="D12168">
        <v>93.36</v>
      </c>
      <c r="G12168" s="3"/>
      <c r="H12168" s="4"/>
    </row>
    <row r="12169" spans="1:8">
      <c r="A12169" s="1">
        <v>45418.697916666664</v>
      </c>
      <c r="B12169" s="9">
        <v>166.54173573579973</v>
      </c>
      <c r="C12169" s="9">
        <v>388.0295479585526</v>
      </c>
      <c r="D12169">
        <v>93.36</v>
      </c>
      <c r="G12169" s="3"/>
      <c r="H12169" s="4"/>
    </row>
    <row r="12170" spans="1:8">
      <c r="A12170" s="1">
        <v>45418.708333333336</v>
      </c>
      <c r="B12170" s="9">
        <v>177.77258925480666</v>
      </c>
      <c r="C12170" s="9">
        <v>354.19784360186634</v>
      </c>
      <c r="D12170">
        <v>108.37</v>
      </c>
      <c r="G12170" s="3"/>
      <c r="H12170" s="4"/>
    </row>
    <row r="12171" spans="1:8">
      <c r="A12171" s="1">
        <v>45418.71875</v>
      </c>
      <c r="B12171" s="9">
        <v>180.0630922751304</v>
      </c>
      <c r="C12171" s="9">
        <v>317.88134740091226</v>
      </c>
      <c r="D12171">
        <v>108.37</v>
      </c>
      <c r="G12171" s="3"/>
    </row>
    <row r="12172" spans="1:8">
      <c r="A12172" s="1">
        <v>45418.729166666664</v>
      </c>
      <c r="B12172" s="9">
        <v>178.73312277945851</v>
      </c>
      <c r="C12172" s="9">
        <v>281.56518455008484</v>
      </c>
      <c r="D12172">
        <v>108.37</v>
      </c>
      <c r="G12172" s="3"/>
    </row>
    <row r="12173" spans="1:8">
      <c r="A12173" s="1">
        <v>45418.739583333336</v>
      </c>
      <c r="B12173" s="9">
        <v>175.70374781709486</v>
      </c>
      <c r="C12173" s="9">
        <v>245.24868834913079</v>
      </c>
      <c r="D12173">
        <v>108.37</v>
      </c>
      <c r="G12173" s="3"/>
    </row>
    <row r="12174" spans="1:8">
      <c r="A12174" s="1">
        <v>45418.75</v>
      </c>
      <c r="B12174" s="9">
        <v>177.18149170117471</v>
      </c>
      <c r="C12174" s="9">
        <v>208.93252549830342</v>
      </c>
      <c r="D12174">
        <v>136.65</v>
      </c>
      <c r="G12174" s="3"/>
    </row>
    <row r="12175" spans="1:8">
      <c r="A12175" s="1">
        <v>45418.760416666664</v>
      </c>
      <c r="B12175" s="9">
        <v>180.2847538577424</v>
      </c>
      <c r="C12175" s="9">
        <v>175.00714975602031</v>
      </c>
      <c r="D12175">
        <v>136.65</v>
      </c>
      <c r="G12175" s="3"/>
    </row>
    <row r="12176" spans="1:8">
      <c r="A12176" s="1">
        <v>45418.770833333336</v>
      </c>
      <c r="B12176" s="9">
        <v>179.32422033309049</v>
      </c>
      <c r="C12176" s="9">
        <v>141.08177401373715</v>
      </c>
      <c r="D12176">
        <v>136.65</v>
      </c>
      <c r="G12176" s="3"/>
    </row>
    <row r="12177" spans="1:7">
      <c r="A12177" s="1">
        <v>45418.78125</v>
      </c>
      <c r="B12177" s="9">
        <v>182.05804651863824</v>
      </c>
      <c r="C12177" s="9">
        <v>107.15639827145398</v>
      </c>
      <c r="D12177">
        <v>136.65</v>
      </c>
      <c r="G12177" s="3"/>
    </row>
    <row r="12178" spans="1:7">
      <c r="A12178" s="1">
        <v>45418.791666666664</v>
      </c>
      <c r="B12178" s="9">
        <v>182.05804651863824</v>
      </c>
      <c r="C12178" s="9">
        <v>73.231355879297524</v>
      </c>
      <c r="D12178">
        <v>143.99</v>
      </c>
      <c r="G12178" s="3"/>
    </row>
    <row r="12179" spans="1:7">
      <c r="A12179" s="1">
        <v>45418.802083333336</v>
      </c>
      <c r="B12179" s="9">
        <v>184.79187270418595</v>
      </c>
      <c r="C12179" s="9">
        <v>56.407508335917896</v>
      </c>
      <c r="D12179">
        <v>143.99</v>
      </c>
      <c r="G12179" s="3"/>
    </row>
    <row r="12180" spans="1:7">
      <c r="A12180" s="1">
        <v>45418.8125</v>
      </c>
      <c r="B12180" s="9">
        <v>180.50641544035437</v>
      </c>
      <c r="C12180" s="9">
        <v>39.583327442411594</v>
      </c>
      <c r="D12180">
        <v>143.99</v>
      </c>
      <c r="G12180" s="3"/>
    </row>
    <row r="12181" spans="1:7">
      <c r="A12181" s="1">
        <v>45418.822916666664</v>
      </c>
      <c r="B12181" s="9">
        <v>181.0975129939863</v>
      </c>
      <c r="C12181" s="9">
        <v>22.759479899031966</v>
      </c>
      <c r="D12181">
        <v>143.99</v>
      </c>
      <c r="G12181" s="3"/>
    </row>
    <row r="12182" spans="1:7">
      <c r="A12182" s="1">
        <v>45418.833333333336</v>
      </c>
      <c r="B12182" s="9">
        <v>162.40405286037611</v>
      </c>
      <c r="C12182" s="9">
        <v>5.9356323556523352</v>
      </c>
      <c r="D12182">
        <v>107.98</v>
      </c>
      <c r="G12182" s="3"/>
    </row>
    <row r="12183" spans="1:7">
      <c r="A12183" s="1">
        <v>45418.84375</v>
      </c>
      <c r="B12183" s="9">
        <v>172.96992163154712</v>
      </c>
      <c r="C12183" s="9">
        <v>4.4518909418025903</v>
      </c>
      <c r="D12183">
        <v>107.98</v>
      </c>
      <c r="G12183" s="3"/>
    </row>
    <row r="12184" spans="1:7">
      <c r="A12184" s="1">
        <v>45418.854166666664</v>
      </c>
      <c r="B12184" s="9">
        <v>175.77763501129886</v>
      </c>
      <c r="C12184" s="9">
        <v>2.9678161778261676</v>
      </c>
      <c r="D12184">
        <v>107.98</v>
      </c>
      <c r="G12184" s="3"/>
    </row>
    <row r="12185" spans="1:7">
      <c r="A12185" s="1">
        <v>45418.864583333336</v>
      </c>
      <c r="B12185" s="9">
        <v>173.85656796199501</v>
      </c>
      <c r="C12185" s="9">
        <v>1.4840747639764234</v>
      </c>
      <c r="D12185">
        <v>107.98</v>
      </c>
      <c r="G12185" s="3"/>
    </row>
    <row r="12186" spans="1:7">
      <c r="A12186" s="1">
        <v>45418.875</v>
      </c>
      <c r="B12186" s="9">
        <v>173.85656796199501</v>
      </c>
      <c r="C12186" s="9">
        <v>0</v>
      </c>
      <c r="D12186">
        <v>94.58</v>
      </c>
      <c r="G12186" s="3"/>
    </row>
    <row r="12187" spans="1:7">
      <c r="A12187" s="1">
        <v>45418.885416666664</v>
      </c>
      <c r="B12187" s="9">
        <v>178.36368680843859</v>
      </c>
      <c r="C12187" s="9">
        <v>0</v>
      </c>
      <c r="D12187">
        <v>94.58</v>
      </c>
      <c r="G12187" s="3"/>
    </row>
    <row r="12188" spans="1:7">
      <c r="A12188" s="1">
        <v>45418.895833333336</v>
      </c>
      <c r="B12188" s="9">
        <v>173.56101918517905</v>
      </c>
      <c r="C12188" s="9">
        <v>0</v>
      </c>
      <c r="D12188">
        <v>94.58</v>
      </c>
      <c r="G12188" s="3"/>
    </row>
    <row r="12189" spans="1:7">
      <c r="A12189" s="1">
        <v>45418.90625</v>
      </c>
      <c r="B12189" s="9">
        <v>157.89693401393259</v>
      </c>
      <c r="C12189" s="9">
        <v>0</v>
      </c>
      <c r="D12189">
        <v>94.58</v>
      </c>
      <c r="G12189" s="3"/>
    </row>
    <row r="12190" spans="1:7">
      <c r="A12190" s="1">
        <v>45418.916666666664</v>
      </c>
      <c r="B12190" s="9">
        <v>161.4435193357242</v>
      </c>
      <c r="C12190" s="9">
        <v>0</v>
      </c>
      <c r="D12190">
        <v>84.42</v>
      </c>
      <c r="G12190" s="3"/>
    </row>
    <row r="12191" spans="1:7">
      <c r="A12191" s="1">
        <v>45418.927083333336</v>
      </c>
      <c r="B12191" s="9">
        <v>171.04885458224331</v>
      </c>
      <c r="C12191" s="9">
        <v>0</v>
      </c>
      <c r="D12191">
        <v>84.42</v>
      </c>
      <c r="G12191" s="3"/>
    </row>
    <row r="12192" spans="1:7">
      <c r="A12192" s="1">
        <v>45418.9375</v>
      </c>
      <c r="B12192" s="9">
        <v>159.30079070380847</v>
      </c>
      <c r="C12192" s="9">
        <v>0</v>
      </c>
      <c r="D12192">
        <v>84.42</v>
      </c>
      <c r="G12192" s="3"/>
    </row>
    <row r="12193" spans="1:7">
      <c r="A12193" s="1">
        <v>45418.947916666664</v>
      </c>
      <c r="B12193" s="9">
        <v>154.64589746895689</v>
      </c>
      <c r="C12193" s="9">
        <v>0</v>
      </c>
      <c r="D12193">
        <v>84.42</v>
      </c>
      <c r="G12193" s="3"/>
    </row>
    <row r="12194" spans="1:7">
      <c r="A12194" s="1">
        <v>45418.958333333336</v>
      </c>
      <c r="B12194" s="9">
        <v>154.5720102747529</v>
      </c>
      <c r="C12194" s="9">
        <v>0</v>
      </c>
      <c r="D12194">
        <v>81.73</v>
      </c>
      <c r="G12194" s="3"/>
    </row>
    <row r="12195" spans="1:7">
      <c r="A12195" s="1">
        <v>45418.96875</v>
      </c>
      <c r="B12195" s="9">
        <v>151.54263531238922</v>
      </c>
      <c r="C12195" s="9">
        <v>0</v>
      </c>
      <c r="D12195">
        <v>81.73</v>
      </c>
      <c r="G12195" s="3"/>
    </row>
    <row r="12196" spans="1:7">
      <c r="A12196" s="1">
        <v>45418.979166666664</v>
      </c>
      <c r="B12196" s="9">
        <v>155.08922063418083</v>
      </c>
      <c r="C12196" s="9">
        <v>0</v>
      </c>
      <c r="D12196">
        <v>81.73</v>
      </c>
      <c r="G12196" s="3"/>
    </row>
    <row r="12197" spans="1:7">
      <c r="A12197" s="1">
        <v>45418.989583333336</v>
      </c>
      <c r="B12197" s="9">
        <v>169.79277228077541</v>
      </c>
      <c r="C12197" s="9">
        <v>0</v>
      </c>
      <c r="D12197">
        <v>81.73</v>
      </c>
      <c r="G12197" s="3"/>
    </row>
    <row r="12198" spans="1:7">
      <c r="A12198" s="1">
        <v>45419</v>
      </c>
      <c r="B12198" s="9">
        <v>164.91621746331188</v>
      </c>
      <c r="C12198" s="9">
        <v>0</v>
      </c>
      <c r="D12198">
        <v>79.17</v>
      </c>
      <c r="G12198" s="3"/>
    </row>
    <row r="12199" spans="1:7">
      <c r="A12199" s="1">
        <v>45419.010416666664</v>
      </c>
      <c r="B12199" s="9">
        <v>146.51830610651771</v>
      </c>
      <c r="C12199" s="9">
        <v>0</v>
      </c>
      <c r="D12199">
        <v>79.17</v>
      </c>
      <c r="G12199" s="3"/>
    </row>
    <row r="12200" spans="1:7">
      <c r="A12200" s="1">
        <v>45419.020833333336</v>
      </c>
      <c r="B12200" s="9">
        <v>149.99100423410533</v>
      </c>
      <c r="C12200" s="9">
        <v>0</v>
      </c>
      <c r="D12200">
        <v>79.17</v>
      </c>
      <c r="G12200" s="3"/>
    </row>
    <row r="12201" spans="1:7">
      <c r="A12201" s="1">
        <v>45419.03125</v>
      </c>
      <c r="B12201" s="9">
        <v>161.59129372413221</v>
      </c>
      <c r="C12201" s="9">
        <v>0</v>
      </c>
      <c r="D12201">
        <v>79.17</v>
      </c>
      <c r="G12201" s="3"/>
    </row>
    <row r="12202" spans="1:7">
      <c r="A12202" s="1">
        <v>45419.041666666664</v>
      </c>
      <c r="B12202" s="9">
        <v>184.71798550998196</v>
      </c>
      <c r="C12202" s="9">
        <v>0</v>
      </c>
      <c r="D12202">
        <v>77.23</v>
      </c>
      <c r="G12202" s="3"/>
    </row>
    <row r="12203" spans="1:7">
      <c r="A12203" s="1">
        <v>45419.052083333336</v>
      </c>
      <c r="B12203" s="9">
        <v>198.60877802033261</v>
      </c>
      <c r="C12203" s="9">
        <v>0</v>
      </c>
      <c r="D12203">
        <v>77.23</v>
      </c>
      <c r="G12203" s="3"/>
    </row>
    <row r="12204" spans="1:7">
      <c r="A12204" s="1">
        <v>45419.0625</v>
      </c>
      <c r="B12204" s="9">
        <v>190.92450982311735</v>
      </c>
      <c r="C12204" s="9">
        <v>0</v>
      </c>
      <c r="D12204">
        <v>77.23</v>
      </c>
      <c r="G12204" s="3"/>
    </row>
    <row r="12205" spans="1:7">
      <c r="A12205" s="1">
        <v>45419.072916666664</v>
      </c>
      <c r="B12205" s="9">
        <v>182.72303126647415</v>
      </c>
      <c r="C12205" s="9">
        <v>0</v>
      </c>
      <c r="D12205">
        <v>77.23</v>
      </c>
      <c r="G12205" s="3"/>
    </row>
    <row r="12206" spans="1:7">
      <c r="A12206" s="1">
        <v>45419.083333333336</v>
      </c>
      <c r="B12206" s="9">
        <v>179.98920508092641</v>
      </c>
      <c r="C12206" s="9">
        <v>0</v>
      </c>
      <c r="D12206">
        <v>79.989999999999995</v>
      </c>
      <c r="G12206" s="3"/>
    </row>
    <row r="12207" spans="1:7">
      <c r="A12207" s="1">
        <v>45419.09375</v>
      </c>
      <c r="B12207" s="9">
        <v>180.50641544035437</v>
      </c>
      <c r="C12207" s="9">
        <v>0</v>
      </c>
      <c r="D12207">
        <v>79.989999999999995</v>
      </c>
      <c r="G12207" s="3"/>
    </row>
    <row r="12208" spans="1:7">
      <c r="A12208" s="1">
        <v>45419.104166666664</v>
      </c>
      <c r="B12208" s="9">
        <v>179.0286715562745</v>
      </c>
      <c r="C12208" s="9">
        <v>0</v>
      </c>
      <c r="D12208">
        <v>79.989999999999995</v>
      </c>
      <c r="G12208" s="3"/>
    </row>
    <row r="12209" spans="1:7">
      <c r="A12209" s="1">
        <v>45419.114583333336</v>
      </c>
      <c r="B12209" s="9">
        <v>180.13697946933439</v>
      </c>
      <c r="C12209" s="9">
        <v>0</v>
      </c>
      <c r="D12209">
        <v>79.989999999999995</v>
      </c>
      <c r="G12209" s="3"/>
    </row>
    <row r="12210" spans="1:7">
      <c r="A12210" s="1">
        <v>45419.125</v>
      </c>
      <c r="B12210" s="9">
        <v>193.14112564923713</v>
      </c>
      <c r="C12210" s="9">
        <v>0</v>
      </c>
      <c r="D12210">
        <v>80.08</v>
      </c>
      <c r="G12210" s="3"/>
    </row>
    <row r="12211" spans="1:7">
      <c r="A12211" s="1">
        <v>45419.135416666664</v>
      </c>
      <c r="B12211" s="9">
        <v>199.05210118555652</v>
      </c>
      <c r="C12211" s="9">
        <v>0</v>
      </c>
      <c r="D12211">
        <v>80.08</v>
      </c>
      <c r="G12211" s="3"/>
    </row>
    <row r="12212" spans="1:7">
      <c r="A12212" s="1">
        <v>45419.145833333336</v>
      </c>
      <c r="B12212" s="9">
        <v>185.16130867520593</v>
      </c>
      <c r="C12212" s="9">
        <v>0</v>
      </c>
      <c r="D12212">
        <v>80.08</v>
      </c>
      <c r="G12212" s="3"/>
    </row>
    <row r="12213" spans="1:7">
      <c r="A12213" s="1">
        <v>45419.15625</v>
      </c>
      <c r="B12213" s="9">
        <v>182.27970810125021</v>
      </c>
      <c r="C12213" s="9">
        <v>0</v>
      </c>
      <c r="D12213">
        <v>80.08</v>
      </c>
      <c r="G12213" s="3"/>
    </row>
    <row r="12214" spans="1:7">
      <c r="A12214" s="1">
        <v>45419.166666666664</v>
      </c>
      <c r="B12214" s="9">
        <v>195.13607989274496</v>
      </c>
      <c r="C12214" s="9">
        <v>0</v>
      </c>
      <c r="D12214">
        <v>82.06</v>
      </c>
      <c r="G12214" s="3"/>
    </row>
    <row r="12215" spans="1:7">
      <c r="A12215" s="1">
        <v>45419.177083333336</v>
      </c>
      <c r="B12215" s="9">
        <v>205.03696391607997</v>
      </c>
      <c r="C12215" s="9">
        <v>0</v>
      </c>
      <c r="D12215">
        <v>82.06</v>
      </c>
      <c r="G12215" s="3"/>
    </row>
    <row r="12216" spans="1:7">
      <c r="A12216" s="1">
        <v>45419.1875</v>
      </c>
      <c r="B12216" s="9">
        <v>206.36693341175186</v>
      </c>
      <c r="C12216" s="9">
        <v>0</v>
      </c>
      <c r="D12216">
        <v>82.06</v>
      </c>
      <c r="G12216" s="3"/>
    </row>
    <row r="12217" spans="1:7">
      <c r="A12217" s="1">
        <v>45419.197916666664</v>
      </c>
      <c r="B12217" s="9">
        <v>201.49037859428833</v>
      </c>
      <c r="C12217" s="9">
        <v>0</v>
      </c>
      <c r="D12217">
        <v>82.06</v>
      </c>
      <c r="G12217" s="3"/>
    </row>
    <row r="12218" spans="1:7">
      <c r="A12218" s="1">
        <v>45419.208333333336</v>
      </c>
      <c r="B12218" s="9">
        <v>206.29304621754784</v>
      </c>
      <c r="C12218" s="9">
        <v>0</v>
      </c>
      <c r="D12218">
        <v>98.84</v>
      </c>
      <c r="G12218" s="3"/>
    </row>
    <row r="12219" spans="1:7">
      <c r="A12219" s="1">
        <v>45419.21875</v>
      </c>
      <c r="B12219" s="9">
        <v>208.36188765525964</v>
      </c>
      <c r="C12219" s="9">
        <v>2.5687960761909969</v>
      </c>
      <c r="D12219">
        <v>98.84</v>
      </c>
      <c r="G12219" s="3"/>
    </row>
    <row r="12220" spans="1:7">
      <c r="A12220" s="1">
        <v>45419.229166666664</v>
      </c>
      <c r="B12220" s="9">
        <v>214.34675038578308</v>
      </c>
      <c r="C12220" s="9">
        <v>5.1375921523819938</v>
      </c>
      <c r="D12220">
        <v>98.84</v>
      </c>
      <c r="G12220" s="3"/>
    </row>
    <row r="12221" spans="1:7">
      <c r="A12221" s="1">
        <v>45419.239583333336</v>
      </c>
      <c r="B12221" s="9">
        <v>235.92181109334896</v>
      </c>
      <c r="C12221" s="9">
        <v>7.7063882285729894</v>
      </c>
      <c r="D12221">
        <v>98.84</v>
      </c>
      <c r="G12221" s="3"/>
    </row>
    <row r="12222" spans="1:7">
      <c r="A12222" s="1">
        <v>45419.25</v>
      </c>
      <c r="B12222" s="9">
        <v>235.55237512232898</v>
      </c>
      <c r="C12222" s="9">
        <v>10.274850954637309</v>
      </c>
      <c r="D12222">
        <v>121.7</v>
      </c>
      <c r="G12222" s="3"/>
    </row>
    <row r="12223" spans="1:7">
      <c r="A12223" s="1">
        <v>45419.260416666664</v>
      </c>
      <c r="B12223" s="9">
        <v>237.62121656004081</v>
      </c>
      <c r="C12223" s="9">
        <v>29.025462230223525</v>
      </c>
      <c r="D12223">
        <v>121.7</v>
      </c>
      <c r="G12223" s="3"/>
    </row>
    <row r="12224" spans="1:7">
      <c r="A12224" s="1">
        <v>45419.270833333336</v>
      </c>
      <c r="B12224" s="9">
        <v>253.13752734287928</v>
      </c>
      <c r="C12224" s="9">
        <v>47.776073505809741</v>
      </c>
      <c r="D12224">
        <v>121.7</v>
      </c>
      <c r="G12224" s="3"/>
    </row>
    <row r="12225" spans="1:8">
      <c r="A12225" s="1">
        <v>45419.28125</v>
      </c>
      <c r="B12225" s="9">
        <v>256.24078949944698</v>
      </c>
      <c r="C12225" s="9">
        <v>66.526351431269276</v>
      </c>
      <c r="D12225">
        <v>121.7</v>
      </c>
      <c r="G12225" s="3"/>
    </row>
    <row r="12226" spans="1:8">
      <c r="A12226" s="1">
        <v>45419.291666666664</v>
      </c>
      <c r="B12226" s="9">
        <v>236.51290864698089</v>
      </c>
      <c r="C12226" s="9">
        <v>85.2769627068555</v>
      </c>
      <c r="D12226">
        <v>112.66</v>
      </c>
      <c r="G12226" s="3"/>
    </row>
    <row r="12227" spans="1:8">
      <c r="A12227" s="1">
        <v>45419.302083333336</v>
      </c>
      <c r="B12227" s="9">
        <v>238.80341166730466</v>
      </c>
      <c r="C12227" s="9">
        <v>116.33052710779613</v>
      </c>
      <c r="D12227">
        <v>112.66</v>
      </c>
      <c r="G12227" s="3"/>
    </row>
    <row r="12228" spans="1:8">
      <c r="A12228" s="1">
        <v>45419.3125</v>
      </c>
      <c r="B12228" s="9">
        <v>250.62536273994354</v>
      </c>
      <c r="C12228" s="9">
        <v>147.38409150873676</v>
      </c>
      <c r="D12228">
        <v>112.66</v>
      </c>
      <c r="G12228" s="3"/>
    </row>
    <row r="12229" spans="1:8">
      <c r="A12229" s="1">
        <v>45419.322916666664</v>
      </c>
      <c r="B12229" s="9">
        <v>222.84377771924224</v>
      </c>
      <c r="C12229" s="9">
        <v>178.43765590967737</v>
      </c>
      <c r="D12229">
        <v>112.66</v>
      </c>
      <c r="G12229" s="3"/>
    </row>
    <row r="12230" spans="1:8">
      <c r="A12230" s="1">
        <v>45419.333333333336</v>
      </c>
      <c r="B12230" s="9">
        <v>200.75150665224842</v>
      </c>
      <c r="C12230" s="9">
        <v>209.49122031061802</v>
      </c>
      <c r="D12230">
        <v>91.75</v>
      </c>
      <c r="G12230" s="3"/>
    </row>
    <row r="12231" spans="1:8">
      <c r="A12231" s="1">
        <v>45419.34375</v>
      </c>
      <c r="B12231" s="9">
        <v>220.25772592210251</v>
      </c>
      <c r="C12231" s="9">
        <v>239.83374889135163</v>
      </c>
      <c r="D12231">
        <v>91.75</v>
      </c>
      <c r="G12231" s="3"/>
    </row>
    <row r="12232" spans="1:8">
      <c r="A12232" s="1">
        <v>45419.354166666664</v>
      </c>
      <c r="B12232" s="9">
        <v>232.07967699474136</v>
      </c>
      <c r="C12232" s="9">
        <v>270.17627747208525</v>
      </c>
      <c r="D12232">
        <v>91.75</v>
      </c>
      <c r="G12232" s="3"/>
    </row>
    <row r="12233" spans="1:8">
      <c r="A12233" s="1">
        <v>45419.364583333336</v>
      </c>
      <c r="B12233" s="9">
        <v>220.18383872789852</v>
      </c>
      <c r="C12233" s="9">
        <v>300.51880605281877</v>
      </c>
      <c r="D12233">
        <v>91.75</v>
      </c>
      <c r="G12233" s="3"/>
    </row>
    <row r="12234" spans="1:8">
      <c r="A12234" s="1">
        <v>45419.375</v>
      </c>
      <c r="B12234" s="9">
        <v>209.54408276252352</v>
      </c>
      <c r="C12234" s="9">
        <v>330.86133463355242</v>
      </c>
      <c r="D12234">
        <v>85.21</v>
      </c>
      <c r="G12234" s="3"/>
    </row>
    <row r="12235" spans="1:8">
      <c r="A12235" s="1">
        <v>45419.385416666664</v>
      </c>
      <c r="B12235" s="9">
        <v>210.65239067558343</v>
      </c>
      <c r="C12235" s="9">
        <v>360.36148744416727</v>
      </c>
      <c r="D12235">
        <v>85.21</v>
      </c>
      <c r="G12235" s="3"/>
      <c r="H12235" s="4"/>
    </row>
    <row r="12236" spans="1:8">
      <c r="A12236" s="1">
        <v>45419.395833333336</v>
      </c>
      <c r="B12236" s="9">
        <v>215.08562232782299</v>
      </c>
      <c r="C12236" s="9">
        <v>389.85964015402214</v>
      </c>
      <c r="D12236">
        <v>85.21</v>
      </c>
      <c r="G12236" s="3"/>
      <c r="H12236" s="4"/>
    </row>
    <row r="12237" spans="1:8">
      <c r="A12237" s="1">
        <v>45419.40625</v>
      </c>
      <c r="B12237" s="9">
        <v>213.23844247272316</v>
      </c>
      <c r="C12237" s="9">
        <v>419.35779286387697</v>
      </c>
      <c r="D12237">
        <v>85.21</v>
      </c>
      <c r="G12237" s="3"/>
      <c r="H12237" s="4"/>
    </row>
    <row r="12238" spans="1:8">
      <c r="A12238" s="1">
        <v>45419.416666666664</v>
      </c>
      <c r="B12238" s="9">
        <v>215.52894549304696</v>
      </c>
      <c r="C12238" s="9">
        <v>448.85594557373179</v>
      </c>
      <c r="D12238">
        <v>81.08</v>
      </c>
      <c r="G12238" s="3"/>
      <c r="H12238" s="4"/>
    </row>
    <row r="12239" spans="1:8">
      <c r="A12239" s="1">
        <v>45419.427083333336</v>
      </c>
      <c r="B12239" s="9">
        <v>228.53309167294969</v>
      </c>
      <c r="C12239" s="9">
        <v>469.87700456213099</v>
      </c>
      <c r="D12239">
        <v>81.08</v>
      </c>
      <c r="G12239" s="3"/>
      <c r="H12239" s="4"/>
    </row>
    <row r="12240" spans="1:8">
      <c r="A12240" s="1">
        <v>45419.4375</v>
      </c>
      <c r="B12240" s="9">
        <v>224.69095757434204</v>
      </c>
      <c r="C12240" s="9">
        <v>490.8980635505302</v>
      </c>
      <c r="D12240">
        <v>81.08</v>
      </c>
      <c r="G12240" s="3"/>
      <c r="H12240" s="4"/>
    </row>
    <row r="12241" spans="1:8">
      <c r="A12241" s="1">
        <v>45419.447916666664</v>
      </c>
      <c r="B12241" s="9">
        <v>209.39630837411553</v>
      </c>
      <c r="C12241" s="9">
        <v>511.91578903766265</v>
      </c>
      <c r="D12241">
        <v>81.08</v>
      </c>
      <c r="G12241" s="3"/>
      <c r="H12241" s="4"/>
    </row>
    <row r="12242" spans="1:8">
      <c r="A12242" s="1">
        <v>45419.458333333336</v>
      </c>
      <c r="B12242" s="9">
        <v>186.26961658826579</v>
      </c>
      <c r="C12242" s="9">
        <v>532.93684802606185</v>
      </c>
      <c r="D12242">
        <v>74.73</v>
      </c>
      <c r="G12242" s="3"/>
      <c r="H12242" s="4"/>
    </row>
    <row r="12243" spans="1:8">
      <c r="A12243" s="1">
        <v>45419.46875</v>
      </c>
      <c r="B12243" s="9">
        <v>197.72213168988469</v>
      </c>
      <c r="C12243" s="9">
        <v>544.8074460371131</v>
      </c>
      <c r="D12243">
        <v>74.73</v>
      </c>
      <c r="G12243" s="3"/>
      <c r="H12243" s="4"/>
    </row>
    <row r="12244" spans="1:8">
      <c r="A12244" s="1">
        <v>45419.479166666664</v>
      </c>
      <c r="B12244" s="9">
        <v>206.44082060595582</v>
      </c>
      <c r="C12244" s="9">
        <v>556.67471054689759</v>
      </c>
      <c r="D12244">
        <v>74.73</v>
      </c>
      <c r="G12244" s="3"/>
      <c r="H12244" s="4"/>
    </row>
    <row r="12245" spans="1:8">
      <c r="A12245" s="1">
        <v>45419.489583333336</v>
      </c>
      <c r="B12245" s="9">
        <v>205.48028708130394</v>
      </c>
      <c r="C12245" s="9">
        <v>568.54530855794894</v>
      </c>
      <c r="D12245">
        <v>74.73</v>
      </c>
      <c r="G12245" s="3"/>
      <c r="H12245" s="4"/>
    </row>
    <row r="12246" spans="1:8">
      <c r="A12246" s="1">
        <v>45419.5</v>
      </c>
      <c r="B12246" s="9">
        <v>205.62806146971189</v>
      </c>
      <c r="C12246" s="9">
        <v>580.41590656900019</v>
      </c>
      <c r="D12246">
        <v>70.430000000000007</v>
      </c>
      <c r="G12246" s="3"/>
      <c r="H12246" s="4"/>
    </row>
    <row r="12247" spans="1:8">
      <c r="A12247" s="1">
        <v>45419.510416666664</v>
      </c>
      <c r="B12247" s="9">
        <v>203.70699442040808</v>
      </c>
      <c r="C12247" s="9">
        <v>596.5800542116815</v>
      </c>
      <c r="D12247">
        <v>70.430000000000007</v>
      </c>
      <c r="G12247" s="3"/>
      <c r="H12247" s="4"/>
    </row>
    <row r="12248" spans="1:8">
      <c r="A12248" s="1">
        <v>45419.520833333336</v>
      </c>
      <c r="B12248" s="9">
        <v>202.15536334212425</v>
      </c>
      <c r="C12248" s="9">
        <v>612.7442018543627</v>
      </c>
      <c r="D12248">
        <v>70.430000000000007</v>
      </c>
      <c r="G12248" s="3"/>
      <c r="H12248" s="4"/>
    </row>
    <row r="12249" spans="1:8">
      <c r="A12249" s="1">
        <v>45419.53125</v>
      </c>
      <c r="B12249" s="9">
        <v>198.6826652145366</v>
      </c>
      <c r="C12249" s="9">
        <v>628.91168299831065</v>
      </c>
      <c r="D12249">
        <v>70.430000000000007</v>
      </c>
      <c r="G12249" s="3"/>
      <c r="H12249" s="4"/>
    </row>
    <row r="12250" spans="1:8">
      <c r="A12250" s="1">
        <v>45419.541666666664</v>
      </c>
      <c r="B12250" s="9">
        <v>203.33755844938815</v>
      </c>
      <c r="C12250" s="9">
        <v>645.07583064099197</v>
      </c>
      <c r="D12250">
        <v>65.53</v>
      </c>
      <c r="G12250" s="3"/>
      <c r="H12250" s="4"/>
    </row>
    <row r="12251" spans="1:8">
      <c r="A12251" s="1">
        <v>45419.552083333336</v>
      </c>
      <c r="B12251" s="9">
        <v>205.25862549869194</v>
      </c>
      <c r="C12251" s="9">
        <v>638.20881803139753</v>
      </c>
      <c r="D12251">
        <v>65.53</v>
      </c>
      <c r="G12251" s="3"/>
      <c r="H12251" s="4"/>
    </row>
    <row r="12252" spans="1:8">
      <c r="A12252" s="1">
        <v>45419.5625</v>
      </c>
      <c r="B12252" s="9">
        <v>188.63400680279361</v>
      </c>
      <c r="C12252" s="9">
        <v>631.34513892306995</v>
      </c>
      <c r="D12252">
        <v>65.53</v>
      </c>
      <c r="G12252" s="3"/>
      <c r="H12252" s="4"/>
    </row>
    <row r="12253" spans="1:8">
      <c r="A12253" s="1">
        <v>45419.572916666664</v>
      </c>
      <c r="B12253" s="9">
        <v>196.02272622319288</v>
      </c>
      <c r="C12253" s="9">
        <v>624.4781263134754</v>
      </c>
      <c r="D12253">
        <v>65.53</v>
      </c>
      <c r="G12253" s="3"/>
      <c r="H12253" s="4"/>
    </row>
    <row r="12254" spans="1:8">
      <c r="A12254" s="1">
        <v>45419.583333333336</v>
      </c>
      <c r="B12254" s="9">
        <v>184.27466234475799</v>
      </c>
      <c r="C12254" s="9">
        <v>617.61111370388107</v>
      </c>
      <c r="D12254">
        <v>74.05</v>
      </c>
      <c r="G12254" s="3"/>
      <c r="H12254" s="4"/>
    </row>
    <row r="12255" spans="1:8">
      <c r="A12255" s="1">
        <v>45419.59375</v>
      </c>
      <c r="B12255" s="9">
        <v>183.60967759692207</v>
      </c>
      <c r="C12255" s="9">
        <v>599.42686429352307</v>
      </c>
      <c r="D12255">
        <v>74.05</v>
      </c>
      <c r="G12255" s="3"/>
      <c r="H12255" s="4"/>
    </row>
    <row r="12256" spans="1:8">
      <c r="A12256" s="1">
        <v>45419.604166666664</v>
      </c>
      <c r="B12256" s="9">
        <v>198.4610036319246</v>
      </c>
      <c r="C12256" s="9">
        <v>581.24261488316506</v>
      </c>
      <c r="D12256">
        <v>74.05</v>
      </c>
      <c r="G12256" s="3"/>
      <c r="H12256" s="4"/>
    </row>
    <row r="12257" spans="1:8">
      <c r="A12257" s="1">
        <v>45419.614583333336</v>
      </c>
      <c r="B12257" s="9">
        <v>202.74646089575617</v>
      </c>
      <c r="C12257" s="9">
        <v>563.05836547280705</v>
      </c>
      <c r="D12257">
        <v>74.05</v>
      </c>
      <c r="G12257" s="3"/>
      <c r="H12257" s="4"/>
    </row>
    <row r="12258" spans="1:8">
      <c r="A12258" s="1">
        <v>45419.625</v>
      </c>
      <c r="B12258" s="9">
        <v>174.81710148664692</v>
      </c>
      <c r="C12258" s="9">
        <v>544.87411606244905</v>
      </c>
      <c r="D12258">
        <v>83.12</v>
      </c>
      <c r="G12258" s="3"/>
      <c r="H12258" s="4"/>
    </row>
    <row r="12259" spans="1:8">
      <c r="A12259" s="1">
        <v>45419.635416666664</v>
      </c>
      <c r="B12259" s="9">
        <v>169.12778753293946</v>
      </c>
      <c r="C12259" s="9">
        <v>526.99321526736912</v>
      </c>
      <c r="D12259">
        <v>83.12</v>
      </c>
      <c r="G12259" s="3"/>
      <c r="H12259" s="4"/>
    </row>
    <row r="12260" spans="1:8">
      <c r="A12260" s="1">
        <v>45419.645833333336</v>
      </c>
      <c r="B12260" s="9">
        <v>150.87765056455325</v>
      </c>
      <c r="C12260" s="9">
        <v>509.10898097102262</v>
      </c>
      <c r="D12260">
        <v>83.12</v>
      </c>
      <c r="G12260" s="3"/>
      <c r="H12260" s="4"/>
    </row>
    <row r="12261" spans="1:8">
      <c r="A12261" s="1">
        <v>45419.65625</v>
      </c>
      <c r="B12261" s="9">
        <v>161.00019617050029</v>
      </c>
      <c r="C12261" s="9">
        <v>491.22808017594275</v>
      </c>
      <c r="D12261">
        <v>83.12</v>
      </c>
      <c r="G12261" s="3"/>
      <c r="H12261" s="4"/>
    </row>
    <row r="12262" spans="1:8">
      <c r="A12262" s="1">
        <v>45419.666666666664</v>
      </c>
      <c r="B12262" s="9">
        <v>157.60138523711663</v>
      </c>
      <c r="C12262" s="9">
        <v>473.34717938086294</v>
      </c>
      <c r="D12262">
        <v>90.82</v>
      </c>
      <c r="G12262" s="3"/>
      <c r="H12262" s="4"/>
    </row>
    <row r="12263" spans="1:8">
      <c r="A12263" s="1">
        <v>45419.677083333336</v>
      </c>
      <c r="B12263" s="9">
        <v>170.90108019383533</v>
      </c>
      <c r="C12263" s="9">
        <v>442.61896470356135</v>
      </c>
      <c r="D12263">
        <v>90.82</v>
      </c>
      <c r="G12263" s="3"/>
      <c r="H12263" s="4"/>
    </row>
    <row r="12264" spans="1:8">
      <c r="A12264" s="1">
        <v>45419.6875</v>
      </c>
      <c r="B12264" s="9">
        <v>169.94054666918342</v>
      </c>
      <c r="C12264" s="9">
        <v>411.89075002625975</v>
      </c>
      <c r="D12264">
        <v>90.82</v>
      </c>
      <c r="G12264" s="3"/>
      <c r="H12264" s="4"/>
    </row>
    <row r="12265" spans="1:8">
      <c r="A12265" s="1">
        <v>45419.697916666664</v>
      </c>
      <c r="B12265" s="9">
        <v>166.54173573579973</v>
      </c>
      <c r="C12265" s="9">
        <v>381.15920184769141</v>
      </c>
      <c r="D12265">
        <v>90.82</v>
      </c>
      <c r="G12265" s="3"/>
      <c r="H12265" s="4"/>
    </row>
    <row r="12266" spans="1:8">
      <c r="A12266" s="1">
        <v>45419.708333333336</v>
      </c>
      <c r="B12266" s="9">
        <v>166.02452537637177</v>
      </c>
      <c r="C12266" s="9">
        <v>350.43098717038976</v>
      </c>
      <c r="D12266">
        <v>105.86</v>
      </c>
      <c r="G12266" s="3"/>
      <c r="H12266" s="4"/>
    </row>
    <row r="12267" spans="1:8">
      <c r="A12267" s="1">
        <v>45419.71875</v>
      </c>
      <c r="B12267" s="9">
        <v>163.14292480241605</v>
      </c>
      <c r="C12267" s="9">
        <v>315.65556860507428</v>
      </c>
      <c r="D12267">
        <v>105.86</v>
      </c>
      <c r="G12267" s="3"/>
    </row>
    <row r="12268" spans="1:8">
      <c r="A12268" s="1">
        <v>45419.729166666664</v>
      </c>
      <c r="B12268" s="9">
        <v>164.47289429808794</v>
      </c>
      <c r="C12268" s="9">
        <v>280.87948333950544</v>
      </c>
      <c r="D12268">
        <v>105.86</v>
      </c>
      <c r="G12268" s="3"/>
    </row>
    <row r="12269" spans="1:8">
      <c r="A12269" s="1">
        <v>45419.739583333336</v>
      </c>
      <c r="B12269" s="9">
        <v>161.36963214152021</v>
      </c>
      <c r="C12269" s="9">
        <v>246.10339807393666</v>
      </c>
      <c r="D12269">
        <v>105.86</v>
      </c>
      <c r="G12269" s="3"/>
    </row>
    <row r="12270" spans="1:8">
      <c r="A12270" s="1">
        <v>45419.75</v>
      </c>
      <c r="B12270" s="9">
        <v>161.4435193357242</v>
      </c>
      <c r="C12270" s="9">
        <v>211.32697945824111</v>
      </c>
      <c r="D12270">
        <v>133.85</v>
      </c>
      <c r="G12270" s="3"/>
    </row>
    <row r="12271" spans="1:8">
      <c r="A12271" s="1">
        <v>45419.760416666664</v>
      </c>
      <c r="B12271" s="9">
        <v>150.58210178773729</v>
      </c>
      <c r="C12271" s="9">
        <v>177.06425338775853</v>
      </c>
      <c r="D12271">
        <v>133.85</v>
      </c>
      <c r="G12271" s="3"/>
    </row>
    <row r="12272" spans="1:8">
      <c r="A12272" s="1">
        <v>45419.770833333336</v>
      </c>
      <c r="B12272" s="9">
        <v>163.43847357923204</v>
      </c>
      <c r="C12272" s="9">
        <v>142.80152731727586</v>
      </c>
      <c r="D12272">
        <v>133.85</v>
      </c>
      <c r="G12272" s="3"/>
    </row>
    <row r="12273" spans="1:7">
      <c r="A12273" s="1">
        <v>45419.78125</v>
      </c>
      <c r="B12273" s="9">
        <v>159.81800106323638</v>
      </c>
      <c r="C12273" s="9">
        <v>108.53880124679324</v>
      </c>
      <c r="D12273">
        <v>133.85</v>
      </c>
      <c r="G12273" s="3"/>
    </row>
    <row r="12274" spans="1:7">
      <c r="A12274" s="1">
        <v>45419.791666666664</v>
      </c>
      <c r="B12274" s="9">
        <v>159.74411386903239</v>
      </c>
      <c r="C12274" s="9">
        <v>74.276075176310584</v>
      </c>
      <c r="D12274">
        <v>151.05000000000001</v>
      </c>
      <c r="G12274" s="3"/>
    </row>
    <row r="12275" spans="1:7">
      <c r="A12275" s="1">
        <v>45419.802083333336</v>
      </c>
      <c r="B12275" s="9">
        <v>161.07408336470428</v>
      </c>
      <c r="C12275" s="9">
        <v>57.526564711180441</v>
      </c>
      <c r="D12275">
        <v>151.05000000000001</v>
      </c>
      <c r="G12275" s="3"/>
    </row>
    <row r="12276" spans="1:7">
      <c r="A12276" s="1">
        <v>45419.8125</v>
      </c>
      <c r="B12276" s="9">
        <v>160.18743703425636</v>
      </c>
      <c r="C12276" s="9">
        <v>40.777054246050312</v>
      </c>
      <c r="D12276">
        <v>151.05000000000001</v>
      </c>
      <c r="G12276" s="3"/>
    </row>
    <row r="12277" spans="1:7">
      <c r="A12277" s="1">
        <v>45419.822916666664</v>
      </c>
      <c r="B12277" s="9">
        <v>160.63076019948031</v>
      </c>
      <c r="C12277" s="9">
        <v>24.027543780920173</v>
      </c>
      <c r="D12277">
        <v>151.05000000000001</v>
      </c>
      <c r="G12277" s="3"/>
    </row>
    <row r="12278" spans="1:7">
      <c r="A12278" s="1">
        <v>45419.833333333336</v>
      </c>
      <c r="B12278" s="9">
        <v>160.40909861686831</v>
      </c>
      <c r="C12278" s="9">
        <v>7.2780333157900374</v>
      </c>
      <c r="D12278">
        <v>122.04</v>
      </c>
      <c r="G12278" s="3"/>
    </row>
    <row r="12279" spans="1:7">
      <c r="A12279" s="1">
        <v>45419.84375</v>
      </c>
      <c r="B12279" s="9">
        <v>157.23194926609665</v>
      </c>
      <c r="C12279" s="9">
        <v>5.4586083243741985</v>
      </c>
      <c r="D12279">
        <v>122.04</v>
      </c>
      <c r="G12279" s="3"/>
    </row>
    <row r="12280" spans="1:7">
      <c r="A12280" s="1">
        <v>45419.854166666664</v>
      </c>
      <c r="B12280" s="9">
        <v>158.04470840234058</v>
      </c>
      <c r="C12280" s="9">
        <v>3.6391833329583587</v>
      </c>
      <c r="D12280">
        <v>122.04</v>
      </c>
      <c r="G12280" s="3"/>
    </row>
    <row r="12281" spans="1:7">
      <c r="A12281" s="1">
        <v>45419.864583333336</v>
      </c>
      <c r="B12281" s="9">
        <v>155.45865660520082</v>
      </c>
      <c r="C12281" s="9">
        <v>1.8194249914158398</v>
      </c>
      <c r="D12281">
        <v>122.04</v>
      </c>
      <c r="G12281" s="3"/>
    </row>
    <row r="12282" spans="1:7">
      <c r="A12282" s="1">
        <v>45419.875</v>
      </c>
      <c r="B12282" s="9">
        <v>155.23699502258884</v>
      </c>
      <c r="C12282" s="9">
        <v>0</v>
      </c>
      <c r="D12282">
        <v>101.7</v>
      </c>
      <c r="G12282" s="3"/>
    </row>
    <row r="12283" spans="1:7">
      <c r="A12283" s="1">
        <v>45419.885416666664</v>
      </c>
      <c r="B12283" s="9">
        <v>160.11354984005237</v>
      </c>
      <c r="C12283" s="9">
        <v>0</v>
      </c>
      <c r="D12283">
        <v>101.7</v>
      </c>
      <c r="G12283" s="3"/>
    </row>
    <row r="12284" spans="1:7">
      <c r="A12284" s="1">
        <v>45419.895833333336</v>
      </c>
      <c r="B12284" s="9">
        <v>162.55182724878412</v>
      </c>
      <c r="C12284" s="9">
        <v>0</v>
      </c>
      <c r="D12284">
        <v>101.7</v>
      </c>
      <c r="G12284" s="3"/>
    </row>
    <row r="12285" spans="1:7">
      <c r="A12285" s="1">
        <v>45419.90625</v>
      </c>
      <c r="B12285" s="9">
        <v>160.9263089762963</v>
      </c>
      <c r="C12285" s="9">
        <v>0</v>
      </c>
      <c r="D12285">
        <v>101.7</v>
      </c>
      <c r="G12285" s="3"/>
    </row>
    <row r="12286" spans="1:7">
      <c r="A12286" s="1">
        <v>45419.916666666664</v>
      </c>
      <c r="B12286" s="9">
        <v>158.70969315017649</v>
      </c>
      <c r="C12286" s="9">
        <v>0</v>
      </c>
      <c r="D12286">
        <v>88.22</v>
      </c>
      <c r="G12286" s="3"/>
    </row>
    <row r="12287" spans="1:7">
      <c r="A12287" s="1">
        <v>45419.927083333336</v>
      </c>
      <c r="B12287" s="9">
        <v>164.32511990967996</v>
      </c>
      <c r="C12287" s="9">
        <v>0</v>
      </c>
      <c r="D12287">
        <v>88.22</v>
      </c>
      <c r="G12287" s="3"/>
    </row>
    <row r="12288" spans="1:7">
      <c r="A12288" s="1">
        <v>45419.9375</v>
      </c>
      <c r="B12288" s="9">
        <v>168.31502839669557</v>
      </c>
      <c r="C12288" s="9">
        <v>0</v>
      </c>
      <c r="D12288">
        <v>88.22</v>
      </c>
      <c r="G12288" s="3"/>
    </row>
    <row r="12289" spans="1:7">
      <c r="A12289" s="1">
        <v>45419.947916666664</v>
      </c>
      <c r="B12289" s="9">
        <v>169.12778753293946</v>
      </c>
      <c r="C12289" s="9">
        <v>0</v>
      </c>
      <c r="D12289">
        <v>88.22</v>
      </c>
      <c r="G12289" s="3"/>
    </row>
    <row r="12290" spans="1:7">
      <c r="A12290" s="1">
        <v>45419.958333333336</v>
      </c>
      <c r="B12290" s="9">
        <v>151.91207128340918</v>
      </c>
      <c r="C12290" s="9">
        <v>0</v>
      </c>
      <c r="D12290">
        <v>83.97</v>
      </c>
      <c r="G12290" s="3"/>
    </row>
    <row r="12291" spans="1:7">
      <c r="A12291" s="1">
        <v>45419.96875</v>
      </c>
      <c r="B12291" s="9">
        <v>159.96577545164439</v>
      </c>
      <c r="C12291" s="9">
        <v>0</v>
      </c>
      <c r="D12291">
        <v>83.97</v>
      </c>
      <c r="G12291" s="3"/>
    </row>
    <row r="12292" spans="1:7">
      <c r="A12292" s="1">
        <v>45419.979166666664</v>
      </c>
      <c r="B12292" s="9">
        <v>160.9263089762963</v>
      </c>
      <c r="C12292" s="9">
        <v>0</v>
      </c>
      <c r="D12292">
        <v>83.97</v>
      </c>
      <c r="G12292" s="3"/>
    </row>
    <row r="12293" spans="1:7">
      <c r="A12293" s="1">
        <v>45419.989583333336</v>
      </c>
      <c r="B12293" s="9">
        <v>161.07408336470428</v>
      </c>
      <c r="C12293" s="9">
        <v>0</v>
      </c>
      <c r="D12293">
        <v>83.97</v>
      </c>
      <c r="G12293" s="3"/>
    </row>
    <row r="12294" spans="1:7">
      <c r="A12294" s="1">
        <v>45420</v>
      </c>
      <c r="B12294" s="9">
        <v>161.36963214152021</v>
      </c>
      <c r="C12294" s="9">
        <v>0</v>
      </c>
      <c r="D12294">
        <v>80.84</v>
      </c>
      <c r="G12294" s="3"/>
    </row>
    <row r="12295" spans="1:7">
      <c r="A12295" s="1">
        <v>45420.010416666664</v>
      </c>
      <c r="B12295" s="9">
        <v>159.59633948062441</v>
      </c>
      <c r="C12295" s="9">
        <v>0</v>
      </c>
      <c r="D12295">
        <v>80.84</v>
      </c>
      <c r="G12295" s="3"/>
    </row>
    <row r="12296" spans="1:7">
      <c r="A12296" s="1">
        <v>45420.020833333336</v>
      </c>
      <c r="B12296" s="9">
        <v>157.89693401393259</v>
      </c>
      <c r="C12296" s="9">
        <v>0</v>
      </c>
      <c r="D12296">
        <v>80.84</v>
      </c>
      <c r="G12296" s="3"/>
    </row>
    <row r="12297" spans="1:7">
      <c r="A12297" s="1">
        <v>45420.03125</v>
      </c>
      <c r="B12297" s="9">
        <v>158.19248279074856</v>
      </c>
      <c r="C12297" s="9">
        <v>0</v>
      </c>
      <c r="D12297">
        <v>80.84</v>
      </c>
      <c r="G12297" s="3"/>
    </row>
    <row r="12298" spans="1:7">
      <c r="A12298" s="1">
        <v>45420.041666666664</v>
      </c>
      <c r="B12298" s="9">
        <v>176.66428134174677</v>
      </c>
      <c r="C12298" s="9">
        <v>0</v>
      </c>
      <c r="D12298">
        <v>80.88</v>
      </c>
      <c r="G12298" s="3"/>
    </row>
    <row r="12299" spans="1:7">
      <c r="A12299" s="1">
        <v>45420.052083333336</v>
      </c>
      <c r="B12299" s="9">
        <v>173.48713199097506</v>
      </c>
      <c r="C12299" s="9">
        <v>0</v>
      </c>
      <c r="D12299">
        <v>80.88</v>
      </c>
      <c r="G12299" s="3"/>
    </row>
    <row r="12300" spans="1:7">
      <c r="A12300" s="1">
        <v>45420.0625</v>
      </c>
      <c r="B12300" s="9">
        <v>162.18239127776414</v>
      </c>
      <c r="C12300" s="9">
        <v>0</v>
      </c>
      <c r="D12300">
        <v>80.88</v>
      </c>
      <c r="G12300" s="3"/>
    </row>
    <row r="12301" spans="1:7">
      <c r="A12301" s="1">
        <v>45420.072916666664</v>
      </c>
      <c r="B12301" s="9">
        <v>164.32511990967996</v>
      </c>
      <c r="C12301" s="9">
        <v>0</v>
      </c>
      <c r="D12301">
        <v>80.88</v>
      </c>
      <c r="G12301" s="3"/>
    </row>
    <row r="12302" spans="1:7">
      <c r="A12302" s="1">
        <v>45420.083333333336</v>
      </c>
      <c r="B12302" s="9">
        <v>161.51740652992822</v>
      </c>
      <c r="C12302" s="9">
        <v>0</v>
      </c>
      <c r="D12302">
        <v>82.47</v>
      </c>
      <c r="G12302" s="3"/>
    </row>
    <row r="12303" spans="1:7">
      <c r="A12303" s="1">
        <v>45420.09375</v>
      </c>
      <c r="B12303" s="9">
        <v>159.30079070380847</v>
      </c>
      <c r="C12303" s="9">
        <v>0</v>
      </c>
      <c r="D12303">
        <v>82.47</v>
      </c>
      <c r="G12303" s="3"/>
    </row>
    <row r="12304" spans="1:7">
      <c r="A12304" s="1">
        <v>45420.104166666664</v>
      </c>
      <c r="B12304" s="9">
        <v>159.22690350960445</v>
      </c>
      <c r="C12304" s="9">
        <v>0</v>
      </c>
      <c r="D12304">
        <v>82.47</v>
      </c>
      <c r="G12304" s="3"/>
    </row>
    <row r="12305" spans="1:7">
      <c r="A12305" s="1">
        <v>45420.114583333336</v>
      </c>
      <c r="B12305" s="9">
        <v>158.6358059559725</v>
      </c>
      <c r="C12305" s="9">
        <v>0</v>
      </c>
      <c r="D12305">
        <v>82.47</v>
      </c>
      <c r="G12305" s="3"/>
    </row>
    <row r="12306" spans="1:7">
      <c r="A12306" s="1">
        <v>45420.125</v>
      </c>
      <c r="B12306" s="9">
        <v>162.62571444298811</v>
      </c>
      <c r="C12306" s="9">
        <v>0</v>
      </c>
      <c r="D12306">
        <v>82.48</v>
      </c>
      <c r="G12306" s="3"/>
    </row>
    <row r="12307" spans="1:7">
      <c r="A12307" s="1">
        <v>45420.135416666664</v>
      </c>
      <c r="B12307" s="9">
        <v>141.05065373542223</v>
      </c>
      <c r="C12307" s="9">
        <v>0</v>
      </c>
      <c r="D12307">
        <v>82.48</v>
      </c>
      <c r="G12307" s="3"/>
    </row>
    <row r="12308" spans="1:7">
      <c r="A12308" s="1">
        <v>45420.145833333336</v>
      </c>
      <c r="B12308" s="9">
        <v>142.67617200791005</v>
      </c>
      <c r="C12308" s="9">
        <v>0</v>
      </c>
      <c r="D12308">
        <v>82.48</v>
      </c>
      <c r="G12308" s="3"/>
    </row>
    <row r="12309" spans="1:7">
      <c r="A12309" s="1">
        <v>45420.15625</v>
      </c>
      <c r="B12309" s="9">
        <v>145.18833661084585</v>
      </c>
      <c r="C12309" s="9">
        <v>0</v>
      </c>
      <c r="D12309">
        <v>82.48</v>
      </c>
      <c r="G12309" s="3"/>
    </row>
    <row r="12310" spans="1:7">
      <c r="A12310" s="1">
        <v>45420.166666666664</v>
      </c>
      <c r="B12310" s="9">
        <v>155.45865660520082</v>
      </c>
      <c r="C12310" s="9">
        <v>0</v>
      </c>
      <c r="D12310">
        <v>89.59</v>
      </c>
      <c r="G12310" s="3"/>
    </row>
    <row r="12311" spans="1:7">
      <c r="A12311" s="1">
        <v>45420.177083333336</v>
      </c>
      <c r="B12311" s="9">
        <v>157.08417487768867</v>
      </c>
      <c r="C12311" s="9">
        <v>0</v>
      </c>
      <c r="D12311">
        <v>89.59</v>
      </c>
      <c r="G12311" s="3"/>
    </row>
    <row r="12312" spans="1:7">
      <c r="A12312" s="1">
        <v>45420.1875</v>
      </c>
      <c r="B12312" s="9">
        <v>151.6904097007972</v>
      </c>
      <c r="C12312" s="9">
        <v>0</v>
      </c>
      <c r="D12312">
        <v>89.59</v>
      </c>
      <c r="G12312" s="3"/>
    </row>
    <row r="12313" spans="1:7">
      <c r="A12313" s="1">
        <v>45420.197916666664</v>
      </c>
      <c r="B12313" s="9">
        <v>152.79871761385709</v>
      </c>
      <c r="C12313" s="9">
        <v>0</v>
      </c>
      <c r="D12313">
        <v>89.59</v>
      </c>
      <c r="G12313" s="3"/>
    </row>
    <row r="12314" spans="1:7">
      <c r="A12314" s="1">
        <v>45420.208333333336</v>
      </c>
      <c r="B12314" s="9">
        <v>160.26132422846032</v>
      </c>
      <c r="C12314" s="9">
        <v>0</v>
      </c>
      <c r="D12314">
        <v>107.48</v>
      </c>
      <c r="G12314" s="3"/>
    </row>
    <row r="12315" spans="1:7">
      <c r="A12315" s="1">
        <v>45420.21875</v>
      </c>
      <c r="B12315" s="9">
        <v>168.68446436771549</v>
      </c>
      <c r="C12315" s="9">
        <v>2.5324609123829487</v>
      </c>
      <c r="D12315">
        <v>107.48</v>
      </c>
      <c r="G12315" s="3"/>
    </row>
    <row r="12316" spans="1:7">
      <c r="A12316" s="1">
        <v>45420.229166666664</v>
      </c>
      <c r="B12316" s="9">
        <v>171.78772652428322</v>
      </c>
      <c r="C12316" s="9">
        <v>5.0649218247658974</v>
      </c>
      <c r="D12316">
        <v>107.48</v>
      </c>
      <c r="G12316" s="3"/>
    </row>
    <row r="12317" spans="1:7">
      <c r="A12317" s="1">
        <v>45420.239583333336</v>
      </c>
      <c r="B12317" s="9">
        <v>179.2503331388865</v>
      </c>
      <c r="C12317" s="9">
        <v>7.5973827371488465</v>
      </c>
      <c r="D12317">
        <v>107.48</v>
      </c>
      <c r="G12317" s="3"/>
    </row>
    <row r="12318" spans="1:7">
      <c r="A12318" s="1">
        <v>45420.25</v>
      </c>
      <c r="B12318" s="9">
        <v>182.87080565488213</v>
      </c>
      <c r="C12318" s="9">
        <v>10.129843649531795</v>
      </c>
      <c r="D12318">
        <v>118.96</v>
      </c>
      <c r="G12318" s="3"/>
    </row>
    <row r="12319" spans="1:7">
      <c r="A12319" s="1">
        <v>45420.260416666664</v>
      </c>
      <c r="B12319" s="9">
        <v>183.16635443169812</v>
      </c>
      <c r="C12319" s="9">
        <v>27.683061270085819</v>
      </c>
      <c r="D12319">
        <v>118.96</v>
      </c>
      <c r="G12319" s="3"/>
    </row>
    <row r="12320" spans="1:7">
      <c r="A12320" s="1">
        <v>45420.270833333336</v>
      </c>
      <c r="B12320" s="9">
        <v>178.43757400264258</v>
      </c>
      <c r="C12320" s="9">
        <v>45.236278890639845</v>
      </c>
      <c r="D12320">
        <v>118.96</v>
      </c>
      <c r="G12320" s="3"/>
    </row>
    <row r="12321" spans="1:8">
      <c r="A12321" s="1">
        <v>45420.28125</v>
      </c>
      <c r="B12321" s="9">
        <v>186.1957293940618</v>
      </c>
      <c r="C12321" s="9">
        <v>62.789496511193882</v>
      </c>
      <c r="D12321">
        <v>118.96</v>
      </c>
      <c r="G12321" s="3"/>
    </row>
    <row r="12322" spans="1:8">
      <c r="A12322" s="1">
        <v>45420.291666666664</v>
      </c>
      <c r="B12322" s="9">
        <v>198.01768046670068</v>
      </c>
      <c r="C12322" s="9">
        <v>80.342380781621216</v>
      </c>
      <c r="D12322">
        <v>110.12</v>
      </c>
      <c r="G12322" s="3"/>
    </row>
    <row r="12323" spans="1:8">
      <c r="A12323" s="1">
        <v>45420.302083333336</v>
      </c>
      <c r="B12323" s="9">
        <v>189.00344277381353</v>
      </c>
      <c r="C12323" s="9">
        <v>123.24920898702582</v>
      </c>
      <c r="D12323">
        <v>110.12</v>
      </c>
      <c r="G12323" s="3"/>
    </row>
    <row r="12324" spans="1:8">
      <c r="A12324" s="1">
        <v>45420.3125</v>
      </c>
      <c r="B12324" s="9">
        <v>189.4467659390375</v>
      </c>
      <c r="C12324" s="9">
        <v>166.15637054255711</v>
      </c>
      <c r="D12324">
        <v>110.12</v>
      </c>
      <c r="G12324" s="3"/>
    </row>
    <row r="12325" spans="1:8">
      <c r="A12325" s="1">
        <v>45420.322916666664</v>
      </c>
      <c r="B12325" s="9">
        <v>192.25447931878921</v>
      </c>
      <c r="C12325" s="9">
        <v>209.06319874796174</v>
      </c>
      <c r="D12325">
        <v>110.12</v>
      </c>
      <c r="G12325" s="3"/>
    </row>
    <row r="12326" spans="1:8">
      <c r="A12326" s="1">
        <v>45420.333333333336</v>
      </c>
      <c r="B12326" s="9">
        <v>199.42153715657651</v>
      </c>
      <c r="C12326" s="9">
        <v>251.97002695336636</v>
      </c>
      <c r="D12326">
        <v>92.41</v>
      </c>
      <c r="G12326" s="3"/>
    </row>
    <row r="12327" spans="1:8">
      <c r="A12327" s="1">
        <v>45420.34375</v>
      </c>
      <c r="B12327" s="9">
        <v>201.71204017690033</v>
      </c>
      <c r="C12327" s="9">
        <v>276.64527003042451</v>
      </c>
      <c r="D12327">
        <v>92.41</v>
      </c>
      <c r="G12327" s="3"/>
    </row>
    <row r="12328" spans="1:8">
      <c r="A12328" s="1">
        <v>45420.354166666664</v>
      </c>
      <c r="B12328" s="9">
        <v>200.08652190441245</v>
      </c>
      <c r="C12328" s="9">
        <v>301.32051310748267</v>
      </c>
      <c r="D12328">
        <v>92.41</v>
      </c>
      <c r="G12328" s="3"/>
    </row>
    <row r="12329" spans="1:8">
      <c r="A12329" s="1">
        <v>45420.364583333336</v>
      </c>
      <c r="B12329" s="9">
        <v>193.58444881446107</v>
      </c>
      <c r="C12329" s="9">
        <v>325.99575618454077</v>
      </c>
      <c r="D12329">
        <v>92.41</v>
      </c>
      <c r="G12329" s="3"/>
    </row>
    <row r="12330" spans="1:8">
      <c r="A12330" s="1">
        <v>45420.375</v>
      </c>
      <c r="B12330" s="9">
        <v>194.32332075650103</v>
      </c>
      <c r="C12330" s="9">
        <v>350.67099926159892</v>
      </c>
      <c r="D12330">
        <v>85.4</v>
      </c>
      <c r="G12330" s="3"/>
      <c r="H12330" s="4"/>
    </row>
    <row r="12331" spans="1:8">
      <c r="A12331" s="1">
        <v>45420.385416666664</v>
      </c>
      <c r="B12331" s="9">
        <v>195.5794030579689</v>
      </c>
      <c r="C12331" s="9">
        <v>406.58048250825789</v>
      </c>
      <c r="D12331">
        <v>85.4</v>
      </c>
      <c r="G12331" s="3"/>
      <c r="H12331" s="4"/>
    </row>
    <row r="12332" spans="1:8">
      <c r="A12332" s="1">
        <v>45420.395833333336</v>
      </c>
      <c r="B12332" s="9">
        <v>197.27880852466072</v>
      </c>
      <c r="C12332" s="9">
        <v>462.48663225365004</v>
      </c>
      <c r="D12332">
        <v>85.4</v>
      </c>
      <c r="G12332" s="3"/>
      <c r="H12332" s="4"/>
    </row>
    <row r="12333" spans="1:8">
      <c r="A12333" s="1">
        <v>45420.40625</v>
      </c>
      <c r="B12333" s="9">
        <v>196.46604938841679</v>
      </c>
      <c r="C12333" s="9">
        <v>518.39611550030895</v>
      </c>
      <c r="D12333">
        <v>85.4</v>
      </c>
      <c r="G12333" s="3"/>
      <c r="H12333" s="4"/>
    </row>
    <row r="12334" spans="1:8">
      <c r="A12334" s="1">
        <v>45420.416666666664</v>
      </c>
      <c r="B12334" s="9">
        <v>195.20996708694895</v>
      </c>
      <c r="C12334" s="9">
        <v>574.30559874696792</v>
      </c>
      <c r="D12334">
        <v>79.48</v>
      </c>
      <c r="G12334" s="3"/>
      <c r="H12334" s="4"/>
    </row>
    <row r="12335" spans="1:8">
      <c r="A12335" s="1">
        <v>45420.427083333336</v>
      </c>
      <c r="B12335" s="9">
        <v>195.5794030579689</v>
      </c>
      <c r="C12335" s="9">
        <v>604.21377211263837</v>
      </c>
      <c r="D12335">
        <v>79.48</v>
      </c>
      <c r="G12335" s="3"/>
      <c r="H12335" s="4"/>
    </row>
    <row r="12336" spans="1:8">
      <c r="A12336" s="1">
        <v>45420.4375</v>
      </c>
      <c r="B12336" s="9">
        <v>192.47614090140121</v>
      </c>
      <c r="C12336" s="9">
        <v>634.12194547830882</v>
      </c>
      <c r="D12336">
        <v>79.48</v>
      </c>
      <c r="G12336" s="3"/>
      <c r="H12336" s="4"/>
    </row>
    <row r="12337" spans="1:8">
      <c r="A12337" s="1">
        <v>45420.447916666664</v>
      </c>
      <c r="B12337" s="9">
        <v>163.51236077343606</v>
      </c>
      <c r="C12337" s="9">
        <v>664.03345234524602</v>
      </c>
      <c r="D12337">
        <v>79.48</v>
      </c>
      <c r="G12337" s="3"/>
      <c r="H12337" s="4"/>
    </row>
    <row r="12338" spans="1:8">
      <c r="A12338" s="1">
        <v>45420.458333333336</v>
      </c>
      <c r="B12338" s="9">
        <v>157.60138523711663</v>
      </c>
      <c r="C12338" s="9">
        <v>693.94162571091636</v>
      </c>
      <c r="D12338">
        <v>72.930000000000007</v>
      </c>
      <c r="G12338" s="3"/>
      <c r="H12338" s="4"/>
    </row>
    <row r="12339" spans="1:8">
      <c r="A12339" s="1">
        <v>45420.46875</v>
      </c>
      <c r="B12339" s="9">
        <v>160.33521142266432</v>
      </c>
      <c r="C12339" s="9">
        <v>679.1808821015552</v>
      </c>
      <c r="D12339">
        <v>72.930000000000007</v>
      </c>
      <c r="G12339" s="3"/>
      <c r="H12339" s="4"/>
    </row>
    <row r="12340" spans="1:8">
      <c r="A12340" s="1">
        <v>45420.479166666664</v>
      </c>
      <c r="B12340" s="9">
        <v>163.95568393865997</v>
      </c>
      <c r="C12340" s="9">
        <v>664.42347199346079</v>
      </c>
      <c r="D12340">
        <v>72.930000000000007</v>
      </c>
      <c r="G12340" s="3"/>
      <c r="H12340" s="4"/>
    </row>
    <row r="12341" spans="1:8">
      <c r="A12341" s="1">
        <v>45420.489583333336</v>
      </c>
      <c r="B12341" s="9">
        <v>169.05390033873547</v>
      </c>
      <c r="C12341" s="9">
        <v>649.66272838409964</v>
      </c>
      <c r="D12341">
        <v>72.930000000000007</v>
      </c>
      <c r="G12341" s="3"/>
      <c r="H12341" s="4"/>
    </row>
    <row r="12342" spans="1:8">
      <c r="A12342" s="1">
        <v>45420.5</v>
      </c>
      <c r="B12342" s="9">
        <v>170.82719299963131</v>
      </c>
      <c r="C12342" s="9">
        <v>634.90198477473848</v>
      </c>
      <c r="D12342">
        <v>68.790000000000006</v>
      </c>
      <c r="G12342" s="3"/>
      <c r="H12342" s="4"/>
    </row>
    <row r="12343" spans="1:8">
      <c r="A12343" s="1">
        <v>45420.510416666664</v>
      </c>
      <c r="B12343" s="9">
        <v>168.16725400828756</v>
      </c>
      <c r="C12343" s="9">
        <v>640.53893541688603</v>
      </c>
      <c r="D12343">
        <v>68.790000000000006</v>
      </c>
      <c r="G12343" s="3"/>
      <c r="H12343" s="4"/>
    </row>
    <row r="12344" spans="1:8">
      <c r="A12344" s="1">
        <v>45420.520833333336</v>
      </c>
      <c r="B12344" s="9">
        <v>167.35449487204366</v>
      </c>
      <c r="C12344" s="9">
        <v>646.17588605903381</v>
      </c>
      <c r="D12344">
        <v>68.790000000000006</v>
      </c>
      <c r="G12344" s="3"/>
      <c r="H12344" s="4"/>
    </row>
    <row r="12345" spans="1:8">
      <c r="A12345" s="1">
        <v>45420.53125</v>
      </c>
      <c r="B12345" s="9">
        <v>165.58120221114785</v>
      </c>
      <c r="C12345" s="9">
        <v>651.81283670118125</v>
      </c>
      <c r="D12345">
        <v>68.790000000000006</v>
      </c>
      <c r="G12345" s="3"/>
      <c r="H12345" s="4"/>
    </row>
    <row r="12346" spans="1:8">
      <c r="A12346" s="1">
        <v>45420.541666666664</v>
      </c>
      <c r="B12346" s="9">
        <v>166.61562293000375</v>
      </c>
      <c r="C12346" s="9">
        <v>657.44978734332904</v>
      </c>
      <c r="D12346">
        <v>66.58</v>
      </c>
      <c r="G12346" s="3"/>
      <c r="H12346" s="4"/>
    </row>
    <row r="12347" spans="1:8">
      <c r="A12347" s="1">
        <v>45420.552083333336</v>
      </c>
      <c r="B12347" s="9">
        <v>169.05390033873547</v>
      </c>
      <c r="C12347" s="9">
        <v>574.22559471656484</v>
      </c>
      <c r="D12347">
        <v>66.58</v>
      </c>
      <c r="G12347" s="3"/>
      <c r="H12347" s="4"/>
    </row>
    <row r="12348" spans="1:8">
      <c r="A12348" s="1">
        <v>45420.5625</v>
      </c>
      <c r="B12348" s="9">
        <v>161.36963214152021</v>
      </c>
      <c r="C12348" s="9">
        <v>491.00473559106763</v>
      </c>
      <c r="D12348">
        <v>66.58</v>
      </c>
      <c r="G12348" s="3"/>
      <c r="H12348" s="4"/>
    </row>
    <row r="12349" spans="1:8">
      <c r="A12349" s="1">
        <v>45420.572916666664</v>
      </c>
      <c r="B12349" s="9">
        <v>153.53758955589703</v>
      </c>
      <c r="C12349" s="9">
        <v>407.78387646557024</v>
      </c>
      <c r="D12349">
        <v>66.58</v>
      </c>
      <c r="G12349" s="3"/>
      <c r="H12349" s="4"/>
    </row>
    <row r="12350" spans="1:8">
      <c r="A12350" s="1">
        <v>45420.583333333336</v>
      </c>
      <c r="B12350" s="9">
        <v>158.70969315017649</v>
      </c>
      <c r="C12350" s="9">
        <v>324.56268398994627</v>
      </c>
      <c r="D12350">
        <v>66.95</v>
      </c>
      <c r="G12350" s="3"/>
    </row>
    <row r="12351" spans="1:8">
      <c r="A12351" s="1">
        <v>45420.59375</v>
      </c>
      <c r="B12351" s="9">
        <v>157.52749804291264</v>
      </c>
      <c r="C12351" s="9">
        <v>299.91477562327583</v>
      </c>
      <c r="D12351">
        <v>66.95</v>
      </c>
      <c r="G12351" s="3"/>
    </row>
    <row r="12352" spans="1:8">
      <c r="A12352" s="1">
        <v>45420.604166666664</v>
      </c>
      <c r="B12352" s="9">
        <v>153.68536394430498</v>
      </c>
      <c r="C12352" s="9">
        <v>275.26653390647874</v>
      </c>
      <c r="D12352">
        <v>66.95</v>
      </c>
      <c r="G12352" s="3"/>
    </row>
    <row r="12353" spans="1:7">
      <c r="A12353" s="1">
        <v>45420.614583333336</v>
      </c>
      <c r="B12353" s="9">
        <v>150.72987617614527</v>
      </c>
      <c r="C12353" s="9">
        <v>250.61862553980831</v>
      </c>
      <c r="D12353">
        <v>66.95</v>
      </c>
      <c r="G12353" s="3"/>
    </row>
    <row r="12354" spans="1:7">
      <c r="A12354" s="1">
        <v>45420.625</v>
      </c>
      <c r="B12354" s="9">
        <v>151.39486092398121</v>
      </c>
      <c r="C12354" s="9">
        <v>225.97038382301119</v>
      </c>
      <c r="D12354">
        <v>75.72</v>
      </c>
      <c r="G12354" s="3"/>
    </row>
    <row r="12355" spans="1:7">
      <c r="A12355" s="1">
        <v>45420.635416666664</v>
      </c>
      <c r="B12355" s="9">
        <v>152.42928164283711</v>
      </c>
      <c r="C12355" s="9">
        <v>178.57366276136253</v>
      </c>
      <c r="D12355">
        <v>75.72</v>
      </c>
      <c r="G12355" s="3"/>
    </row>
    <row r="12356" spans="1:7">
      <c r="A12356" s="1">
        <v>45420.645833333336</v>
      </c>
      <c r="B12356" s="9">
        <v>154.27646149793694</v>
      </c>
      <c r="C12356" s="9">
        <v>131.17694169971392</v>
      </c>
      <c r="D12356">
        <v>75.72</v>
      </c>
      <c r="G12356" s="3"/>
    </row>
    <row r="12357" spans="1:7">
      <c r="A12357" s="1">
        <v>45420.65625</v>
      </c>
      <c r="B12357" s="9">
        <v>151.83818408920519</v>
      </c>
      <c r="C12357" s="9">
        <v>83.780220638065259</v>
      </c>
      <c r="D12357">
        <v>75.72</v>
      </c>
      <c r="G12357" s="3"/>
    </row>
    <row r="12358" spans="1:7">
      <c r="A12358" s="1">
        <v>45420.666666666664</v>
      </c>
      <c r="B12358" s="9">
        <v>148.95658351524943</v>
      </c>
      <c r="C12358" s="9">
        <v>36.383499576416604</v>
      </c>
      <c r="D12358">
        <v>91.1</v>
      </c>
      <c r="G12358" s="3"/>
    </row>
    <row r="12359" spans="1:7">
      <c r="A12359" s="1">
        <v>45420.677083333336</v>
      </c>
      <c r="B12359" s="9">
        <v>152.05984567181716</v>
      </c>
      <c r="C12359" s="9">
        <v>34.157387430451969</v>
      </c>
      <c r="D12359">
        <v>91.1</v>
      </c>
      <c r="G12359" s="3"/>
    </row>
    <row r="12360" spans="1:7">
      <c r="A12360" s="1">
        <v>45420.6875</v>
      </c>
      <c r="B12360" s="9">
        <v>152.87260480806108</v>
      </c>
      <c r="C12360" s="9">
        <v>31.931608634614019</v>
      </c>
      <c r="D12360">
        <v>91.1</v>
      </c>
      <c r="G12360" s="3"/>
    </row>
    <row r="12361" spans="1:7">
      <c r="A12361" s="1">
        <v>45420.697916666664</v>
      </c>
      <c r="B12361" s="9">
        <v>152.79871761385709</v>
      </c>
      <c r="C12361" s="9">
        <v>29.705829838776058</v>
      </c>
      <c r="D12361">
        <v>91.1</v>
      </c>
      <c r="G12361" s="3"/>
    </row>
    <row r="12362" spans="1:7">
      <c r="A12362" s="1">
        <v>45420.708333333336</v>
      </c>
      <c r="B12362" s="9">
        <v>148.95658351524943</v>
      </c>
      <c r="C12362" s="9">
        <v>27.479717692811423</v>
      </c>
      <c r="D12362">
        <v>106.5</v>
      </c>
      <c r="G12362" s="3"/>
    </row>
    <row r="12363" spans="1:7">
      <c r="A12363" s="1">
        <v>45420.71875</v>
      </c>
      <c r="B12363" s="9">
        <v>148.06993718480152</v>
      </c>
      <c r="C12363" s="9">
        <v>25.034594513618458</v>
      </c>
      <c r="D12363">
        <v>106.5</v>
      </c>
      <c r="G12363" s="3"/>
    </row>
    <row r="12364" spans="1:7">
      <c r="A12364" s="1">
        <v>45420.729166666664</v>
      </c>
      <c r="B12364" s="9">
        <v>149.62156826308538</v>
      </c>
      <c r="C12364" s="9">
        <v>22.589137984298819</v>
      </c>
      <c r="D12364">
        <v>106.5</v>
      </c>
      <c r="G12364" s="3"/>
    </row>
    <row r="12365" spans="1:7">
      <c r="A12365" s="1">
        <v>45420.739583333336</v>
      </c>
      <c r="B12365" s="9">
        <v>149.32601948626942</v>
      </c>
      <c r="C12365" s="9">
        <v>20.143681454979181</v>
      </c>
      <c r="D12365">
        <v>106.5</v>
      </c>
      <c r="G12365" s="3"/>
    </row>
    <row r="12366" spans="1:7">
      <c r="A12366" s="1">
        <v>45420.75</v>
      </c>
      <c r="B12366" s="9">
        <v>149.76934265149336</v>
      </c>
      <c r="C12366" s="9">
        <v>17.698224925659538</v>
      </c>
      <c r="D12366">
        <v>127.54</v>
      </c>
      <c r="G12366" s="3"/>
    </row>
    <row r="12367" spans="1:7">
      <c r="A12367" s="1">
        <v>45420.760416666664</v>
      </c>
      <c r="B12367" s="9">
        <v>149.10435790365742</v>
      </c>
      <c r="C12367" s="9">
        <v>15.38877524802507</v>
      </c>
      <c r="D12367">
        <v>127.54</v>
      </c>
      <c r="G12367" s="3"/>
    </row>
    <row r="12368" spans="1:7">
      <c r="A12368" s="1">
        <v>45420.770833333336</v>
      </c>
      <c r="B12368" s="9">
        <v>147.33106524276161</v>
      </c>
      <c r="C12368" s="9">
        <v>13.079658920517279</v>
      </c>
      <c r="D12368">
        <v>127.54</v>
      </c>
      <c r="G12368" s="3"/>
    </row>
    <row r="12369" spans="1:7">
      <c r="A12369" s="1">
        <v>45420.78125</v>
      </c>
      <c r="B12369" s="9">
        <v>146.07498294129374</v>
      </c>
      <c r="C12369" s="9">
        <v>10.770209242882807</v>
      </c>
      <c r="D12369">
        <v>127.54</v>
      </c>
      <c r="G12369" s="3"/>
    </row>
    <row r="12370" spans="1:7">
      <c r="A12370" s="1">
        <v>45420.791666666664</v>
      </c>
      <c r="B12370" s="9">
        <v>143.93225430937792</v>
      </c>
      <c r="C12370" s="9">
        <v>8.4607595652483383</v>
      </c>
      <c r="D12370">
        <v>134.41999999999999</v>
      </c>
      <c r="G12370" s="3"/>
    </row>
    <row r="12371" spans="1:7">
      <c r="A12371" s="1">
        <v>45420.802083333336</v>
      </c>
      <c r="B12371" s="9">
        <v>142.3067360368901</v>
      </c>
      <c r="C12371" s="9">
        <v>6.7830083776712176</v>
      </c>
      <c r="D12371">
        <v>134.41999999999999</v>
      </c>
      <c r="G12371" s="3"/>
    </row>
    <row r="12372" spans="1:7">
      <c r="A12372" s="1">
        <v>45420.8125</v>
      </c>
      <c r="B12372" s="9">
        <v>139.94234582236234</v>
      </c>
      <c r="C12372" s="9">
        <v>5.1049238399674177</v>
      </c>
      <c r="D12372">
        <v>134.41999999999999</v>
      </c>
      <c r="G12372" s="3"/>
    </row>
    <row r="12373" spans="1:7">
      <c r="A12373" s="1">
        <v>45420.822916666664</v>
      </c>
      <c r="B12373" s="9">
        <v>144.44946466880589</v>
      </c>
      <c r="C12373" s="9">
        <v>3.4268393022636188</v>
      </c>
      <c r="D12373">
        <v>134.41999999999999</v>
      </c>
      <c r="G12373" s="3"/>
    </row>
    <row r="12374" spans="1:7">
      <c r="A12374" s="1">
        <v>45420.833333333336</v>
      </c>
      <c r="B12374" s="9">
        <v>156.27141574144474</v>
      </c>
      <c r="C12374" s="9">
        <v>1.7487547645598196</v>
      </c>
      <c r="D12374">
        <v>114.65</v>
      </c>
      <c r="G12374" s="3"/>
    </row>
    <row r="12375" spans="1:7">
      <c r="A12375" s="1">
        <v>45420.84375</v>
      </c>
      <c r="B12375" s="9">
        <v>154.12868710952895</v>
      </c>
      <c r="C12375" s="9">
        <v>1.3117327484832044</v>
      </c>
      <c r="D12375">
        <v>114.65</v>
      </c>
      <c r="G12375" s="3"/>
    </row>
    <row r="12376" spans="1:7">
      <c r="A12376" s="1">
        <v>45420.854166666664</v>
      </c>
      <c r="B12376" s="9">
        <v>155.08922063418083</v>
      </c>
      <c r="C12376" s="9">
        <v>0.8743773822799098</v>
      </c>
      <c r="D12376">
        <v>114.65</v>
      </c>
      <c r="G12376" s="3"/>
    </row>
    <row r="12377" spans="1:7">
      <c r="A12377" s="1">
        <v>45420.864583333336</v>
      </c>
      <c r="B12377" s="9">
        <v>157.01028768348465</v>
      </c>
      <c r="C12377" s="9">
        <v>0.43735536620329457</v>
      </c>
      <c r="D12377">
        <v>114.65</v>
      </c>
      <c r="G12377" s="3"/>
    </row>
    <row r="12378" spans="1:7">
      <c r="A12378" s="1">
        <v>45420.875</v>
      </c>
      <c r="B12378" s="9">
        <v>156.27141574144474</v>
      </c>
      <c r="C12378" s="9">
        <v>0</v>
      </c>
      <c r="D12378">
        <v>96.54</v>
      </c>
      <c r="G12378" s="3"/>
    </row>
    <row r="12379" spans="1:7">
      <c r="A12379" s="1">
        <v>45420.885416666664</v>
      </c>
      <c r="B12379" s="9">
        <v>156.41919012985269</v>
      </c>
      <c r="C12379" s="9">
        <v>0</v>
      </c>
      <c r="D12379">
        <v>96.54</v>
      </c>
      <c r="G12379" s="3"/>
    </row>
    <row r="12380" spans="1:7">
      <c r="A12380" s="1">
        <v>45420.895833333336</v>
      </c>
      <c r="B12380" s="9">
        <v>156.86251329507667</v>
      </c>
      <c r="C12380" s="9">
        <v>0</v>
      </c>
      <c r="D12380">
        <v>96.54</v>
      </c>
      <c r="G12380" s="3"/>
    </row>
    <row r="12381" spans="1:7">
      <c r="A12381" s="1">
        <v>45420.90625</v>
      </c>
      <c r="B12381" s="9">
        <v>156.78862610087268</v>
      </c>
      <c r="C12381" s="9">
        <v>0</v>
      </c>
      <c r="D12381">
        <v>96.54</v>
      </c>
      <c r="G12381" s="3"/>
    </row>
    <row r="12382" spans="1:7">
      <c r="A12382" s="1">
        <v>45420.916666666664</v>
      </c>
      <c r="B12382" s="9">
        <v>157.37972365450463</v>
      </c>
      <c r="C12382" s="9">
        <v>0</v>
      </c>
      <c r="D12382">
        <v>87.96</v>
      </c>
      <c r="G12382" s="3"/>
    </row>
    <row r="12383" spans="1:7">
      <c r="A12383" s="1">
        <v>45420.927083333336</v>
      </c>
      <c r="B12383" s="9">
        <v>141.34620251223819</v>
      </c>
      <c r="C12383" s="9">
        <v>0</v>
      </c>
      <c r="D12383">
        <v>87.96</v>
      </c>
      <c r="G12383" s="3"/>
    </row>
    <row r="12384" spans="1:7">
      <c r="A12384" s="1">
        <v>45420.9375</v>
      </c>
      <c r="B12384" s="9">
        <v>150.87765056455325</v>
      </c>
      <c r="C12384" s="9">
        <v>0</v>
      </c>
      <c r="D12384">
        <v>87.96</v>
      </c>
      <c r="G12384" s="3"/>
    </row>
    <row r="12385" spans="1:7">
      <c r="A12385" s="1">
        <v>45420.947916666664</v>
      </c>
      <c r="B12385" s="9">
        <v>156.12364135303673</v>
      </c>
      <c r="C12385" s="9">
        <v>0</v>
      </c>
      <c r="D12385">
        <v>87.96</v>
      </c>
      <c r="G12385" s="3"/>
    </row>
    <row r="12386" spans="1:7">
      <c r="A12386" s="1">
        <v>45420.958333333336</v>
      </c>
      <c r="B12386" s="9">
        <v>155.16310782838485</v>
      </c>
      <c r="C12386" s="9">
        <v>0</v>
      </c>
      <c r="D12386">
        <v>87.6</v>
      </c>
      <c r="G12386" s="3"/>
    </row>
    <row r="12387" spans="1:7">
      <c r="A12387" s="1">
        <v>45420.96875</v>
      </c>
      <c r="B12387" s="9">
        <v>155.6064309936088</v>
      </c>
      <c r="C12387" s="9">
        <v>0</v>
      </c>
      <c r="D12387">
        <v>87.6</v>
      </c>
      <c r="G12387" s="3"/>
    </row>
    <row r="12388" spans="1:7">
      <c r="A12388" s="1">
        <v>45420.979166666664</v>
      </c>
      <c r="B12388" s="9">
        <v>155.6064309936088</v>
      </c>
      <c r="C12388" s="9">
        <v>0</v>
      </c>
      <c r="D12388">
        <v>87.6</v>
      </c>
      <c r="G12388" s="3"/>
    </row>
    <row r="12389" spans="1:7">
      <c r="A12389" s="1">
        <v>45420.989583333336</v>
      </c>
      <c r="B12389" s="9">
        <v>154.5720102747529</v>
      </c>
      <c r="C12389" s="9">
        <v>0</v>
      </c>
      <c r="D12389">
        <v>87.6</v>
      </c>
      <c r="G12389" s="3"/>
    </row>
    <row r="12390" spans="1:7">
      <c r="A12390" s="1">
        <v>45421</v>
      </c>
      <c r="B12390" s="9">
        <v>154.71978466316088</v>
      </c>
      <c r="C12390" s="9">
        <v>0</v>
      </c>
      <c r="D12390">
        <v>88.06</v>
      </c>
      <c r="G12390" s="3"/>
    </row>
    <row r="12391" spans="1:7">
      <c r="A12391" s="1">
        <v>45421.010416666664</v>
      </c>
      <c r="B12391" s="9">
        <v>155.08922063418083</v>
      </c>
      <c r="C12391" s="9">
        <v>0</v>
      </c>
      <c r="D12391">
        <v>88.06</v>
      </c>
      <c r="G12391" s="3"/>
    </row>
    <row r="12392" spans="1:7">
      <c r="A12392" s="1">
        <v>45421.020833333336</v>
      </c>
      <c r="B12392" s="9">
        <v>155.01533343997684</v>
      </c>
      <c r="C12392" s="9">
        <v>0</v>
      </c>
      <c r="D12392">
        <v>88.06</v>
      </c>
      <c r="G12392" s="3"/>
    </row>
    <row r="12393" spans="1:7">
      <c r="A12393" s="1">
        <v>45421.03125</v>
      </c>
      <c r="B12393" s="9">
        <v>148.4393731558215</v>
      </c>
      <c r="C12393" s="9">
        <v>0</v>
      </c>
      <c r="D12393">
        <v>88.06</v>
      </c>
      <c r="G12393" s="3"/>
    </row>
    <row r="12394" spans="1:7">
      <c r="A12394" s="1">
        <v>45421.041666666664</v>
      </c>
      <c r="B12394" s="9">
        <v>137.13463244261061</v>
      </c>
      <c r="C12394" s="9">
        <v>0</v>
      </c>
      <c r="D12394">
        <v>82.97</v>
      </c>
      <c r="G12394" s="3"/>
    </row>
    <row r="12395" spans="1:7">
      <c r="A12395" s="1">
        <v>45421.052083333336</v>
      </c>
      <c r="B12395" s="9">
        <v>128.93315388596741</v>
      </c>
      <c r="C12395" s="9">
        <v>0</v>
      </c>
      <c r="D12395">
        <v>82.97</v>
      </c>
      <c r="G12395" s="3"/>
    </row>
    <row r="12396" spans="1:7">
      <c r="A12396" s="1">
        <v>45421.0625</v>
      </c>
      <c r="B12396" s="9">
        <v>136.02632452955069</v>
      </c>
      <c r="C12396" s="9">
        <v>0</v>
      </c>
      <c r="D12396">
        <v>82.97</v>
      </c>
      <c r="G12396" s="3"/>
    </row>
    <row r="12397" spans="1:7">
      <c r="A12397" s="1">
        <v>45421.072916666664</v>
      </c>
      <c r="B12397" s="9">
        <v>128.19428194392748</v>
      </c>
      <c r="C12397" s="9">
        <v>0</v>
      </c>
      <c r="D12397">
        <v>82.97</v>
      </c>
      <c r="G12397" s="3"/>
    </row>
    <row r="12398" spans="1:7">
      <c r="A12398" s="1">
        <v>45421.083333333336</v>
      </c>
      <c r="B12398" s="9">
        <v>130.41089777004726</v>
      </c>
      <c r="C12398" s="9">
        <v>0</v>
      </c>
      <c r="D12398">
        <v>82.95</v>
      </c>
      <c r="G12398" s="3"/>
    </row>
    <row r="12399" spans="1:7">
      <c r="A12399" s="1">
        <v>45421.09375</v>
      </c>
      <c r="B12399" s="9">
        <v>135.06579100489881</v>
      </c>
      <c r="C12399" s="9">
        <v>0</v>
      </c>
      <c r="D12399">
        <v>82.95</v>
      </c>
      <c r="G12399" s="3"/>
    </row>
    <row r="12400" spans="1:7">
      <c r="A12400" s="1">
        <v>45421.104166666664</v>
      </c>
      <c r="B12400" s="9">
        <v>147.47883963116959</v>
      </c>
      <c r="C12400" s="9">
        <v>0</v>
      </c>
      <c r="D12400">
        <v>82.95</v>
      </c>
      <c r="G12400" s="3"/>
    </row>
    <row r="12401" spans="1:7">
      <c r="A12401" s="1">
        <v>45421.114583333336</v>
      </c>
      <c r="B12401" s="9">
        <v>146.81385488333368</v>
      </c>
      <c r="C12401" s="9">
        <v>0</v>
      </c>
      <c r="D12401">
        <v>82.95</v>
      </c>
      <c r="G12401" s="3"/>
    </row>
    <row r="12402" spans="1:7">
      <c r="A12402" s="1">
        <v>45421.125</v>
      </c>
      <c r="B12402" s="9">
        <v>147.55272682537358</v>
      </c>
      <c r="C12402" s="9">
        <v>0</v>
      </c>
      <c r="D12402">
        <v>88.83</v>
      </c>
      <c r="G12402" s="3"/>
    </row>
    <row r="12403" spans="1:7">
      <c r="A12403" s="1">
        <v>45421.135416666664</v>
      </c>
      <c r="B12403" s="9">
        <v>148.4393731558215</v>
      </c>
      <c r="C12403" s="9">
        <v>0</v>
      </c>
      <c r="D12403">
        <v>88.83</v>
      </c>
      <c r="G12403" s="3"/>
    </row>
    <row r="12404" spans="1:7">
      <c r="A12404" s="1">
        <v>45421.145833333336</v>
      </c>
      <c r="B12404" s="9">
        <v>147.77438840798555</v>
      </c>
      <c r="C12404" s="9">
        <v>0</v>
      </c>
      <c r="D12404">
        <v>88.83</v>
      </c>
      <c r="G12404" s="3"/>
    </row>
    <row r="12405" spans="1:7">
      <c r="A12405" s="1">
        <v>45421.15625</v>
      </c>
      <c r="B12405" s="9">
        <v>141.56786409485017</v>
      </c>
      <c r="C12405" s="9">
        <v>0</v>
      </c>
      <c r="D12405">
        <v>88.83</v>
      </c>
      <c r="G12405" s="3"/>
    </row>
    <row r="12406" spans="1:7">
      <c r="A12406" s="1">
        <v>45421.166666666664</v>
      </c>
      <c r="B12406" s="9">
        <v>116.37233087128864</v>
      </c>
      <c r="C12406" s="9">
        <v>0</v>
      </c>
      <c r="D12406">
        <v>90.39</v>
      </c>
      <c r="G12406" s="3"/>
    </row>
    <row r="12407" spans="1:7">
      <c r="A12407" s="1">
        <v>45421.177083333336</v>
      </c>
      <c r="B12407" s="9">
        <v>80.758703264964112</v>
      </c>
      <c r="C12407" s="9">
        <v>0</v>
      </c>
      <c r="D12407">
        <v>90.39</v>
      </c>
      <c r="G12407" s="3"/>
    </row>
    <row r="12408" spans="1:7">
      <c r="A12408" s="1">
        <v>45421.1875</v>
      </c>
      <c r="B12408" s="9">
        <v>72.187788737300934</v>
      </c>
      <c r="C12408" s="9">
        <v>0</v>
      </c>
      <c r="D12408">
        <v>90.39</v>
      </c>
      <c r="G12408" s="3"/>
    </row>
    <row r="12409" spans="1:7">
      <c r="A12409" s="1">
        <v>45421.197916666664</v>
      </c>
      <c r="B12409" s="9">
        <v>68.862864998121267</v>
      </c>
      <c r="C12409" s="9">
        <v>0</v>
      </c>
      <c r="D12409">
        <v>90.39</v>
      </c>
      <c r="G12409" s="3"/>
    </row>
    <row r="12410" spans="1:7">
      <c r="A12410" s="1">
        <v>45421.208333333336</v>
      </c>
      <c r="B12410" s="9">
        <v>65.907377229961554</v>
      </c>
      <c r="C12410" s="9">
        <v>0</v>
      </c>
      <c r="D12410">
        <v>88.13</v>
      </c>
      <c r="G12410" s="3"/>
    </row>
    <row r="12411" spans="1:7">
      <c r="A12411" s="1">
        <v>45421.21875</v>
      </c>
      <c r="B12411" s="9">
        <v>57.410349896502389</v>
      </c>
      <c r="C12411" s="9">
        <v>1.6090810614811759</v>
      </c>
      <c r="D12411">
        <v>88.13</v>
      </c>
      <c r="G12411" s="3"/>
    </row>
    <row r="12412" spans="1:7">
      <c r="A12412" s="1">
        <v>45421.229166666664</v>
      </c>
      <c r="B12412" s="9">
        <v>49.726081699287143</v>
      </c>
      <c r="C12412" s="9">
        <v>3.2181621229623518</v>
      </c>
      <c r="D12412">
        <v>88.13</v>
      </c>
      <c r="G12412" s="3"/>
    </row>
    <row r="12413" spans="1:7">
      <c r="A12413" s="1">
        <v>45421.239583333336</v>
      </c>
      <c r="B12413" s="9">
        <v>51.351599971774988</v>
      </c>
      <c r="C12413" s="9">
        <v>4.8272431844435273</v>
      </c>
      <c r="D12413">
        <v>88.13</v>
      </c>
      <c r="G12413" s="3"/>
    </row>
    <row r="12414" spans="1:7">
      <c r="A12414" s="1">
        <v>45421.25</v>
      </c>
      <c r="B12414" s="9">
        <v>46.179496377495489</v>
      </c>
      <c r="C12414" s="9">
        <v>6.4363242459247036</v>
      </c>
      <c r="D12414">
        <v>80.650000000000006</v>
      </c>
      <c r="G12414" s="3"/>
    </row>
    <row r="12415" spans="1:7">
      <c r="A12415" s="1">
        <v>45421.260416666664</v>
      </c>
      <c r="B12415" s="9">
        <v>47.066142707943406</v>
      </c>
      <c r="C12415" s="9">
        <v>18.668940494549776</v>
      </c>
      <c r="D12415">
        <v>80.650000000000006</v>
      </c>
      <c r="G12415" s="3"/>
    </row>
    <row r="12416" spans="1:7">
      <c r="A12416" s="1">
        <v>45421.270833333336</v>
      </c>
      <c r="B12416" s="9">
        <v>46.918368319535418</v>
      </c>
      <c r="C12416" s="9">
        <v>30.901223393048173</v>
      </c>
      <c r="D12416">
        <v>80.650000000000006</v>
      </c>
      <c r="G12416" s="3"/>
    </row>
    <row r="12417" spans="1:7">
      <c r="A12417" s="1">
        <v>45421.28125</v>
      </c>
      <c r="B12417" s="9">
        <v>46.770593931127422</v>
      </c>
      <c r="C12417" s="9">
        <v>43.133506291546574</v>
      </c>
      <c r="D12417">
        <v>80.650000000000006</v>
      </c>
      <c r="G12417" s="3"/>
    </row>
    <row r="12418" spans="1:7">
      <c r="A12418" s="1">
        <v>45421.291666666664</v>
      </c>
      <c r="B12418" s="9">
        <v>46.475045154311459</v>
      </c>
      <c r="C12418" s="9">
        <v>55.366122540171638</v>
      </c>
      <c r="D12418">
        <v>65.53</v>
      </c>
      <c r="G12418" s="3"/>
    </row>
    <row r="12419" spans="1:7">
      <c r="A12419" s="1">
        <v>45421.302083333336</v>
      </c>
      <c r="B12419" s="9">
        <v>47.361691484759376</v>
      </c>
      <c r="C12419" s="9">
        <v>59.048641389598316</v>
      </c>
      <c r="D12419">
        <v>65.53</v>
      </c>
      <c r="G12419" s="3"/>
    </row>
    <row r="12420" spans="1:7">
      <c r="A12420" s="1">
        <v>45421.3125</v>
      </c>
      <c r="B12420" s="9">
        <v>46.54893234851545</v>
      </c>
      <c r="C12420" s="9">
        <v>62.731160239024987</v>
      </c>
      <c r="D12420">
        <v>65.53</v>
      </c>
      <c r="G12420" s="3"/>
    </row>
    <row r="12421" spans="1:7">
      <c r="A12421" s="1">
        <v>45421.322916666664</v>
      </c>
      <c r="B12421" s="9">
        <v>46.105609183291492</v>
      </c>
      <c r="C12421" s="9">
        <v>66.414012438578339</v>
      </c>
      <c r="D12421">
        <v>65.53</v>
      </c>
      <c r="G12421" s="3"/>
    </row>
    <row r="12422" spans="1:7">
      <c r="A12422" s="1">
        <v>45421.333333333336</v>
      </c>
      <c r="B12422" s="9">
        <v>45.810060406475529</v>
      </c>
      <c r="C12422" s="9">
        <v>70.096531288005011</v>
      </c>
      <c r="D12422">
        <v>23.34</v>
      </c>
      <c r="G12422" s="3"/>
    </row>
    <row r="12423" spans="1:7">
      <c r="A12423" s="1">
        <v>45421.34375</v>
      </c>
      <c r="B12423" s="9">
        <v>49.947743281899122</v>
      </c>
      <c r="C12423" s="9">
        <v>70.542887107628644</v>
      </c>
      <c r="D12423">
        <v>23.34</v>
      </c>
      <c r="G12423" s="3"/>
    </row>
    <row r="12424" spans="1:7">
      <c r="A12424" s="1">
        <v>45421.354166666664</v>
      </c>
      <c r="B12424" s="9">
        <v>52.312133496426888</v>
      </c>
      <c r="C12424" s="9">
        <v>70.988909577125611</v>
      </c>
      <c r="D12424">
        <v>23.34</v>
      </c>
      <c r="G12424" s="3"/>
    </row>
    <row r="12425" spans="1:7">
      <c r="A12425" s="1">
        <v>45421.364583333336</v>
      </c>
      <c r="B12425" s="9">
        <v>50.538840835531062</v>
      </c>
      <c r="C12425" s="9">
        <v>71.435265396749244</v>
      </c>
      <c r="D12425">
        <v>23.34</v>
      </c>
      <c r="G12425" s="3"/>
    </row>
    <row r="12426" spans="1:7">
      <c r="A12426" s="1">
        <v>45421.375</v>
      </c>
      <c r="B12426" s="9">
        <v>30.293749623637041</v>
      </c>
      <c r="C12426" s="9">
        <v>71.881621216372864</v>
      </c>
      <c r="D12426">
        <v>5.07</v>
      </c>
      <c r="G12426" s="3"/>
    </row>
    <row r="12427" spans="1:7">
      <c r="A12427" s="1">
        <v>45421.385416666664</v>
      </c>
      <c r="B12427" s="9">
        <v>26.525502719233405</v>
      </c>
      <c r="C12427" s="9">
        <v>102.83351382867632</v>
      </c>
      <c r="D12427">
        <v>5.07</v>
      </c>
      <c r="G12427" s="3"/>
    </row>
    <row r="12428" spans="1:7">
      <c r="A12428" s="1">
        <v>45421.395833333336</v>
      </c>
      <c r="B12428" s="9">
        <v>19.358444881446111</v>
      </c>
      <c r="C12428" s="9">
        <v>133.78573979110641</v>
      </c>
      <c r="D12428">
        <v>5.07</v>
      </c>
      <c r="G12428" s="3"/>
    </row>
    <row r="12429" spans="1:7">
      <c r="A12429" s="1">
        <v>45421.40625</v>
      </c>
      <c r="B12429" s="9">
        <v>16.846280278510356</v>
      </c>
      <c r="C12429" s="9">
        <v>164.73763240340986</v>
      </c>
      <c r="D12429">
        <v>5.07</v>
      </c>
      <c r="G12429" s="3"/>
    </row>
    <row r="12430" spans="1:7">
      <c r="A12430" s="1">
        <v>45421.416666666664</v>
      </c>
      <c r="B12430" s="9">
        <v>16.994054666918341</v>
      </c>
      <c r="C12430" s="9">
        <v>195.68952501571329</v>
      </c>
      <c r="D12430">
        <v>-0.52</v>
      </c>
      <c r="G12430" s="3"/>
    </row>
    <row r="12431" spans="1:7">
      <c r="A12431" s="1">
        <v>45421.427083333336</v>
      </c>
      <c r="B12431" s="9">
        <v>17.80681380316226</v>
      </c>
      <c r="C12431" s="9">
        <v>198.75534613078315</v>
      </c>
      <c r="D12431">
        <v>-0.52</v>
      </c>
      <c r="G12431" s="3"/>
    </row>
    <row r="12432" spans="1:7">
      <c r="A12432" s="1">
        <v>45421.4375</v>
      </c>
      <c r="B12432" s="9">
        <v>16.476844307490389</v>
      </c>
      <c r="C12432" s="9">
        <v>201.82116724585308</v>
      </c>
      <c r="D12432">
        <v>-0.52</v>
      </c>
      <c r="G12432" s="3"/>
    </row>
    <row r="12433" spans="1:8">
      <c r="A12433" s="1">
        <v>45421.447916666664</v>
      </c>
      <c r="B12433" s="9">
        <v>17.215716249530317</v>
      </c>
      <c r="C12433" s="9">
        <v>204.88698836092297</v>
      </c>
      <c r="D12433">
        <v>-0.52</v>
      </c>
      <c r="G12433" s="3"/>
    </row>
    <row r="12434" spans="1:8">
      <c r="A12434" s="1">
        <v>45421.458333333336</v>
      </c>
      <c r="B12434" s="9">
        <v>17.51126502634629</v>
      </c>
      <c r="C12434" s="9">
        <v>207.95280947599286</v>
      </c>
      <c r="D12434">
        <v>-0.88</v>
      </c>
      <c r="G12434" s="3"/>
    </row>
    <row r="12435" spans="1:8">
      <c r="A12435" s="1">
        <v>45421.46875</v>
      </c>
      <c r="B12435" s="9">
        <v>17.51126502634629</v>
      </c>
      <c r="C12435" s="9">
        <v>242.18120048342749</v>
      </c>
      <c r="D12435">
        <v>-0.88</v>
      </c>
      <c r="G12435" s="3"/>
    </row>
    <row r="12436" spans="1:8">
      <c r="A12436" s="1">
        <v>45421.479166666664</v>
      </c>
      <c r="B12436" s="9">
        <v>16.994054666918341</v>
      </c>
      <c r="C12436" s="9">
        <v>276.40959149086217</v>
      </c>
      <c r="D12436">
        <v>-0.88</v>
      </c>
      <c r="G12436" s="3"/>
    </row>
    <row r="12437" spans="1:8">
      <c r="A12437" s="1">
        <v>45421.489583333336</v>
      </c>
      <c r="B12437" s="9">
        <v>17.659039414754275</v>
      </c>
      <c r="C12437" s="9">
        <v>310.63764914817017</v>
      </c>
      <c r="D12437">
        <v>-0.88</v>
      </c>
      <c r="G12437" s="3"/>
    </row>
    <row r="12438" spans="1:8">
      <c r="A12438" s="1">
        <v>45421.5</v>
      </c>
      <c r="B12438" s="9">
        <v>18.471798550998194</v>
      </c>
      <c r="C12438" s="9">
        <v>344.86737355611154</v>
      </c>
      <c r="D12438">
        <v>-1.35</v>
      </c>
      <c r="G12438" s="3"/>
      <c r="H12438" s="4"/>
    </row>
    <row r="12439" spans="1:8">
      <c r="A12439" s="1">
        <v>45421.510416666664</v>
      </c>
      <c r="B12439" s="9">
        <v>17.659039414754275</v>
      </c>
      <c r="C12439" s="9">
        <v>342.73059924409699</v>
      </c>
      <c r="D12439">
        <v>-1.35</v>
      </c>
      <c r="G12439" s="3"/>
      <c r="H12439" s="4"/>
    </row>
    <row r="12440" spans="1:8">
      <c r="A12440" s="1">
        <v>45421.520833333336</v>
      </c>
      <c r="B12440" s="9">
        <v>17.80681380316226</v>
      </c>
      <c r="C12440" s="9">
        <v>340.59715843334925</v>
      </c>
      <c r="D12440">
        <v>-1.35</v>
      </c>
      <c r="G12440" s="3"/>
      <c r="H12440" s="4"/>
    </row>
    <row r="12441" spans="1:8">
      <c r="A12441" s="1">
        <v>45421.53125</v>
      </c>
      <c r="B12441" s="9">
        <v>17.659039414754275</v>
      </c>
      <c r="C12441" s="9">
        <v>338.4603841213347</v>
      </c>
      <c r="D12441">
        <v>-1.35</v>
      </c>
      <c r="G12441" s="3"/>
      <c r="H12441" s="4"/>
    </row>
    <row r="12442" spans="1:8">
      <c r="A12442" s="1">
        <v>45421.541666666664</v>
      </c>
      <c r="B12442" s="9">
        <v>17.289603443734308</v>
      </c>
      <c r="C12442" s="9">
        <v>336.32694331058684</v>
      </c>
      <c r="D12442">
        <v>-2.0299999999999998</v>
      </c>
      <c r="G12442" s="3"/>
      <c r="H12442" s="4"/>
    </row>
    <row r="12443" spans="1:8">
      <c r="A12443" s="1">
        <v>45421.552083333336</v>
      </c>
      <c r="B12443" s="9">
        <v>17.363490637938305</v>
      </c>
      <c r="C12443" s="9">
        <v>269.76092321424278</v>
      </c>
      <c r="D12443">
        <v>-2.0299999999999998</v>
      </c>
      <c r="G12443" s="3"/>
    </row>
    <row r="12444" spans="1:8">
      <c r="A12444" s="1">
        <v>45421.5625</v>
      </c>
      <c r="B12444" s="9">
        <v>17.141829055326326</v>
      </c>
      <c r="C12444" s="9">
        <v>203.19623651840536</v>
      </c>
      <c r="D12444">
        <v>-2.0299999999999998</v>
      </c>
      <c r="G12444" s="3"/>
    </row>
    <row r="12445" spans="1:8">
      <c r="A12445" s="1">
        <v>45421.572916666664</v>
      </c>
      <c r="B12445" s="9">
        <v>17.067941861122332</v>
      </c>
      <c r="C12445" s="9">
        <v>136.63188317269464</v>
      </c>
      <c r="D12445">
        <v>-2.0299999999999998</v>
      </c>
      <c r="G12445" s="3"/>
    </row>
    <row r="12446" spans="1:8">
      <c r="A12446" s="1">
        <v>45421.583333333336</v>
      </c>
      <c r="B12446" s="9">
        <v>18.324024162590213</v>
      </c>
      <c r="C12446" s="9">
        <v>70.067529826983915</v>
      </c>
      <c r="D12446">
        <v>-0.93</v>
      </c>
      <c r="G12446" s="3"/>
    </row>
    <row r="12447" spans="1:8">
      <c r="A12447" s="1">
        <v>45421.59375</v>
      </c>
      <c r="B12447" s="9">
        <v>17.215716249530317</v>
      </c>
      <c r="C12447" s="9">
        <v>140.30540156870094</v>
      </c>
      <c r="D12447">
        <v>-0.93</v>
      </c>
      <c r="G12447" s="3"/>
    </row>
    <row r="12448" spans="1:8">
      <c r="A12448" s="1">
        <v>45421.604166666664</v>
      </c>
      <c r="B12448" s="9">
        <v>17.51126502634629</v>
      </c>
      <c r="C12448" s="9">
        <v>210.5436066605447</v>
      </c>
      <c r="D12448">
        <v>-0.93</v>
      </c>
      <c r="G12448" s="3"/>
    </row>
    <row r="12449" spans="1:8">
      <c r="A12449" s="1">
        <v>45421.614583333336</v>
      </c>
      <c r="B12449" s="9">
        <v>17.4373778321423</v>
      </c>
      <c r="C12449" s="9">
        <v>280.78147840226171</v>
      </c>
      <c r="D12449">
        <v>-0.93</v>
      </c>
      <c r="G12449" s="3"/>
    </row>
    <row r="12450" spans="1:8">
      <c r="A12450" s="1">
        <v>45421.625</v>
      </c>
      <c r="B12450" s="9">
        <v>17.363490637938305</v>
      </c>
      <c r="C12450" s="9">
        <v>351.02101689461222</v>
      </c>
      <c r="D12450">
        <v>0.68</v>
      </c>
      <c r="G12450" s="3"/>
      <c r="H12450" s="4"/>
    </row>
    <row r="12451" spans="1:8">
      <c r="A12451" s="1">
        <v>45421.635416666664</v>
      </c>
      <c r="B12451" s="9">
        <v>18.250136968386219</v>
      </c>
      <c r="C12451" s="9">
        <v>317.1686448300718</v>
      </c>
      <c r="D12451">
        <v>0.68</v>
      </c>
      <c r="G12451" s="3"/>
    </row>
    <row r="12452" spans="1:8">
      <c r="A12452" s="1">
        <v>45421.645833333336</v>
      </c>
      <c r="B12452" s="9">
        <v>17.289603443734308</v>
      </c>
      <c r="C12452" s="9">
        <v>283.31760616603816</v>
      </c>
      <c r="D12452">
        <v>0.68</v>
      </c>
      <c r="G12452" s="3"/>
    </row>
    <row r="12453" spans="1:8">
      <c r="A12453" s="1">
        <v>45421.65625</v>
      </c>
      <c r="B12453" s="9">
        <v>18.028475385774239</v>
      </c>
      <c r="C12453" s="9">
        <v>249.46656750200449</v>
      </c>
      <c r="D12453">
        <v>0.68</v>
      </c>
      <c r="G12453" s="3"/>
    </row>
    <row r="12454" spans="1:8">
      <c r="A12454" s="1">
        <v>45421.666666666664</v>
      </c>
      <c r="B12454" s="9">
        <v>17.363490637938305</v>
      </c>
      <c r="C12454" s="9">
        <v>215.61552883797083</v>
      </c>
      <c r="D12454">
        <v>64.48</v>
      </c>
      <c r="G12454" s="3"/>
    </row>
    <row r="12455" spans="1:8">
      <c r="A12455" s="1">
        <v>45421.677083333336</v>
      </c>
      <c r="B12455" s="9">
        <v>17.141829055326326</v>
      </c>
      <c r="C12455" s="9">
        <v>205.92837415666924</v>
      </c>
      <c r="D12455">
        <v>64.48</v>
      </c>
      <c r="G12455" s="3"/>
    </row>
    <row r="12456" spans="1:8">
      <c r="A12456" s="1">
        <v>45421.6875</v>
      </c>
      <c r="B12456" s="9">
        <v>17.141829055326326</v>
      </c>
      <c r="C12456" s="9">
        <v>196.24121947536759</v>
      </c>
      <c r="D12456">
        <v>64.48</v>
      </c>
      <c r="G12456" s="3"/>
    </row>
    <row r="12457" spans="1:8">
      <c r="A12457" s="1">
        <v>45421.697916666664</v>
      </c>
      <c r="B12457" s="9">
        <v>18.102362579978234</v>
      </c>
      <c r="C12457" s="9">
        <v>186.55406479406597</v>
      </c>
      <c r="D12457">
        <v>64.48</v>
      </c>
      <c r="G12457" s="3"/>
    </row>
    <row r="12458" spans="1:8">
      <c r="A12458" s="1">
        <v>45421.708333333336</v>
      </c>
      <c r="B12458" s="9">
        <v>17.067941861122332</v>
      </c>
      <c r="C12458" s="9">
        <v>176.86657676263764</v>
      </c>
      <c r="D12458">
        <v>89.72</v>
      </c>
      <c r="G12458" s="3"/>
    </row>
    <row r="12459" spans="1:8">
      <c r="A12459" s="1">
        <v>45421.71875</v>
      </c>
      <c r="B12459" s="9">
        <v>17.80681380316226</v>
      </c>
      <c r="C12459" s="9">
        <v>168.05546621424935</v>
      </c>
      <c r="D12459">
        <v>89.72</v>
      </c>
      <c r="G12459" s="3"/>
    </row>
    <row r="12460" spans="1:8">
      <c r="A12460" s="1">
        <v>45421.729166666664</v>
      </c>
      <c r="B12460" s="9">
        <v>16.772393084306362</v>
      </c>
      <c r="C12460" s="9">
        <v>159.24468901598766</v>
      </c>
      <c r="D12460">
        <v>89.72</v>
      </c>
      <c r="G12460" s="3"/>
    </row>
    <row r="12461" spans="1:8">
      <c r="A12461" s="1">
        <v>45421.739583333336</v>
      </c>
      <c r="B12461" s="9">
        <v>17.289603443734308</v>
      </c>
      <c r="C12461" s="9">
        <v>150.43357846759938</v>
      </c>
      <c r="D12461">
        <v>89.72</v>
      </c>
      <c r="G12461" s="3"/>
    </row>
    <row r="12462" spans="1:8">
      <c r="A12462" s="1">
        <v>45421.75</v>
      </c>
      <c r="B12462" s="9">
        <v>16.476844307490389</v>
      </c>
      <c r="C12462" s="9">
        <v>141.62246791921106</v>
      </c>
      <c r="D12462">
        <v>107.85</v>
      </c>
      <c r="G12462" s="3"/>
    </row>
    <row r="12463" spans="1:8">
      <c r="A12463" s="1">
        <v>45421.760416666664</v>
      </c>
      <c r="B12463" s="9">
        <v>16.033521142266434</v>
      </c>
      <c r="C12463" s="9">
        <v>122.22982429964041</v>
      </c>
      <c r="D12463">
        <v>107.85</v>
      </c>
      <c r="G12463" s="3"/>
    </row>
    <row r="12464" spans="1:8">
      <c r="A12464" s="1">
        <v>45421.770833333336</v>
      </c>
      <c r="B12464" s="9">
        <v>15.959633948062441</v>
      </c>
      <c r="C12464" s="9">
        <v>102.83718068006978</v>
      </c>
      <c r="D12464">
        <v>107.85</v>
      </c>
      <c r="G12464" s="3"/>
    </row>
    <row r="12465" spans="1:7">
      <c r="A12465" s="1">
        <v>45421.78125</v>
      </c>
      <c r="B12465" s="9">
        <v>15.664085171246471</v>
      </c>
      <c r="C12465" s="9">
        <v>83.444537060499158</v>
      </c>
      <c r="D12465">
        <v>107.85</v>
      </c>
      <c r="G12465" s="3"/>
    </row>
    <row r="12466" spans="1:7">
      <c r="A12466" s="1">
        <v>45421.791666666664</v>
      </c>
      <c r="B12466" s="9">
        <v>16.107408336470428</v>
      </c>
      <c r="C12466" s="9">
        <v>64.051893440928524</v>
      </c>
      <c r="D12466">
        <v>132.79</v>
      </c>
      <c r="G12466" s="3"/>
    </row>
    <row r="12467" spans="1:7">
      <c r="A12467" s="1">
        <v>45421.802083333336</v>
      </c>
      <c r="B12467" s="9">
        <v>14.925213229206541</v>
      </c>
      <c r="C12467" s="9">
        <v>50.750890036296177</v>
      </c>
      <c r="D12467">
        <v>132.79</v>
      </c>
      <c r="G12467" s="3"/>
    </row>
    <row r="12468" spans="1:7">
      <c r="A12468" s="1">
        <v>45421.8125</v>
      </c>
      <c r="B12468" s="9">
        <v>15.885746753858447</v>
      </c>
      <c r="C12468" s="9">
        <v>37.450219981790489</v>
      </c>
      <c r="D12468">
        <v>132.79</v>
      </c>
      <c r="G12468" s="3"/>
    </row>
    <row r="12469" spans="1:7">
      <c r="A12469" s="1">
        <v>45421.822916666664</v>
      </c>
      <c r="B12469" s="9">
        <v>15.220762006022513</v>
      </c>
      <c r="C12469" s="9">
        <v>24.149216577158132</v>
      </c>
      <c r="D12469">
        <v>132.79</v>
      </c>
      <c r="G12469" s="3"/>
    </row>
    <row r="12470" spans="1:7">
      <c r="A12470" s="1">
        <v>45421.833333333336</v>
      </c>
      <c r="B12470" s="9">
        <v>15.811859559654456</v>
      </c>
      <c r="C12470" s="9">
        <v>10.848213172525773</v>
      </c>
      <c r="D12470">
        <v>123.67</v>
      </c>
      <c r="G12470" s="3"/>
    </row>
    <row r="12471" spans="1:7">
      <c r="A12471" s="1">
        <v>45421.84375</v>
      </c>
      <c r="B12471" s="9">
        <v>16.550731501694383</v>
      </c>
      <c r="C12471" s="9">
        <v>8.1360765418626606</v>
      </c>
      <c r="D12471">
        <v>123.67</v>
      </c>
      <c r="G12471" s="3"/>
    </row>
    <row r="12472" spans="1:7">
      <c r="A12472" s="1">
        <v>45421.854166666664</v>
      </c>
      <c r="B12472" s="9">
        <v>16.550731501694383</v>
      </c>
      <c r="C12472" s="9">
        <v>5.4242732613262259</v>
      </c>
      <c r="D12472">
        <v>123.67</v>
      </c>
      <c r="G12472" s="3"/>
    </row>
    <row r="12473" spans="1:7">
      <c r="A12473" s="1">
        <v>45421.864583333336</v>
      </c>
      <c r="B12473" s="9">
        <v>16.402957113286398</v>
      </c>
      <c r="C12473" s="9">
        <v>2.7121366306631129</v>
      </c>
      <c r="D12473">
        <v>123.67</v>
      </c>
      <c r="G12473" s="3"/>
    </row>
    <row r="12474" spans="1:7">
      <c r="A12474" s="1">
        <v>45421.875</v>
      </c>
      <c r="B12474" s="9">
        <v>16.772393084306362</v>
      </c>
      <c r="C12474" s="9">
        <v>0</v>
      </c>
      <c r="D12474">
        <v>99.94</v>
      </c>
      <c r="G12474" s="3"/>
    </row>
    <row r="12475" spans="1:7">
      <c r="A12475" s="1">
        <v>45421.885416666664</v>
      </c>
      <c r="B12475" s="9">
        <v>15.885746753858447</v>
      </c>
      <c r="C12475" s="9">
        <v>0</v>
      </c>
      <c r="D12475">
        <v>99.94</v>
      </c>
      <c r="G12475" s="3"/>
    </row>
    <row r="12476" spans="1:7">
      <c r="A12476" s="1">
        <v>45421.895833333336</v>
      </c>
      <c r="B12476" s="9">
        <v>15.959633948062441</v>
      </c>
      <c r="C12476" s="9">
        <v>0</v>
      </c>
      <c r="D12476">
        <v>99.94</v>
      </c>
      <c r="G12476" s="3"/>
    </row>
    <row r="12477" spans="1:7">
      <c r="A12477" s="1">
        <v>45421.90625</v>
      </c>
      <c r="B12477" s="9">
        <v>15.590197977042477</v>
      </c>
      <c r="C12477" s="9">
        <v>0</v>
      </c>
      <c r="D12477">
        <v>99.94</v>
      </c>
      <c r="G12477" s="3"/>
    </row>
    <row r="12478" spans="1:7">
      <c r="A12478" s="1">
        <v>45421.916666666664</v>
      </c>
      <c r="B12478" s="9">
        <v>15.220762006022513</v>
      </c>
      <c r="C12478" s="9">
        <v>0</v>
      </c>
      <c r="D12478">
        <v>87.75</v>
      </c>
      <c r="G12478" s="3"/>
    </row>
    <row r="12479" spans="1:7">
      <c r="A12479" s="1">
        <v>45421.927083333336</v>
      </c>
      <c r="B12479" s="9">
        <v>17.215716249530317</v>
      </c>
      <c r="C12479" s="9">
        <v>0</v>
      </c>
      <c r="D12479">
        <v>87.75</v>
      </c>
      <c r="G12479" s="3"/>
    </row>
    <row r="12480" spans="1:7">
      <c r="A12480" s="1">
        <v>45421.9375</v>
      </c>
      <c r="B12480" s="9">
        <v>16.698505890102371</v>
      </c>
      <c r="C12480" s="9">
        <v>0</v>
      </c>
      <c r="D12480">
        <v>87.75</v>
      </c>
      <c r="G12480" s="3"/>
    </row>
    <row r="12481" spans="1:7">
      <c r="A12481" s="1">
        <v>45421.947916666664</v>
      </c>
      <c r="B12481" s="9">
        <v>15.664085171246471</v>
      </c>
      <c r="C12481" s="9">
        <v>0</v>
      </c>
      <c r="D12481">
        <v>87.75</v>
      </c>
      <c r="G12481" s="3"/>
    </row>
    <row r="12482" spans="1:7">
      <c r="A12482" s="1">
        <v>45421.958333333336</v>
      </c>
      <c r="B12482" s="9">
        <v>15.516310782838485</v>
      </c>
      <c r="C12482" s="9">
        <v>0</v>
      </c>
      <c r="D12482">
        <v>92.13</v>
      </c>
      <c r="G12482" s="3"/>
    </row>
    <row r="12483" spans="1:7">
      <c r="A12483" s="1">
        <v>45421.96875</v>
      </c>
      <c r="B12483" s="9">
        <v>16.033521142266434</v>
      </c>
      <c r="C12483" s="9">
        <v>0</v>
      </c>
      <c r="D12483">
        <v>92.13</v>
      </c>
      <c r="G12483" s="3"/>
    </row>
    <row r="12484" spans="1:7">
      <c r="A12484" s="1">
        <v>45421.979166666664</v>
      </c>
      <c r="B12484" s="9">
        <v>15.664085171246471</v>
      </c>
      <c r="C12484" s="9">
        <v>0</v>
      </c>
      <c r="D12484">
        <v>92.13</v>
      </c>
      <c r="G12484" s="3"/>
    </row>
    <row r="12485" spans="1:7">
      <c r="A12485" s="1">
        <v>45421.989583333336</v>
      </c>
      <c r="B12485" s="9">
        <v>16.476844307490389</v>
      </c>
      <c r="C12485" s="9">
        <v>0</v>
      </c>
      <c r="D12485">
        <v>92.13</v>
      </c>
      <c r="G12485" s="3"/>
    </row>
    <row r="12486" spans="1:7">
      <c r="A12486" s="1">
        <v>45422</v>
      </c>
      <c r="B12486" s="9">
        <v>15.959633948062441</v>
      </c>
      <c r="C12486" s="9">
        <v>0</v>
      </c>
      <c r="D12486">
        <v>84.93</v>
      </c>
      <c r="G12486" s="3"/>
    </row>
    <row r="12487" spans="1:7">
      <c r="A12487" s="1">
        <v>45422.010416666664</v>
      </c>
      <c r="B12487" s="9">
        <v>15.811859559654456</v>
      </c>
      <c r="C12487" s="9">
        <v>0</v>
      </c>
      <c r="D12487">
        <v>84.93</v>
      </c>
      <c r="G12487" s="3"/>
    </row>
    <row r="12488" spans="1:7">
      <c r="A12488" s="1">
        <v>45422.020833333336</v>
      </c>
      <c r="B12488" s="9">
        <v>16.181295530674419</v>
      </c>
      <c r="C12488" s="9">
        <v>0</v>
      </c>
      <c r="D12488">
        <v>84.93</v>
      </c>
      <c r="G12488" s="3"/>
    </row>
    <row r="12489" spans="1:7">
      <c r="A12489" s="1">
        <v>45422.03125</v>
      </c>
      <c r="B12489" s="9">
        <v>15.44242358863449</v>
      </c>
      <c r="C12489" s="9">
        <v>0</v>
      </c>
      <c r="D12489">
        <v>84.93</v>
      </c>
      <c r="G12489" s="3"/>
    </row>
    <row r="12490" spans="1:7">
      <c r="A12490" s="1">
        <v>45422.041666666664</v>
      </c>
      <c r="B12490" s="9">
        <v>16.181295530674419</v>
      </c>
      <c r="C12490" s="9">
        <v>0</v>
      </c>
      <c r="D12490">
        <v>77.069999999999993</v>
      </c>
      <c r="G12490" s="3"/>
    </row>
    <row r="12491" spans="1:7">
      <c r="A12491" s="1">
        <v>45422.052083333336</v>
      </c>
      <c r="B12491" s="9">
        <v>15.44242358863449</v>
      </c>
      <c r="C12491" s="9">
        <v>0</v>
      </c>
      <c r="D12491">
        <v>77.069999999999993</v>
      </c>
      <c r="G12491" s="3"/>
    </row>
    <row r="12492" spans="1:7">
      <c r="A12492" s="1">
        <v>45422.0625</v>
      </c>
      <c r="B12492" s="9">
        <v>15.959633948062441</v>
      </c>
      <c r="C12492" s="9">
        <v>0</v>
      </c>
      <c r="D12492">
        <v>77.069999999999993</v>
      </c>
      <c r="G12492" s="3"/>
    </row>
    <row r="12493" spans="1:7">
      <c r="A12493" s="1">
        <v>45422.072916666664</v>
      </c>
      <c r="B12493" s="9">
        <v>15.3685363944305</v>
      </c>
      <c r="C12493" s="9">
        <v>0</v>
      </c>
      <c r="D12493">
        <v>77.069999999999993</v>
      </c>
      <c r="G12493" s="3"/>
    </row>
    <row r="12494" spans="1:7">
      <c r="A12494" s="1">
        <v>45422.083333333336</v>
      </c>
      <c r="B12494" s="9">
        <v>16.107408336470428</v>
      </c>
      <c r="C12494" s="9">
        <v>0</v>
      </c>
      <c r="D12494">
        <v>74.48</v>
      </c>
      <c r="G12494" s="3"/>
    </row>
    <row r="12495" spans="1:7">
      <c r="A12495" s="1">
        <v>45422.09375</v>
      </c>
      <c r="B12495" s="9">
        <v>15.294649200226505</v>
      </c>
      <c r="C12495" s="9">
        <v>0</v>
      </c>
      <c r="D12495">
        <v>74.48</v>
      </c>
      <c r="G12495" s="3"/>
    </row>
    <row r="12496" spans="1:7">
      <c r="A12496" s="1">
        <v>45422.104166666664</v>
      </c>
      <c r="B12496" s="9">
        <v>16.033521142266434</v>
      </c>
      <c r="C12496" s="9">
        <v>0</v>
      </c>
      <c r="D12496">
        <v>74.48</v>
      </c>
      <c r="G12496" s="3"/>
    </row>
    <row r="12497" spans="1:7">
      <c r="A12497" s="1">
        <v>45422.114583333336</v>
      </c>
      <c r="B12497" s="9">
        <v>14.703551646594564</v>
      </c>
      <c r="C12497" s="9">
        <v>0</v>
      </c>
      <c r="D12497">
        <v>74.48</v>
      </c>
      <c r="G12497" s="3"/>
    </row>
    <row r="12498" spans="1:7">
      <c r="A12498" s="1">
        <v>45422.125</v>
      </c>
      <c r="B12498" s="9">
        <v>15.072987617614528</v>
      </c>
      <c r="C12498" s="9">
        <v>0</v>
      </c>
      <c r="D12498">
        <v>74.78</v>
      </c>
      <c r="G12498" s="3"/>
    </row>
    <row r="12499" spans="1:7">
      <c r="A12499" s="1">
        <v>45422.135416666664</v>
      </c>
      <c r="B12499" s="9">
        <v>15.072987617614528</v>
      </c>
      <c r="C12499" s="9">
        <v>0</v>
      </c>
      <c r="D12499">
        <v>74.78</v>
      </c>
      <c r="G12499" s="3"/>
    </row>
    <row r="12500" spans="1:7">
      <c r="A12500" s="1">
        <v>45422.145833333336</v>
      </c>
      <c r="B12500" s="9">
        <v>14.481890063982586</v>
      </c>
      <c r="C12500" s="9">
        <v>0</v>
      </c>
      <c r="D12500">
        <v>74.78</v>
      </c>
      <c r="G12500" s="3"/>
    </row>
    <row r="12501" spans="1:7">
      <c r="A12501" s="1">
        <v>45422.15625</v>
      </c>
      <c r="B12501" s="9">
        <v>14.925213229206541</v>
      </c>
      <c r="C12501" s="9">
        <v>0</v>
      </c>
      <c r="D12501">
        <v>74.78</v>
      </c>
      <c r="G12501" s="3"/>
    </row>
    <row r="12502" spans="1:7">
      <c r="A12502" s="1">
        <v>45422.166666666664</v>
      </c>
      <c r="B12502" s="9">
        <v>15.516310782838485</v>
      </c>
      <c r="C12502" s="9">
        <v>0</v>
      </c>
      <c r="D12502">
        <v>90.45</v>
      </c>
      <c r="G12502" s="3"/>
    </row>
    <row r="12503" spans="1:7">
      <c r="A12503" s="1">
        <v>45422.177083333336</v>
      </c>
      <c r="B12503" s="9">
        <v>15.590197977042477</v>
      </c>
      <c r="C12503" s="9">
        <v>0</v>
      </c>
      <c r="D12503">
        <v>90.45</v>
      </c>
      <c r="G12503" s="3"/>
    </row>
    <row r="12504" spans="1:7">
      <c r="A12504" s="1">
        <v>45422.1875</v>
      </c>
      <c r="B12504" s="9">
        <v>20.910075959729959</v>
      </c>
      <c r="C12504" s="9">
        <v>0</v>
      </c>
      <c r="D12504">
        <v>90.45</v>
      </c>
      <c r="G12504" s="3"/>
    </row>
    <row r="12505" spans="1:7">
      <c r="A12505" s="1">
        <v>45422.197916666664</v>
      </c>
      <c r="B12505" s="9">
        <v>21.427286319157904</v>
      </c>
      <c r="C12505" s="9">
        <v>0</v>
      </c>
      <c r="D12505">
        <v>90.45</v>
      </c>
      <c r="G12505" s="3"/>
    </row>
    <row r="12506" spans="1:7">
      <c r="A12506" s="1">
        <v>45422.208333333336</v>
      </c>
      <c r="B12506" s="9">
        <v>21.575060707565893</v>
      </c>
      <c r="C12506" s="9">
        <v>0</v>
      </c>
      <c r="D12506">
        <v>115.2</v>
      </c>
      <c r="G12506" s="3"/>
    </row>
    <row r="12507" spans="1:7">
      <c r="A12507" s="1">
        <v>45422.21875</v>
      </c>
      <c r="B12507" s="9">
        <v>22.609481426421791</v>
      </c>
      <c r="C12507" s="9">
        <v>1.8104245379954975</v>
      </c>
      <c r="D12507">
        <v>115.2</v>
      </c>
      <c r="G12507" s="3"/>
    </row>
    <row r="12508" spans="1:7">
      <c r="A12508" s="1">
        <v>45422.229166666664</v>
      </c>
      <c r="B12508" s="9">
        <v>23.348353368461719</v>
      </c>
      <c r="C12508" s="9">
        <v>3.620849075990995</v>
      </c>
      <c r="D12508">
        <v>115.2</v>
      </c>
      <c r="G12508" s="3"/>
    </row>
    <row r="12509" spans="1:7">
      <c r="A12509" s="1">
        <v>45422.239583333336</v>
      </c>
      <c r="B12509" s="9">
        <v>24.456661281521612</v>
      </c>
      <c r="C12509" s="9">
        <v>5.4312736139864928</v>
      </c>
      <c r="D12509">
        <v>115.2</v>
      </c>
      <c r="G12509" s="3"/>
    </row>
    <row r="12510" spans="1:7">
      <c r="A12510" s="1">
        <v>45422.25</v>
      </c>
      <c r="B12510" s="9">
        <v>24.826097252541576</v>
      </c>
      <c r="C12510" s="9">
        <v>7.2416981519819901</v>
      </c>
      <c r="D12510">
        <v>109.47</v>
      </c>
      <c r="G12510" s="3"/>
    </row>
    <row r="12511" spans="1:7">
      <c r="A12511" s="1">
        <v>45422.260416666664</v>
      </c>
      <c r="B12511" s="9">
        <v>24.973871640949561</v>
      </c>
      <c r="C12511" s="9">
        <v>17.700225026419613</v>
      </c>
      <c r="D12511">
        <v>109.47</v>
      </c>
      <c r="G12511" s="3"/>
    </row>
    <row r="12512" spans="1:7">
      <c r="A12512" s="1">
        <v>45422.270833333336</v>
      </c>
      <c r="B12512" s="9">
        <v>25.047758835153555</v>
      </c>
      <c r="C12512" s="9">
        <v>28.158418550730559</v>
      </c>
      <c r="D12512">
        <v>109.47</v>
      </c>
      <c r="G12512" s="3"/>
    </row>
    <row r="12513" spans="1:7">
      <c r="A12513" s="1">
        <v>45422.28125</v>
      </c>
      <c r="B12513" s="9">
        <v>24.604435669929597</v>
      </c>
      <c r="C12513" s="9">
        <v>38.616612075041502</v>
      </c>
      <c r="D12513">
        <v>109.47</v>
      </c>
      <c r="G12513" s="3"/>
    </row>
    <row r="12514" spans="1:7">
      <c r="A12514" s="1">
        <v>45422.291666666664</v>
      </c>
      <c r="B12514" s="9">
        <v>30.072088041025065</v>
      </c>
      <c r="C12514" s="9">
        <v>49.074805599352459</v>
      </c>
      <c r="D12514">
        <v>95.6</v>
      </c>
      <c r="G12514" s="3"/>
    </row>
    <row r="12515" spans="1:7">
      <c r="A12515" s="1">
        <v>45422.302083333336</v>
      </c>
      <c r="B12515" s="9">
        <v>33.397011780204743</v>
      </c>
      <c r="C12515" s="9">
        <v>56.666854734474427</v>
      </c>
      <c r="D12515">
        <v>95.6</v>
      </c>
      <c r="G12515" s="3"/>
    </row>
    <row r="12516" spans="1:7">
      <c r="A12516" s="1">
        <v>45422.3125</v>
      </c>
      <c r="B12516" s="9">
        <v>32.067042284532867</v>
      </c>
      <c r="C12516" s="9">
        <v>64.258903869596409</v>
      </c>
      <c r="D12516">
        <v>95.6</v>
      </c>
      <c r="G12516" s="3"/>
    </row>
    <row r="12517" spans="1:7">
      <c r="A12517" s="1">
        <v>45422.322916666664</v>
      </c>
      <c r="B12517" s="9">
        <v>34.431432499060634</v>
      </c>
      <c r="C12517" s="9">
        <v>71.850619654591696</v>
      </c>
      <c r="D12517">
        <v>95.6</v>
      </c>
      <c r="G12517" s="3"/>
    </row>
    <row r="12518" spans="1:7">
      <c r="A12518" s="1">
        <v>45422.333333333336</v>
      </c>
      <c r="B12518" s="9">
        <v>32.879801420776786</v>
      </c>
      <c r="C12518" s="9">
        <v>79.442668789713679</v>
      </c>
      <c r="D12518">
        <v>67.39</v>
      </c>
      <c r="G12518" s="3"/>
    </row>
    <row r="12519" spans="1:7">
      <c r="A12519" s="1">
        <v>45422.34375</v>
      </c>
      <c r="B12519" s="9">
        <v>34.061996528040673</v>
      </c>
      <c r="C12519" s="9">
        <v>107.42141162216407</v>
      </c>
      <c r="D12519">
        <v>67.39</v>
      </c>
      <c r="G12519" s="3"/>
    </row>
    <row r="12520" spans="1:7">
      <c r="A12520" s="1">
        <v>45422.354166666664</v>
      </c>
      <c r="B12520" s="9">
        <v>34.94864285848859</v>
      </c>
      <c r="C12520" s="9">
        <v>135.40015445461447</v>
      </c>
      <c r="D12520">
        <v>67.39</v>
      </c>
      <c r="G12520" s="3"/>
    </row>
    <row r="12521" spans="1:7">
      <c r="A12521" s="1">
        <v>45422.364583333336</v>
      </c>
      <c r="B12521" s="9">
        <v>35.318078829508551</v>
      </c>
      <c r="C12521" s="9">
        <v>163.37889728706489</v>
      </c>
      <c r="D12521">
        <v>67.39</v>
      </c>
      <c r="G12521" s="3"/>
    </row>
    <row r="12522" spans="1:7">
      <c r="A12522" s="1">
        <v>45422.375</v>
      </c>
      <c r="B12522" s="9">
        <v>35.170304441100562</v>
      </c>
      <c r="C12522" s="9">
        <v>191.35764011951525</v>
      </c>
      <c r="D12522">
        <v>20.84</v>
      </c>
      <c r="G12522" s="3"/>
    </row>
    <row r="12523" spans="1:7">
      <c r="A12523" s="1">
        <v>45422.385416666664</v>
      </c>
      <c r="B12523" s="9">
        <v>34.874755664284599</v>
      </c>
      <c r="C12523" s="9">
        <v>218.23332738278373</v>
      </c>
      <c r="D12523">
        <v>20.84</v>
      </c>
      <c r="G12523" s="3"/>
    </row>
    <row r="12524" spans="1:7">
      <c r="A12524" s="1">
        <v>45422.395833333336</v>
      </c>
      <c r="B12524" s="9">
        <v>33.323124586000745</v>
      </c>
      <c r="C12524" s="9">
        <v>245.10901464605215</v>
      </c>
      <c r="D12524">
        <v>20.84</v>
      </c>
      <c r="G12524" s="3"/>
    </row>
    <row r="12525" spans="1:7">
      <c r="A12525" s="1">
        <v>45422.40625</v>
      </c>
      <c r="B12525" s="9">
        <v>32.879801420776786</v>
      </c>
      <c r="C12525" s="9">
        <v>271.98503525944733</v>
      </c>
      <c r="D12525">
        <v>20.84</v>
      </c>
      <c r="G12525" s="3"/>
    </row>
    <row r="12526" spans="1:7">
      <c r="A12526" s="1">
        <v>45422.416666666664</v>
      </c>
      <c r="B12526" s="9">
        <v>34.431432499060634</v>
      </c>
      <c r="C12526" s="9">
        <v>298.86072252271578</v>
      </c>
      <c r="D12526">
        <v>2.87</v>
      </c>
      <c r="G12526" s="3"/>
    </row>
    <row r="12527" spans="1:7">
      <c r="A12527" s="1">
        <v>45422.427083333336</v>
      </c>
      <c r="B12527" s="9">
        <v>33.914222139632685</v>
      </c>
      <c r="C12527" s="9">
        <v>291.8167009958546</v>
      </c>
      <c r="D12527">
        <v>2.87</v>
      </c>
      <c r="G12527" s="3"/>
    </row>
    <row r="12528" spans="1:7">
      <c r="A12528" s="1">
        <v>45422.4375</v>
      </c>
      <c r="B12528" s="9">
        <v>32.362591061348837</v>
      </c>
      <c r="C12528" s="9">
        <v>284.77234611886684</v>
      </c>
      <c r="D12528">
        <v>2.87</v>
      </c>
      <c r="G12528" s="3"/>
    </row>
    <row r="12529" spans="1:7">
      <c r="A12529" s="1">
        <v>45422.447916666664</v>
      </c>
      <c r="B12529" s="9">
        <v>30.145975235229056</v>
      </c>
      <c r="C12529" s="9">
        <v>277.72832459200566</v>
      </c>
      <c r="D12529">
        <v>2.87</v>
      </c>
      <c r="G12529" s="3"/>
    </row>
    <row r="12530" spans="1:7">
      <c r="A12530" s="1">
        <v>45422.458333333336</v>
      </c>
      <c r="B12530" s="9">
        <v>26.894938690253372</v>
      </c>
      <c r="C12530" s="9">
        <v>270.68430306514455</v>
      </c>
      <c r="D12530">
        <v>0.52</v>
      </c>
      <c r="G12530" s="3"/>
    </row>
    <row r="12531" spans="1:7">
      <c r="A12531" s="1">
        <v>45422.46875</v>
      </c>
      <c r="B12531" s="9">
        <v>26.968825884457363</v>
      </c>
      <c r="C12531" s="9">
        <v>280.40045920746724</v>
      </c>
      <c r="D12531">
        <v>0.52</v>
      </c>
      <c r="G12531" s="3"/>
    </row>
    <row r="12532" spans="1:7">
      <c r="A12532" s="1">
        <v>45422.479166666664</v>
      </c>
      <c r="B12532" s="9">
        <v>27.633810632293304</v>
      </c>
      <c r="C12532" s="9">
        <v>290.11661534978998</v>
      </c>
      <c r="D12532">
        <v>0.52</v>
      </c>
      <c r="G12532" s="3"/>
    </row>
    <row r="12533" spans="1:7">
      <c r="A12533" s="1">
        <v>45422.489583333336</v>
      </c>
      <c r="B12533" s="9">
        <v>26.156066748213444</v>
      </c>
      <c r="C12533" s="9">
        <v>299.83310484223938</v>
      </c>
      <c r="D12533">
        <v>0.52</v>
      </c>
      <c r="G12533" s="3"/>
    </row>
    <row r="12534" spans="1:7">
      <c r="A12534" s="1">
        <v>45422.5</v>
      </c>
      <c r="B12534" s="9">
        <v>25.564969194581504</v>
      </c>
      <c r="C12534" s="9">
        <v>309.54926098456212</v>
      </c>
      <c r="D12534">
        <v>0.02</v>
      </c>
      <c r="G12534" s="3"/>
    </row>
    <row r="12535" spans="1:7">
      <c r="A12535" s="1">
        <v>45422.510416666664</v>
      </c>
      <c r="B12535" s="9">
        <v>26.008292359805463</v>
      </c>
      <c r="C12535" s="9">
        <v>297.38764831291974</v>
      </c>
      <c r="D12535">
        <v>0.02</v>
      </c>
      <c r="G12535" s="3"/>
    </row>
    <row r="12536" spans="1:7">
      <c r="A12536" s="1">
        <v>45422.520833333336</v>
      </c>
      <c r="B12536" s="9">
        <v>26.229953942417438</v>
      </c>
      <c r="C12536" s="9">
        <v>285.22603564127741</v>
      </c>
      <c r="D12536">
        <v>0.02</v>
      </c>
      <c r="G12536" s="3"/>
    </row>
    <row r="12537" spans="1:7">
      <c r="A12537" s="1">
        <v>45422.53125</v>
      </c>
      <c r="B12537" s="9">
        <v>25.934405165601465</v>
      </c>
      <c r="C12537" s="9">
        <v>273.06442296963502</v>
      </c>
      <c r="D12537">
        <v>0.02</v>
      </c>
      <c r="G12537" s="3"/>
    </row>
    <row r="12538" spans="1:7">
      <c r="A12538" s="1">
        <v>45422.541666666664</v>
      </c>
      <c r="B12538" s="9">
        <v>25.269420417765531</v>
      </c>
      <c r="C12538" s="9">
        <v>260.90247694786592</v>
      </c>
      <c r="D12538">
        <v>0.02</v>
      </c>
      <c r="G12538" s="3"/>
    </row>
    <row r="12539" spans="1:7">
      <c r="A12539" s="1">
        <v>45422.552083333336</v>
      </c>
      <c r="B12539" s="9">
        <v>27.042713078661361</v>
      </c>
      <c r="C12539" s="9">
        <v>248.92587359653061</v>
      </c>
      <c r="D12539">
        <v>0.02</v>
      </c>
      <c r="G12539" s="3"/>
    </row>
    <row r="12540" spans="1:7">
      <c r="A12540" s="1">
        <v>45422.5625</v>
      </c>
      <c r="B12540" s="9">
        <v>25.121646029357546</v>
      </c>
      <c r="C12540" s="9">
        <v>236.94927024519527</v>
      </c>
      <c r="D12540">
        <v>0.02</v>
      </c>
      <c r="G12540" s="3"/>
    </row>
    <row r="12541" spans="1:7">
      <c r="A12541" s="1">
        <v>45422.572916666664</v>
      </c>
      <c r="B12541" s="9">
        <v>24.456661281521612</v>
      </c>
      <c r="C12541" s="9">
        <v>224.97266689385995</v>
      </c>
      <c r="D12541">
        <v>0.02</v>
      </c>
      <c r="G12541" s="3"/>
    </row>
    <row r="12542" spans="1:7">
      <c r="A12542" s="1">
        <v>45422.583333333336</v>
      </c>
      <c r="B12542" s="9">
        <v>22.757255814829779</v>
      </c>
      <c r="C12542" s="9">
        <v>212.99606354252461</v>
      </c>
      <c r="D12542">
        <v>20.420000000000002</v>
      </c>
      <c r="G12542" s="3"/>
    </row>
    <row r="12543" spans="1:7">
      <c r="A12543" s="1">
        <v>45422.59375</v>
      </c>
      <c r="B12543" s="9">
        <v>21.944496678585857</v>
      </c>
      <c r="C12543" s="9">
        <v>183.89093063202472</v>
      </c>
      <c r="D12543">
        <v>20.420000000000002</v>
      </c>
      <c r="G12543" s="3"/>
    </row>
    <row r="12544" spans="1:7">
      <c r="A12544" s="1">
        <v>45422.604166666664</v>
      </c>
      <c r="B12544" s="9">
        <v>22.609481426421791</v>
      </c>
      <c r="C12544" s="9">
        <v>154.78546437139815</v>
      </c>
      <c r="D12544">
        <v>20.420000000000002</v>
      </c>
      <c r="G12544" s="3"/>
    </row>
    <row r="12545" spans="1:7">
      <c r="A12545" s="1">
        <v>45422.614583333336</v>
      </c>
      <c r="B12545" s="9">
        <v>22.092271066993845</v>
      </c>
      <c r="C12545" s="9">
        <v>125.68033146089826</v>
      </c>
      <c r="D12545">
        <v>20.420000000000002</v>
      </c>
      <c r="G12545" s="3"/>
    </row>
    <row r="12546" spans="1:7">
      <c r="A12546" s="1">
        <v>45422.625</v>
      </c>
      <c r="B12546" s="9">
        <v>21.131737542341934</v>
      </c>
      <c r="C12546" s="9">
        <v>96.574865200271688</v>
      </c>
      <c r="D12546">
        <v>65.459999999999994</v>
      </c>
      <c r="G12546" s="3"/>
    </row>
    <row r="12547" spans="1:7">
      <c r="A12547" s="1">
        <v>45422.635416666664</v>
      </c>
      <c r="B12547" s="9">
        <v>21.131737542341934</v>
      </c>
      <c r="C12547" s="9">
        <v>100.63673649385944</v>
      </c>
      <c r="D12547">
        <v>65.459999999999994</v>
      </c>
      <c r="G12547" s="3"/>
    </row>
    <row r="12548" spans="1:7">
      <c r="A12548" s="1">
        <v>45422.645833333336</v>
      </c>
      <c r="B12548" s="9">
        <v>21.353399124953913</v>
      </c>
      <c r="C12548" s="9">
        <v>104.69860778744722</v>
      </c>
      <c r="D12548">
        <v>65.459999999999994</v>
      </c>
      <c r="G12548" s="3"/>
    </row>
    <row r="12549" spans="1:7">
      <c r="A12549" s="1">
        <v>45422.65625</v>
      </c>
      <c r="B12549" s="9">
        <v>21.648947901769883</v>
      </c>
      <c r="C12549" s="9">
        <v>108.76014573090831</v>
      </c>
      <c r="D12549">
        <v>65.459999999999994</v>
      </c>
      <c r="G12549" s="3"/>
    </row>
    <row r="12550" spans="1:7">
      <c r="A12550" s="1">
        <v>45422.666666666664</v>
      </c>
      <c r="B12550" s="9">
        <v>19.727880852466075</v>
      </c>
      <c r="C12550" s="9">
        <v>112.82201702449606</v>
      </c>
      <c r="D12550">
        <v>85.88</v>
      </c>
      <c r="G12550" s="3"/>
    </row>
    <row r="12551" spans="1:7">
      <c r="A12551" s="1">
        <v>45422.677083333336</v>
      </c>
      <c r="B12551" s="9">
        <v>19.580106464058087</v>
      </c>
      <c r="C12551" s="9">
        <v>109.4331796366739</v>
      </c>
      <c r="D12551">
        <v>85.88</v>
      </c>
      <c r="G12551" s="3"/>
    </row>
    <row r="12552" spans="1:7">
      <c r="A12552" s="1">
        <v>45422.6875</v>
      </c>
      <c r="B12552" s="9">
        <v>19.87565524087406</v>
      </c>
      <c r="C12552" s="9">
        <v>106.04467559897839</v>
      </c>
      <c r="D12552">
        <v>85.88</v>
      </c>
      <c r="G12552" s="3"/>
    </row>
    <row r="12553" spans="1:7">
      <c r="A12553" s="1">
        <v>45422.697916666664</v>
      </c>
      <c r="B12553" s="9">
        <v>19.653993658262081</v>
      </c>
      <c r="C12553" s="9">
        <v>102.65583821115622</v>
      </c>
      <c r="D12553">
        <v>85.88</v>
      </c>
      <c r="G12553" s="3"/>
    </row>
    <row r="12554" spans="1:7">
      <c r="A12554" s="1">
        <v>45422.708333333336</v>
      </c>
      <c r="B12554" s="9">
        <v>18.841234522018159</v>
      </c>
      <c r="C12554" s="9">
        <v>99.267000823334044</v>
      </c>
      <c r="D12554">
        <v>105.91</v>
      </c>
      <c r="G12554" s="3"/>
    </row>
    <row r="12555" spans="1:7">
      <c r="A12555" s="1">
        <v>45422.71875</v>
      </c>
      <c r="B12555" s="9">
        <v>19.432332075650102</v>
      </c>
      <c r="C12555" s="9">
        <v>86.087670214939649</v>
      </c>
      <c r="D12555">
        <v>105.91</v>
      </c>
      <c r="G12555" s="3"/>
    </row>
    <row r="12556" spans="1:7">
      <c r="A12556" s="1">
        <v>45422.729166666664</v>
      </c>
      <c r="B12556" s="9">
        <v>19.949542435078051</v>
      </c>
      <c r="C12556" s="9">
        <v>72.908339606545255</v>
      </c>
      <c r="D12556">
        <v>105.91</v>
      </c>
      <c r="G12556" s="3"/>
    </row>
    <row r="12557" spans="1:7">
      <c r="A12557" s="1">
        <v>45422.739583333336</v>
      </c>
      <c r="B12557" s="9">
        <v>19.432332075650102</v>
      </c>
      <c r="C12557" s="9">
        <v>59.729008998150846</v>
      </c>
      <c r="D12557">
        <v>105.91</v>
      </c>
      <c r="G12557" s="3"/>
    </row>
    <row r="12558" spans="1:7">
      <c r="A12558" s="1">
        <v>45422.75</v>
      </c>
      <c r="B12558" s="9">
        <v>20.171204017690027</v>
      </c>
      <c r="C12558" s="9">
        <v>46.549678389756444</v>
      </c>
      <c r="D12558">
        <v>136.26</v>
      </c>
      <c r="G12558" s="3"/>
    </row>
    <row r="12559" spans="1:7">
      <c r="A12559" s="1">
        <v>45422.760416666664</v>
      </c>
      <c r="B12559" s="9">
        <v>20.466752794506004</v>
      </c>
      <c r="C12559" s="9">
        <v>37.085534943203292</v>
      </c>
      <c r="D12559">
        <v>136.26</v>
      </c>
      <c r="G12559" s="3"/>
    </row>
    <row r="12560" spans="1:7">
      <c r="A12560" s="1">
        <v>45422.770833333336</v>
      </c>
      <c r="B12560" s="9">
        <v>17.954588191570245</v>
      </c>
      <c r="C12560" s="9">
        <v>27.621391496650144</v>
      </c>
      <c r="D12560">
        <v>136.26</v>
      </c>
      <c r="G12560" s="3"/>
    </row>
    <row r="12561" spans="1:7">
      <c r="A12561" s="1">
        <v>45422.78125</v>
      </c>
      <c r="B12561" s="9">
        <v>17.659039414754275</v>
      </c>
      <c r="C12561" s="9">
        <v>18.157248050096992</v>
      </c>
      <c r="D12561">
        <v>136.26</v>
      </c>
      <c r="G12561" s="3"/>
    </row>
    <row r="12562" spans="1:7">
      <c r="A12562" s="1">
        <v>45422.791666666664</v>
      </c>
      <c r="B12562" s="9">
        <v>18.102362579978234</v>
      </c>
      <c r="C12562" s="9">
        <v>8.6931046035438371</v>
      </c>
      <c r="D12562">
        <v>170.72</v>
      </c>
      <c r="G12562" s="3"/>
    </row>
    <row r="12563" spans="1:7">
      <c r="A12563" s="1">
        <v>45422.802083333336</v>
      </c>
      <c r="B12563" s="9">
        <v>16.994054666918341</v>
      </c>
      <c r="C12563" s="9">
        <v>7.7843921582159572</v>
      </c>
      <c r="D12563">
        <v>170.72</v>
      </c>
      <c r="G12563" s="3"/>
    </row>
    <row r="12564" spans="1:7">
      <c r="A12564" s="1">
        <v>45422.8125</v>
      </c>
      <c r="B12564" s="9">
        <v>16.698505890102371</v>
      </c>
      <c r="C12564" s="9">
        <v>6.8753463627613947</v>
      </c>
      <c r="D12564">
        <v>170.72</v>
      </c>
      <c r="G12564" s="3"/>
    </row>
    <row r="12565" spans="1:7">
      <c r="A12565" s="1">
        <v>45422.822916666664</v>
      </c>
      <c r="B12565" s="9">
        <v>16.920167472714347</v>
      </c>
      <c r="C12565" s="9">
        <v>5.966633917433513</v>
      </c>
      <c r="D12565">
        <v>170.72</v>
      </c>
      <c r="G12565" s="3"/>
    </row>
    <row r="12566" spans="1:7">
      <c r="A12566" s="1">
        <v>45422.833333333336</v>
      </c>
      <c r="B12566" s="9">
        <v>16.846280278510356</v>
      </c>
      <c r="C12566" s="9">
        <v>5.0575881219789522</v>
      </c>
      <c r="D12566">
        <v>136.31</v>
      </c>
      <c r="G12566" s="3"/>
    </row>
    <row r="12567" spans="1:7">
      <c r="A12567" s="1">
        <v>45422.84375</v>
      </c>
      <c r="B12567" s="9">
        <v>17.659039414754275</v>
      </c>
      <c r="C12567" s="9">
        <v>3.7931910914842137</v>
      </c>
      <c r="D12567">
        <v>136.31</v>
      </c>
      <c r="G12567" s="3"/>
    </row>
    <row r="12568" spans="1:7">
      <c r="A12568" s="1">
        <v>45422.854166666664</v>
      </c>
      <c r="B12568" s="9">
        <v>17.80681380316226</v>
      </c>
      <c r="C12568" s="9">
        <v>2.5287940609894761</v>
      </c>
      <c r="D12568">
        <v>136.31</v>
      </c>
      <c r="G12568" s="3"/>
    </row>
    <row r="12569" spans="1:7">
      <c r="A12569" s="1">
        <v>45422.864583333336</v>
      </c>
      <c r="B12569" s="9">
        <v>17.141829055326326</v>
      </c>
      <c r="C12569" s="9">
        <v>1.2643970304947381</v>
      </c>
      <c r="D12569">
        <v>136.31</v>
      </c>
      <c r="G12569" s="3"/>
    </row>
    <row r="12570" spans="1:7">
      <c r="A12570" s="1">
        <v>45422.875</v>
      </c>
      <c r="B12570" s="9">
        <v>16.994054666918341</v>
      </c>
      <c r="C12570" s="9">
        <v>0</v>
      </c>
      <c r="D12570">
        <v>104.87</v>
      </c>
      <c r="G12570" s="3"/>
    </row>
    <row r="12571" spans="1:7">
      <c r="A12571" s="1">
        <v>45422.885416666664</v>
      </c>
      <c r="B12571" s="9">
        <v>17.585152220550281</v>
      </c>
      <c r="C12571" s="9">
        <v>0</v>
      </c>
      <c r="D12571">
        <v>104.87</v>
      </c>
      <c r="G12571" s="3"/>
    </row>
    <row r="12572" spans="1:7">
      <c r="A12572" s="1">
        <v>45422.895833333336</v>
      </c>
      <c r="B12572" s="9">
        <v>13.52135653933068</v>
      </c>
      <c r="C12572" s="9">
        <v>0</v>
      </c>
      <c r="D12572">
        <v>104.87</v>
      </c>
      <c r="G12572" s="3"/>
    </row>
    <row r="12573" spans="1:7">
      <c r="A12573" s="1">
        <v>45422.90625</v>
      </c>
      <c r="B12573" s="9">
        <v>14.481890063982586</v>
      </c>
      <c r="C12573" s="9">
        <v>0</v>
      </c>
      <c r="D12573">
        <v>104.87</v>
      </c>
      <c r="G12573" s="3"/>
    </row>
    <row r="12574" spans="1:7">
      <c r="A12574" s="1">
        <v>45422.916666666664</v>
      </c>
      <c r="B12574" s="9">
        <v>15.14687481181852</v>
      </c>
      <c r="C12574" s="9">
        <v>0</v>
      </c>
      <c r="D12574">
        <v>92.16</v>
      </c>
      <c r="G12574" s="3"/>
    </row>
    <row r="12575" spans="1:7">
      <c r="A12575" s="1">
        <v>45422.927083333336</v>
      </c>
      <c r="B12575" s="9">
        <v>14.186341287166615</v>
      </c>
      <c r="C12575" s="9">
        <v>0</v>
      </c>
      <c r="D12575">
        <v>92.16</v>
      </c>
      <c r="G12575" s="3"/>
    </row>
    <row r="12576" spans="1:7">
      <c r="A12576" s="1">
        <v>45422.9375</v>
      </c>
      <c r="B12576" s="9">
        <v>14.629664452390571</v>
      </c>
      <c r="C12576" s="9">
        <v>0</v>
      </c>
      <c r="D12576">
        <v>92.16</v>
      </c>
      <c r="G12576" s="3"/>
    </row>
    <row r="12577" spans="1:7">
      <c r="A12577" s="1">
        <v>45422.947916666664</v>
      </c>
      <c r="B12577" s="9">
        <v>15.14687481181852</v>
      </c>
      <c r="C12577" s="9">
        <v>0</v>
      </c>
      <c r="D12577">
        <v>92.16</v>
      </c>
      <c r="G12577" s="3"/>
    </row>
    <row r="12578" spans="1:7">
      <c r="A12578" s="1">
        <v>45422.958333333336</v>
      </c>
      <c r="B12578" s="9">
        <v>14.555777258186579</v>
      </c>
      <c r="C12578" s="9">
        <v>0</v>
      </c>
      <c r="D12578">
        <v>96.76</v>
      </c>
      <c r="G12578" s="3"/>
    </row>
    <row r="12579" spans="1:7">
      <c r="A12579" s="1">
        <v>45422.96875</v>
      </c>
      <c r="B12579" s="9">
        <v>14.40800286977859</v>
      </c>
      <c r="C12579" s="9">
        <v>0</v>
      </c>
      <c r="D12579">
        <v>96.76</v>
      </c>
      <c r="G12579" s="3"/>
    </row>
    <row r="12580" spans="1:7">
      <c r="A12580" s="1">
        <v>45422.979166666664</v>
      </c>
      <c r="B12580" s="9">
        <v>14.186341287166615</v>
      </c>
      <c r="C12580" s="9">
        <v>0</v>
      </c>
      <c r="D12580">
        <v>96.76</v>
      </c>
      <c r="G12580" s="3"/>
    </row>
    <row r="12581" spans="1:7">
      <c r="A12581" s="1">
        <v>45422.989583333336</v>
      </c>
      <c r="B12581" s="9">
        <v>14.038566898758628</v>
      </c>
      <c r="C12581" s="9">
        <v>0</v>
      </c>
      <c r="D12581">
        <v>96.76</v>
      </c>
      <c r="G12581" s="3"/>
    </row>
    <row r="12582" spans="1:7">
      <c r="A12582" s="1">
        <v>45423</v>
      </c>
      <c r="B12582" s="9">
        <v>14.40800286977859</v>
      </c>
      <c r="C12582" s="9">
        <v>0</v>
      </c>
      <c r="D12582">
        <v>94.18</v>
      </c>
      <c r="G12582" s="3"/>
    </row>
    <row r="12583" spans="1:7">
      <c r="A12583" s="1">
        <v>45423.010416666664</v>
      </c>
      <c r="B12583" s="9">
        <v>15.220762006022513</v>
      </c>
      <c r="C12583" s="9">
        <v>0</v>
      </c>
      <c r="D12583">
        <v>94.18</v>
      </c>
      <c r="G12583" s="3"/>
    </row>
    <row r="12584" spans="1:7">
      <c r="A12584" s="1">
        <v>45423.020833333336</v>
      </c>
      <c r="B12584" s="9">
        <v>15.072987617614528</v>
      </c>
      <c r="C12584" s="9">
        <v>0</v>
      </c>
      <c r="D12584">
        <v>94.18</v>
      </c>
      <c r="G12584" s="3"/>
    </row>
    <row r="12585" spans="1:7">
      <c r="A12585" s="1">
        <v>45423.03125</v>
      </c>
      <c r="B12585" s="9">
        <v>14.40800286977859</v>
      </c>
      <c r="C12585" s="9">
        <v>0</v>
      </c>
      <c r="D12585">
        <v>94.18</v>
      </c>
      <c r="G12585" s="3"/>
    </row>
    <row r="12586" spans="1:7">
      <c r="A12586" s="1">
        <v>45423.041666666664</v>
      </c>
      <c r="B12586" s="9">
        <v>14.186341287166615</v>
      </c>
      <c r="C12586" s="9">
        <v>0</v>
      </c>
      <c r="D12586">
        <v>90.03</v>
      </c>
      <c r="G12586" s="3"/>
    </row>
    <row r="12587" spans="1:7">
      <c r="A12587" s="1">
        <v>45423.052083333336</v>
      </c>
      <c r="B12587" s="9">
        <v>14.038566898758628</v>
      </c>
      <c r="C12587" s="9">
        <v>0</v>
      </c>
      <c r="D12587">
        <v>90.03</v>
      </c>
      <c r="G12587" s="3"/>
    </row>
    <row r="12588" spans="1:7">
      <c r="A12588" s="1">
        <v>45423.0625</v>
      </c>
      <c r="B12588" s="9">
        <v>14.112454092962624</v>
      </c>
      <c r="C12588" s="9">
        <v>0</v>
      </c>
      <c r="D12588">
        <v>90.03</v>
      </c>
      <c r="G12588" s="3"/>
    </row>
    <row r="12589" spans="1:7">
      <c r="A12589" s="1">
        <v>45423.072916666664</v>
      </c>
      <c r="B12589" s="9">
        <v>14.481890063982586</v>
      </c>
      <c r="C12589" s="9">
        <v>0</v>
      </c>
      <c r="D12589">
        <v>90.03</v>
      </c>
      <c r="G12589" s="3"/>
    </row>
    <row r="12590" spans="1:7">
      <c r="A12590" s="1">
        <v>45423.083333333336</v>
      </c>
      <c r="B12590" s="9">
        <v>13.964679704554635</v>
      </c>
      <c r="C12590" s="9">
        <v>0</v>
      </c>
      <c r="D12590">
        <v>89.09</v>
      </c>
      <c r="G12590" s="3"/>
    </row>
    <row r="12591" spans="1:7">
      <c r="A12591" s="1">
        <v>45423.09375</v>
      </c>
      <c r="B12591" s="9">
        <v>14.777438840798556</v>
      </c>
      <c r="C12591" s="9">
        <v>0</v>
      </c>
      <c r="D12591">
        <v>89.09</v>
      </c>
      <c r="G12591" s="3"/>
    </row>
    <row r="12592" spans="1:7">
      <c r="A12592" s="1">
        <v>45423.104166666664</v>
      </c>
      <c r="B12592" s="9">
        <v>14.260228481370607</v>
      </c>
      <c r="C12592" s="9">
        <v>0</v>
      </c>
      <c r="D12592">
        <v>89.09</v>
      </c>
      <c r="G12592" s="3"/>
    </row>
    <row r="12593" spans="1:7">
      <c r="A12593" s="1">
        <v>45423.114583333336</v>
      </c>
      <c r="B12593" s="9">
        <v>14.186341287166615</v>
      </c>
      <c r="C12593" s="9">
        <v>0</v>
      </c>
      <c r="D12593">
        <v>89.09</v>
      </c>
      <c r="G12593" s="3"/>
    </row>
    <row r="12594" spans="1:7">
      <c r="A12594" s="1">
        <v>45423.125</v>
      </c>
      <c r="B12594" s="9">
        <v>14.112454092962624</v>
      </c>
      <c r="C12594" s="9">
        <v>0</v>
      </c>
      <c r="D12594">
        <v>89.91</v>
      </c>
      <c r="G12594" s="3"/>
    </row>
    <row r="12595" spans="1:7">
      <c r="A12595" s="1">
        <v>45423.135416666664</v>
      </c>
      <c r="B12595" s="9">
        <v>13.816905316146652</v>
      </c>
      <c r="C12595" s="9">
        <v>0</v>
      </c>
      <c r="D12595">
        <v>89.91</v>
      </c>
      <c r="G12595" s="3"/>
    </row>
    <row r="12596" spans="1:7">
      <c r="A12596" s="1">
        <v>45423.145833333336</v>
      </c>
      <c r="B12596" s="9">
        <v>14.186341287166615</v>
      </c>
      <c r="C12596" s="9">
        <v>0</v>
      </c>
      <c r="D12596">
        <v>89.91</v>
      </c>
      <c r="G12596" s="3"/>
    </row>
    <row r="12597" spans="1:7">
      <c r="A12597" s="1">
        <v>45423.15625</v>
      </c>
      <c r="B12597" s="9">
        <v>14.112454092962624</v>
      </c>
      <c r="C12597" s="9">
        <v>0</v>
      </c>
      <c r="D12597">
        <v>89.91</v>
      </c>
      <c r="G12597" s="3"/>
    </row>
    <row r="12598" spans="1:7">
      <c r="A12598" s="1">
        <v>45423.166666666664</v>
      </c>
      <c r="B12598" s="9">
        <v>13.964679704554635</v>
      </c>
      <c r="C12598" s="9">
        <v>0</v>
      </c>
      <c r="D12598">
        <v>90.7</v>
      </c>
      <c r="G12598" s="3"/>
    </row>
    <row r="12599" spans="1:7">
      <c r="A12599" s="1">
        <v>45423.177083333336</v>
      </c>
      <c r="B12599" s="9">
        <v>14.112454092962624</v>
      </c>
      <c r="C12599" s="9">
        <v>0</v>
      </c>
      <c r="D12599">
        <v>90.7</v>
      </c>
      <c r="G12599" s="3"/>
    </row>
    <row r="12600" spans="1:7">
      <c r="A12600" s="1">
        <v>45423.1875</v>
      </c>
      <c r="B12600" s="9">
        <v>15.294649200226505</v>
      </c>
      <c r="C12600" s="9">
        <v>0</v>
      </c>
      <c r="D12600">
        <v>90.7</v>
      </c>
      <c r="G12600" s="3"/>
    </row>
    <row r="12601" spans="1:7">
      <c r="A12601" s="1">
        <v>45423.197916666664</v>
      </c>
      <c r="B12601" s="9">
        <v>14.40800286977859</v>
      </c>
      <c r="C12601" s="9">
        <v>0</v>
      </c>
      <c r="D12601">
        <v>90.7</v>
      </c>
      <c r="G12601" s="3"/>
    </row>
    <row r="12602" spans="1:7">
      <c r="A12602" s="1">
        <v>45423.208333333336</v>
      </c>
      <c r="B12602" s="9">
        <v>14.186341287166615</v>
      </c>
      <c r="C12602" s="9">
        <v>0</v>
      </c>
      <c r="D12602">
        <v>86.72</v>
      </c>
      <c r="G12602" s="3"/>
    </row>
    <row r="12603" spans="1:7">
      <c r="A12603" s="1">
        <v>45423.21875</v>
      </c>
      <c r="B12603" s="9">
        <v>14.3341156755746</v>
      </c>
      <c r="C12603" s="9">
        <v>3.2818319971581058</v>
      </c>
      <c r="D12603">
        <v>86.72</v>
      </c>
      <c r="G12603" s="3"/>
    </row>
    <row r="12604" spans="1:7">
      <c r="A12604" s="1">
        <v>45423.229166666664</v>
      </c>
      <c r="B12604" s="9">
        <v>14.260228481370607</v>
      </c>
      <c r="C12604" s="9">
        <v>6.5633306441895325</v>
      </c>
      <c r="D12604">
        <v>86.72</v>
      </c>
      <c r="G12604" s="3"/>
    </row>
    <row r="12605" spans="1:7">
      <c r="A12605" s="1">
        <v>45423.239583333336</v>
      </c>
      <c r="B12605" s="9">
        <v>14.629664452390571</v>
      </c>
      <c r="C12605" s="9">
        <v>9.8451626413476383</v>
      </c>
      <c r="D12605">
        <v>86.72</v>
      </c>
      <c r="G12605" s="3"/>
    </row>
    <row r="12606" spans="1:7">
      <c r="A12606" s="1">
        <v>45423.25</v>
      </c>
      <c r="B12606" s="9">
        <v>14.481890063982586</v>
      </c>
      <c r="C12606" s="9">
        <v>13.126661288379065</v>
      </c>
      <c r="D12606">
        <v>79.84</v>
      </c>
      <c r="G12606" s="3"/>
    </row>
    <row r="12607" spans="1:7">
      <c r="A12607" s="1">
        <v>45423.260416666664</v>
      </c>
      <c r="B12607" s="9">
        <v>14.038566898758628</v>
      </c>
      <c r="C12607" s="9">
        <v>33.564357555089423</v>
      </c>
      <c r="D12607">
        <v>79.84</v>
      </c>
      <c r="G12607" s="3"/>
    </row>
    <row r="12608" spans="1:7">
      <c r="A12608" s="1">
        <v>45423.270833333336</v>
      </c>
      <c r="B12608" s="9">
        <v>14.260228481370607</v>
      </c>
      <c r="C12608" s="9">
        <v>54.001720471673103</v>
      </c>
      <c r="D12608">
        <v>79.84</v>
      </c>
      <c r="G12608" s="3"/>
    </row>
    <row r="12609" spans="1:8">
      <c r="A12609" s="1">
        <v>45423.28125</v>
      </c>
      <c r="B12609" s="9">
        <v>15.220762006022513</v>
      </c>
      <c r="C12609" s="9">
        <v>74.439416738383443</v>
      </c>
      <c r="D12609">
        <v>79.84</v>
      </c>
      <c r="G12609" s="3"/>
    </row>
    <row r="12610" spans="1:8">
      <c r="A12610" s="1">
        <v>45423.291666666664</v>
      </c>
      <c r="B12610" s="9">
        <v>14.999100423410535</v>
      </c>
      <c r="C12610" s="9">
        <v>94.877113005093832</v>
      </c>
      <c r="D12610">
        <v>56.47</v>
      </c>
      <c r="G12610" s="3"/>
    </row>
    <row r="12611" spans="1:8">
      <c r="A12611" s="1">
        <v>45423.302083333336</v>
      </c>
      <c r="B12611" s="9">
        <v>15.294649200226505</v>
      </c>
      <c r="C12611" s="9">
        <v>130.70158441906915</v>
      </c>
      <c r="D12611">
        <v>56.47</v>
      </c>
      <c r="G12611" s="3"/>
    </row>
    <row r="12612" spans="1:8">
      <c r="A12612" s="1">
        <v>45423.3125</v>
      </c>
      <c r="B12612" s="9">
        <v>15.44242358863449</v>
      </c>
      <c r="C12612" s="9">
        <v>166.52638918317118</v>
      </c>
      <c r="D12612">
        <v>56.47</v>
      </c>
      <c r="G12612" s="3"/>
    </row>
    <row r="12613" spans="1:8">
      <c r="A12613" s="1">
        <v>45423.322916666664</v>
      </c>
      <c r="B12613" s="9">
        <v>15.737972365450462</v>
      </c>
      <c r="C12613" s="9">
        <v>202.35086059714655</v>
      </c>
      <c r="D12613">
        <v>56.47</v>
      </c>
      <c r="G12613" s="3"/>
    </row>
    <row r="12614" spans="1:8">
      <c r="A12614" s="1">
        <v>45423.333333333336</v>
      </c>
      <c r="B12614" s="9">
        <v>15.44242358863449</v>
      </c>
      <c r="C12614" s="9">
        <v>238.17566536124858</v>
      </c>
      <c r="D12614">
        <v>6.8</v>
      </c>
      <c r="G12614" s="3"/>
    </row>
    <row r="12615" spans="1:8">
      <c r="A12615" s="1">
        <v>45423.34375</v>
      </c>
      <c r="B12615" s="9">
        <v>15.3685363944305</v>
      </c>
      <c r="C12615" s="9">
        <v>276.97895350723053</v>
      </c>
      <c r="D12615">
        <v>6.8</v>
      </c>
      <c r="G12615" s="3"/>
    </row>
    <row r="12616" spans="1:8">
      <c r="A12616" s="1">
        <v>45423.354166666664</v>
      </c>
      <c r="B12616" s="9">
        <v>15.811859559654456</v>
      </c>
      <c r="C12616" s="9">
        <v>315.7825750033391</v>
      </c>
      <c r="D12616">
        <v>6.8</v>
      </c>
      <c r="G12616" s="3"/>
    </row>
    <row r="12617" spans="1:8">
      <c r="A12617" s="1">
        <v>45423.364583333336</v>
      </c>
      <c r="B12617" s="9">
        <v>16.033521142266434</v>
      </c>
      <c r="C12617" s="9">
        <v>354.5845297488143</v>
      </c>
      <c r="D12617">
        <v>6.8</v>
      </c>
      <c r="G12617" s="3"/>
      <c r="H12617" s="4"/>
    </row>
    <row r="12618" spans="1:8">
      <c r="A12618" s="1">
        <v>45423.375</v>
      </c>
      <c r="B12618" s="9">
        <v>15.516310782838485</v>
      </c>
      <c r="C12618" s="9">
        <v>393.38981799555631</v>
      </c>
      <c r="D12618">
        <v>0</v>
      </c>
      <c r="G12618" s="3"/>
      <c r="H12618" s="4"/>
    </row>
    <row r="12619" spans="1:8">
      <c r="A12619" s="1">
        <v>45423.385416666664</v>
      </c>
      <c r="B12619" s="9">
        <v>15.294649200226505</v>
      </c>
      <c r="C12619" s="9">
        <v>428.53492185135917</v>
      </c>
      <c r="D12619">
        <v>0</v>
      </c>
      <c r="G12619" s="3"/>
      <c r="H12619" s="4"/>
    </row>
    <row r="12620" spans="1:8">
      <c r="A12620" s="1">
        <v>45423.395833333336</v>
      </c>
      <c r="B12620" s="9">
        <v>14.40800286977859</v>
      </c>
      <c r="C12620" s="9">
        <v>463.67669220589528</v>
      </c>
      <c r="D12620">
        <v>0</v>
      </c>
      <c r="G12620" s="3"/>
      <c r="H12620" s="4"/>
    </row>
    <row r="12621" spans="1:8">
      <c r="A12621" s="1">
        <v>45423.40625</v>
      </c>
      <c r="B12621" s="9">
        <v>14.629664452390571</v>
      </c>
      <c r="C12621" s="9">
        <v>498.82179606169819</v>
      </c>
      <c r="D12621">
        <v>0</v>
      </c>
      <c r="G12621" s="3"/>
      <c r="H12621" s="4"/>
    </row>
    <row r="12622" spans="1:8">
      <c r="A12622" s="1">
        <v>45423.416666666664</v>
      </c>
      <c r="B12622" s="9">
        <v>15.294649200226505</v>
      </c>
      <c r="C12622" s="9">
        <v>533.966899917501</v>
      </c>
      <c r="D12622">
        <v>-10.47</v>
      </c>
      <c r="G12622" s="3"/>
      <c r="H12622" s="4"/>
    </row>
    <row r="12623" spans="1:8">
      <c r="A12623" s="1">
        <v>45423.427083333336</v>
      </c>
      <c r="B12623" s="9">
        <v>16.624618695898377</v>
      </c>
      <c r="C12623" s="9">
        <v>560.84825413292299</v>
      </c>
      <c r="D12623">
        <v>-10.47</v>
      </c>
      <c r="G12623" s="3"/>
      <c r="H12623" s="4"/>
    </row>
    <row r="12624" spans="1:8">
      <c r="A12624" s="1">
        <v>45423.4375</v>
      </c>
      <c r="B12624" s="9">
        <v>16.476844307490389</v>
      </c>
      <c r="C12624" s="9">
        <v>587.72960834834498</v>
      </c>
      <c r="D12624">
        <v>-10.47</v>
      </c>
      <c r="G12624" s="3"/>
      <c r="H12624" s="4"/>
    </row>
    <row r="12625" spans="1:8">
      <c r="A12625" s="1">
        <v>45423.447916666664</v>
      </c>
      <c r="B12625" s="9">
        <v>16.329069919082404</v>
      </c>
      <c r="C12625" s="9">
        <v>614.61096256376698</v>
      </c>
      <c r="D12625">
        <v>-10.47</v>
      </c>
      <c r="G12625" s="3"/>
      <c r="H12625" s="4"/>
    </row>
    <row r="12626" spans="1:8">
      <c r="A12626" s="1">
        <v>45423.458333333336</v>
      </c>
      <c r="B12626" s="9">
        <v>18.915121716222153</v>
      </c>
      <c r="C12626" s="9">
        <v>641.49231677918908</v>
      </c>
      <c r="D12626">
        <v>-21.21</v>
      </c>
      <c r="G12626" s="3"/>
      <c r="H12626" s="4"/>
    </row>
    <row r="12627" spans="1:8">
      <c r="A12627" s="1">
        <v>45423.46875</v>
      </c>
      <c r="B12627" s="9">
        <v>28.889892933761178</v>
      </c>
      <c r="C12627" s="9">
        <v>657.71980094593937</v>
      </c>
      <c r="D12627">
        <v>-21.21</v>
      </c>
      <c r="G12627" s="3"/>
      <c r="H12627" s="4"/>
    </row>
    <row r="12628" spans="1:8">
      <c r="A12628" s="1">
        <v>45423.479166666664</v>
      </c>
      <c r="B12628" s="9">
        <v>28.668231351149199</v>
      </c>
      <c r="C12628" s="9">
        <v>673.94728511268943</v>
      </c>
      <c r="D12628">
        <v>-21.21</v>
      </c>
      <c r="G12628" s="3"/>
      <c r="H12628" s="4"/>
    </row>
    <row r="12629" spans="1:8">
      <c r="A12629" s="1">
        <v>45423.489583333336</v>
      </c>
      <c r="B12629" s="9">
        <v>28.668231351149199</v>
      </c>
      <c r="C12629" s="9">
        <v>690.17143577817308</v>
      </c>
      <c r="D12629">
        <v>-21.21</v>
      </c>
      <c r="G12629" s="3"/>
      <c r="H12629" s="4"/>
    </row>
    <row r="12630" spans="1:8">
      <c r="A12630" s="1">
        <v>45423.5</v>
      </c>
      <c r="B12630" s="9">
        <v>27.338261855477331</v>
      </c>
      <c r="C12630" s="9">
        <v>706.39891994492336</v>
      </c>
      <c r="D12630">
        <v>-21.99</v>
      </c>
      <c r="G12630" s="3"/>
      <c r="H12630" s="4"/>
    </row>
    <row r="12631" spans="1:8">
      <c r="A12631" s="1">
        <v>45423.510416666664</v>
      </c>
      <c r="B12631" s="9">
        <v>28.446569768537223</v>
      </c>
      <c r="C12631" s="9">
        <v>712.06920559973889</v>
      </c>
      <c r="D12631">
        <v>-21.99</v>
      </c>
      <c r="G12631" s="3"/>
      <c r="H12631" s="4"/>
    </row>
    <row r="12632" spans="1:8">
      <c r="A12632" s="1">
        <v>45423.520833333336</v>
      </c>
      <c r="B12632" s="9">
        <v>31.402057536696933</v>
      </c>
      <c r="C12632" s="9">
        <v>717.73949125455465</v>
      </c>
      <c r="D12632">
        <v>-21.99</v>
      </c>
      <c r="G12632" s="3"/>
      <c r="H12632" s="4"/>
    </row>
    <row r="12633" spans="1:8">
      <c r="A12633" s="1">
        <v>45423.53125</v>
      </c>
      <c r="B12633" s="9">
        <v>53.346554215282794</v>
      </c>
      <c r="C12633" s="9">
        <v>723.40644340810331</v>
      </c>
      <c r="D12633">
        <v>-21.99</v>
      </c>
      <c r="G12633" s="3"/>
      <c r="H12633" s="4"/>
    </row>
    <row r="12634" spans="1:8">
      <c r="A12634" s="1">
        <v>45423.541666666664</v>
      </c>
      <c r="B12634" s="9">
        <v>55.04595968197463</v>
      </c>
      <c r="C12634" s="9">
        <v>725.63655575558812</v>
      </c>
      <c r="D12634">
        <v>-24.23</v>
      </c>
      <c r="G12634" s="3"/>
      <c r="H12634" s="4"/>
    </row>
    <row r="12635" spans="1:8">
      <c r="A12635" s="1">
        <v>45423.552083333336</v>
      </c>
      <c r="B12635" s="9">
        <v>56.080380400830521</v>
      </c>
      <c r="C12635" s="9">
        <v>721.70969126330544</v>
      </c>
      <c r="D12635">
        <v>-24.23</v>
      </c>
      <c r="G12635" s="3"/>
      <c r="H12635" s="4"/>
    </row>
    <row r="12636" spans="1:8">
      <c r="A12636" s="1">
        <v>45423.5625</v>
      </c>
      <c r="B12636" s="9">
        <v>56.449816371850495</v>
      </c>
      <c r="C12636" s="9">
        <v>714.34265346369205</v>
      </c>
      <c r="D12636">
        <v>-24.23</v>
      </c>
      <c r="G12636" s="3"/>
      <c r="H12636" s="4"/>
    </row>
    <row r="12637" spans="1:8">
      <c r="A12637" s="1">
        <v>45423.572916666664</v>
      </c>
      <c r="B12637" s="9">
        <v>53.789877380506745</v>
      </c>
      <c r="C12637" s="9">
        <v>706.97561566407876</v>
      </c>
      <c r="D12637">
        <v>-24.23</v>
      </c>
      <c r="G12637" s="3"/>
      <c r="H12637" s="4"/>
    </row>
    <row r="12638" spans="1:8">
      <c r="A12638" s="1">
        <v>45423.583333333336</v>
      </c>
      <c r="B12638" s="9">
        <v>48.100563426799305</v>
      </c>
      <c r="C12638" s="9">
        <v>699.60857786446513</v>
      </c>
      <c r="D12638">
        <v>-11.46</v>
      </c>
      <c r="G12638" s="3"/>
      <c r="H12638" s="4"/>
    </row>
    <row r="12639" spans="1:8">
      <c r="A12639" s="1">
        <v>45423.59375</v>
      </c>
      <c r="B12639" s="9">
        <v>39.160212928116174</v>
      </c>
      <c r="C12639" s="9">
        <v>683.301089667312</v>
      </c>
      <c r="D12639">
        <v>-11.46</v>
      </c>
      <c r="G12639" s="3"/>
      <c r="H12639" s="4"/>
    </row>
    <row r="12640" spans="1:8">
      <c r="A12640" s="1">
        <v>45423.604166666664</v>
      </c>
      <c r="B12640" s="9">
        <v>35.90917638314049</v>
      </c>
      <c r="C12640" s="9">
        <v>666.99026796889166</v>
      </c>
      <c r="D12640">
        <v>-11.46</v>
      </c>
      <c r="G12640" s="3"/>
      <c r="H12640" s="4"/>
    </row>
    <row r="12641" spans="1:8">
      <c r="A12641" s="1">
        <v>45423.614583333336</v>
      </c>
      <c r="B12641" s="9">
        <v>35.170304441100562</v>
      </c>
      <c r="C12641" s="9">
        <v>650.68277977173852</v>
      </c>
      <c r="D12641">
        <v>-11.46</v>
      </c>
      <c r="G12641" s="3"/>
      <c r="H12641" s="4"/>
    </row>
    <row r="12642" spans="1:8">
      <c r="A12642" s="1">
        <v>45423.625</v>
      </c>
      <c r="B12642" s="9">
        <v>36.056950771548479</v>
      </c>
      <c r="C12642" s="9">
        <v>634.3719580733183</v>
      </c>
      <c r="D12642">
        <v>-0.41</v>
      </c>
      <c r="G12642" s="3"/>
      <c r="H12642" s="4"/>
    </row>
    <row r="12643" spans="1:8">
      <c r="A12643" s="1">
        <v>45423.635416666664</v>
      </c>
      <c r="B12643" s="9">
        <v>35.90917638314049</v>
      </c>
      <c r="C12643" s="9">
        <v>606.27054239425001</v>
      </c>
      <c r="D12643">
        <v>-0.41</v>
      </c>
      <c r="G12643" s="3"/>
      <c r="H12643" s="4"/>
    </row>
    <row r="12644" spans="1:8">
      <c r="A12644" s="1">
        <v>45423.645833333336</v>
      </c>
      <c r="B12644" s="9">
        <v>36.721935519384417</v>
      </c>
      <c r="C12644" s="9">
        <v>578.16579321391475</v>
      </c>
      <c r="D12644">
        <v>-0.41</v>
      </c>
      <c r="G12644" s="3"/>
      <c r="H12644" s="4"/>
    </row>
    <row r="12645" spans="1:8">
      <c r="A12645" s="1">
        <v>45423.65625</v>
      </c>
      <c r="B12645" s="9">
        <v>36.056950771548479</v>
      </c>
      <c r="C12645" s="9">
        <v>550.06104403357949</v>
      </c>
      <c r="D12645">
        <v>-0.41</v>
      </c>
      <c r="G12645" s="3"/>
      <c r="H12645" s="4"/>
    </row>
    <row r="12646" spans="1:8">
      <c r="A12646" s="1">
        <v>45423.666666666664</v>
      </c>
      <c r="B12646" s="9">
        <v>35.90917638314049</v>
      </c>
      <c r="C12646" s="9">
        <v>521.95629485324434</v>
      </c>
      <c r="D12646">
        <v>32.770000000000003</v>
      </c>
      <c r="G12646" s="3"/>
      <c r="H12646" s="4"/>
    </row>
    <row r="12647" spans="1:8">
      <c r="A12647" s="1">
        <v>45423.677083333336</v>
      </c>
      <c r="B12647" s="9">
        <v>36.42638674256844</v>
      </c>
      <c r="C12647" s="9">
        <v>487.14454112412079</v>
      </c>
      <c r="D12647">
        <v>32.770000000000003</v>
      </c>
      <c r="G12647" s="3"/>
      <c r="H12647" s="4"/>
    </row>
    <row r="12648" spans="1:8">
      <c r="A12648" s="1">
        <v>45423.6875</v>
      </c>
      <c r="B12648" s="9">
        <v>37.313033073016356</v>
      </c>
      <c r="C12648" s="9">
        <v>452.32945389373054</v>
      </c>
      <c r="D12648">
        <v>32.770000000000003</v>
      </c>
      <c r="G12648" s="3"/>
      <c r="H12648" s="4"/>
    </row>
    <row r="12649" spans="1:8">
      <c r="A12649" s="1">
        <v>45423.697916666664</v>
      </c>
      <c r="B12649" s="9">
        <v>36.500273936772437</v>
      </c>
      <c r="C12649" s="9">
        <v>417.51436666334024</v>
      </c>
      <c r="D12649">
        <v>32.770000000000003</v>
      </c>
      <c r="G12649" s="3"/>
      <c r="H12649" s="4"/>
    </row>
    <row r="12650" spans="1:8">
      <c r="A12650" s="1">
        <v>45423.708333333336</v>
      </c>
      <c r="B12650" s="9">
        <v>37.313033073016356</v>
      </c>
      <c r="C12650" s="9">
        <v>382.69927943294988</v>
      </c>
      <c r="D12650">
        <v>81.83</v>
      </c>
      <c r="G12650" s="3"/>
      <c r="H12650" s="4"/>
    </row>
    <row r="12651" spans="1:8">
      <c r="A12651" s="1">
        <v>45423.71875</v>
      </c>
      <c r="B12651" s="9">
        <v>36.869709907792398</v>
      </c>
      <c r="C12651" s="9">
        <v>343.46396952279156</v>
      </c>
      <c r="D12651">
        <v>81.83</v>
      </c>
      <c r="G12651" s="3"/>
      <c r="H12651" s="4"/>
    </row>
    <row r="12652" spans="1:8">
      <c r="A12652" s="1">
        <v>45423.729166666664</v>
      </c>
      <c r="B12652" s="9">
        <v>36.943597101996389</v>
      </c>
      <c r="C12652" s="9">
        <v>304.22665951187309</v>
      </c>
      <c r="D12652">
        <v>81.83</v>
      </c>
      <c r="G12652" s="3"/>
    </row>
    <row r="12653" spans="1:8">
      <c r="A12653" s="1">
        <v>45423.739583333336</v>
      </c>
      <c r="B12653" s="9">
        <v>35.24419163530456</v>
      </c>
      <c r="C12653" s="9">
        <v>264.98968285108134</v>
      </c>
      <c r="D12653">
        <v>81.83</v>
      </c>
      <c r="G12653" s="3"/>
    </row>
    <row r="12654" spans="1:8">
      <c r="A12654" s="1">
        <v>45423.75</v>
      </c>
      <c r="B12654" s="9">
        <v>15.44242358863449</v>
      </c>
      <c r="C12654" s="9">
        <v>225.75270619028962</v>
      </c>
      <c r="D12654">
        <v>101.68</v>
      </c>
      <c r="G12654" s="3"/>
    </row>
    <row r="12655" spans="1:8">
      <c r="A12655" s="1">
        <v>45423.760416666664</v>
      </c>
      <c r="B12655" s="9">
        <v>13.595243733534671</v>
      </c>
      <c r="C12655" s="9">
        <v>189.94790243378836</v>
      </c>
      <c r="D12655">
        <v>101.68</v>
      </c>
      <c r="G12655" s="3"/>
    </row>
    <row r="12656" spans="1:8">
      <c r="A12656" s="1">
        <v>45423.770833333336</v>
      </c>
      <c r="B12656" s="9">
        <v>13.595243733534671</v>
      </c>
      <c r="C12656" s="9">
        <v>154.14343202741375</v>
      </c>
      <c r="D12656">
        <v>101.68</v>
      </c>
      <c r="G12656" s="3"/>
    </row>
    <row r="12657" spans="1:7">
      <c r="A12657" s="1">
        <v>45423.78125</v>
      </c>
      <c r="B12657" s="9">
        <v>13.669130927738665</v>
      </c>
      <c r="C12657" s="9">
        <v>118.33862827091247</v>
      </c>
      <c r="D12657">
        <v>101.68</v>
      </c>
      <c r="G12657" s="3"/>
    </row>
    <row r="12658" spans="1:7">
      <c r="A12658" s="1">
        <v>45423.791666666664</v>
      </c>
      <c r="B12658" s="9">
        <v>13.52135653933068</v>
      </c>
      <c r="C12658" s="9">
        <v>82.533824514411208</v>
      </c>
      <c r="D12658">
        <v>122.5</v>
      </c>
      <c r="G12658" s="3"/>
    </row>
    <row r="12659" spans="1:7">
      <c r="A12659" s="1">
        <v>45423.802083333336</v>
      </c>
      <c r="B12659" s="9">
        <v>13.595243733534671</v>
      </c>
      <c r="C12659" s="9">
        <v>64.204234448820998</v>
      </c>
      <c r="D12659">
        <v>122.5</v>
      </c>
      <c r="G12659" s="3"/>
    </row>
    <row r="12660" spans="1:7">
      <c r="A12660" s="1">
        <v>45423.8125</v>
      </c>
      <c r="B12660" s="9">
        <v>14.112454092962624</v>
      </c>
      <c r="C12660" s="9">
        <v>45.874644383230773</v>
      </c>
      <c r="D12660">
        <v>122.5</v>
      </c>
      <c r="G12660" s="3"/>
    </row>
    <row r="12661" spans="1:7">
      <c r="A12661" s="1">
        <v>45423.822916666664</v>
      </c>
      <c r="B12661" s="9">
        <v>13.225807762514707</v>
      </c>
      <c r="C12661" s="9">
        <v>27.545054317640574</v>
      </c>
      <c r="D12661">
        <v>122.5</v>
      </c>
      <c r="G12661" s="3"/>
    </row>
    <row r="12662" spans="1:7">
      <c r="A12662" s="1">
        <v>45423.833333333336</v>
      </c>
      <c r="B12662" s="9">
        <v>14.038566898758628</v>
      </c>
      <c r="C12662" s="9">
        <v>9.2154642520503636</v>
      </c>
      <c r="D12662">
        <v>103.48</v>
      </c>
      <c r="G12662" s="3"/>
    </row>
    <row r="12663" spans="1:7">
      <c r="A12663" s="1">
        <v>45423.84375</v>
      </c>
      <c r="B12663" s="9">
        <v>13.890792510350643</v>
      </c>
      <c r="C12663" s="9">
        <v>6.9116815265694438</v>
      </c>
      <c r="D12663">
        <v>103.48</v>
      </c>
      <c r="G12663" s="3"/>
    </row>
    <row r="12664" spans="1:7">
      <c r="A12664" s="1">
        <v>45423.854166666664</v>
      </c>
      <c r="B12664" s="9">
        <v>14.777438840798556</v>
      </c>
      <c r="C12664" s="9">
        <v>4.6078988010885222</v>
      </c>
      <c r="D12664">
        <v>103.48</v>
      </c>
      <c r="G12664" s="3"/>
    </row>
    <row r="12665" spans="1:7">
      <c r="A12665" s="1">
        <v>45423.864583333336</v>
      </c>
      <c r="B12665" s="9">
        <v>13.52135653933068</v>
      </c>
      <c r="C12665" s="9">
        <v>2.3037827254809211</v>
      </c>
      <c r="D12665">
        <v>103.48</v>
      </c>
      <c r="G12665" s="3"/>
    </row>
    <row r="12666" spans="1:7">
      <c r="A12666" s="1">
        <v>45423.875</v>
      </c>
      <c r="B12666" s="9">
        <v>14.260228481370607</v>
      </c>
      <c r="C12666" s="9">
        <v>0</v>
      </c>
      <c r="D12666">
        <v>86.26</v>
      </c>
      <c r="G12666" s="3"/>
    </row>
    <row r="12667" spans="1:7">
      <c r="A12667" s="1">
        <v>45423.885416666664</v>
      </c>
      <c r="B12667" s="9">
        <v>14.481890063982586</v>
      </c>
      <c r="C12667" s="9">
        <v>0</v>
      </c>
      <c r="D12667">
        <v>86.26</v>
      </c>
      <c r="G12667" s="3"/>
    </row>
    <row r="12668" spans="1:7">
      <c r="A12668" s="1">
        <v>45423.895833333336</v>
      </c>
      <c r="B12668" s="9">
        <v>14.038566898758628</v>
      </c>
      <c r="C12668" s="9">
        <v>0</v>
      </c>
      <c r="D12668">
        <v>86.26</v>
      </c>
      <c r="G12668" s="3"/>
    </row>
    <row r="12669" spans="1:7">
      <c r="A12669" s="1">
        <v>45423.90625</v>
      </c>
      <c r="B12669" s="9">
        <v>14.112454092962624</v>
      </c>
      <c r="C12669" s="9">
        <v>0</v>
      </c>
      <c r="D12669">
        <v>86.26</v>
      </c>
      <c r="G12669" s="3"/>
    </row>
    <row r="12670" spans="1:7">
      <c r="A12670" s="1">
        <v>45423.916666666664</v>
      </c>
      <c r="B12670" s="9">
        <v>14.40800286977859</v>
      </c>
      <c r="C12670" s="9">
        <v>0</v>
      </c>
      <c r="D12670">
        <v>68.37</v>
      </c>
      <c r="G12670" s="3"/>
    </row>
    <row r="12671" spans="1:7">
      <c r="A12671" s="1">
        <v>45423.927083333336</v>
      </c>
      <c r="B12671" s="9">
        <v>14.925213229206541</v>
      </c>
      <c r="C12671" s="9">
        <v>0</v>
      </c>
      <c r="D12671">
        <v>68.37</v>
      </c>
      <c r="G12671" s="3"/>
    </row>
    <row r="12672" spans="1:7">
      <c r="A12672" s="1">
        <v>45423.9375</v>
      </c>
      <c r="B12672" s="9">
        <v>14.777438840798556</v>
      </c>
      <c r="C12672" s="9">
        <v>0</v>
      </c>
      <c r="D12672">
        <v>68.37</v>
      </c>
      <c r="G12672" s="3"/>
    </row>
    <row r="12673" spans="1:7">
      <c r="A12673" s="1">
        <v>45423.947916666664</v>
      </c>
      <c r="B12673" s="9">
        <v>13.890792510350643</v>
      </c>
      <c r="C12673" s="9">
        <v>0</v>
      </c>
      <c r="D12673">
        <v>68.37</v>
      </c>
      <c r="G12673" s="3"/>
    </row>
    <row r="12674" spans="1:7">
      <c r="A12674" s="1">
        <v>45423.958333333336</v>
      </c>
      <c r="B12674" s="9">
        <v>13.890792510350643</v>
      </c>
      <c r="C12674" s="9">
        <v>0</v>
      </c>
      <c r="D12674">
        <v>65.489999999999995</v>
      </c>
      <c r="G12674" s="3"/>
    </row>
    <row r="12675" spans="1:7">
      <c r="A12675" s="1">
        <v>45423.96875</v>
      </c>
      <c r="B12675" s="9">
        <v>13.816905316146652</v>
      </c>
      <c r="C12675" s="9">
        <v>0</v>
      </c>
      <c r="D12675">
        <v>65.489999999999995</v>
      </c>
      <c r="G12675" s="3"/>
    </row>
    <row r="12676" spans="1:7">
      <c r="A12676" s="1">
        <v>45423.979166666664</v>
      </c>
      <c r="B12676" s="9">
        <v>14.3341156755746</v>
      </c>
      <c r="C12676" s="9">
        <v>0</v>
      </c>
      <c r="D12676">
        <v>65.489999999999995</v>
      </c>
      <c r="G12676" s="3"/>
    </row>
    <row r="12677" spans="1:7">
      <c r="A12677" s="1">
        <v>45423.989583333336</v>
      </c>
      <c r="B12677" s="9">
        <v>14.260228481370607</v>
      </c>
      <c r="C12677" s="9">
        <v>0</v>
      </c>
      <c r="D12677">
        <v>65.489999999999995</v>
      </c>
      <c r="G12677" s="3"/>
    </row>
    <row r="12678" spans="1:7">
      <c r="A12678" s="1">
        <v>45424</v>
      </c>
      <c r="B12678" s="9">
        <v>13.964679704554635</v>
      </c>
      <c r="C12678" s="9">
        <v>0</v>
      </c>
      <c r="D12678">
        <v>54.5</v>
      </c>
      <c r="G12678" s="3"/>
    </row>
    <row r="12679" spans="1:7">
      <c r="A12679" s="1">
        <v>45424.010416666664</v>
      </c>
      <c r="B12679" s="9">
        <v>13.595243733534671</v>
      </c>
      <c r="C12679" s="9">
        <v>0</v>
      </c>
      <c r="D12679">
        <v>54.5</v>
      </c>
      <c r="G12679" s="3"/>
    </row>
    <row r="12680" spans="1:7">
      <c r="A12680" s="1">
        <v>45424.020833333336</v>
      </c>
      <c r="B12680" s="9">
        <v>14.555777258186579</v>
      </c>
      <c r="C12680" s="9">
        <v>0</v>
      </c>
      <c r="D12680">
        <v>54.5</v>
      </c>
      <c r="G12680" s="3"/>
    </row>
    <row r="12681" spans="1:7">
      <c r="A12681" s="1">
        <v>45424.03125</v>
      </c>
      <c r="B12681" s="9">
        <v>14.260228481370607</v>
      </c>
      <c r="C12681" s="9">
        <v>0</v>
      </c>
      <c r="D12681">
        <v>54.5</v>
      </c>
      <c r="G12681" s="3"/>
    </row>
    <row r="12682" spans="1:7">
      <c r="A12682" s="1">
        <v>45424.041666666664</v>
      </c>
      <c r="B12682" s="9">
        <v>13.743018121942658</v>
      </c>
      <c r="C12682" s="9">
        <v>0</v>
      </c>
      <c r="D12682">
        <v>44.52</v>
      </c>
      <c r="G12682" s="3"/>
    </row>
    <row r="12683" spans="1:7">
      <c r="A12683" s="1">
        <v>45424.052083333336</v>
      </c>
      <c r="B12683" s="9">
        <v>13.595243733534671</v>
      </c>
      <c r="C12683" s="9">
        <v>0</v>
      </c>
      <c r="D12683">
        <v>44.52</v>
      </c>
      <c r="G12683" s="3"/>
    </row>
    <row r="12684" spans="1:7">
      <c r="A12684" s="1">
        <v>45424.0625</v>
      </c>
      <c r="B12684" s="9">
        <v>13.816905316146652</v>
      </c>
      <c r="C12684" s="9">
        <v>0</v>
      </c>
      <c r="D12684">
        <v>44.52</v>
      </c>
      <c r="G12684" s="3"/>
    </row>
    <row r="12685" spans="1:7">
      <c r="A12685" s="1">
        <v>45424.072916666664</v>
      </c>
      <c r="B12685" s="9">
        <v>14.038566898758628</v>
      </c>
      <c r="C12685" s="9">
        <v>0</v>
      </c>
      <c r="D12685">
        <v>44.52</v>
      </c>
      <c r="G12685" s="3"/>
    </row>
    <row r="12686" spans="1:7">
      <c r="A12686" s="1">
        <v>45424.083333333336</v>
      </c>
      <c r="B12686" s="9">
        <v>13.595243733534671</v>
      </c>
      <c r="C12686" s="9">
        <v>0</v>
      </c>
      <c r="D12686">
        <v>41.22</v>
      </c>
      <c r="G12686" s="3"/>
    </row>
    <row r="12687" spans="1:7">
      <c r="A12687" s="1">
        <v>45424.09375</v>
      </c>
      <c r="B12687" s="9">
        <v>13.890792510350643</v>
      </c>
      <c r="C12687" s="9">
        <v>0</v>
      </c>
      <c r="D12687">
        <v>41.22</v>
      </c>
      <c r="G12687" s="3"/>
    </row>
    <row r="12688" spans="1:7">
      <c r="A12688" s="1">
        <v>45424.104166666664</v>
      </c>
      <c r="B12688" s="9">
        <v>14.703551646594564</v>
      </c>
      <c r="C12688" s="9">
        <v>0</v>
      </c>
      <c r="D12688">
        <v>41.22</v>
      </c>
      <c r="G12688" s="3"/>
    </row>
    <row r="12689" spans="1:7">
      <c r="A12689" s="1">
        <v>45424.114583333336</v>
      </c>
      <c r="B12689" s="9">
        <v>13.52135653933068</v>
      </c>
      <c r="C12689" s="9">
        <v>0</v>
      </c>
      <c r="D12689">
        <v>41.22</v>
      </c>
      <c r="G12689" s="3"/>
    </row>
    <row r="12690" spans="1:7">
      <c r="A12690" s="1">
        <v>45424.125</v>
      </c>
      <c r="B12690" s="9">
        <v>14.038566898758628</v>
      </c>
      <c r="C12690" s="9">
        <v>0</v>
      </c>
      <c r="D12690">
        <v>46.33</v>
      </c>
      <c r="G12690" s="3"/>
    </row>
    <row r="12691" spans="1:7">
      <c r="A12691" s="1">
        <v>45424.135416666664</v>
      </c>
      <c r="B12691" s="9">
        <v>13.447469345126686</v>
      </c>
      <c r="C12691" s="9">
        <v>0</v>
      </c>
      <c r="D12691">
        <v>46.33</v>
      </c>
      <c r="G12691" s="3"/>
    </row>
    <row r="12692" spans="1:7">
      <c r="A12692" s="1">
        <v>45424.145833333336</v>
      </c>
      <c r="B12692" s="9">
        <v>14.186341287166615</v>
      </c>
      <c r="C12692" s="9">
        <v>0</v>
      </c>
      <c r="D12692">
        <v>46.33</v>
      </c>
      <c r="G12692" s="3"/>
    </row>
    <row r="12693" spans="1:7">
      <c r="A12693" s="1">
        <v>45424.15625</v>
      </c>
      <c r="B12693" s="9">
        <v>14.85132603500255</v>
      </c>
      <c r="C12693" s="9">
        <v>0</v>
      </c>
      <c r="D12693">
        <v>46.33</v>
      </c>
      <c r="G12693" s="3"/>
    </row>
    <row r="12694" spans="1:7">
      <c r="A12694" s="1">
        <v>45424.166666666664</v>
      </c>
      <c r="B12694" s="9">
        <v>13.595243733534671</v>
      </c>
      <c r="C12694" s="9">
        <v>0</v>
      </c>
      <c r="D12694">
        <v>43.5</v>
      </c>
      <c r="G12694" s="3"/>
    </row>
    <row r="12695" spans="1:7">
      <c r="A12695" s="1">
        <v>45424.177083333336</v>
      </c>
      <c r="B12695" s="9">
        <v>14.629664452390571</v>
      </c>
      <c r="C12695" s="9">
        <v>0</v>
      </c>
      <c r="D12695">
        <v>43.5</v>
      </c>
      <c r="G12695" s="3"/>
    </row>
    <row r="12696" spans="1:7">
      <c r="A12696" s="1">
        <v>45424.1875</v>
      </c>
      <c r="B12696" s="9">
        <v>14.112454092962624</v>
      </c>
      <c r="C12696" s="9">
        <v>0</v>
      </c>
      <c r="D12696">
        <v>43.5</v>
      </c>
      <c r="G12696" s="3"/>
    </row>
    <row r="12697" spans="1:7">
      <c r="A12697" s="1">
        <v>45424.197916666664</v>
      </c>
      <c r="B12697" s="9">
        <v>13.225807762514707</v>
      </c>
      <c r="C12697" s="9">
        <v>0</v>
      </c>
      <c r="D12697">
        <v>43.5</v>
      </c>
      <c r="G12697" s="3"/>
    </row>
    <row r="12698" spans="1:7">
      <c r="A12698" s="1">
        <v>45424.208333333336</v>
      </c>
      <c r="B12698" s="9">
        <v>13.595243733534671</v>
      </c>
      <c r="C12698" s="9">
        <v>0</v>
      </c>
      <c r="D12698">
        <v>17.61</v>
      </c>
      <c r="G12698" s="3"/>
    </row>
    <row r="12699" spans="1:7">
      <c r="A12699" s="1">
        <v>45424.21875</v>
      </c>
      <c r="B12699" s="9">
        <v>13.151920568310715</v>
      </c>
      <c r="C12699" s="9">
        <v>3.5881807635764194</v>
      </c>
      <c r="D12699">
        <v>17.61</v>
      </c>
      <c r="G12699" s="3"/>
    </row>
    <row r="12700" spans="1:7">
      <c r="A12700" s="1">
        <v>45424.229166666664</v>
      </c>
      <c r="B12700" s="9">
        <v>13.595243733534671</v>
      </c>
      <c r="C12700" s="9">
        <v>7.1766948772795187</v>
      </c>
      <c r="D12700">
        <v>17.61</v>
      </c>
      <c r="G12700" s="3"/>
    </row>
    <row r="12701" spans="1:7">
      <c r="A12701" s="1">
        <v>45424.239583333336</v>
      </c>
      <c r="B12701" s="9">
        <v>13.225807762514707</v>
      </c>
      <c r="C12701" s="9">
        <v>10.764875640855939</v>
      </c>
      <c r="D12701">
        <v>17.61</v>
      </c>
      <c r="G12701" s="3"/>
    </row>
    <row r="12702" spans="1:7">
      <c r="A12702" s="1">
        <v>45424.25</v>
      </c>
      <c r="B12702" s="9">
        <v>13.373582150922694</v>
      </c>
      <c r="C12702" s="9">
        <v>14.353056404432358</v>
      </c>
      <c r="D12702">
        <v>4.79</v>
      </c>
      <c r="G12702" s="3"/>
    </row>
    <row r="12703" spans="1:7">
      <c r="A12703" s="1">
        <v>45424.260416666664</v>
      </c>
      <c r="B12703" s="9">
        <v>13.447469345126686</v>
      </c>
      <c r="C12703" s="9">
        <v>34.290060780870348</v>
      </c>
      <c r="D12703">
        <v>4.79</v>
      </c>
      <c r="G12703" s="3"/>
    </row>
    <row r="12704" spans="1:7">
      <c r="A12704" s="1">
        <v>45424.270833333336</v>
      </c>
      <c r="B12704" s="9">
        <v>13.225807762514707</v>
      </c>
      <c r="C12704" s="9">
        <v>54.22673180718165</v>
      </c>
      <c r="D12704">
        <v>4.79</v>
      </c>
      <c r="G12704" s="3"/>
    </row>
    <row r="12705" spans="1:8">
      <c r="A12705" s="1">
        <v>45424.28125</v>
      </c>
      <c r="B12705" s="9">
        <v>13.52135653933068</v>
      </c>
      <c r="C12705" s="9">
        <v>74.163736183619648</v>
      </c>
      <c r="D12705">
        <v>4.79</v>
      </c>
      <c r="G12705" s="3"/>
    </row>
    <row r="12706" spans="1:8">
      <c r="A12706" s="1">
        <v>45424.291666666664</v>
      </c>
      <c r="B12706" s="9">
        <v>13.743018121942658</v>
      </c>
      <c r="C12706" s="9">
        <v>94.10040720993095</v>
      </c>
      <c r="D12706">
        <v>2.35</v>
      </c>
      <c r="G12706" s="3"/>
    </row>
    <row r="12707" spans="1:8">
      <c r="A12707" s="1">
        <v>45424.302083333336</v>
      </c>
      <c r="B12707" s="9">
        <v>13.373582150922694</v>
      </c>
      <c r="C12707" s="9">
        <v>129.31018099030959</v>
      </c>
      <c r="D12707">
        <v>2.35</v>
      </c>
      <c r="G12707" s="3"/>
    </row>
    <row r="12708" spans="1:8">
      <c r="A12708" s="1">
        <v>45424.3125</v>
      </c>
      <c r="B12708" s="9">
        <v>13.299694956718703</v>
      </c>
      <c r="C12708" s="9">
        <v>164.51995477068826</v>
      </c>
      <c r="D12708">
        <v>2.35</v>
      </c>
      <c r="G12708" s="3"/>
    </row>
    <row r="12709" spans="1:8">
      <c r="A12709" s="1">
        <v>45424.322916666664</v>
      </c>
      <c r="B12709" s="9">
        <v>13.447469345126686</v>
      </c>
      <c r="C12709" s="9">
        <v>199.7297285510669</v>
      </c>
      <c r="D12709">
        <v>2.35</v>
      </c>
      <c r="G12709" s="3"/>
    </row>
    <row r="12710" spans="1:8">
      <c r="A12710" s="1">
        <v>45424.333333333336</v>
      </c>
      <c r="B12710" s="9">
        <v>14.555777258186579</v>
      </c>
      <c r="C12710" s="9">
        <v>234.93950233144554</v>
      </c>
      <c r="D12710">
        <v>-2.8</v>
      </c>
      <c r="G12710" s="3"/>
    </row>
    <row r="12711" spans="1:8">
      <c r="A12711" s="1">
        <v>45424.34375</v>
      </c>
      <c r="B12711" s="9">
        <v>12.634710208882765</v>
      </c>
      <c r="C12711" s="9">
        <v>271.86336246320934</v>
      </c>
      <c r="D12711">
        <v>-2.8</v>
      </c>
      <c r="G12711" s="3"/>
    </row>
    <row r="12712" spans="1:8">
      <c r="A12712" s="1">
        <v>45424.354166666664</v>
      </c>
      <c r="B12712" s="9">
        <v>14.186341287166615</v>
      </c>
      <c r="C12712" s="9">
        <v>308.78722259497317</v>
      </c>
      <c r="D12712">
        <v>-2.8</v>
      </c>
      <c r="G12712" s="3"/>
    </row>
    <row r="12713" spans="1:8">
      <c r="A12713" s="1">
        <v>45424.364583333336</v>
      </c>
      <c r="B12713" s="9">
        <v>13.816905316146652</v>
      </c>
      <c r="C12713" s="9">
        <v>345.71074937661029</v>
      </c>
      <c r="D12713">
        <v>-2.8</v>
      </c>
      <c r="G12713" s="3"/>
      <c r="H12713" s="4"/>
    </row>
    <row r="12714" spans="1:8">
      <c r="A12714" s="1">
        <v>45424.375</v>
      </c>
      <c r="B12714" s="9">
        <v>13.004146179902731</v>
      </c>
      <c r="C12714" s="9">
        <v>382.63594290888079</v>
      </c>
      <c r="D12714">
        <v>-25</v>
      </c>
      <c r="G12714" s="3"/>
      <c r="H12714" s="4"/>
    </row>
    <row r="12715" spans="1:8">
      <c r="A12715" s="1">
        <v>45424.385416666664</v>
      </c>
      <c r="B12715" s="9">
        <v>13.816905316146652</v>
      </c>
      <c r="C12715" s="9">
        <v>410.24066689919704</v>
      </c>
      <c r="D12715">
        <v>-25</v>
      </c>
      <c r="G12715" s="3"/>
      <c r="H12715" s="4"/>
    </row>
    <row r="12716" spans="1:8">
      <c r="A12716" s="1">
        <v>45424.395833333336</v>
      </c>
      <c r="B12716" s="9">
        <v>13.373582150922694</v>
      </c>
      <c r="C12716" s="9">
        <v>437.84539088951323</v>
      </c>
      <c r="D12716">
        <v>-25</v>
      </c>
      <c r="G12716" s="3"/>
      <c r="H12716" s="4"/>
    </row>
    <row r="12717" spans="1:8">
      <c r="A12717" s="1">
        <v>45424.40625</v>
      </c>
      <c r="B12717" s="9">
        <v>14.112454092962624</v>
      </c>
      <c r="C12717" s="9">
        <v>465.45011487982936</v>
      </c>
      <c r="D12717">
        <v>-25</v>
      </c>
      <c r="G12717" s="3"/>
      <c r="H12717" s="4"/>
    </row>
    <row r="12718" spans="1:8">
      <c r="A12718" s="1">
        <v>45424.416666666664</v>
      </c>
      <c r="B12718" s="9">
        <v>13.225807762514707</v>
      </c>
      <c r="C12718" s="9">
        <v>493.05483887014549</v>
      </c>
      <c r="D12718">
        <v>-69.64</v>
      </c>
      <c r="G12718" s="3"/>
      <c r="H12718" s="4"/>
    </row>
    <row r="12719" spans="1:8">
      <c r="A12719" s="1">
        <v>45424.427083333336</v>
      </c>
      <c r="B12719" s="9">
        <v>13.52135653933068</v>
      </c>
      <c r="C12719" s="9">
        <v>515.55263891973425</v>
      </c>
      <c r="D12719">
        <v>-69.64</v>
      </c>
      <c r="G12719" s="3"/>
      <c r="H12719" s="4"/>
    </row>
    <row r="12720" spans="1:8">
      <c r="A12720" s="1">
        <v>45424.4375</v>
      </c>
      <c r="B12720" s="9">
        <v>13.078033374106722</v>
      </c>
      <c r="C12720" s="9">
        <v>538.05043896932295</v>
      </c>
      <c r="D12720">
        <v>-69.64</v>
      </c>
      <c r="G12720" s="3"/>
      <c r="H12720" s="4"/>
    </row>
    <row r="12721" spans="1:8">
      <c r="A12721" s="1">
        <v>45424.447916666664</v>
      </c>
      <c r="B12721" s="9">
        <v>13.816905316146652</v>
      </c>
      <c r="C12721" s="9">
        <v>560.54490551764479</v>
      </c>
      <c r="D12721">
        <v>-69.64</v>
      </c>
      <c r="G12721" s="3"/>
      <c r="H12721" s="4"/>
    </row>
    <row r="12722" spans="1:8">
      <c r="A12722" s="1">
        <v>45424.458333333336</v>
      </c>
      <c r="B12722" s="9">
        <v>13.299694956718703</v>
      </c>
      <c r="C12722" s="9">
        <v>583.04270556723338</v>
      </c>
      <c r="D12722">
        <v>-100.06</v>
      </c>
      <c r="G12722" s="3"/>
      <c r="H12722" s="4"/>
    </row>
    <row r="12723" spans="1:8">
      <c r="A12723" s="1">
        <v>45424.46875</v>
      </c>
      <c r="B12723" s="9">
        <v>12.930258985698737</v>
      </c>
      <c r="C12723" s="9">
        <v>589.38969197920801</v>
      </c>
      <c r="D12723">
        <v>-100.06</v>
      </c>
      <c r="G12723" s="3"/>
      <c r="H12723" s="4"/>
    </row>
    <row r="12724" spans="1:8">
      <c r="A12724" s="1">
        <v>45424.479166666664</v>
      </c>
      <c r="B12724" s="9">
        <v>13.890792510350643</v>
      </c>
      <c r="C12724" s="9">
        <v>595.74001189244962</v>
      </c>
      <c r="D12724">
        <v>-100.06</v>
      </c>
      <c r="G12724" s="3"/>
      <c r="H12724" s="4"/>
    </row>
    <row r="12725" spans="1:8">
      <c r="A12725" s="1">
        <v>45424.489583333336</v>
      </c>
      <c r="B12725" s="9">
        <v>13.373582150922694</v>
      </c>
      <c r="C12725" s="9">
        <v>602.09033180569099</v>
      </c>
      <c r="D12725">
        <v>-100.06</v>
      </c>
      <c r="G12725" s="3"/>
      <c r="H12725" s="4"/>
    </row>
    <row r="12726" spans="1:8">
      <c r="A12726" s="1">
        <v>45424.5</v>
      </c>
      <c r="B12726" s="9">
        <v>13.373582150922694</v>
      </c>
      <c r="C12726" s="9">
        <v>608.44065171893237</v>
      </c>
      <c r="D12726">
        <v>-135.44999999999999</v>
      </c>
      <c r="G12726" s="3"/>
      <c r="H12726" s="4"/>
    </row>
    <row r="12727" spans="1:8">
      <c r="A12727" s="1">
        <v>45424.510416666664</v>
      </c>
      <c r="B12727" s="9">
        <v>13.299694956718703</v>
      </c>
      <c r="C12727" s="9">
        <v>613.92092780154076</v>
      </c>
      <c r="D12727">
        <v>-135.44999999999999</v>
      </c>
      <c r="G12727" s="3"/>
      <c r="H12727" s="4"/>
    </row>
    <row r="12728" spans="1:8">
      <c r="A12728" s="1">
        <v>45424.520833333336</v>
      </c>
      <c r="B12728" s="9">
        <v>13.964679704554635</v>
      </c>
      <c r="C12728" s="9">
        <v>619.40120388414903</v>
      </c>
      <c r="D12728">
        <v>-135.44999999999999</v>
      </c>
      <c r="G12728" s="3"/>
      <c r="H12728" s="4"/>
    </row>
    <row r="12729" spans="1:8">
      <c r="A12729" s="1">
        <v>45424.53125</v>
      </c>
      <c r="B12729" s="9">
        <v>13.373582150922694</v>
      </c>
      <c r="C12729" s="9">
        <v>624.88147996675752</v>
      </c>
      <c r="D12729">
        <v>-135.44999999999999</v>
      </c>
      <c r="G12729" s="3"/>
      <c r="H12729" s="4"/>
    </row>
    <row r="12730" spans="1:8">
      <c r="A12730" s="1">
        <v>45424.541666666664</v>
      </c>
      <c r="B12730" s="9">
        <v>13.890792510350643</v>
      </c>
      <c r="C12730" s="9">
        <v>630.36175604936591</v>
      </c>
      <c r="D12730">
        <v>-132.85</v>
      </c>
      <c r="G12730" s="3"/>
      <c r="H12730" s="4"/>
    </row>
    <row r="12731" spans="1:8">
      <c r="A12731" s="1">
        <v>45424.552083333336</v>
      </c>
      <c r="B12731" s="9">
        <v>13.225807762514707</v>
      </c>
      <c r="C12731" s="9">
        <v>629.36503917059463</v>
      </c>
      <c r="D12731">
        <v>-132.85</v>
      </c>
      <c r="G12731" s="3"/>
      <c r="H12731" s="4"/>
    </row>
    <row r="12732" spans="1:8">
      <c r="A12732" s="1">
        <v>45424.5625</v>
      </c>
      <c r="B12732" s="9">
        <v>13.447469345126686</v>
      </c>
      <c r="C12732" s="9">
        <v>628.36832229182335</v>
      </c>
      <c r="D12732">
        <v>-132.85</v>
      </c>
      <c r="G12732" s="3"/>
      <c r="H12732" s="4"/>
    </row>
    <row r="12733" spans="1:8">
      <c r="A12733" s="1">
        <v>45424.572916666664</v>
      </c>
      <c r="B12733" s="9">
        <v>14.186341287166615</v>
      </c>
      <c r="C12733" s="9">
        <v>627.37160541305207</v>
      </c>
      <c r="D12733">
        <v>-132.85</v>
      </c>
      <c r="G12733" s="3"/>
      <c r="H12733" s="4"/>
    </row>
    <row r="12734" spans="1:8">
      <c r="A12734" s="1">
        <v>45424.583333333336</v>
      </c>
      <c r="B12734" s="9">
        <v>13.004146179902731</v>
      </c>
      <c r="C12734" s="9">
        <v>626.37822203554776</v>
      </c>
      <c r="D12734">
        <v>-85.08</v>
      </c>
      <c r="G12734" s="3"/>
      <c r="H12734" s="4"/>
    </row>
    <row r="12735" spans="1:8">
      <c r="A12735" s="1">
        <v>45424.59375</v>
      </c>
      <c r="B12735" s="9">
        <v>13.743018121942658</v>
      </c>
      <c r="C12735" s="9">
        <v>607.37726481482537</v>
      </c>
      <c r="D12735">
        <v>-85.08</v>
      </c>
      <c r="G12735" s="3"/>
      <c r="H12735" s="4"/>
    </row>
    <row r="12736" spans="1:8">
      <c r="A12736" s="1">
        <v>45424.604166666664</v>
      </c>
      <c r="B12736" s="9">
        <v>14.112454092962624</v>
      </c>
      <c r="C12736" s="9">
        <v>588.37964109536972</v>
      </c>
      <c r="D12736">
        <v>-85.08</v>
      </c>
      <c r="G12736" s="3"/>
      <c r="H12736" s="4"/>
    </row>
    <row r="12737" spans="1:8">
      <c r="A12737" s="1">
        <v>45424.614583333336</v>
      </c>
      <c r="B12737" s="9">
        <v>13.595243733534671</v>
      </c>
      <c r="C12737" s="9">
        <v>569.37868387464732</v>
      </c>
      <c r="D12737">
        <v>-85.08</v>
      </c>
      <c r="G12737" s="3"/>
      <c r="H12737" s="4"/>
    </row>
    <row r="12738" spans="1:8">
      <c r="A12738" s="1">
        <v>45424.625</v>
      </c>
      <c r="B12738" s="9">
        <v>13.816905316146652</v>
      </c>
      <c r="C12738" s="9">
        <v>550.38106015519168</v>
      </c>
      <c r="D12738">
        <v>-30</v>
      </c>
      <c r="G12738" s="3"/>
      <c r="H12738" s="4"/>
    </row>
    <row r="12739" spans="1:8">
      <c r="A12739" s="1">
        <v>45424.635416666664</v>
      </c>
      <c r="B12739" s="9">
        <v>14.038566898758628</v>
      </c>
      <c r="C12739" s="9">
        <v>523.25636034729382</v>
      </c>
      <c r="D12739">
        <v>-30</v>
      </c>
      <c r="G12739" s="3"/>
      <c r="H12739" s="4"/>
    </row>
    <row r="12740" spans="1:8">
      <c r="A12740" s="1">
        <v>45424.645833333336</v>
      </c>
      <c r="B12740" s="9">
        <v>13.890792510350643</v>
      </c>
      <c r="C12740" s="9">
        <v>496.1316605393958</v>
      </c>
      <c r="D12740">
        <v>-30</v>
      </c>
      <c r="G12740" s="3"/>
      <c r="H12740" s="4"/>
    </row>
    <row r="12741" spans="1:8">
      <c r="A12741" s="1">
        <v>45424.65625</v>
      </c>
      <c r="B12741" s="9">
        <v>13.004146179902731</v>
      </c>
      <c r="C12741" s="9">
        <v>469.00696073149794</v>
      </c>
      <c r="D12741">
        <v>-30</v>
      </c>
      <c r="G12741" s="3"/>
      <c r="H12741" s="4"/>
    </row>
    <row r="12742" spans="1:8">
      <c r="A12742" s="1">
        <v>45424.666666666664</v>
      </c>
      <c r="B12742" s="9">
        <v>14.3341156755746</v>
      </c>
      <c r="C12742" s="9">
        <v>441.88226092359997</v>
      </c>
      <c r="D12742">
        <v>-1.33</v>
      </c>
      <c r="G12742" s="3"/>
      <c r="H12742" s="4"/>
    </row>
    <row r="12743" spans="1:8">
      <c r="A12743" s="1">
        <v>45424.677083333336</v>
      </c>
      <c r="B12743" s="9">
        <v>14.186341287166615</v>
      </c>
      <c r="C12743" s="9">
        <v>413.73417622679654</v>
      </c>
      <c r="D12743">
        <v>-1.33</v>
      </c>
      <c r="G12743" s="3"/>
      <c r="H12743" s="4"/>
    </row>
    <row r="12744" spans="1:8">
      <c r="A12744" s="1">
        <v>45424.6875</v>
      </c>
      <c r="B12744" s="9">
        <v>13.743018121942658</v>
      </c>
      <c r="C12744" s="9">
        <v>385.58275802872618</v>
      </c>
      <c r="D12744">
        <v>-1.33</v>
      </c>
      <c r="G12744" s="3"/>
      <c r="H12744" s="4"/>
    </row>
    <row r="12745" spans="1:8">
      <c r="A12745" s="1">
        <v>45424.697916666664</v>
      </c>
      <c r="B12745" s="9">
        <v>14.260228481370607</v>
      </c>
      <c r="C12745" s="9">
        <v>357.43133983065593</v>
      </c>
      <c r="D12745">
        <v>-1.33</v>
      </c>
      <c r="G12745" s="3"/>
      <c r="H12745" s="4"/>
    </row>
    <row r="12746" spans="1:8">
      <c r="A12746" s="1">
        <v>45424.708333333336</v>
      </c>
      <c r="B12746" s="9">
        <v>13.225807762514707</v>
      </c>
      <c r="C12746" s="9">
        <v>329.27925493233226</v>
      </c>
      <c r="D12746">
        <v>22.5</v>
      </c>
      <c r="G12746" s="3"/>
    </row>
    <row r="12747" spans="1:8">
      <c r="A12747" s="1">
        <v>45424.71875</v>
      </c>
      <c r="B12747" s="9">
        <v>13.743018121942658</v>
      </c>
      <c r="C12747" s="9">
        <v>297.43831753217501</v>
      </c>
      <c r="D12747">
        <v>22.5</v>
      </c>
      <c r="G12747" s="3"/>
    </row>
    <row r="12748" spans="1:8">
      <c r="A12748" s="1">
        <v>45424.729166666664</v>
      </c>
      <c r="B12748" s="9">
        <v>14.186341287166615</v>
      </c>
      <c r="C12748" s="9">
        <v>265.5973801320178</v>
      </c>
      <c r="D12748">
        <v>22.5</v>
      </c>
      <c r="G12748" s="3"/>
    </row>
    <row r="12749" spans="1:8">
      <c r="A12749" s="1">
        <v>45424.739583333336</v>
      </c>
      <c r="B12749" s="9">
        <v>13.151920568310715</v>
      </c>
      <c r="C12749" s="9">
        <v>233.75644273186057</v>
      </c>
      <c r="D12749">
        <v>22.5</v>
      </c>
      <c r="G12749" s="3"/>
    </row>
    <row r="12750" spans="1:8">
      <c r="A12750" s="1">
        <v>45424.75</v>
      </c>
      <c r="B12750" s="9">
        <v>13.595243733534671</v>
      </c>
      <c r="C12750" s="9">
        <v>201.91550533170334</v>
      </c>
      <c r="D12750">
        <v>67.94</v>
      </c>
      <c r="G12750" s="3"/>
    </row>
    <row r="12751" spans="1:8">
      <c r="A12751" s="1">
        <v>45424.760416666664</v>
      </c>
      <c r="B12751" s="9">
        <v>13.890792510350643</v>
      </c>
      <c r="C12751" s="9">
        <v>171.2956294455725</v>
      </c>
      <c r="D12751">
        <v>67.94</v>
      </c>
      <c r="G12751" s="3"/>
    </row>
    <row r="12752" spans="1:8">
      <c r="A12752" s="1">
        <v>45424.770833333336</v>
      </c>
      <c r="B12752" s="9">
        <v>14.3341156755746</v>
      </c>
      <c r="C12752" s="9">
        <v>140.67542020931504</v>
      </c>
      <c r="D12752">
        <v>67.94</v>
      </c>
      <c r="G12752" s="3"/>
    </row>
    <row r="12753" spans="1:7">
      <c r="A12753" s="1">
        <v>45424.78125</v>
      </c>
      <c r="B12753" s="9">
        <v>12.930258985698737</v>
      </c>
      <c r="C12753" s="9">
        <v>110.05554432318421</v>
      </c>
      <c r="D12753">
        <v>67.94</v>
      </c>
      <c r="G12753" s="3"/>
    </row>
    <row r="12754" spans="1:7">
      <c r="A12754" s="1">
        <v>45424.791666666664</v>
      </c>
      <c r="B12754" s="9">
        <v>14.629664452390571</v>
      </c>
      <c r="C12754" s="9">
        <v>79.435335086926742</v>
      </c>
      <c r="D12754">
        <v>75.739999999999995</v>
      </c>
      <c r="G12754" s="3"/>
    </row>
    <row r="12755" spans="1:7">
      <c r="A12755" s="1">
        <v>45424.802083333336</v>
      </c>
      <c r="B12755" s="9">
        <v>13.078033374106722</v>
      </c>
      <c r="C12755" s="9">
        <v>62.041792177052116</v>
      </c>
      <c r="D12755">
        <v>75.739999999999995</v>
      </c>
      <c r="G12755" s="3"/>
    </row>
    <row r="12756" spans="1:7">
      <c r="A12756" s="1">
        <v>45424.8125</v>
      </c>
      <c r="B12756" s="9">
        <v>14.481890063982586</v>
      </c>
      <c r="C12756" s="9">
        <v>44.648582617304164</v>
      </c>
      <c r="D12756">
        <v>75.739999999999995</v>
      </c>
      <c r="G12756" s="3"/>
    </row>
    <row r="12757" spans="1:7">
      <c r="A12757" s="1">
        <v>45424.822916666664</v>
      </c>
      <c r="B12757" s="9">
        <v>14.112454092962624</v>
      </c>
      <c r="C12757" s="9">
        <v>27.255039707429546</v>
      </c>
      <c r="D12757">
        <v>75.739999999999995</v>
      </c>
      <c r="G12757" s="3"/>
    </row>
    <row r="12758" spans="1:7">
      <c r="A12758" s="1">
        <v>45424.833333333336</v>
      </c>
      <c r="B12758" s="9">
        <v>14.481890063982586</v>
      </c>
      <c r="C12758" s="9">
        <v>9.8614967975549241</v>
      </c>
      <c r="D12758">
        <v>58.26</v>
      </c>
      <c r="G12758" s="3"/>
    </row>
    <row r="12759" spans="1:7">
      <c r="A12759" s="1">
        <v>45424.84375</v>
      </c>
      <c r="B12759" s="9">
        <v>14.555777258186579</v>
      </c>
      <c r="C12759" s="9">
        <v>7.3960392606345247</v>
      </c>
      <c r="D12759">
        <v>58.26</v>
      </c>
      <c r="G12759" s="3"/>
    </row>
    <row r="12760" spans="1:7">
      <c r="A12760" s="1">
        <v>45424.854166666664</v>
      </c>
      <c r="B12760" s="9">
        <v>15.737972365450462</v>
      </c>
      <c r="C12760" s="9">
        <v>4.9305817237141234</v>
      </c>
      <c r="D12760">
        <v>58.26</v>
      </c>
      <c r="G12760" s="3"/>
    </row>
    <row r="12761" spans="1:7">
      <c r="A12761" s="1">
        <v>45424.864583333336</v>
      </c>
      <c r="B12761" s="9">
        <v>14.038566898758628</v>
      </c>
      <c r="C12761" s="9">
        <v>2.4654575369204013</v>
      </c>
      <c r="D12761">
        <v>58.26</v>
      </c>
      <c r="G12761" s="3"/>
    </row>
    <row r="12762" spans="1:7">
      <c r="A12762" s="1">
        <v>45424.875</v>
      </c>
      <c r="B12762" s="9">
        <v>15.3685363944305</v>
      </c>
      <c r="C12762" s="9">
        <v>0</v>
      </c>
      <c r="D12762">
        <v>44.6</v>
      </c>
      <c r="G12762" s="3"/>
    </row>
    <row r="12763" spans="1:7">
      <c r="A12763" s="1">
        <v>45424.885416666664</v>
      </c>
      <c r="B12763" s="9">
        <v>14.925213229206541</v>
      </c>
      <c r="C12763" s="9">
        <v>0</v>
      </c>
      <c r="D12763">
        <v>44.6</v>
      </c>
      <c r="G12763" s="3"/>
    </row>
    <row r="12764" spans="1:7">
      <c r="A12764" s="1">
        <v>45424.895833333336</v>
      </c>
      <c r="B12764" s="9">
        <v>14.999100423410535</v>
      </c>
      <c r="C12764" s="9">
        <v>0</v>
      </c>
      <c r="D12764">
        <v>44.6</v>
      </c>
      <c r="G12764" s="3"/>
    </row>
    <row r="12765" spans="1:7">
      <c r="A12765" s="1">
        <v>45424.90625</v>
      </c>
      <c r="B12765" s="9">
        <v>14.260228481370607</v>
      </c>
      <c r="C12765" s="9">
        <v>0</v>
      </c>
      <c r="D12765">
        <v>44.6</v>
      </c>
      <c r="G12765" s="3"/>
    </row>
    <row r="12766" spans="1:7">
      <c r="A12766" s="1">
        <v>45424.916666666664</v>
      </c>
      <c r="B12766" s="9">
        <v>14.629664452390571</v>
      </c>
      <c r="C12766" s="9">
        <v>0</v>
      </c>
      <c r="D12766">
        <v>35.61</v>
      </c>
      <c r="G12766" s="3"/>
    </row>
    <row r="12767" spans="1:7">
      <c r="A12767" s="1">
        <v>45424.927083333336</v>
      </c>
      <c r="B12767" s="9">
        <v>14.703551646594564</v>
      </c>
      <c r="C12767" s="9">
        <v>0</v>
      </c>
      <c r="D12767">
        <v>35.61</v>
      </c>
      <c r="G12767" s="3"/>
    </row>
    <row r="12768" spans="1:7">
      <c r="A12768" s="1">
        <v>45424.9375</v>
      </c>
      <c r="B12768" s="9">
        <v>15.294649200226505</v>
      </c>
      <c r="C12768" s="9">
        <v>0</v>
      </c>
      <c r="D12768">
        <v>35.61</v>
      </c>
      <c r="G12768" s="3"/>
    </row>
    <row r="12769" spans="1:7">
      <c r="A12769" s="1">
        <v>45424.947916666664</v>
      </c>
      <c r="B12769" s="9">
        <v>14.85132603500255</v>
      </c>
      <c r="C12769" s="9">
        <v>0</v>
      </c>
      <c r="D12769">
        <v>35.61</v>
      </c>
      <c r="G12769" s="3"/>
    </row>
    <row r="12770" spans="1:7">
      <c r="A12770" s="1">
        <v>45424.958333333336</v>
      </c>
      <c r="B12770" s="9">
        <v>14.260228481370607</v>
      </c>
      <c r="C12770" s="9">
        <v>0</v>
      </c>
      <c r="D12770">
        <v>26.84</v>
      </c>
      <c r="G12770" s="3"/>
    </row>
    <row r="12771" spans="1:7">
      <c r="A12771" s="1">
        <v>45424.96875</v>
      </c>
      <c r="B12771" s="9">
        <v>14.038566898758628</v>
      </c>
      <c r="C12771" s="9">
        <v>0</v>
      </c>
      <c r="D12771">
        <v>26.84</v>
      </c>
      <c r="G12771" s="3"/>
    </row>
    <row r="12772" spans="1:7">
      <c r="A12772" s="1">
        <v>45424.979166666664</v>
      </c>
      <c r="B12772" s="9">
        <v>14.186341287166615</v>
      </c>
      <c r="C12772" s="9">
        <v>0</v>
      </c>
      <c r="D12772">
        <v>26.84</v>
      </c>
      <c r="G12772" s="3"/>
    </row>
    <row r="12773" spans="1:7">
      <c r="A12773" s="1">
        <v>45424.989583333336</v>
      </c>
      <c r="B12773" s="9">
        <v>13.595243733534671</v>
      </c>
      <c r="C12773" s="9">
        <v>0</v>
      </c>
      <c r="D12773">
        <v>26.84</v>
      </c>
      <c r="G12773" s="3"/>
    </row>
    <row r="12774" spans="1:7">
      <c r="A12774" s="1">
        <v>45425</v>
      </c>
      <c r="B12774" s="9">
        <v>14.260228481370607</v>
      </c>
      <c r="C12774" s="9">
        <v>0</v>
      </c>
      <c r="D12774">
        <v>25.88</v>
      </c>
      <c r="G12774" s="3"/>
    </row>
    <row r="12775" spans="1:7">
      <c r="A12775" s="1">
        <v>45425.010416666664</v>
      </c>
      <c r="B12775" s="9">
        <v>14.481890063982586</v>
      </c>
      <c r="C12775" s="9">
        <v>0</v>
      </c>
      <c r="D12775">
        <v>25.88</v>
      </c>
      <c r="G12775" s="3"/>
    </row>
    <row r="12776" spans="1:7">
      <c r="A12776" s="1">
        <v>45425.020833333336</v>
      </c>
      <c r="B12776" s="9">
        <v>15.737972365450462</v>
      </c>
      <c r="C12776" s="9">
        <v>0</v>
      </c>
      <c r="D12776">
        <v>25.88</v>
      </c>
      <c r="G12776" s="3"/>
    </row>
    <row r="12777" spans="1:7">
      <c r="A12777" s="1">
        <v>45425.03125</v>
      </c>
      <c r="B12777" s="9">
        <v>14.40800286977859</v>
      </c>
      <c r="C12777" s="9">
        <v>0</v>
      </c>
      <c r="D12777">
        <v>25.88</v>
      </c>
      <c r="G12777" s="3"/>
    </row>
    <row r="12778" spans="1:7">
      <c r="A12778" s="1">
        <v>45425.041666666664</v>
      </c>
      <c r="B12778" s="9">
        <v>14.555777258186579</v>
      </c>
      <c r="C12778" s="9">
        <v>0</v>
      </c>
      <c r="D12778">
        <v>25.71</v>
      </c>
      <c r="G12778" s="3"/>
    </row>
    <row r="12779" spans="1:7">
      <c r="A12779" s="1">
        <v>45425.052083333336</v>
      </c>
      <c r="B12779" s="9">
        <v>13.890792510350643</v>
      </c>
      <c r="C12779" s="9">
        <v>0</v>
      </c>
      <c r="D12779">
        <v>25.71</v>
      </c>
      <c r="G12779" s="3"/>
    </row>
    <row r="12780" spans="1:7">
      <c r="A12780" s="1">
        <v>45425.0625</v>
      </c>
      <c r="B12780" s="9">
        <v>28.74211854535319</v>
      </c>
      <c r="C12780" s="9">
        <v>0</v>
      </c>
      <c r="D12780">
        <v>25.71</v>
      </c>
      <c r="G12780" s="3"/>
    </row>
    <row r="12781" spans="1:7">
      <c r="A12781" s="1">
        <v>45425.072916666664</v>
      </c>
      <c r="B12781" s="9">
        <v>28.077133797517256</v>
      </c>
      <c r="C12781" s="9">
        <v>0</v>
      </c>
      <c r="D12781">
        <v>25.71</v>
      </c>
      <c r="G12781" s="3"/>
    </row>
    <row r="12782" spans="1:7">
      <c r="A12782" s="1">
        <v>45425.083333333336</v>
      </c>
      <c r="B12782" s="9">
        <v>28.298795380129238</v>
      </c>
      <c r="C12782" s="9">
        <v>0</v>
      </c>
      <c r="D12782">
        <v>24.7</v>
      </c>
      <c r="G12782" s="3"/>
    </row>
    <row r="12783" spans="1:7">
      <c r="A12783" s="1">
        <v>45425.09375</v>
      </c>
      <c r="B12783" s="9">
        <v>28.298795380129238</v>
      </c>
      <c r="C12783" s="9">
        <v>0</v>
      </c>
      <c r="D12783">
        <v>24.7</v>
      </c>
      <c r="G12783" s="3"/>
    </row>
    <row r="12784" spans="1:7">
      <c r="A12784" s="1">
        <v>45425.104166666664</v>
      </c>
      <c r="B12784" s="9">
        <v>27.781585020701286</v>
      </c>
      <c r="C12784" s="9">
        <v>0</v>
      </c>
      <c r="D12784">
        <v>24.7</v>
      </c>
      <c r="G12784" s="3"/>
    </row>
    <row r="12785" spans="1:7">
      <c r="A12785" s="1">
        <v>45425.114583333336</v>
      </c>
      <c r="B12785" s="9">
        <v>41.967926307867899</v>
      </c>
      <c r="C12785" s="9">
        <v>0</v>
      </c>
      <c r="D12785">
        <v>24.7</v>
      </c>
      <c r="G12785" s="3"/>
    </row>
    <row r="12786" spans="1:7">
      <c r="A12786" s="1">
        <v>45425.125</v>
      </c>
      <c r="B12786" s="9">
        <v>52.977118244262826</v>
      </c>
      <c r="C12786" s="9">
        <v>0</v>
      </c>
      <c r="D12786">
        <v>27</v>
      </c>
      <c r="G12786" s="3"/>
    </row>
    <row r="12787" spans="1:7">
      <c r="A12787" s="1">
        <v>45425.135416666664</v>
      </c>
      <c r="B12787" s="9">
        <v>54.307087739934694</v>
      </c>
      <c r="C12787" s="9">
        <v>0</v>
      </c>
      <c r="D12787">
        <v>27</v>
      </c>
      <c r="G12787" s="3"/>
    </row>
    <row r="12788" spans="1:7">
      <c r="A12788" s="1">
        <v>45425.145833333336</v>
      </c>
      <c r="B12788" s="9">
        <v>56.154267595034511</v>
      </c>
      <c r="C12788" s="9">
        <v>0</v>
      </c>
      <c r="D12788">
        <v>27</v>
      </c>
      <c r="G12788" s="3"/>
    </row>
    <row r="12789" spans="1:7">
      <c r="A12789" s="1">
        <v>45425.15625</v>
      </c>
      <c r="B12789" s="9">
        <v>55.71094442981056</v>
      </c>
      <c r="C12789" s="9">
        <v>0</v>
      </c>
      <c r="D12789">
        <v>27</v>
      </c>
      <c r="G12789" s="3"/>
    </row>
    <row r="12790" spans="1:7">
      <c r="A12790" s="1">
        <v>45425.166666666664</v>
      </c>
      <c r="B12790" s="9">
        <v>56.523703566054479</v>
      </c>
      <c r="C12790" s="9">
        <v>0</v>
      </c>
      <c r="D12790">
        <v>39.68</v>
      </c>
      <c r="G12790" s="3"/>
    </row>
    <row r="12791" spans="1:7">
      <c r="A12791" s="1">
        <v>45425.177083333336</v>
      </c>
      <c r="B12791" s="9">
        <v>55.858718818218541</v>
      </c>
      <c r="C12791" s="9">
        <v>0</v>
      </c>
      <c r="D12791">
        <v>39.68</v>
      </c>
      <c r="G12791" s="3"/>
    </row>
    <row r="12792" spans="1:7">
      <c r="A12792" s="1">
        <v>45425.1875</v>
      </c>
      <c r="B12792" s="9">
        <v>61.400258383518008</v>
      </c>
      <c r="C12792" s="9">
        <v>0</v>
      </c>
      <c r="D12792">
        <v>39.68</v>
      </c>
      <c r="G12792" s="3"/>
    </row>
    <row r="12793" spans="1:7">
      <c r="A12793" s="1">
        <v>45425.197916666664</v>
      </c>
      <c r="B12793" s="9">
        <v>78.76374902145632</v>
      </c>
      <c r="C12793" s="9">
        <v>0</v>
      </c>
      <c r="D12793">
        <v>39.68</v>
      </c>
      <c r="G12793" s="3"/>
    </row>
    <row r="12794" spans="1:7">
      <c r="A12794" s="1">
        <v>45425.208333333336</v>
      </c>
      <c r="B12794" s="9">
        <v>116.81565403651258</v>
      </c>
      <c r="C12794" s="9">
        <v>0</v>
      </c>
      <c r="D12794">
        <v>79.97</v>
      </c>
      <c r="G12794" s="3"/>
    </row>
    <row r="12795" spans="1:7">
      <c r="A12795" s="1">
        <v>45425.21875</v>
      </c>
      <c r="B12795" s="9">
        <v>127.38152280768354</v>
      </c>
      <c r="C12795" s="9">
        <v>2.0264354200837102</v>
      </c>
      <c r="D12795">
        <v>79.97</v>
      </c>
      <c r="G12795" s="3"/>
    </row>
    <row r="12796" spans="1:7">
      <c r="A12796" s="1">
        <v>45425.229166666664</v>
      </c>
      <c r="B12796" s="9">
        <v>133.73582150922695</v>
      </c>
      <c r="C12796" s="9">
        <v>4.0525374900407405</v>
      </c>
      <c r="D12796">
        <v>79.97</v>
      </c>
      <c r="G12796" s="3"/>
    </row>
    <row r="12797" spans="1:7">
      <c r="A12797" s="1">
        <v>45425.239583333336</v>
      </c>
      <c r="B12797" s="9">
        <v>154.79367185736487</v>
      </c>
      <c r="C12797" s="9">
        <v>6.0789729101244507</v>
      </c>
      <c r="D12797">
        <v>79.97</v>
      </c>
      <c r="G12797" s="3"/>
    </row>
    <row r="12798" spans="1:7">
      <c r="A12798" s="1">
        <v>45425.25</v>
      </c>
      <c r="B12798" s="9">
        <v>181.68861054761825</v>
      </c>
      <c r="C12798" s="9">
        <v>8.1054083302081619</v>
      </c>
      <c r="D12798">
        <v>106.6</v>
      </c>
      <c r="G12798" s="3"/>
    </row>
    <row r="12799" spans="1:7">
      <c r="A12799" s="1">
        <v>45425.260416666664</v>
      </c>
      <c r="B12799" s="9">
        <v>197.13103413625277</v>
      </c>
      <c r="C12799" s="9">
        <v>20.352358634280446</v>
      </c>
      <c r="D12799">
        <v>106.6</v>
      </c>
      <c r="G12799" s="3"/>
    </row>
    <row r="12800" spans="1:7">
      <c r="A12800" s="1">
        <v>45425.270833333336</v>
      </c>
      <c r="B12800" s="9">
        <v>207.62301571321973</v>
      </c>
      <c r="C12800" s="9">
        <v>32.599308938352735</v>
      </c>
      <c r="D12800">
        <v>106.6</v>
      </c>
      <c r="G12800" s="3"/>
    </row>
    <row r="12801" spans="1:7">
      <c r="A12801" s="1">
        <v>45425.28125</v>
      </c>
      <c r="B12801" s="9">
        <v>208.50966204366762</v>
      </c>
      <c r="C12801" s="9">
        <v>44.84625924242502</v>
      </c>
      <c r="D12801">
        <v>106.6</v>
      </c>
      <c r="G12801" s="3"/>
    </row>
    <row r="12802" spans="1:7">
      <c r="A12802" s="1">
        <v>45425.291666666664</v>
      </c>
      <c r="B12802" s="9">
        <v>212.27790894807126</v>
      </c>
      <c r="C12802" s="9">
        <v>57.093209546497299</v>
      </c>
      <c r="D12802">
        <v>78.47</v>
      </c>
      <c r="G12802" s="3"/>
    </row>
    <row r="12803" spans="1:7">
      <c r="A12803" s="1">
        <v>45425.302083333336</v>
      </c>
      <c r="B12803" s="9">
        <v>209.24853398570755</v>
      </c>
      <c r="C12803" s="9">
        <v>67.518734758393663</v>
      </c>
      <c r="D12803">
        <v>78.47</v>
      </c>
      <c r="G12803" s="3"/>
    </row>
    <row r="12804" spans="1:7">
      <c r="A12804" s="1">
        <v>45425.3125</v>
      </c>
      <c r="B12804" s="9">
        <v>210.72627786978742</v>
      </c>
      <c r="C12804" s="9">
        <v>77.944259970290048</v>
      </c>
      <c r="D12804">
        <v>78.47</v>
      </c>
      <c r="G12804" s="3"/>
    </row>
    <row r="12805" spans="1:7">
      <c r="A12805" s="1">
        <v>45425.322916666664</v>
      </c>
      <c r="B12805" s="9">
        <v>207.25357974219978</v>
      </c>
      <c r="C12805" s="9">
        <v>88.369785182186419</v>
      </c>
      <c r="D12805">
        <v>78.47</v>
      </c>
      <c r="G12805" s="3"/>
    </row>
    <row r="12806" spans="1:7">
      <c r="A12806" s="1">
        <v>45425.333333333336</v>
      </c>
      <c r="B12806" s="9">
        <v>207.69690290742372</v>
      </c>
      <c r="C12806" s="9">
        <v>98.795310394082776</v>
      </c>
      <c r="D12806">
        <v>43.51</v>
      </c>
      <c r="G12806" s="3"/>
    </row>
    <row r="12807" spans="1:7">
      <c r="A12807" s="1">
        <v>45425.34375</v>
      </c>
      <c r="B12807" s="9">
        <v>226.02092707001393</v>
      </c>
      <c r="C12807" s="9">
        <v>108.14711484794501</v>
      </c>
      <c r="D12807">
        <v>43.51</v>
      </c>
      <c r="G12807" s="3"/>
    </row>
    <row r="12808" spans="1:7">
      <c r="A12808" s="1">
        <v>45425.354166666664</v>
      </c>
      <c r="B12808" s="9">
        <v>214.93784793941501</v>
      </c>
      <c r="C12808" s="9">
        <v>117.49858595168054</v>
      </c>
      <c r="D12808">
        <v>43.51</v>
      </c>
      <c r="G12808" s="3"/>
    </row>
    <row r="12809" spans="1:7">
      <c r="A12809" s="1">
        <v>45425.364583333336</v>
      </c>
      <c r="B12809" s="9">
        <v>201.93370175951227</v>
      </c>
      <c r="C12809" s="9">
        <v>126.85039040554274</v>
      </c>
      <c r="D12809">
        <v>43.51</v>
      </c>
      <c r="G12809" s="3"/>
    </row>
    <row r="12810" spans="1:7">
      <c r="A12810" s="1">
        <v>45425.375</v>
      </c>
      <c r="B12810" s="9">
        <v>201.78592737110432</v>
      </c>
      <c r="C12810" s="9">
        <v>136.20186150927827</v>
      </c>
      <c r="D12810">
        <v>10.38</v>
      </c>
      <c r="G12810" s="3"/>
    </row>
    <row r="12811" spans="1:7">
      <c r="A12811" s="1">
        <v>45425.385416666664</v>
      </c>
      <c r="B12811" s="9">
        <v>199.42153715657651</v>
      </c>
      <c r="C12811" s="9">
        <v>152.15866537316492</v>
      </c>
      <c r="D12811">
        <v>10.38</v>
      </c>
      <c r="G12811" s="3"/>
    </row>
    <row r="12812" spans="1:7">
      <c r="A12812" s="1">
        <v>45425.395833333336</v>
      </c>
      <c r="B12812" s="9">
        <v>199.12598837976051</v>
      </c>
      <c r="C12812" s="9">
        <v>168.11546923705163</v>
      </c>
      <c r="D12812">
        <v>10.38</v>
      </c>
      <c r="G12812" s="3"/>
    </row>
    <row r="12813" spans="1:7">
      <c r="A12813" s="1">
        <v>45425.40625</v>
      </c>
      <c r="B12813" s="9">
        <v>196.31827500000881</v>
      </c>
      <c r="C12813" s="9">
        <v>184.07227310093828</v>
      </c>
      <c r="D12813">
        <v>10.38</v>
      </c>
      <c r="G12813" s="3"/>
    </row>
    <row r="12814" spans="1:7">
      <c r="A12814" s="1">
        <v>45425.416666666664</v>
      </c>
      <c r="B12814" s="9">
        <v>198.09156766090467</v>
      </c>
      <c r="C12814" s="9">
        <v>200.02907696482495</v>
      </c>
      <c r="D12814">
        <v>-0.97</v>
      </c>
      <c r="G12814" s="3"/>
    </row>
    <row r="12815" spans="1:7">
      <c r="A12815" s="1">
        <v>45425.427083333336</v>
      </c>
      <c r="B12815" s="9">
        <v>200.16040909861644</v>
      </c>
      <c r="C12815" s="9">
        <v>202.57787203341516</v>
      </c>
      <c r="D12815">
        <v>-0.97</v>
      </c>
      <c r="G12815" s="3"/>
    </row>
    <row r="12816" spans="1:7">
      <c r="A12816" s="1">
        <v>45425.4375</v>
      </c>
      <c r="B12816" s="9">
        <v>194.32332075650103</v>
      </c>
      <c r="C12816" s="9">
        <v>205.12666710200543</v>
      </c>
      <c r="D12816">
        <v>-0.97</v>
      </c>
      <c r="G12816" s="3"/>
    </row>
    <row r="12817" spans="1:7">
      <c r="A12817" s="1">
        <v>45425.447916666664</v>
      </c>
      <c r="B12817" s="9">
        <v>179.84143069251843</v>
      </c>
      <c r="C12817" s="9">
        <v>207.67546217059567</v>
      </c>
      <c r="D12817">
        <v>-0.97</v>
      </c>
      <c r="G12817" s="3"/>
    </row>
    <row r="12818" spans="1:7">
      <c r="A12818" s="1">
        <v>45425.458333333336</v>
      </c>
      <c r="B12818" s="9">
        <v>189.5206531332415</v>
      </c>
      <c r="C12818" s="9">
        <v>210.22425723918587</v>
      </c>
      <c r="D12818">
        <v>-2.69</v>
      </c>
      <c r="G12818" s="3"/>
    </row>
    <row r="12819" spans="1:7">
      <c r="A12819" s="1">
        <v>45425.46875</v>
      </c>
      <c r="B12819" s="9">
        <v>195.72717744637688</v>
      </c>
      <c r="C12819" s="9">
        <v>214.777486619499</v>
      </c>
      <c r="D12819">
        <v>-2.69</v>
      </c>
      <c r="G12819" s="3"/>
    </row>
    <row r="12820" spans="1:7">
      <c r="A12820" s="1">
        <v>45425.479166666664</v>
      </c>
      <c r="B12820" s="9">
        <v>183.24024162590212</v>
      </c>
      <c r="C12820" s="9">
        <v>219.33104934993878</v>
      </c>
      <c r="D12820">
        <v>-2.69</v>
      </c>
      <c r="G12820" s="3"/>
    </row>
    <row r="12821" spans="1:7">
      <c r="A12821" s="1">
        <v>45425.489583333336</v>
      </c>
      <c r="B12821" s="9">
        <v>187.74736047234566</v>
      </c>
      <c r="C12821" s="9">
        <v>223.88427873025188</v>
      </c>
      <c r="D12821">
        <v>-2.69</v>
      </c>
      <c r="G12821" s="3"/>
    </row>
    <row r="12822" spans="1:7">
      <c r="A12822" s="1">
        <v>45425.5</v>
      </c>
      <c r="B12822" s="9">
        <v>190.62896104630138</v>
      </c>
      <c r="C12822" s="9">
        <v>228.43750811056503</v>
      </c>
      <c r="D12822">
        <v>-2.27</v>
      </c>
      <c r="G12822" s="3"/>
    </row>
    <row r="12823" spans="1:7">
      <c r="A12823" s="1">
        <v>45425.510416666664</v>
      </c>
      <c r="B12823" s="9">
        <v>195.80106464058088</v>
      </c>
      <c r="C12823" s="9">
        <v>243.14824920092428</v>
      </c>
      <c r="D12823">
        <v>-2.27</v>
      </c>
      <c r="G12823" s="3"/>
    </row>
    <row r="12824" spans="1:7">
      <c r="A12824" s="1">
        <v>45425.520833333336</v>
      </c>
      <c r="B12824" s="9">
        <v>180.0630922751304</v>
      </c>
      <c r="C12824" s="9">
        <v>257.85865694115694</v>
      </c>
      <c r="D12824">
        <v>-2.27</v>
      </c>
      <c r="G12824" s="3"/>
    </row>
    <row r="12825" spans="1:7">
      <c r="A12825" s="1">
        <v>45425.53125</v>
      </c>
      <c r="B12825" s="9">
        <v>175.55597342868685</v>
      </c>
      <c r="C12825" s="9">
        <v>272.56906468138953</v>
      </c>
      <c r="D12825">
        <v>-2.27</v>
      </c>
      <c r="G12825" s="3"/>
    </row>
    <row r="12826" spans="1:7">
      <c r="A12826" s="1">
        <v>45425.541666666664</v>
      </c>
      <c r="B12826" s="9">
        <v>182.87080565488213</v>
      </c>
      <c r="C12826" s="9">
        <v>287.27947242162207</v>
      </c>
      <c r="D12826">
        <v>-2.46</v>
      </c>
      <c r="G12826" s="3"/>
    </row>
    <row r="12827" spans="1:7">
      <c r="A12827" s="1">
        <v>45425.552083333336</v>
      </c>
      <c r="B12827" s="9">
        <v>187.00848853030575</v>
      </c>
      <c r="C12827" s="9">
        <v>289.54358648202822</v>
      </c>
      <c r="D12827">
        <v>-2.46</v>
      </c>
      <c r="G12827" s="3"/>
    </row>
    <row r="12828" spans="1:7">
      <c r="A12828" s="1">
        <v>45425.5625</v>
      </c>
      <c r="B12828" s="9">
        <v>191.07228421152533</v>
      </c>
      <c r="C12828" s="9">
        <v>291.80736719230765</v>
      </c>
      <c r="D12828">
        <v>-2.46</v>
      </c>
      <c r="G12828" s="3"/>
    </row>
    <row r="12829" spans="1:7">
      <c r="A12829" s="1">
        <v>45425.572916666664</v>
      </c>
      <c r="B12829" s="9">
        <v>185.82629342304185</v>
      </c>
      <c r="C12829" s="9">
        <v>294.07148125271362</v>
      </c>
      <c r="D12829">
        <v>-2.46</v>
      </c>
      <c r="G12829" s="3"/>
    </row>
    <row r="12830" spans="1:7">
      <c r="A12830" s="1">
        <v>45425.583333333336</v>
      </c>
      <c r="B12830" s="9">
        <v>182.27970810125021</v>
      </c>
      <c r="C12830" s="9">
        <v>296.33559531311977</v>
      </c>
      <c r="D12830">
        <v>-0.73</v>
      </c>
      <c r="G12830" s="3"/>
    </row>
    <row r="12831" spans="1:7">
      <c r="A12831" s="1">
        <v>45425.59375</v>
      </c>
      <c r="B12831" s="9">
        <v>192.84557687242113</v>
      </c>
      <c r="C12831" s="9">
        <v>288.81955000688066</v>
      </c>
      <c r="D12831">
        <v>-0.73</v>
      </c>
      <c r="G12831" s="3"/>
    </row>
    <row r="12832" spans="1:7">
      <c r="A12832" s="1">
        <v>45425.604166666664</v>
      </c>
      <c r="B12832" s="9">
        <v>181.91027213023025</v>
      </c>
      <c r="C12832" s="9">
        <v>281.30383805076826</v>
      </c>
      <c r="D12832">
        <v>-0.73</v>
      </c>
      <c r="G12832" s="3"/>
    </row>
    <row r="12833" spans="1:7">
      <c r="A12833" s="1">
        <v>45425.614583333336</v>
      </c>
      <c r="B12833" s="9">
        <v>178.58534839105056</v>
      </c>
      <c r="C12833" s="9">
        <v>273.78812609465581</v>
      </c>
      <c r="D12833">
        <v>-0.73</v>
      </c>
      <c r="G12833" s="3"/>
    </row>
    <row r="12834" spans="1:7">
      <c r="A12834" s="1">
        <v>45425.625</v>
      </c>
      <c r="B12834" s="9">
        <v>169.20167472714346</v>
      </c>
      <c r="C12834" s="9">
        <v>266.27241413854347</v>
      </c>
      <c r="D12834">
        <v>7.0000000000000007E-2</v>
      </c>
      <c r="G12834" s="3"/>
    </row>
    <row r="12835" spans="1:7">
      <c r="A12835" s="1">
        <v>45425.635416666664</v>
      </c>
      <c r="B12835" s="9">
        <v>175.62986062289085</v>
      </c>
      <c r="C12835" s="9">
        <v>255.59654298151091</v>
      </c>
      <c r="D12835">
        <v>7.0000000000000007E-2</v>
      </c>
      <c r="G12835" s="3"/>
    </row>
    <row r="12836" spans="1:7">
      <c r="A12836" s="1">
        <v>45425.645833333336</v>
      </c>
      <c r="B12836" s="9">
        <v>181.02362579978231</v>
      </c>
      <c r="C12836" s="9">
        <v>244.92033847435167</v>
      </c>
      <c r="D12836">
        <v>7.0000000000000007E-2</v>
      </c>
      <c r="G12836" s="3"/>
    </row>
    <row r="12837" spans="1:7">
      <c r="A12837" s="1">
        <v>45425.65625</v>
      </c>
      <c r="B12837" s="9">
        <v>142.67617200791005</v>
      </c>
      <c r="C12837" s="9">
        <v>234.24446731731911</v>
      </c>
      <c r="D12837">
        <v>7.0000000000000007E-2</v>
      </c>
      <c r="G12837" s="3"/>
    </row>
    <row r="12838" spans="1:7">
      <c r="A12838" s="1">
        <v>45425.666666666664</v>
      </c>
      <c r="B12838" s="9">
        <v>146.07498294129374</v>
      </c>
      <c r="C12838" s="9">
        <v>223.56859616028657</v>
      </c>
      <c r="D12838">
        <v>55.01</v>
      </c>
      <c r="G12838" s="3"/>
    </row>
    <row r="12839" spans="1:7">
      <c r="A12839" s="1">
        <v>45425.677083333336</v>
      </c>
      <c r="B12839" s="9">
        <v>147.55272682537358</v>
      </c>
      <c r="C12839" s="9">
        <v>216.7912547347689</v>
      </c>
      <c r="D12839">
        <v>55.01</v>
      </c>
      <c r="G12839" s="3"/>
    </row>
    <row r="12840" spans="1:7">
      <c r="A12840" s="1">
        <v>45425.6875</v>
      </c>
      <c r="B12840" s="9">
        <v>155.45865660520082</v>
      </c>
      <c r="C12840" s="9">
        <v>210.01357995912457</v>
      </c>
      <c r="D12840">
        <v>55.01</v>
      </c>
      <c r="G12840" s="3"/>
    </row>
    <row r="12841" spans="1:7">
      <c r="A12841" s="1">
        <v>45425.697916666664</v>
      </c>
      <c r="B12841" s="9">
        <v>156.78862610087268</v>
      </c>
      <c r="C12841" s="9">
        <v>203.23623853360687</v>
      </c>
      <c r="D12841">
        <v>55.01</v>
      </c>
      <c r="G12841" s="3"/>
    </row>
    <row r="12842" spans="1:7">
      <c r="A12842" s="1">
        <v>45425.708333333336</v>
      </c>
      <c r="B12842" s="9">
        <v>153.75925113850897</v>
      </c>
      <c r="C12842" s="9">
        <v>196.45889710808919</v>
      </c>
      <c r="D12842">
        <v>83.12</v>
      </c>
      <c r="G12842" s="3"/>
    </row>
    <row r="12843" spans="1:7">
      <c r="A12843" s="1">
        <v>45425.71875</v>
      </c>
      <c r="B12843" s="9">
        <v>162.84737602560008</v>
      </c>
      <c r="C12843" s="9">
        <v>175.19782602848088</v>
      </c>
      <c r="D12843">
        <v>83.12</v>
      </c>
      <c r="G12843" s="3"/>
    </row>
    <row r="12844" spans="1:7">
      <c r="A12844" s="1">
        <v>45425.729166666664</v>
      </c>
      <c r="B12844" s="9">
        <v>170.90108019383533</v>
      </c>
      <c r="C12844" s="9">
        <v>153.93642159874588</v>
      </c>
      <c r="D12844">
        <v>83.12</v>
      </c>
      <c r="G12844" s="3"/>
    </row>
    <row r="12845" spans="1:7">
      <c r="A12845" s="1">
        <v>45425.739583333336</v>
      </c>
      <c r="B12845" s="9">
        <v>160.55687300527632</v>
      </c>
      <c r="C12845" s="9">
        <v>132.67535051913751</v>
      </c>
      <c r="D12845">
        <v>83.12</v>
      </c>
      <c r="G12845" s="3"/>
    </row>
    <row r="12846" spans="1:7">
      <c r="A12846" s="1">
        <v>45425.75</v>
      </c>
      <c r="B12846" s="9">
        <v>157.45361084870862</v>
      </c>
      <c r="C12846" s="9">
        <v>111.41427943952921</v>
      </c>
      <c r="D12846">
        <v>146.18</v>
      </c>
      <c r="G12846" s="3"/>
    </row>
    <row r="12847" spans="1:7">
      <c r="A12847" s="1">
        <v>45425.760416666664</v>
      </c>
      <c r="B12847" s="9">
        <v>155.90197977042476</v>
      </c>
      <c r="C12847" s="9">
        <v>95.647818497976445</v>
      </c>
      <c r="D12847">
        <v>146.18</v>
      </c>
      <c r="G12847" s="3"/>
    </row>
    <row r="12848" spans="1:7">
      <c r="A12848" s="1">
        <v>45425.770833333336</v>
      </c>
      <c r="B12848" s="9">
        <v>158.78358034438048</v>
      </c>
      <c r="C12848" s="9">
        <v>79.881690906550375</v>
      </c>
      <c r="D12848">
        <v>146.18</v>
      </c>
      <c r="G12848" s="3"/>
    </row>
    <row r="12849" spans="1:7">
      <c r="A12849" s="1">
        <v>45425.78125</v>
      </c>
      <c r="B12849" s="9">
        <v>155.90197977042476</v>
      </c>
      <c r="C12849" s="9">
        <v>64.115563315124291</v>
      </c>
      <c r="D12849">
        <v>146.18</v>
      </c>
      <c r="G12849" s="3"/>
    </row>
    <row r="12850" spans="1:7">
      <c r="A12850" s="1">
        <v>45425.791666666664</v>
      </c>
      <c r="B12850" s="9">
        <v>168.98001314453148</v>
      </c>
      <c r="C12850" s="9">
        <v>48.349102373571519</v>
      </c>
      <c r="D12850">
        <v>139</v>
      </c>
      <c r="G12850" s="3"/>
    </row>
    <row r="12851" spans="1:7">
      <c r="A12851" s="1">
        <v>45425.802083333336</v>
      </c>
      <c r="B12851" s="9">
        <v>171.63995213587523</v>
      </c>
      <c r="C12851" s="9">
        <v>36.865857209721611</v>
      </c>
      <c r="D12851">
        <v>139</v>
      </c>
      <c r="G12851" s="3"/>
    </row>
    <row r="12852" spans="1:7">
      <c r="A12852" s="1">
        <v>45425.8125</v>
      </c>
      <c r="B12852" s="9">
        <v>160.63076019948031</v>
      </c>
      <c r="C12852" s="9">
        <v>25.382612045871696</v>
      </c>
      <c r="D12852">
        <v>139</v>
      </c>
      <c r="G12852" s="3"/>
    </row>
    <row r="12853" spans="1:7">
      <c r="A12853" s="1">
        <v>45425.822916666664</v>
      </c>
      <c r="B12853" s="9">
        <v>127.38152280768354</v>
      </c>
      <c r="C12853" s="9">
        <v>13.899700232148456</v>
      </c>
      <c r="D12853">
        <v>139</v>
      </c>
      <c r="G12853" s="3"/>
    </row>
    <row r="12854" spans="1:7">
      <c r="A12854" s="1">
        <v>45425.833333333336</v>
      </c>
      <c r="B12854" s="9">
        <v>126.27321489462368</v>
      </c>
      <c r="C12854" s="9">
        <v>2.416455068298538</v>
      </c>
      <c r="D12854">
        <v>88.7</v>
      </c>
      <c r="G12854" s="3"/>
    </row>
    <row r="12855" spans="1:7">
      <c r="A12855" s="1">
        <v>45425.84375</v>
      </c>
      <c r="B12855" s="9">
        <v>132.77528798457504</v>
      </c>
      <c r="C12855" s="9">
        <v>1.8124246387555738</v>
      </c>
      <c r="D12855">
        <v>88.7</v>
      </c>
      <c r="G12855" s="3"/>
    </row>
    <row r="12856" spans="1:7">
      <c r="A12856" s="1">
        <v>45425.854166666664</v>
      </c>
      <c r="B12856" s="9">
        <v>133.29249834400298</v>
      </c>
      <c r="C12856" s="9">
        <v>1.2080608590859294</v>
      </c>
      <c r="D12856">
        <v>88.7</v>
      </c>
      <c r="G12856" s="3"/>
    </row>
    <row r="12857" spans="1:7">
      <c r="A12857" s="1">
        <v>45425.864583333336</v>
      </c>
      <c r="B12857" s="9">
        <v>135.58300136432675</v>
      </c>
      <c r="C12857" s="9">
        <v>0.60403042954296471</v>
      </c>
      <c r="D12857">
        <v>88.7</v>
      </c>
      <c r="G12857" s="3"/>
    </row>
    <row r="12858" spans="1:7">
      <c r="A12858" s="1">
        <v>45425.875</v>
      </c>
      <c r="B12858" s="9">
        <v>132.33196481935107</v>
      </c>
      <c r="C12858" s="9">
        <v>0</v>
      </c>
      <c r="D12858">
        <v>69.55</v>
      </c>
      <c r="G12858" s="3"/>
    </row>
    <row r="12859" spans="1:7">
      <c r="A12859" s="1">
        <v>45425.885416666664</v>
      </c>
      <c r="B12859" s="9">
        <v>130.04146179902727</v>
      </c>
      <c r="C12859" s="9">
        <v>0</v>
      </c>
      <c r="D12859">
        <v>69.55</v>
      </c>
      <c r="G12859" s="3"/>
    </row>
    <row r="12860" spans="1:7">
      <c r="A12860" s="1">
        <v>45425.895833333336</v>
      </c>
      <c r="B12860" s="9">
        <v>142.89783359052205</v>
      </c>
      <c r="C12860" s="9">
        <v>0</v>
      </c>
      <c r="D12860">
        <v>69.55</v>
      </c>
      <c r="G12860" s="3"/>
    </row>
    <row r="12861" spans="1:7">
      <c r="A12861" s="1">
        <v>45425.90625</v>
      </c>
      <c r="B12861" s="9">
        <v>163.29069919082406</v>
      </c>
      <c r="C12861" s="9">
        <v>0</v>
      </c>
      <c r="D12861">
        <v>69.55</v>
      </c>
      <c r="G12861" s="3"/>
    </row>
    <row r="12862" spans="1:7">
      <c r="A12862" s="1">
        <v>45425.916666666664</v>
      </c>
      <c r="B12862" s="9">
        <v>163.58624796764005</v>
      </c>
      <c r="C12862" s="9">
        <v>0</v>
      </c>
      <c r="D12862">
        <v>52.7</v>
      </c>
      <c r="G12862" s="3"/>
    </row>
    <row r="12863" spans="1:7">
      <c r="A12863" s="1">
        <v>45425.927083333336</v>
      </c>
      <c r="B12863" s="9">
        <v>179.69365630411042</v>
      </c>
      <c r="C12863" s="9">
        <v>0</v>
      </c>
      <c r="D12863">
        <v>52.7</v>
      </c>
      <c r="G12863" s="3"/>
    </row>
    <row r="12864" spans="1:7">
      <c r="A12864" s="1">
        <v>45425.9375</v>
      </c>
      <c r="B12864" s="9">
        <v>176.66428134174677</v>
      </c>
      <c r="C12864" s="9">
        <v>0</v>
      </c>
      <c r="D12864">
        <v>52.7</v>
      </c>
      <c r="G12864" s="3"/>
    </row>
    <row r="12865" spans="1:7">
      <c r="A12865" s="1">
        <v>45425.947916666664</v>
      </c>
      <c r="B12865" s="9">
        <v>164.47289429808794</v>
      </c>
      <c r="C12865" s="9">
        <v>0</v>
      </c>
      <c r="D12865">
        <v>52.7</v>
      </c>
      <c r="G12865" s="3"/>
    </row>
    <row r="12866" spans="1:7">
      <c r="A12866" s="1">
        <v>45425.958333333336</v>
      </c>
      <c r="B12866" s="9">
        <v>168.46280278510355</v>
      </c>
      <c r="C12866" s="9">
        <v>0</v>
      </c>
      <c r="D12866">
        <v>48.58</v>
      </c>
      <c r="G12866" s="3"/>
    </row>
    <row r="12867" spans="1:7">
      <c r="A12867" s="1">
        <v>45425.96875</v>
      </c>
      <c r="B12867" s="9">
        <v>165.72897659955584</v>
      </c>
      <c r="C12867" s="9">
        <v>0</v>
      </c>
      <c r="D12867">
        <v>48.58</v>
      </c>
      <c r="G12867" s="3"/>
    </row>
    <row r="12868" spans="1:7">
      <c r="A12868" s="1">
        <v>45425.979166666664</v>
      </c>
      <c r="B12868" s="9">
        <v>177.32926608958269</v>
      </c>
      <c r="C12868" s="9">
        <v>0</v>
      </c>
      <c r="D12868">
        <v>48.58</v>
      </c>
      <c r="G12868" s="3"/>
    </row>
    <row r="12869" spans="1:7">
      <c r="A12869" s="1">
        <v>45425.989583333336</v>
      </c>
      <c r="B12869" s="9">
        <v>174.52155270983096</v>
      </c>
      <c r="C12869" s="9">
        <v>0</v>
      </c>
      <c r="D12869">
        <v>48.58</v>
      </c>
      <c r="G12869" s="3"/>
    </row>
    <row r="12870" spans="1:7">
      <c r="A12870" s="1">
        <v>45426</v>
      </c>
      <c r="B12870" s="9">
        <v>146.5921933007217</v>
      </c>
      <c r="C12870" s="9">
        <v>0</v>
      </c>
      <c r="D12870">
        <v>43.43</v>
      </c>
      <c r="G12870" s="3"/>
    </row>
    <row r="12871" spans="1:7">
      <c r="A12871" s="1">
        <v>45426.010416666664</v>
      </c>
      <c r="B12871" s="9">
        <v>143.26726956154201</v>
      </c>
      <c r="C12871" s="9">
        <v>0</v>
      </c>
      <c r="D12871">
        <v>43.43</v>
      </c>
      <c r="G12871" s="3"/>
    </row>
    <row r="12872" spans="1:7">
      <c r="A12872" s="1">
        <v>45426.020833333336</v>
      </c>
      <c r="B12872" s="9">
        <v>138.09516596726249</v>
      </c>
      <c r="C12872" s="9">
        <v>0</v>
      </c>
      <c r="D12872">
        <v>43.43</v>
      </c>
      <c r="G12872" s="3"/>
    </row>
    <row r="12873" spans="1:7">
      <c r="A12873" s="1">
        <v>45426.03125</v>
      </c>
      <c r="B12873" s="9">
        <v>154.71978466316088</v>
      </c>
      <c r="C12873" s="9">
        <v>0</v>
      </c>
      <c r="D12873">
        <v>43.43</v>
      </c>
      <c r="G12873" s="3"/>
    </row>
    <row r="12874" spans="1:7">
      <c r="A12874" s="1">
        <v>45426.041666666664</v>
      </c>
      <c r="B12874" s="9">
        <v>155.23699502258884</v>
      </c>
      <c r="C12874" s="9">
        <v>0</v>
      </c>
      <c r="D12874">
        <v>35.35</v>
      </c>
      <c r="G12874" s="3"/>
    </row>
    <row r="12875" spans="1:7">
      <c r="A12875" s="1">
        <v>45426.052083333336</v>
      </c>
      <c r="B12875" s="9">
        <v>142.97172078472602</v>
      </c>
      <c r="C12875" s="9">
        <v>0</v>
      </c>
      <c r="D12875">
        <v>35.35</v>
      </c>
      <c r="G12875" s="3"/>
    </row>
    <row r="12876" spans="1:7">
      <c r="A12876" s="1">
        <v>45426.0625</v>
      </c>
      <c r="B12876" s="9">
        <v>142.89783359052205</v>
      </c>
      <c r="C12876" s="9">
        <v>0</v>
      </c>
      <c r="D12876">
        <v>35.35</v>
      </c>
      <c r="G12876" s="3"/>
    </row>
    <row r="12877" spans="1:7">
      <c r="A12877" s="1">
        <v>45426.072916666664</v>
      </c>
      <c r="B12877" s="9">
        <v>141.93730006587015</v>
      </c>
      <c r="C12877" s="9">
        <v>0</v>
      </c>
      <c r="D12877">
        <v>35.35</v>
      </c>
      <c r="G12877" s="3"/>
    </row>
    <row r="12878" spans="1:7">
      <c r="A12878" s="1">
        <v>45426.083333333336</v>
      </c>
      <c r="B12878" s="9">
        <v>146.96162927174166</v>
      </c>
      <c r="C12878" s="9">
        <v>0</v>
      </c>
      <c r="D12878">
        <v>34.08</v>
      </c>
      <c r="G12878" s="3"/>
    </row>
    <row r="12879" spans="1:7">
      <c r="A12879" s="1">
        <v>45426.09375</v>
      </c>
      <c r="B12879" s="9">
        <v>150.06489142830932</v>
      </c>
      <c r="C12879" s="9">
        <v>0</v>
      </c>
      <c r="D12879">
        <v>34.08</v>
      </c>
      <c r="G12879" s="3"/>
    </row>
    <row r="12880" spans="1:7">
      <c r="A12880" s="1">
        <v>45426.104166666664</v>
      </c>
      <c r="B12880" s="9">
        <v>148.21771157320953</v>
      </c>
      <c r="C12880" s="9">
        <v>0</v>
      </c>
      <c r="D12880">
        <v>34.08</v>
      </c>
      <c r="G12880" s="3"/>
    </row>
    <row r="12881" spans="1:7">
      <c r="A12881" s="1">
        <v>45426.114583333336</v>
      </c>
      <c r="B12881" s="9">
        <v>149.17824509786143</v>
      </c>
      <c r="C12881" s="9">
        <v>0</v>
      </c>
      <c r="D12881">
        <v>34.08</v>
      </c>
      <c r="G12881" s="3"/>
    </row>
    <row r="12882" spans="1:7">
      <c r="A12882" s="1">
        <v>45426.125</v>
      </c>
      <c r="B12882" s="9">
        <v>145.92720855288576</v>
      </c>
      <c r="C12882" s="9">
        <v>0</v>
      </c>
      <c r="D12882">
        <v>28.89</v>
      </c>
      <c r="G12882" s="3"/>
    </row>
    <row r="12883" spans="1:7">
      <c r="A12883" s="1">
        <v>45426.135416666664</v>
      </c>
      <c r="B12883" s="9">
        <v>153.53758955589703</v>
      </c>
      <c r="C12883" s="9">
        <v>0</v>
      </c>
      <c r="D12883">
        <v>28.89</v>
      </c>
      <c r="G12883" s="3"/>
    </row>
    <row r="12884" spans="1:7">
      <c r="A12884" s="1">
        <v>45426.145833333336</v>
      </c>
      <c r="B12884" s="9">
        <v>151.98595847761317</v>
      </c>
      <c r="C12884" s="9">
        <v>0</v>
      </c>
      <c r="D12884">
        <v>28.89</v>
      </c>
      <c r="G12884" s="3"/>
    </row>
    <row r="12885" spans="1:7">
      <c r="A12885" s="1">
        <v>45426.15625</v>
      </c>
      <c r="B12885" s="9">
        <v>147.92216279639356</v>
      </c>
      <c r="C12885" s="9">
        <v>0</v>
      </c>
      <c r="D12885">
        <v>28.89</v>
      </c>
      <c r="G12885" s="3"/>
    </row>
    <row r="12886" spans="1:7">
      <c r="A12886" s="1">
        <v>45426.166666666664</v>
      </c>
      <c r="B12886" s="9">
        <v>162.18239127776414</v>
      </c>
      <c r="C12886" s="9">
        <v>0</v>
      </c>
      <c r="D12886">
        <v>52.35</v>
      </c>
      <c r="G12886" s="3"/>
    </row>
    <row r="12887" spans="1:7">
      <c r="A12887" s="1">
        <v>45426.177083333336</v>
      </c>
      <c r="B12887" s="9">
        <v>175.33431184607485</v>
      </c>
      <c r="C12887" s="9">
        <v>0</v>
      </c>
      <c r="D12887">
        <v>52.35</v>
      </c>
      <c r="G12887" s="3"/>
    </row>
    <row r="12888" spans="1:7">
      <c r="A12888" s="1">
        <v>45426.1875</v>
      </c>
      <c r="B12888" s="9">
        <v>171.56606494167124</v>
      </c>
      <c r="C12888" s="9">
        <v>0</v>
      </c>
      <c r="D12888">
        <v>52.35</v>
      </c>
      <c r="G12888" s="3"/>
    </row>
    <row r="12889" spans="1:7">
      <c r="A12889" s="1">
        <v>45426.197916666664</v>
      </c>
      <c r="B12889" s="9">
        <v>163.36458638502805</v>
      </c>
      <c r="C12889" s="9">
        <v>0</v>
      </c>
      <c r="D12889">
        <v>52.35</v>
      </c>
      <c r="G12889" s="3"/>
    </row>
    <row r="12890" spans="1:7">
      <c r="A12890" s="1">
        <v>45426.208333333336</v>
      </c>
      <c r="B12890" s="9">
        <v>179.69365630411042</v>
      </c>
      <c r="C12890" s="9">
        <v>0</v>
      </c>
      <c r="D12890">
        <v>71.88</v>
      </c>
      <c r="G12890" s="3"/>
    </row>
    <row r="12891" spans="1:7">
      <c r="A12891" s="1">
        <v>45426.21875</v>
      </c>
      <c r="B12891" s="9">
        <v>186.26961658826579</v>
      </c>
      <c r="C12891" s="9">
        <v>4.2938829817565827</v>
      </c>
      <c r="D12891">
        <v>71.88</v>
      </c>
      <c r="G12891" s="3"/>
    </row>
    <row r="12892" spans="1:7">
      <c r="A12892" s="1">
        <v>45426.229166666664</v>
      </c>
      <c r="B12892" s="9">
        <v>197.6482444956807</v>
      </c>
      <c r="C12892" s="9">
        <v>8.5877659635131653</v>
      </c>
      <c r="D12892">
        <v>71.88</v>
      </c>
      <c r="G12892" s="3"/>
    </row>
    <row r="12893" spans="1:7">
      <c r="A12893" s="1">
        <v>45426.239583333336</v>
      </c>
      <c r="B12893" s="9">
        <v>207.10580535379179</v>
      </c>
      <c r="C12893" s="9">
        <v>12.881982295396428</v>
      </c>
      <c r="D12893">
        <v>71.88</v>
      </c>
      <c r="G12893" s="3"/>
    </row>
    <row r="12894" spans="1:7">
      <c r="A12894" s="1">
        <v>45426.25</v>
      </c>
      <c r="B12894" s="9">
        <v>208.73132362627962</v>
      </c>
      <c r="C12894" s="9">
        <v>17.175865277153012</v>
      </c>
      <c r="D12894">
        <v>77.33</v>
      </c>
      <c r="G12894" s="3"/>
    </row>
    <row r="12895" spans="1:7">
      <c r="A12895" s="1">
        <v>45426.260416666664</v>
      </c>
      <c r="B12895" s="9">
        <v>209.54408276252352</v>
      </c>
      <c r="C12895" s="9">
        <v>25.988642576174733</v>
      </c>
      <c r="D12895">
        <v>77.33</v>
      </c>
      <c r="G12895" s="3"/>
    </row>
    <row r="12896" spans="1:7">
      <c r="A12896" s="1">
        <v>45426.270833333336</v>
      </c>
      <c r="B12896" s="9">
        <v>228.01588131352173</v>
      </c>
      <c r="C12896" s="9">
        <v>34.801419875196451</v>
      </c>
      <c r="D12896">
        <v>77.33</v>
      </c>
      <c r="G12896" s="3"/>
    </row>
    <row r="12897" spans="1:8">
      <c r="A12897" s="1">
        <v>45426.28125</v>
      </c>
      <c r="B12897" s="9">
        <v>203.78088161461207</v>
      </c>
      <c r="C12897" s="9">
        <v>43.61453052434485</v>
      </c>
      <c r="D12897">
        <v>77.33</v>
      </c>
      <c r="G12897" s="3"/>
    </row>
    <row r="12898" spans="1:8">
      <c r="A12898" s="1">
        <v>45426.291666666664</v>
      </c>
      <c r="B12898" s="9">
        <v>202.82034808996019</v>
      </c>
      <c r="C12898" s="9">
        <v>52.427307823366576</v>
      </c>
      <c r="D12898">
        <v>51.5</v>
      </c>
      <c r="G12898" s="3"/>
    </row>
    <row r="12899" spans="1:8">
      <c r="A12899" s="1">
        <v>45426.302083333336</v>
      </c>
      <c r="B12899" s="9">
        <v>206.88414377117979</v>
      </c>
      <c r="C12899" s="9">
        <v>47.520060608520005</v>
      </c>
      <c r="D12899">
        <v>51.5</v>
      </c>
      <c r="G12899" s="3"/>
    </row>
    <row r="12900" spans="1:8">
      <c r="A12900" s="1">
        <v>45426.3125</v>
      </c>
      <c r="B12900" s="9">
        <v>202.59868650734822</v>
      </c>
      <c r="C12900" s="9">
        <v>42.613146743800115</v>
      </c>
      <c r="D12900">
        <v>51.5</v>
      </c>
      <c r="G12900" s="3"/>
    </row>
    <row r="12901" spans="1:8">
      <c r="A12901" s="1">
        <v>45426.322916666664</v>
      </c>
      <c r="B12901" s="9">
        <v>208.58354923787164</v>
      </c>
      <c r="C12901" s="9">
        <v>37.705899528953545</v>
      </c>
      <c r="D12901">
        <v>51.5</v>
      </c>
      <c r="G12901" s="3"/>
    </row>
    <row r="12902" spans="1:8">
      <c r="A12902" s="1">
        <v>45426.333333333336</v>
      </c>
      <c r="B12902" s="9">
        <v>214.64229916259904</v>
      </c>
      <c r="C12902" s="9">
        <v>32.798652314106981</v>
      </c>
      <c r="D12902">
        <v>5.64</v>
      </c>
      <c r="G12902" s="3"/>
    </row>
    <row r="12903" spans="1:8">
      <c r="A12903" s="1">
        <v>45426.34375</v>
      </c>
      <c r="B12903" s="9">
        <v>223.65653685548614</v>
      </c>
      <c r="C12903" s="9">
        <v>54.578749540955044</v>
      </c>
      <c r="D12903">
        <v>5.64</v>
      </c>
      <c r="G12903" s="3"/>
    </row>
    <row r="12904" spans="1:8">
      <c r="A12904" s="1">
        <v>45426.354166666664</v>
      </c>
      <c r="B12904" s="9">
        <v>241.83278662966836</v>
      </c>
      <c r="C12904" s="9">
        <v>76.358846767803101</v>
      </c>
      <c r="D12904">
        <v>5.64</v>
      </c>
      <c r="G12904" s="3"/>
    </row>
    <row r="12905" spans="1:8">
      <c r="A12905" s="1">
        <v>45426.364583333336</v>
      </c>
      <c r="B12905" s="9">
        <v>214.05120160896709</v>
      </c>
      <c r="C12905" s="9">
        <v>98.138610644524491</v>
      </c>
      <c r="D12905">
        <v>5.64</v>
      </c>
      <c r="G12905" s="3"/>
    </row>
    <row r="12906" spans="1:8">
      <c r="A12906" s="1">
        <v>45426.375</v>
      </c>
      <c r="B12906" s="9">
        <v>214.64229916259904</v>
      </c>
      <c r="C12906" s="9">
        <v>119.91870787137255</v>
      </c>
      <c r="D12906">
        <v>-2.33</v>
      </c>
      <c r="G12906" s="3"/>
    </row>
    <row r="12907" spans="1:8">
      <c r="A12907" s="1">
        <v>45426.385416666664</v>
      </c>
      <c r="B12907" s="9">
        <v>211.76069858864332</v>
      </c>
      <c r="C12907" s="9">
        <v>178.19464366732817</v>
      </c>
      <c r="D12907">
        <v>-2.33</v>
      </c>
      <c r="G12907" s="3"/>
    </row>
    <row r="12908" spans="1:8">
      <c r="A12908" s="1">
        <v>45426.395833333336</v>
      </c>
      <c r="B12908" s="9">
        <v>213.53399124953916</v>
      </c>
      <c r="C12908" s="9">
        <v>236.47057946328374</v>
      </c>
      <c r="D12908">
        <v>-2.33</v>
      </c>
      <c r="G12908" s="3"/>
    </row>
    <row r="12909" spans="1:8">
      <c r="A12909" s="1">
        <v>45426.40625</v>
      </c>
      <c r="B12909" s="9">
        <v>198.31322924351662</v>
      </c>
      <c r="C12909" s="9">
        <v>294.74618190911264</v>
      </c>
      <c r="D12909">
        <v>-2.33</v>
      </c>
      <c r="G12909" s="3"/>
    </row>
    <row r="12910" spans="1:8">
      <c r="A12910" s="1">
        <v>45426.416666666664</v>
      </c>
      <c r="B12910" s="9">
        <v>200.23429629282046</v>
      </c>
      <c r="C12910" s="9">
        <v>353.02111765468828</v>
      </c>
      <c r="D12910">
        <v>-11.12</v>
      </c>
      <c r="G12910" s="3"/>
      <c r="H12910" s="4"/>
    </row>
    <row r="12911" spans="1:8">
      <c r="A12911" s="1">
        <v>45426.427083333336</v>
      </c>
      <c r="B12911" s="9">
        <v>207.17969254799578</v>
      </c>
      <c r="C12911" s="9">
        <v>375.86226833475661</v>
      </c>
      <c r="D12911">
        <v>-11.12</v>
      </c>
      <c r="G12911" s="3"/>
      <c r="H12911" s="4"/>
    </row>
    <row r="12912" spans="1:8">
      <c r="A12912" s="1">
        <v>45426.4375</v>
      </c>
      <c r="B12912" s="9">
        <v>222.84377771924224</v>
      </c>
      <c r="C12912" s="9">
        <v>398.70008551355824</v>
      </c>
      <c r="D12912">
        <v>-11.12</v>
      </c>
      <c r="G12912" s="3"/>
      <c r="H12912" s="4"/>
    </row>
    <row r="12913" spans="1:8">
      <c r="A12913" s="1">
        <v>45426.447916666664</v>
      </c>
      <c r="B12913" s="9">
        <v>225.50371671058599</v>
      </c>
      <c r="C12913" s="9">
        <v>421.54123619362662</v>
      </c>
      <c r="D12913">
        <v>-11.12</v>
      </c>
      <c r="G12913" s="3"/>
      <c r="H12913" s="4"/>
    </row>
    <row r="12914" spans="1:8">
      <c r="A12914" s="1">
        <v>45426.458333333336</v>
      </c>
      <c r="B12914" s="9">
        <v>223.21321369026219</v>
      </c>
      <c r="C12914" s="9">
        <v>444.37905337242825</v>
      </c>
      <c r="D12914">
        <v>-36.33</v>
      </c>
      <c r="G12914" s="3"/>
      <c r="H12914" s="4"/>
    </row>
    <row r="12915" spans="1:8">
      <c r="A12915" s="1">
        <v>45426.46875</v>
      </c>
      <c r="B12915" s="9">
        <v>231.26691785849744</v>
      </c>
      <c r="C12915" s="9">
        <v>519.61617696395535</v>
      </c>
      <c r="D12915">
        <v>-36.33</v>
      </c>
      <c r="G12915" s="3"/>
      <c r="H12915" s="4"/>
    </row>
    <row r="12916" spans="1:8">
      <c r="A12916" s="1">
        <v>45426.479166666664</v>
      </c>
      <c r="B12916" s="9">
        <v>233.26187210200521</v>
      </c>
      <c r="C12916" s="9">
        <v>594.84996705421577</v>
      </c>
      <c r="D12916">
        <v>-36.33</v>
      </c>
      <c r="G12916" s="3"/>
      <c r="H12916" s="4"/>
    </row>
    <row r="12917" spans="1:8">
      <c r="A12917" s="1">
        <v>45426.489583333336</v>
      </c>
      <c r="B12917" s="9">
        <v>225.57760390478998</v>
      </c>
      <c r="C12917" s="9">
        <v>670.08709064574271</v>
      </c>
      <c r="D12917">
        <v>-36.33</v>
      </c>
      <c r="G12917" s="3"/>
      <c r="H12917" s="4"/>
    </row>
    <row r="12918" spans="1:8">
      <c r="A12918" s="1">
        <v>45426.5</v>
      </c>
      <c r="B12918" s="9">
        <v>199.42153715657651</v>
      </c>
      <c r="C12918" s="9">
        <v>725.63655575558812</v>
      </c>
      <c r="D12918">
        <v>-42.95</v>
      </c>
      <c r="G12918" s="3"/>
      <c r="H12918" s="4"/>
    </row>
    <row r="12919" spans="1:8">
      <c r="A12919" s="1">
        <v>45426.510416666664</v>
      </c>
      <c r="B12919" s="9">
        <v>205.40639988709995</v>
      </c>
      <c r="C12919" s="9">
        <v>683.64110679652492</v>
      </c>
      <c r="D12919">
        <v>-42.95</v>
      </c>
      <c r="G12919" s="3"/>
      <c r="H12919" s="4"/>
    </row>
    <row r="12920" spans="1:8">
      <c r="A12920" s="1">
        <v>45426.520833333336</v>
      </c>
      <c r="B12920" s="9">
        <v>203.41144564359215</v>
      </c>
      <c r="C12920" s="9">
        <v>621.9613328570465</v>
      </c>
      <c r="D12920">
        <v>-42.95</v>
      </c>
      <c r="G12920" s="3"/>
      <c r="H12920" s="4"/>
    </row>
    <row r="12921" spans="1:8">
      <c r="A12921" s="1">
        <v>45426.53125</v>
      </c>
      <c r="B12921" s="9">
        <v>186.04795500565385</v>
      </c>
      <c r="C12921" s="9">
        <v>560.28155891756808</v>
      </c>
      <c r="D12921">
        <v>-42.95</v>
      </c>
      <c r="G12921" s="3"/>
      <c r="H12921" s="4"/>
    </row>
    <row r="12922" spans="1:8">
      <c r="A12922" s="1">
        <v>45426.541666666664</v>
      </c>
      <c r="B12922" s="9">
        <v>180.87585141137433</v>
      </c>
      <c r="C12922" s="9">
        <v>498.59845147682302</v>
      </c>
      <c r="D12922">
        <v>-39.659999999999997</v>
      </c>
      <c r="G12922" s="3"/>
      <c r="H12922" s="4"/>
    </row>
    <row r="12923" spans="1:8">
      <c r="A12923" s="1">
        <v>45426.552083333336</v>
      </c>
      <c r="B12923" s="9">
        <v>183.68356479112606</v>
      </c>
      <c r="C12923" s="9">
        <v>437.24536066149039</v>
      </c>
      <c r="D12923">
        <v>-39.659999999999997</v>
      </c>
      <c r="G12923" s="3"/>
      <c r="H12923" s="4"/>
    </row>
    <row r="12924" spans="1:8">
      <c r="A12924" s="1">
        <v>45426.5625</v>
      </c>
      <c r="B12924" s="9">
        <v>185.16130867520593</v>
      </c>
      <c r="C12924" s="9">
        <v>375.89560334742458</v>
      </c>
      <c r="D12924">
        <v>-39.659999999999997</v>
      </c>
      <c r="G12924" s="3"/>
      <c r="H12924" s="4"/>
    </row>
    <row r="12925" spans="1:8">
      <c r="A12925" s="1">
        <v>45426.572916666664</v>
      </c>
      <c r="B12925" s="9">
        <v>178.0681380316226</v>
      </c>
      <c r="C12925" s="9">
        <v>314.54151248171195</v>
      </c>
      <c r="D12925">
        <v>-39.659999999999997</v>
      </c>
      <c r="G12925" s="3"/>
    </row>
    <row r="12926" spans="1:8">
      <c r="A12926" s="1">
        <v>45426.583333333336</v>
      </c>
      <c r="B12926" s="9">
        <v>188.7078939969976</v>
      </c>
      <c r="C12926" s="9">
        <v>253.18908836663272</v>
      </c>
      <c r="D12926">
        <v>-19.86</v>
      </c>
      <c r="G12926" s="3"/>
    </row>
    <row r="12927" spans="1:8">
      <c r="A12927" s="1">
        <v>45426.59375</v>
      </c>
      <c r="B12927" s="9">
        <v>185.67851903463387</v>
      </c>
      <c r="C12927" s="9">
        <v>230.59094992891355</v>
      </c>
      <c r="D12927">
        <v>-19.86</v>
      </c>
      <c r="G12927" s="3"/>
    </row>
    <row r="12928" spans="1:8">
      <c r="A12928" s="1">
        <v>45426.604166666664</v>
      </c>
      <c r="B12928" s="9">
        <v>173.70879357358703</v>
      </c>
      <c r="C12928" s="9">
        <v>207.99281149119437</v>
      </c>
      <c r="D12928">
        <v>-19.86</v>
      </c>
      <c r="G12928" s="3"/>
    </row>
    <row r="12929" spans="1:7">
      <c r="A12929" s="1">
        <v>45426.614583333336</v>
      </c>
      <c r="B12929" s="9">
        <v>174.52155270983096</v>
      </c>
      <c r="C12929" s="9">
        <v>185.3946730534752</v>
      </c>
      <c r="D12929">
        <v>-19.86</v>
      </c>
      <c r="G12929" s="3"/>
    </row>
    <row r="12930" spans="1:7">
      <c r="A12930" s="1">
        <v>45426.625</v>
      </c>
      <c r="B12930" s="9">
        <v>172.96992163154712</v>
      </c>
      <c r="C12930" s="9">
        <v>162.79653461575606</v>
      </c>
      <c r="D12930">
        <v>-2.93</v>
      </c>
      <c r="G12930" s="3"/>
    </row>
    <row r="12931" spans="1:7">
      <c r="A12931" s="1">
        <v>45426.635416666664</v>
      </c>
      <c r="B12931" s="9">
        <v>173.19158321415907</v>
      </c>
      <c r="C12931" s="9">
        <v>147.52543196244881</v>
      </c>
      <c r="D12931">
        <v>-2.93</v>
      </c>
      <c r="G12931" s="3"/>
    </row>
    <row r="12932" spans="1:7">
      <c r="A12932" s="1">
        <v>45426.645833333336</v>
      </c>
      <c r="B12932" s="9">
        <v>183.68356479112606</v>
      </c>
      <c r="C12932" s="9">
        <v>132.25466265926823</v>
      </c>
      <c r="D12932">
        <v>-2.93</v>
      </c>
      <c r="G12932" s="3"/>
    </row>
    <row r="12933" spans="1:7">
      <c r="A12933" s="1">
        <v>45426.65625</v>
      </c>
      <c r="B12933" s="9">
        <v>184.27466234475799</v>
      </c>
      <c r="C12933" s="9">
        <v>116.98356000596094</v>
      </c>
      <c r="D12933">
        <v>-2.93</v>
      </c>
      <c r="G12933" s="3"/>
    </row>
    <row r="12934" spans="1:7">
      <c r="A12934" s="1">
        <v>45426.666666666664</v>
      </c>
      <c r="B12934" s="9">
        <v>169.57111069816344</v>
      </c>
      <c r="C12934" s="9">
        <v>101.71245735265369</v>
      </c>
      <c r="D12934">
        <v>-0.04</v>
      </c>
      <c r="G12934" s="3"/>
    </row>
    <row r="12935" spans="1:7">
      <c r="A12935" s="1">
        <v>45426.677083333336</v>
      </c>
      <c r="B12935" s="9">
        <v>166.61562293000375</v>
      </c>
      <c r="C12935" s="9">
        <v>112.76401410245386</v>
      </c>
      <c r="D12935">
        <v>-0.04</v>
      </c>
      <c r="G12935" s="3"/>
    </row>
    <row r="12936" spans="1:7">
      <c r="A12936" s="1">
        <v>45426.6875</v>
      </c>
      <c r="B12936" s="9">
        <v>165.43342782273984</v>
      </c>
      <c r="C12936" s="9">
        <v>123.81523750212736</v>
      </c>
      <c r="D12936">
        <v>-0.04</v>
      </c>
      <c r="G12936" s="3"/>
    </row>
    <row r="12937" spans="1:7">
      <c r="A12937" s="1">
        <v>45426.697916666664</v>
      </c>
      <c r="B12937" s="9">
        <v>163.66013516184404</v>
      </c>
      <c r="C12937" s="9">
        <v>134.86679425192753</v>
      </c>
      <c r="D12937">
        <v>-0.04</v>
      </c>
      <c r="G12937" s="3"/>
    </row>
    <row r="12938" spans="1:7">
      <c r="A12938" s="1">
        <v>45426.708333333336</v>
      </c>
      <c r="B12938" s="9">
        <v>166.17229976477978</v>
      </c>
      <c r="C12938" s="9">
        <v>145.9183510017277</v>
      </c>
      <c r="D12938">
        <v>43.74</v>
      </c>
      <c r="G12938" s="3"/>
    </row>
    <row r="12939" spans="1:7">
      <c r="A12939" s="1">
        <v>45426.71875</v>
      </c>
      <c r="B12939" s="9">
        <v>181.24528738239428</v>
      </c>
      <c r="C12939" s="9">
        <v>153.14938194965595</v>
      </c>
      <c r="D12939">
        <v>43.74</v>
      </c>
      <c r="G12939" s="3"/>
    </row>
    <row r="12940" spans="1:7">
      <c r="A12940" s="1">
        <v>45426.729166666664</v>
      </c>
      <c r="B12940" s="9">
        <v>172.82214724313911</v>
      </c>
      <c r="C12940" s="9">
        <v>160.38007954745751</v>
      </c>
      <c r="D12940">
        <v>43.74</v>
      </c>
      <c r="G12940" s="3"/>
    </row>
    <row r="12941" spans="1:7">
      <c r="A12941" s="1">
        <v>45426.739583333336</v>
      </c>
      <c r="B12941" s="9">
        <v>169.71888508657142</v>
      </c>
      <c r="C12941" s="9">
        <v>167.61111049538579</v>
      </c>
      <c r="D12941">
        <v>43.74</v>
      </c>
      <c r="G12941" s="3"/>
    </row>
    <row r="12942" spans="1:7">
      <c r="A12942" s="1">
        <v>45426.75</v>
      </c>
      <c r="B12942" s="9">
        <v>168.53668997930754</v>
      </c>
      <c r="C12942" s="9">
        <v>174.84214144331401</v>
      </c>
      <c r="D12942">
        <v>83.9</v>
      </c>
      <c r="G12942" s="3"/>
    </row>
    <row r="12943" spans="1:7">
      <c r="A12943" s="1">
        <v>45426.760416666664</v>
      </c>
      <c r="B12943" s="9">
        <v>166.46784854159574</v>
      </c>
      <c r="C12943" s="9">
        <v>155.19381827658034</v>
      </c>
      <c r="D12943">
        <v>83.9</v>
      </c>
      <c r="G12943" s="3"/>
    </row>
    <row r="12944" spans="1:7">
      <c r="A12944" s="1">
        <v>45426.770833333336</v>
      </c>
      <c r="B12944" s="9">
        <v>157.97082120813658</v>
      </c>
      <c r="C12944" s="9">
        <v>135.54516175971997</v>
      </c>
      <c r="D12944">
        <v>83.9</v>
      </c>
      <c r="G12944" s="3"/>
    </row>
    <row r="12945" spans="1:7">
      <c r="A12945" s="1">
        <v>45426.78125</v>
      </c>
      <c r="B12945" s="9">
        <v>161.4435193357242</v>
      </c>
      <c r="C12945" s="9">
        <v>115.8968385929863</v>
      </c>
      <c r="D12945">
        <v>83.9</v>
      </c>
      <c r="G12945" s="3"/>
    </row>
    <row r="12946" spans="1:7">
      <c r="A12946" s="1">
        <v>45426.791666666664</v>
      </c>
      <c r="B12946" s="9">
        <v>162.6996016371921</v>
      </c>
      <c r="C12946" s="9">
        <v>96.248515426252624</v>
      </c>
      <c r="D12946">
        <v>93.47</v>
      </c>
      <c r="G12946" s="3"/>
    </row>
    <row r="12947" spans="1:7">
      <c r="A12947" s="1">
        <v>45426.802083333336</v>
      </c>
      <c r="B12947" s="9">
        <v>175.03876306925886</v>
      </c>
      <c r="C12947" s="9">
        <v>73.84972036428772</v>
      </c>
      <c r="D12947">
        <v>93.47</v>
      </c>
      <c r="G12947" s="3"/>
    </row>
    <row r="12948" spans="1:7">
      <c r="A12948" s="1">
        <v>45426.8125</v>
      </c>
      <c r="B12948" s="9">
        <v>171.1227417764473</v>
      </c>
      <c r="C12948" s="9">
        <v>51.451258652449468</v>
      </c>
      <c r="D12948">
        <v>93.47</v>
      </c>
      <c r="G12948" s="3"/>
    </row>
    <row r="12949" spans="1:7">
      <c r="A12949" s="1">
        <v>45426.822916666664</v>
      </c>
      <c r="B12949" s="9">
        <v>155.97586696462875</v>
      </c>
      <c r="C12949" s="9">
        <v>29.052796940611231</v>
      </c>
      <c r="D12949">
        <v>93.47</v>
      </c>
      <c r="G12949" s="3"/>
    </row>
    <row r="12950" spans="1:7">
      <c r="A12950" s="1">
        <v>45426.833333333336</v>
      </c>
      <c r="B12950" s="9">
        <v>136.1740989179587</v>
      </c>
      <c r="C12950" s="9">
        <v>6.6540018786463131</v>
      </c>
      <c r="D12950">
        <v>76.41</v>
      </c>
      <c r="G12950" s="3"/>
    </row>
    <row r="12951" spans="1:7">
      <c r="A12951" s="1">
        <v>45426.84375</v>
      </c>
      <c r="B12951" s="9">
        <v>136.61742208318265</v>
      </c>
      <c r="C12951" s="9">
        <v>4.9905847465164044</v>
      </c>
      <c r="D12951">
        <v>76.41</v>
      </c>
      <c r="G12951" s="3"/>
    </row>
    <row r="12952" spans="1:7">
      <c r="A12952" s="1">
        <v>45426.854166666664</v>
      </c>
      <c r="B12952" s="9">
        <v>141.93730006587015</v>
      </c>
      <c r="C12952" s="9">
        <v>3.3271676143864961</v>
      </c>
      <c r="D12952">
        <v>76.41</v>
      </c>
      <c r="G12952" s="3"/>
    </row>
    <row r="12953" spans="1:7">
      <c r="A12953" s="1">
        <v>45426.864583333336</v>
      </c>
      <c r="B12953" s="9">
        <v>143.341156755746</v>
      </c>
      <c r="C12953" s="9">
        <v>1.6634171321299085</v>
      </c>
      <c r="D12953">
        <v>76.41</v>
      </c>
      <c r="G12953" s="3"/>
    </row>
    <row r="12954" spans="1:7">
      <c r="A12954" s="1">
        <v>45426.875</v>
      </c>
      <c r="B12954" s="9">
        <v>142.60228481370606</v>
      </c>
      <c r="C12954" s="9">
        <v>0</v>
      </c>
      <c r="D12954">
        <v>45.35</v>
      </c>
      <c r="G12954" s="3"/>
    </row>
    <row r="12955" spans="1:7">
      <c r="A12955" s="1">
        <v>45426.885416666664</v>
      </c>
      <c r="B12955" s="9">
        <v>145.18833661084585</v>
      </c>
      <c r="C12955" s="9">
        <v>0</v>
      </c>
      <c r="D12955">
        <v>45.35</v>
      </c>
      <c r="G12955" s="3"/>
    </row>
    <row r="12956" spans="1:7">
      <c r="A12956" s="1">
        <v>45426.895833333336</v>
      </c>
      <c r="B12956" s="9">
        <v>145.48388538766181</v>
      </c>
      <c r="C12956" s="9">
        <v>0</v>
      </c>
      <c r="D12956">
        <v>45.35</v>
      </c>
      <c r="G12956" s="3"/>
    </row>
    <row r="12957" spans="1:7">
      <c r="A12957" s="1">
        <v>45426.90625</v>
      </c>
      <c r="B12957" s="9">
        <v>143.56281833835797</v>
      </c>
      <c r="C12957" s="9">
        <v>0</v>
      </c>
      <c r="D12957">
        <v>45.35</v>
      </c>
      <c r="G12957" s="3"/>
    </row>
    <row r="12958" spans="1:7">
      <c r="A12958" s="1">
        <v>45426.916666666664</v>
      </c>
      <c r="B12958" s="9">
        <v>143.19338236733802</v>
      </c>
      <c r="C12958" s="9">
        <v>0</v>
      </c>
      <c r="D12958">
        <v>27.71</v>
      </c>
      <c r="G12958" s="3"/>
    </row>
    <row r="12959" spans="1:7">
      <c r="A12959" s="1">
        <v>45426.927083333336</v>
      </c>
      <c r="B12959" s="9">
        <v>143.48893114415398</v>
      </c>
      <c r="C12959" s="9">
        <v>0</v>
      </c>
      <c r="D12959">
        <v>27.71</v>
      </c>
      <c r="G12959" s="3"/>
    </row>
    <row r="12960" spans="1:7">
      <c r="A12960" s="1">
        <v>45426.9375</v>
      </c>
      <c r="B12960" s="9">
        <v>152.05984567181716</v>
      </c>
      <c r="C12960" s="9">
        <v>0</v>
      </c>
      <c r="D12960">
        <v>27.71</v>
      </c>
      <c r="G12960" s="3"/>
    </row>
    <row r="12961" spans="1:7">
      <c r="A12961" s="1">
        <v>45426.947916666664</v>
      </c>
      <c r="B12961" s="9">
        <v>144.52335186300988</v>
      </c>
      <c r="C12961" s="9">
        <v>0</v>
      </c>
      <c r="D12961">
        <v>27.71</v>
      </c>
      <c r="G12961" s="3"/>
    </row>
    <row r="12962" spans="1:7">
      <c r="A12962" s="1">
        <v>45426.958333333336</v>
      </c>
      <c r="B12962" s="9">
        <v>136.83908366579465</v>
      </c>
      <c r="C12962" s="9">
        <v>0</v>
      </c>
      <c r="D12962">
        <v>30.56</v>
      </c>
      <c r="G12962" s="3"/>
    </row>
    <row r="12963" spans="1:7">
      <c r="A12963" s="1">
        <v>45426.96875</v>
      </c>
      <c r="B12963" s="9">
        <v>141.49397690064617</v>
      </c>
      <c r="C12963" s="9">
        <v>0</v>
      </c>
      <c r="D12963">
        <v>30.56</v>
      </c>
      <c r="G12963" s="3"/>
    </row>
    <row r="12964" spans="1:7">
      <c r="A12964" s="1">
        <v>45426.979166666664</v>
      </c>
      <c r="B12964" s="9">
        <v>144.22780308619392</v>
      </c>
      <c r="C12964" s="9">
        <v>0</v>
      </c>
      <c r="D12964">
        <v>30.56</v>
      </c>
      <c r="G12964" s="3"/>
    </row>
    <row r="12965" spans="1:7">
      <c r="A12965" s="1">
        <v>45426.989583333336</v>
      </c>
      <c r="B12965" s="9">
        <v>146.51830610651771</v>
      </c>
      <c r="C12965" s="9">
        <v>0</v>
      </c>
      <c r="D12965">
        <v>30.56</v>
      </c>
      <c r="G12965" s="3"/>
    </row>
    <row r="12966" spans="1:7">
      <c r="A12966" s="1">
        <v>45427</v>
      </c>
      <c r="B12966" s="9">
        <v>175.18653745766687</v>
      </c>
      <c r="C12966" s="9">
        <v>0</v>
      </c>
      <c r="D12966">
        <v>32.340000000000003</v>
      </c>
      <c r="G12966" s="3"/>
    </row>
    <row r="12967" spans="1:7">
      <c r="A12967" s="1">
        <v>45427.010416666664</v>
      </c>
      <c r="B12967" s="9">
        <v>185.45685745202186</v>
      </c>
      <c r="C12967" s="9">
        <v>0</v>
      </c>
      <c r="D12967">
        <v>32.340000000000003</v>
      </c>
      <c r="G12967" s="3"/>
    </row>
    <row r="12968" spans="1:7">
      <c r="A12968" s="1">
        <v>45427.020833333336</v>
      </c>
      <c r="B12968" s="9">
        <v>172.1571624953032</v>
      </c>
      <c r="C12968" s="9">
        <v>0</v>
      </c>
      <c r="D12968">
        <v>32.340000000000003</v>
      </c>
      <c r="G12968" s="3"/>
    </row>
    <row r="12969" spans="1:7">
      <c r="A12969" s="1">
        <v>45427.03125</v>
      </c>
      <c r="B12969" s="9">
        <v>173.85656796199501</v>
      </c>
      <c r="C12969" s="9">
        <v>0</v>
      </c>
      <c r="D12969">
        <v>32.340000000000003</v>
      </c>
      <c r="G12969" s="3"/>
    </row>
    <row r="12970" spans="1:7">
      <c r="A12970" s="1">
        <v>45427.041666666664</v>
      </c>
      <c r="B12970" s="9">
        <v>172.45271127211916</v>
      </c>
      <c r="C12970" s="9">
        <v>0</v>
      </c>
      <c r="D12970">
        <v>39.380000000000003</v>
      </c>
      <c r="G12970" s="3"/>
    </row>
    <row r="12971" spans="1:7">
      <c r="A12971" s="1">
        <v>45427.052083333336</v>
      </c>
      <c r="B12971" s="9">
        <v>172.37882407791514</v>
      </c>
      <c r="C12971" s="9">
        <v>0</v>
      </c>
      <c r="D12971">
        <v>39.380000000000003</v>
      </c>
      <c r="G12971" s="3"/>
    </row>
    <row r="12972" spans="1:7">
      <c r="A12972" s="1">
        <v>45427.0625</v>
      </c>
      <c r="B12972" s="9">
        <v>168.09336681408357</v>
      </c>
      <c r="C12972" s="9">
        <v>0</v>
      </c>
      <c r="D12972">
        <v>39.380000000000003</v>
      </c>
      <c r="G12972" s="3"/>
    </row>
    <row r="12973" spans="1:7">
      <c r="A12973" s="1">
        <v>45427.072916666664</v>
      </c>
      <c r="B12973" s="9">
        <v>176.73816853595076</v>
      </c>
      <c r="C12973" s="9">
        <v>0</v>
      </c>
      <c r="D12973">
        <v>39.380000000000003</v>
      </c>
      <c r="G12973" s="3"/>
    </row>
    <row r="12974" spans="1:7">
      <c r="A12974" s="1">
        <v>45427.083333333336</v>
      </c>
      <c r="B12974" s="9">
        <v>172.1571624953032</v>
      </c>
      <c r="C12974" s="9">
        <v>0</v>
      </c>
      <c r="D12974">
        <v>41.8</v>
      </c>
      <c r="G12974" s="3"/>
    </row>
    <row r="12975" spans="1:7">
      <c r="A12975" s="1">
        <v>45427.09375</v>
      </c>
      <c r="B12975" s="9">
        <v>172.45271127211916</v>
      </c>
      <c r="C12975" s="9">
        <v>0</v>
      </c>
      <c r="D12975">
        <v>41.8</v>
      </c>
      <c r="G12975" s="3"/>
    </row>
    <row r="12976" spans="1:7">
      <c r="A12976" s="1">
        <v>45427.104166666664</v>
      </c>
      <c r="B12976" s="9">
        <v>169.27556192134747</v>
      </c>
      <c r="C12976" s="9">
        <v>0</v>
      </c>
      <c r="D12976">
        <v>41.8</v>
      </c>
      <c r="G12976" s="3"/>
    </row>
    <row r="12977" spans="1:7">
      <c r="A12977" s="1">
        <v>45427.114583333336</v>
      </c>
      <c r="B12977" s="9">
        <v>173.33935760256705</v>
      </c>
      <c r="C12977" s="9">
        <v>0</v>
      </c>
      <c r="D12977">
        <v>41.8</v>
      </c>
      <c r="G12977" s="3"/>
    </row>
    <row r="12978" spans="1:7">
      <c r="A12978" s="1">
        <v>45427.125</v>
      </c>
      <c r="B12978" s="9">
        <v>167.35449487204366</v>
      </c>
      <c r="C12978" s="9">
        <v>0</v>
      </c>
      <c r="D12978">
        <v>37.96</v>
      </c>
      <c r="G12978" s="3"/>
    </row>
    <row r="12979" spans="1:7">
      <c r="A12979" s="1">
        <v>45427.135416666664</v>
      </c>
      <c r="B12979" s="9">
        <v>167.7978180372676</v>
      </c>
      <c r="C12979" s="9">
        <v>0</v>
      </c>
      <c r="D12979">
        <v>37.96</v>
      </c>
      <c r="G12979" s="3"/>
    </row>
    <row r="12980" spans="1:7">
      <c r="A12980" s="1">
        <v>45427.145833333336</v>
      </c>
      <c r="B12980" s="9">
        <v>166.68951012420774</v>
      </c>
      <c r="C12980" s="9">
        <v>0</v>
      </c>
      <c r="D12980">
        <v>37.96</v>
      </c>
      <c r="G12980" s="3"/>
    </row>
    <row r="12981" spans="1:7">
      <c r="A12981" s="1">
        <v>45427.15625</v>
      </c>
      <c r="B12981" s="9">
        <v>168.53668997930754</v>
      </c>
      <c r="C12981" s="9">
        <v>0</v>
      </c>
      <c r="D12981">
        <v>37.96</v>
      </c>
      <c r="G12981" s="3"/>
    </row>
    <row r="12982" spans="1:7">
      <c r="A12982" s="1">
        <v>45427.166666666664</v>
      </c>
      <c r="B12982" s="9">
        <v>181.17140018819029</v>
      </c>
      <c r="C12982" s="9">
        <v>0</v>
      </c>
      <c r="D12982">
        <v>52.87</v>
      </c>
      <c r="G12982" s="3"/>
    </row>
    <row r="12983" spans="1:7">
      <c r="A12983" s="1">
        <v>45427.177083333336</v>
      </c>
      <c r="B12983" s="9">
        <v>184.20077515055402</v>
      </c>
      <c r="C12983" s="9">
        <v>0</v>
      </c>
      <c r="D12983">
        <v>52.87</v>
      </c>
      <c r="G12983" s="3"/>
    </row>
    <row r="12984" spans="1:7">
      <c r="A12984" s="1">
        <v>45427.1875</v>
      </c>
      <c r="B12984" s="9">
        <v>185.53074464622588</v>
      </c>
      <c r="C12984" s="9">
        <v>0</v>
      </c>
      <c r="D12984">
        <v>52.87</v>
      </c>
      <c r="G12984" s="3"/>
    </row>
    <row r="12985" spans="1:7">
      <c r="A12985" s="1">
        <v>45427.197916666664</v>
      </c>
      <c r="B12985" s="9">
        <v>188.11679644336562</v>
      </c>
      <c r="C12985" s="9">
        <v>0</v>
      </c>
      <c r="D12985">
        <v>52.87</v>
      </c>
      <c r="G12985" s="3"/>
    </row>
    <row r="12986" spans="1:7">
      <c r="A12986" s="1">
        <v>45427.208333333336</v>
      </c>
      <c r="B12986" s="9">
        <v>183.01858004329014</v>
      </c>
      <c r="C12986" s="9">
        <v>0</v>
      </c>
      <c r="D12986">
        <v>85.01</v>
      </c>
      <c r="G12986" s="3"/>
    </row>
    <row r="12987" spans="1:7">
      <c r="A12987" s="1">
        <v>45427.21875</v>
      </c>
      <c r="B12987" s="9">
        <v>176.88594292435872</v>
      </c>
      <c r="C12987" s="9">
        <v>4.1922111931193848</v>
      </c>
      <c r="D12987">
        <v>85.01</v>
      </c>
      <c r="G12987" s="3"/>
    </row>
    <row r="12988" spans="1:7">
      <c r="A12988" s="1">
        <v>45427.229166666664</v>
      </c>
      <c r="B12988" s="9">
        <v>177.47704047799067</v>
      </c>
      <c r="C12988" s="9">
        <v>8.3847557363654488</v>
      </c>
      <c r="D12988">
        <v>85.01</v>
      </c>
      <c r="G12988" s="3"/>
    </row>
    <row r="12989" spans="1:7">
      <c r="A12989" s="1">
        <v>45427.239583333336</v>
      </c>
      <c r="B12989" s="9">
        <v>200.52984506963642</v>
      </c>
      <c r="C12989" s="9">
        <v>12.576966929484833</v>
      </c>
      <c r="D12989">
        <v>85.01</v>
      </c>
      <c r="G12989" s="3"/>
    </row>
    <row r="12990" spans="1:7">
      <c r="A12990" s="1">
        <v>45427.25</v>
      </c>
      <c r="B12990" s="9">
        <v>201.19482981747234</v>
      </c>
      <c r="C12990" s="9">
        <v>16.769511472730898</v>
      </c>
      <c r="D12990">
        <v>88.16</v>
      </c>
      <c r="G12990" s="3"/>
    </row>
    <row r="12991" spans="1:7">
      <c r="A12991" s="1">
        <v>45427.260416666664</v>
      </c>
      <c r="B12991" s="9">
        <v>209.02687240309561</v>
      </c>
      <c r="C12991" s="9">
        <v>17.295537972630896</v>
      </c>
      <c r="D12991">
        <v>88.16</v>
      </c>
      <c r="G12991" s="3"/>
    </row>
    <row r="12992" spans="1:7">
      <c r="A12992" s="1">
        <v>45427.270833333336</v>
      </c>
      <c r="B12992" s="9">
        <v>217.45001254235078</v>
      </c>
      <c r="C12992" s="9">
        <v>17.821564472530895</v>
      </c>
      <c r="D12992">
        <v>88.16</v>
      </c>
      <c r="G12992" s="3"/>
    </row>
    <row r="12993" spans="1:8">
      <c r="A12993" s="1">
        <v>45427.28125</v>
      </c>
      <c r="B12993" s="9">
        <v>206.66248218856782</v>
      </c>
      <c r="C12993" s="9">
        <v>18.347590972430893</v>
      </c>
      <c r="D12993">
        <v>88.16</v>
      </c>
      <c r="G12993" s="3"/>
    </row>
    <row r="12994" spans="1:8">
      <c r="A12994" s="1">
        <v>45427.291666666664</v>
      </c>
      <c r="B12994" s="9">
        <v>208.21411326685168</v>
      </c>
      <c r="C12994" s="9">
        <v>18.873950822457573</v>
      </c>
      <c r="D12994">
        <v>84.45</v>
      </c>
      <c r="G12994" s="3"/>
    </row>
    <row r="12995" spans="1:8">
      <c r="A12995" s="1">
        <v>45427.302083333336</v>
      </c>
      <c r="B12995" s="9">
        <v>212.27790894807126</v>
      </c>
      <c r="C12995" s="9">
        <v>49.250814466239149</v>
      </c>
      <c r="D12995">
        <v>84.45</v>
      </c>
      <c r="G12995" s="3"/>
    </row>
    <row r="12996" spans="1:8">
      <c r="A12996" s="1">
        <v>45427.3125</v>
      </c>
      <c r="B12996" s="9">
        <v>205.03696391607997</v>
      </c>
      <c r="C12996" s="9">
        <v>79.627678110020724</v>
      </c>
      <c r="D12996">
        <v>84.45</v>
      </c>
      <c r="G12996" s="3"/>
    </row>
    <row r="12997" spans="1:8">
      <c r="A12997" s="1">
        <v>45427.322916666664</v>
      </c>
      <c r="B12997" s="9">
        <v>205.40639988709995</v>
      </c>
      <c r="C12997" s="9">
        <v>110.00454175380229</v>
      </c>
      <c r="D12997">
        <v>84.45</v>
      </c>
      <c r="G12997" s="3"/>
    </row>
    <row r="12998" spans="1:8">
      <c r="A12998" s="1">
        <v>45427.333333333336</v>
      </c>
      <c r="B12998" s="9">
        <v>204.37197916824405</v>
      </c>
      <c r="C12998" s="9">
        <v>140.38173874771056</v>
      </c>
      <c r="D12998">
        <v>48.42</v>
      </c>
      <c r="G12998" s="3"/>
    </row>
    <row r="12999" spans="1:8">
      <c r="A12999" s="1">
        <v>45427.34375</v>
      </c>
      <c r="B12999" s="9">
        <v>209.24853398570755</v>
      </c>
      <c r="C12999" s="9">
        <v>195.78386310156355</v>
      </c>
      <c r="D12999">
        <v>48.42</v>
      </c>
      <c r="G12999" s="3"/>
    </row>
    <row r="13000" spans="1:8">
      <c r="A13000" s="1">
        <v>45427.354166666664</v>
      </c>
      <c r="B13000" s="9">
        <v>210.20906751035946</v>
      </c>
      <c r="C13000" s="9">
        <v>251.18632080554323</v>
      </c>
      <c r="D13000">
        <v>48.42</v>
      </c>
      <c r="G13000" s="3"/>
    </row>
    <row r="13001" spans="1:8">
      <c r="A13001" s="1">
        <v>45427.364583333336</v>
      </c>
      <c r="B13001" s="9">
        <v>211.9084729770513</v>
      </c>
      <c r="C13001" s="9">
        <v>306.58877850952291</v>
      </c>
      <c r="D13001">
        <v>48.42</v>
      </c>
      <c r="G13001" s="3"/>
    </row>
    <row r="13002" spans="1:8">
      <c r="A13002" s="1">
        <v>45427.375</v>
      </c>
      <c r="B13002" s="9">
        <v>212.42568333647924</v>
      </c>
      <c r="C13002" s="9">
        <v>361.9915695636293</v>
      </c>
      <c r="D13002">
        <v>7.36</v>
      </c>
      <c r="G13002" s="3"/>
      <c r="H13002" s="4"/>
    </row>
    <row r="13003" spans="1:8">
      <c r="A13003" s="1">
        <v>45427.385416666664</v>
      </c>
      <c r="B13003" s="9">
        <v>212.05624736545926</v>
      </c>
      <c r="C13003" s="9">
        <v>378.94242350527372</v>
      </c>
      <c r="D13003">
        <v>7.36</v>
      </c>
      <c r="G13003" s="3"/>
      <c r="H13003" s="4"/>
    </row>
    <row r="13004" spans="1:8">
      <c r="A13004" s="1">
        <v>45427.395833333336</v>
      </c>
      <c r="B13004" s="9">
        <v>214.64229916259904</v>
      </c>
      <c r="C13004" s="9">
        <v>395.89661094818501</v>
      </c>
      <c r="D13004">
        <v>7.36</v>
      </c>
      <c r="G13004" s="3"/>
      <c r="H13004" s="4"/>
    </row>
    <row r="13005" spans="1:8">
      <c r="A13005" s="1">
        <v>45427.40625</v>
      </c>
      <c r="B13005" s="9">
        <v>213.53399124953916</v>
      </c>
      <c r="C13005" s="9">
        <v>412.85079839109625</v>
      </c>
      <c r="D13005">
        <v>7.36</v>
      </c>
      <c r="G13005" s="3"/>
      <c r="H13005" s="4"/>
    </row>
    <row r="13006" spans="1:8">
      <c r="A13006" s="1">
        <v>45427.416666666664</v>
      </c>
      <c r="B13006" s="9">
        <v>212.79511930749925</v>
      </c>
      <c r="C13006" s="9">
        <v>429.80165233274067</v>
      </c>
      <c r="D13006">
        <v>-0.08</v>
      </c>
      <c r="G13006" s="3"/>
      <c r="H13006" s="4"/>
    </row>
    <row r="13007" spans="1:8">
      <c r="A13007" s="1">
        <v>45427.427083333336</v>
      </c>
      <c r="B13007" s="9">
        <v>213.53399124953916</v>
      </c>
      <c r="C13007" s="9">
        <v>418.94777220806134</v>
      </c>
      <c r="D13007">
        <v>-0.08</v>
      </c>
      <c r="G13007" s="3"/>
      <c r="H13007" s="4"/>
    </row>
    <row r="13008" spans="1:8">
      <c r="A13008" s="1">
        <v>45427.4375</v>
      </c>
      <c r="B13008" s="9">
        <v>213.75565283215116</v>
      </c>
      <c r="C13008" s="9">
        <v>408.09055858211531</v>
      </c>
      <c r="D13008">
        <v>-0.08</v>
      </c>
      <c r="G13008" s="3"/>
      <c r="H13008" s="4"/>
    </row>
    <row r="13009" spans="1:8">
      <c r="A13009" s="1">
        <v>45427.447916666664</v>
      </c>
      <c r="B13009" s="9">
        <v>211.39126261762334</v>
      </c>
      <c r="C13009" s="9">
        <v>397.23667845743597</v>
      </c>
      <c r="D13009">
        <v>-0.08</v>
      </c>
      <c r="G13009" s="3"/>
      <c r="H13009" s="4"/>
    </row>
    <row r="13010" spans="1:8">
      <c r="A13010" s="1">
        <v>45427.458333333336</v>
      </c>
      <c r="B13010" s="9">
        <v>207.10580535379179</v>
      </c>
      <c r="C13010" s="9">
        <v>386.37946483148983</v>
      </c>
      <c r="D13010">
        <v>-9.9499999999999993</v>
      </c>
      <c r="G13010" s="3"/>
      <c r="H13010" s="4"/>
    </row>
    <row r="13011" spans="1:8">
      <c r="A13011" s="1">
        <v>45427.46875</v>
      </c>
      <c r="B13011" s="9">
        <v>221.36603383516237</v>
      </c>
      <c r="C13011" s="9">
        <v>350.79433880847023</v>
      </c>
      <c r="D13011">
        <v>-9.9499999999999993</v>
      </c>
      <c r="G13011" s="3"/>
      <c r="H13011" s="4"/>
    </row>
    <row r="13012" spans="1:8">
      <c r="A13012" s="1">
        <v>45427.479166666664</v>
      </c>
      <c r="B13012" s="9">
        <v>230.3063843338455</v>
      </c>
      <c r="C13012" s="9">
        <v>315.20921278545069</v>
      </c>
      <c r="D13012">
        <v>-9.9499999999999993</v>
      </c>
      <c r="G13012" s="3"/>
    </row>
    <row r="13013" spans="1:8">
      <c r="A13013" s="1">
        <v>45427.489583333336</v>
      </c>
      <c r="B13013" s="9">
        <v>214.93784793941501</v>
      </c>
      <c r="C13013" s="9">
        <v>279.62408676243109</v>
      </c>
      <c r="D13013">
        <v>-9.9499999999999993</v>
      </c>
      <c r="G13013" s="3"/>
    </row>
    <row r="13014" spans="1:8">
      <c r="A13014" s="1">
        <v>45427.5</v>
      </c>
      <c r="B13014" s="9">
        <v>216.41559182349488</v>
      </c>
      <c r="C13014" s="9">
        <v>244.03896073941149</v>
      </c>
      <c r="D13014">
        <v>-11.18</v>
      </c>
      <c r="G13014" s="3"/>
    </row>
    <row r="13015" spans="1:8">
      <c r="A13015" s="1">
        <v>45427.510416666664</v>
      </c>
      <c r="B13015" s="9">
        <v>212.72123211329526</v>
      </c>
      <c r="C13015" s="9">
        <v>297.94634312523431</v>
      </c>
      <c r="D13015">
        <v>-11.18</v>
      </c>
      <c r="G13015" s="3"/>
    </row>
    <row r="13016" spans="1:8">
      <c r="A13016" s="1">
        <v>45427.520833333336</v>
      </c>
      <c r="B13016" s="9">
        <v>189.37287874483351</v>
      </c>
      <c r="C13016" s="9">
        <v>351.85439221131054</v>
      </c>
      <c r="D13016">
        <v>-11.18</v>
      </c>
      <c r="G13016" s="3"/>
      <c r="H13016" s="4"/>
    </row>
    <row r="13017" spans="1:8">
      <c r="A13017" s="1">
        <v>45427.53125</v>
      </c>
      <c r="B13017" s="9">
        <v>178.88089716786652</v>
      </c>
      <c r="C13017" s="9">
        <v>405.76044119662669</v>
      </c>
      <c r="D13017">
        <v>-11.18</v>
      </c>
      <c r="G13017" s="3"/>
      <c r="H13017" s="4"/>
    </row>
    <row r="13018" spans="1:8">
      <c r="A13018" s="1">
        <v>45427.541666666664</v>
      </c>
      <c r="B13018" s="9">
        <v>176.29484537072679</v>
      </c>
      <c r="C13018" s="9">
        <v>459.66982368320959</v>
      </c>
      <c r="D13018">
        <v>-9.91</v>
      </c>
      <c r="G13018" s="3"/>
      <c r="H13018" s="4"/>
    </row>
    <row r="13019" spans="1:8">
      <c r="A13019" s="1">
        <v>45427.552083333336</v>
      </c>
      <c r="B13019" s="9">
        <v>178.73312277945851</v>
      </c>
      <c r="C13019" s="9">
        <v>488.74795523344852</v>
      </c>
      <c r="D13019">
        <v>-9.91</v>
      </c>
      <c r="G13019" s="3"/>
      <c r="H13019" s="4"/>
    </row>
    <row r="13020" spans="1:8">
      <c r="A13020" s="1">
        <v>45427.5625</v>
      </c>
      <c r="B13020" s="9">
        <v>169.94054666918342</v>
      </c>
      <c r="C13020" s="9">
        <v>517.82608678368729</v>
      </c>
      <c r="D13020">
        <v>-9.91</v>
      </c>
      <c r="G13020" s="3"/>
      <c r="H13020" s="4"/>
    </row>
    <row r="13021" spans="1:8">
      <c r="A13021" s="1">
        <v>45427.572916666664</v>
      </c>
      <c r="B13021" s="9">
        <v>167.50226926045164</v>
      </c>
      <c r="C13021" s="9">
        <v>546.90421833392622</v>
      </c>
      <c r="D13021">
        <v>-9.91</v>
      </c>
      <c r="G13021" s="3"/>
      <c r="H13021" s="4"/>
    </row>
    <row r="13022" spans="1:8">
      <c r="A13022" s="1">
        <v>45427.583333333336</v>
      </c>
      <c r="B13022" s="9">
        <v>177.0337173127667</v>
      </c>
      <c r="C13022" s="9">
        <v>575.98234988416505</v>
      </c>
      <c r="D13022">
        <v>-0.09</v>
      </c>
      <c r="G13022" s="3"/>
      <c r="H13022" s="4"/>
    </row>
    <row r="13023" spans="1:8">
      <c r="A13023" s="1">
        <v>45427.59375</v>
      </c>
      <c r="B13023" s="9">
        <v>187.15626291871371</v>
      </c>
      <c r="C13023" s="9">
        <v>525.22312609470191</v>
      </c>
      <c r="D13023">
        <v>-0.09</v>
      </c>
      <c r="G13023" s="3"/>
      <c r="H13023" s="4"/>
    </row>
    <row r="13024" spans="1:8">
      <c r="A13024" s="1">
        <v>45427.604166666664</v>
      </c>
      <c r="B13024" s="9">
        <v>168.46280278510355</v>
      </c>
      <c r="C13024" s="9">
        <v>474.46390230523872</v>
      </c>
      <c r="D13024">
        <v>-0.09</v>
      </c>
      <c r="G13024" s="3"/>
      <c r="H13024" s="4"/>
    </row>
    <row r="13025" spans="1:8">
      <c r="A13025" s="1">
        <v>45427.614583333336</v>
      </c>
      <c r="B13025" s="9">
        <v>164.47289429808794</v>
      </c>
      <c r="C13025" s="9">
        <v>423.70801201704234</v>
      </c>
      <c r="D13025">
        <v>-0.09</v>
      </c>
      <c r="G13025" s="3"/>
      <c r="H13025" s="4"/>
    </row>
    <row r="13026" spans="1:8">
      <c r="A13026" s="1">
        <v>45427.625</v>
      </c>
      <c r="B13026" s="9">
        <v>153.75925113850897</v>
      </c>
      <c r="C13026" s="9">
        <v>372.9487882275792</v>
      </c>
      <c r="D13026">
        <v>1.73</v>
      </c>
      <c r="G13026" s="3"/>
      <c r="H13026" s="4"/>
    </row>
    <row r="13027" spans="1:8">
      <c r="A13027" s="1">
        <v>45427.635416666664</v>
      </c>
      <c r="B13027" s="9">
        <v>146.66608049492567</v>
      </c>
      <c r="C13027" s="9">
        <v>344.4473523964956</v>
      </c>
      <c r="D13027">
        <v>1.73</v>
      </c>
      <c r="G13027" s="3"/>
      <c r="H13027" s="4"/>
    </row>
    <row r="13028" spans="1:8">
      <c r="A13028" s="1">
        <v>45427.645833333336</v>
      </c>
      <c r="B13028" s="9">
        <v>164.84233026910792</v>
      </c>
      <c r="C13028" s="9">
        <v>315.94591656541201</v>
      </c>
      <c r="D13028">
        <v>1.73</v>
      </c>
      <c r="G13028" s="3"/>
    </row>
    <row r="13029" spans="1:8">
      <c r="A13029" s="1">
        <v>45427.65625</v>
      </c>
      <c r="B13029" s="9">
        <v>152.87260480806108</v>
      </c>
      <c r="C13029" s="9">
        <v>287.44448073432841</v>
      </c>
      <c r="D13029">
        <v>1.73</v>
      </c>
      <c r="G13029" s="3"/>
    </row>
    <row r="13030" spans="1:8">
      <c r="A13030" s="1">
        <v>45427.666666666664</v>
      </c>
      <c r="B13030" s="9">
        <v>148.58714754422948</v>
      </c>
      <c r="C13030" s="9">
        <v>258.94337825337146</v>
      </c>
      <c r="D13030">
        <v>30.33</v>
      </c>
      <c r="G13030" s="3"/>
    </row>
    <row r="13031" spans="1:8">
      <c r="A13031" s="1">
        <v>45427.677083333336</v>
      </c>
      <c r="B13031" s="9">
        <v>146.5921933007217</v>
      </c>
      <c r="C13031" s="9">
        <v>218.71968521760886</v>
      </c>
      <c r="D13031">
        <v>30.33</v>
      </c>
      <c r="G13031" s="3"/>
    </row>
    <row r="13032" spans="1:8">
      <c r="A13032" s="1">
        <v>45427.6875</v>
      </c>
      <c r="B13032" s="9">
        <v>144.52335186300988</v>
      </c>
      <c r="C13032" s="9">
        <v>178.4956588317196</v>
      </c>
      <c r="D13032">
        <v>30.33</v>
      </c>
      <c r="G13032" s="3"/>
    </row>
    <row r="13033" spans="1:8">
      <c r="A13033" s="1">
        <v>45427.697916666664</v>
      </c>
      <c r="B13033" s="9">
        <v>139.05569949191442</v>
      </c>
      <c r="C13033" s="9">
        <v>138.27196579595699</v>
      </c>
      <c r="D13033">
        <v>30.33</v>
      </c>
      <c r="G13033" s="3"/>
    </row>
    <row r="13034" spans="1:8">
      <c r="A13034" s="1">
        <v>45427.708333333336</v>
      </c>
      <c r="B13034" s="9">
        <v>141.71563848325815</v>
      </c>
      <c r="C13034" s="9">
        <v>98.047939410067713</v>
      </c>
      <c r="D13034">
        <v>73.66</v>
      </c>
      <c r="G13034" s="3"/>
    </row>
    <row r="13035" spans="1:8">
      <c r="A13035" s="1">
        <v>45427.71875</v>
      </c>
      <c r="B13035" s="9">
        <v>154.35034869214093</v>
      </c>
      <c r="C13035" s="9">
        <v>88.959481556282171</v>
      </c>
      <c r="D13035">
        <v>73.66</v>
      </c>
      <c r="G13035" s="3"/>
    </row>
    <row r="13036" spans="1:8">
      <c r="A13036" s="1">
        <v>45427.729166666664</v>
      </c>
      <c r="B13036" s="9">
        <v>146.88774207753767</v>
      </c>
      <c r="C13036" s="9">
        <v>79.870690352369948</v>
      </c>
      <c r="D13036">
        <v>73.66</v>
      </c>
      <c r="G13036" s="3"/>
    </row>
    <row r="13037" spans="1:8">
      <c r="A13037" s="1">
        <v>45427.739583333336</v>
      </c>
      <c r="B13037" s="9">
        <v>146.3705317181097</v>
      </c>
      <c r="C13037" s="9">
        <v>70.78223249858442</v>
      </c>
      <c r="D13037">
        <v>73.66</v>
      </c>
      <c r="G13037" s="3"/>
    </row>
    <row r="13038" spans="1:8">
      <c r="A13038" s="1">
        <v>45427.75</v>
      </c>
      <c r="B13038" s="9">
        <v>138.2429403556705</v>
      </c>
      <c r="C13038" s="9">
        <v>61.693774644798879</v>
      </c>
      <c r="D13038">
        <v>101.24</v>
      </c>
      <c r="G13038" s="3"/>
    </row>
    <row r="13039" spans="1:8">
      <c r="A13039" s="1">
        <v>45427.760416666664</v>
      </c>
      <c r="B13039" s="9">
        <v>150.28655301092132</v>
      </c>
      <c r="C13039" s="9">
        <v>71.60960751300253</v>
      </c>
      <c r="D13039">
        <v>101.24</v>
      </c>
      <c r="G13039" s="3"/>
    </row>
    <row r="13040" spans="1:8">
      <c r="A13040" s="1">
        <v>45427.770833333336</v>
      </c>
      <c r="B13040" s="9">
        <v>154.5720102747529</v>
      </c>
      <c r="C13040" s="9">
        <v>81.525107031079514</v>
      </c>
      <c r="D13040">
        <v>101.24</v>
      </c>
      <c r="G13040" s="3"/>
    </row>
    <row r="13041" spans="1:7">
      <c r="A13041" s="1">
        <v>45427.78125</v>
      </c>
      <c r="B13041" s="9">
        <v>155.16310782838485</v>
      </c>
      <c r="C13041" s="9">
        <v>91.44093989928318</v>
      </c>
      <c r="D13041">
        <v>101.24</v>
      </c>
      <c r="G13041" s="3"/>
    </row>
    <row r="13042" spans="1:7">
      <c r="A13042" s="1">
        <v>45427.791666666664</v>
      </c>
      <c r="B13042" s="9">
        <v>173.48713199097506</v>
      </c>
      <c r="C13042" s="9">
        <v>101.35677276748685</v>
      </c>
      <c r="D13042">
        <v>110.2</v>
      </c>
      <c r="G13042" s="3"/>
    </row>
    <row r="13043" spans="1:7">
      <c r="A13043" s="1">
        <v>45427.802083333336</v>
      </c>
      <c r="B13043" s="9">
        <v>181.17140018819029</v>
      </c>
      <c r="C13043" s="9">
        <v>80.150037758527233</v>
      </c>
      <c r="D13043">
        <v>110.2</v>
      </c>
      <c r="G13043" s="3"/>
    </row>
    <row r="13044" spans="1:7">
      <c r="A13044" s="1">
        <v>45427.8125</v>
      </c>
      <c r="B13044" s="9">
        <v>167.87170523147159</v>
      </c>
      <c r="C13044" s="9">
        <v>58.943302749567636</v>
      </c>
      <c r="D13044">
        <v>110.2</v>
      </c>
      <c r="G13044" s="3"/>
    </row>
    <row r="13045" spans="1:7">
      <c r="A13045" s="1">
        <v>45427.822916666664</v>
      </c>
      <c r="B13045" s="9">
        <v>165.35954062853585</v>
      </c>
      <c r="C13045" s="9">
        <v>37.736567740608045</v>
      </c>
      <c r="D13045">
        <v>110.2</v>
      </c>
      <c r="G13045" s="3"/>
    </row>
    <row r="13046" spans="1:7">
      <c r="A13046" s="1">
        <v>45427.833333333336</v>
      </c>
      <c r="B13046" s="9">
        <v>164.69455588069994</v>
      </c>
      <c r="C13046" s="9">
        <v>16.530166081775128</v>
      </c>
      <c r="D13046">
        <v>83.8</v>
      </c>
      <c r="G13046" s="3"/>
    </row>
    <row r="13047" spans="1:7">
      <c r="A13047" s="1">
        <v>45427.84375</v>
      </c>
      <c r="B13047" s="9">
        <v>163.51236077343606</v>
      </c>
      <c r="C13047" s="9">
        <v>12.397624561331348</v>
      </c>
      <c r="D13047">
        <v>83.8</v>
      </c>
      <c r="G13047" s="3"/>
    </row>
    <row r="13048" spans="1:7">
      <c r="A13048" s="1">
        <v>45427.854166666664</v>
      </c>
      <c r="B13048" s="9">
        <v>164.02957113286396</v>
      </c>
      <c r="C13048" s="9">
        <v>8.2650830408875642</v>
      </c>
      <c r="D13048">
        <v>83.8</v>
      </c>
      <c r="G13048" s="3"/>
    </row>
    <row r="13049" spans="1:7">
      <c r="A13049" s="1">
        <v>45427.864583333336</v>
      </c>
      <c r="B13049" s="9">
        <v>166.02452537637177</v>
      </c>
      <c r="C13049" s="9">
        <v>4.1325415204437821</v>
      </c>
      <c r="D13049">
        <v>83.8</v>
      </c>
      <c r="G13049" s="3"/>
    </row>
    <row r="13050" spans="1:7">
      <c r="A13050" s="1">
        <v>45427.875</v>
      </c>
      <c r="B13050" s="9">
        <v>163.21681199662007</v>
      </c>
      <c r="C13050" s="9">
        <v>0</v>
      </c>
      <c r="D13050">
        <v>63.64</v>
      </c>
      <c r="G13050" s="3"/>
    </row>
    <row r="13051" spans="1:7">
      <c r="A13051" s="1">
        <v>45427.885416666664</v>
      </c>
      <c r="B13051" s="9">
        <v>163.36458638502805</v>
      </c>
      <c r="C13051" s="9">
        <v>0</v>
      </c>
      <c r="D13051">
        <v>63.64</v>
      </c>
      <c r="G13051" s="3"/>
    </row>
    <row r="13052" spans="1:7">
      <c r="A13052" s="1">
        <v>45427.895833333336</v>
      </c>
      <c r="B13052" s="9">
        <v>168.01947961987958</v>
      </c>
      <c r="C13052" s="9">
        <v>0</v>
      </c>
      <c r="D13052">
        <v>63.64</v>
      </c>
      <c r="G13052" s="3"/>
    </row>
    <row r="13053" spans="1:7">
      <c r="A13053" s="1">
        <v>45427.90625</v>
      </c>
      <c r="B13053" s="9">
        <v>153.02037919646907</v>
      </c>
      <c r="C13053" s="9">
        <v>0</v>
      </c>
      <c r="D13053">
        <v>63.64</v>
      </c>
      <c r="G13053" s="3"/>
    </row>
    <row r="13054" spans="1:7">
      <c r="A13054" s="1">
        <v>45427.916666666664</v>
      </c>
      <c r="B13054" s="9">
        <v>155.45865660520082</v>
      </c>
      <c r="C13054" s="9">
        <v>0</v>
      </c>
      <c r="D13054">
        <v>48.67</v>
      </c>
      <c r="G13054" s="3"/>
    </row>
    <row r="13055" spans="1:7">
      <c r="A13055" s="1">
        <v>45427.927083333336</v>
      </c>
      <c r="B13055" s="9">
        <v>170.67941861122333</v>
      </c>
      <c r="C13055" s="9">
        <v>0</v>
      </c>
      <c r="D13055">
        <v>48.67</v>
      </c>
      <c r="G13055" s="3"/>
    </row>
    <row r="13056" spans="1:7">
      <c r="A13056" s="1">
        <v>45427.9375</v>
      </c>
      <c r="B13056" s="9">
        <v>168.16725400828756</v>
      </c>
      <c r="C13056" s="9">
        <v>0</v>
      </c>
      <c r="D13056">
        <v>48.67</v>
      </c>
      <c r="G13056" s="3"/>
    </row>
    <row r="13057" spans="1:7">
      <c r="A13057" s="1">
        <v>45427.947916666664</v>
      </c>
      <c r="B13057" s="9">
        <v>171.41829055326323</v>
      </c>
      <c r="C13057" s="9">
        <v>0</v>
      </c>
      <c r="D13057">
        <v>48.67</v>
      </c>
      <c r="G13057" s="3"/>
    </row>
    <row r="13058" spans="1:7">
      <c r="A13058" s="1">
        <v>45427.958333333336</v>
      </c>
      <c r="B13058" s="9">
        <v>163.66013516184404</v>
      </c>
      <c r="C13058" s="9">
        <v>0</v>
      </c>
      <c r="D13058">
        <v>51.14</v>
      </c>
      <c r="G13058" s="3"/>
    </row>
    <row r="13059" spans="1:7">
      <c r="A13059" s="1">
        <v>45427.96875</v>
      </c>
      <c r="B13059" s="9">
        <v>142.89783359052205</v>
      </c>
      <c r="C13059" s="9">
        <v>0</v>
      </c>
      <c r="D13059">
        <v>51.14</v>
      </c>
      <c r="G13059" s="3"/>
    </row>
    <row r="13060" spans="1:7">
      <c r="A13060" s="1">
        <v>45427.979166666664</v>
      </c>
      <c r="B13060" s="9">
        <v>145.48388538766181</v>
      </c>
      <c r="C13060" s="9">
        <v>0</v>
      </c>
      <c r="D13060">
        <v>51.14</v>
      </c>
      <c r="G13060" s="3"/>
    </row>
    <row r="13061" spans="1:7">
      <c r="A13061" s="1">
        <v>45427.989583333336</v>
      </c>
      <c r="B13061" s="9">
        <v>144.59723905721387</v>
      </c>
      <c r="C13061" s="9">
        <v>0</v>
      </c>
      <c r="D13061">
        <v>51.14</v>
      </c>
      <c r="G13061" s="3"/>
    </row>
    <row r="13062" spans="1:7">
      <c r="A13062" s="1">
        <v>45428</v>
      </c>
      <c r="B13062" s="9">
        <v>145.04056222243784</v>
      </c>
      <c r="C13062" s="9">
        <v>0</v>
      </c>
      <c r="D13062">
        <v>47.76</v>
      </c>
      <c r="G13062" s="3"/>
    </row>
    <row r="13063" spans="1:7">
      <c r="A13063" s="1">
        <v>45428.010416666664</v>
      </c>
      <c r="B13063" s="9">
        <v>144.52335186300988</v>
      </c>
      <c r="C13063" s="9">
        <v>0</v>
      </c>
      <c r="D13063">
        <v>47.76</v>
      </c>
      <c r="G13063" s="3"/>
    </row>
    <row r="13064" spans="1:7">
      <c r="A13064" s="1">
        <v>45428.020833333336</v>
      </c>
      <c r="B13064" s="9">
        <v>145.48388538766181</v>
      </c>
      <c r="C13064" s="9">
        <v>0</v>
      </c>
      <c r="D13064">
        <v>47.76</v>
      </c>
      <c r="G13064" s="3"/>
    </row>
    <row r="13065" spans="1:7">
      <c r="A13065" s="1">
        <v>45428.03125</v>
      </c>
      <c r="B13065" s="9">
        <v>147.18329085435363</v>
      </c>
      <c r="C13065" s="9">
        <v>0</v>
      </c>
      <c r="D13065">
        <v>47.76</v>
      </c>
      <c r="G13065" s="3"/>
    </row>
    <row r="13066" spans="1:7">
      <c r="A13066" s="1">
        <v>45428.041666666664</v>
      </c>
      <c r="B13066" s="9">
        <v>149.76934265149336</v>
      </c>
      <c r="C13066" s="9">
        <v>0</v>
      </c>
      <c r="D13066">
        <v>39.619999999999997</v>
      </c>
      <c r="G13066" s="3"/>
    </row>
    <row r="13067" spans="1:7">
      <c r="A13067" s="1">
        <v>45428.052083333336</v>
      </c>
      <c r="B13067" s="9">
        <v>158.48803156756452</v>
      </c>
      <c r="C13067" s="9">
        <v>0</v>
      </c>
      <c r="D13067">
        <v>39.619999999999997</v>
      </c>
      <c r="G13067" s="3"/>
    </row>
    <row r="13068" spans="1:7">
      <c r="A13068" s="1">
        <v>45428.0625</v>
      </c>
      <c r="B13068" s="9">
        <v>153.02037919646907</v>
      </c>
      <c r="C13068" s="9">
        <v>0</v>
      </c>
      <c r="D13068">
        <v>39.619999999999997</v>
      </c>
      <c r="G13068" s="3"/>
    </row>
    <row r="13069" spans="1:7">
      <c r="A13069" s="1">
        <v>45428.072916666664</v>
      </c>
      <c r="B13069" s="9">
        <v>146.88774207753767</v>
      </c>
      <c r="C13069" s="9">
        <v>0</v>
      </c>
      <c r="D13069">
        <v>39.619999999999997</v>
      </c>
      <c r="G13069" s="3"/>
    </row>
    <row r="13070" spans="1:7">
      <c r="A13070" s="1">
        <v>45428.083333333336</v>
      </c>
      <c r="B13070" s="9">
        <v>144.30169028039791</v>
      </c>
      <c r="C13070" s="9">
        <v>0</v>
      </c>
      <c r="D13070">
        <v>49.49</v>
      </c>
      <c r="G13070" s="3"/>
    </row>
    <row r="13071" spans="1:7">
      <c r="A13071" s="1">
        <v>45428.09375</v>
      </c>
      <c r="B13071" s="9">
        <v>131.81475445992311</v>
      </c>
      <c r="C13071" s="9">
        <v>0</v>
      </c>
      <c r="D13071">
        <v>49.49</v>
      </c>
      <c r="G13071" s="3"/>
    </row>
    <row r="13072" spans="1:7">
      <c r="A13072" s="1">
        <v>45428.104166666664</v>
      </c>
      <c r="B13072" s="9">
        <v>136.91297085999864</v>
      </c>
      <c r="C13072" s="9">
        <v>0</v>
      </c>
      <c r="D13072">
        <v>49.49</v>
      </c>
      <c r="G13072" s="3"/>
    </row>
    <row r="13073" spans="1:7">
      <c r="A13073" s="1">
        <v>45428.114583333336</v>
      </c>
      <c r="B13073" s="9">
        <v>139.57290985134239</v>
      </c>
      <c r="C13073" s="9">
        <v>0</v>
      </c>
      <c r="D13073">
        <v>49.49</v>
      </c>
      <c r="G13073" s="3"/>
    </row>
    <row r="13074" spans="1:7">
      <c r="A13074" s="1">
        <v>45428.125</v>
      </c>
      <c r="B13074" s="9">
        <v>147.55272682537358</v>
      </c>
      <c r="C13074" s="9">
        <v>0</v>
      </c>
      <c r="D13074">
        <v>44.44</v>
      </c>
      <c r="G13074" s="3"/>
    </row>
    <row r="13075" spans="1:7">
      <c r="A13075" s="1">
        <v>45428.135416666664</v>
      </c>
      <c r="B13075" s="9">
        <v>149.32601948626942</v>
      </c>
      <c r="C13075" s="9">
        <v>0</v>
      </c>
      <c r="D13075">
        <v>44.44</v>
      </c>
      <c r="G13075" s="3"/>
    </row>
    <row r="13076" spans="1:7">
      <c r="A13076" s="1">
        <v>45428.145833333336</v>
      </c>
      <c r="B13076" s="9">
        <v>146.66608049492567</v>
      </c>
      <c r="C13076" s="9">
        <v>0</v>
      </c>
      <c r="D13076">
        <v>44.44</v>
      </c>
      <c r="G13076" s="3"/>
    </row>
    <row r="13077" spans="1:7">
      <c r="A13077" s="1">
        <v>45428.15625</v>
      </c>
      <c r="B13077" s="9">
        <v>148.4393731558215</v>
      </c>
      <c r="C13077" s="9">
        <v>0</v>
      </c>
      <c r="D13077">
        <v>44.44</v>
      </c>
      <c r="G13077" s="3"/>
    </row>
    <row r="13078" spans="1:7">
      <c r="A13078" s="1">
        <v>45428.166666666664</v>
      </c>
      <c r="B13078" s="9">
        <v>152.79871761385709</v>
      </c>
      <c r="C13078" s="9">
        <v>0</v>
      </c>
      <c r="D13078">
        <v>57.5</v>
      </c>
      <c r="G13078" s="3"/>
    </row>
    <row r="13079" spans="1:7">
      <c r="A13079" s="1">
        <v>45428.177083333336</v>
      </c>
      <c r="B13079" s="9">
        <v>169.12778753293946</v>
      </c>
      <c r="C13079" s="9">
        <v>0</v>
      </c>
      <c r="D13079">
        <v>57.5</v>
      </c>
      <c r="G13079" s="3"/>
    </row>
    <row r="13080" spans="1:7">
      <c r="A13080" s="1">
        <v>45428.1875</v>
      </c>
      <c r="B13080" s="9">
        <v>172.37882407791514</v>
      </c>
      <c r="C13080" s="9">
        <v>0</v>
      </c>
      <c r="D13080">
        <v>57.5</v>
      </c>
      <c r="G13080" s="3"/>
    </row>
    <row r="13081" spans="1:7">
      <c r="A13081" s="1">
        <v>45428.197916666664</v>
      </c>
      <c r="B13081" s="9">
        <v>169.27556192134747</v>
      </c>
      <c r="C13081" s="9">
        <v>0</v>
      </c>
      <c r="D13081">
        <v>57.5</v>
      </c>
      <c r="G13081" s="3"/>
    </row>
    <row r="13082" spans="1:7">
      <c r="A13082" s="1">
        <v>45428.208333333336</v>
      </c>
      <c r="B13082" s="9">
        <v>169.42333630975546</v>
      </c>
      <c r="C13082" s="9">
        <v>0</v>
      </c>
      <c r="D13082">
        <v>81.349999999999994</v>
      </c>
      <c r="G13082" s="3"/>
    </row>
    <row r="13083" spans="1:7">
      <c r="A13083" s="1">
        <v>45428.21875</v>
      </c>
      <c r="B13083" s="9">
        <v>177.40315328378668</v>
      </c>
      <c r="C13083" s="9">
        <v>4.8145758796297127</v>
      </c>
      <c r="D13083">
        <v>81.349999999999994</v>
      </c>
      <c r="G13083" s="3"/>
    </row>
    <row r="13084" spans="1:7">
      <c r="A13084" s="1">
        <v>45428.229166666664</v>
      </c>
      <c r="B13084" s="9">
        <v>179.91531788672242</v>
      </c>
      <c r="C13084" s="9">
        <v>9.6291517592594253</v>
      </c>
      <c r="D13084">
        <v>81.349999999999994</v>
      </c>
      <c r="G13084" s="3"/>
    </row>
    <row r="13085" spans="1:7">
      <c r="A13085" s="1">
        <v>45428.239583333336</v>
      </c>
      <c r="B13085" s="9">
        <v>189.59454032744549</v>
      </c>
      <c r="C13085" s="9">
        <v>14.443727638889138</v>
      </c>
      <c r="D13085">
        <v>81.349999999999994</v>
      </c>
      <c r="G13085" s="3"/>
    </row>
    <row r="13086" spans="1:7">
      <c r="A13086" s="1">
        <v>45428.25</v>
      </c>
      <c r="B13086" s="9">
        <v>186.56516536508178</v>
      </c>
      <c r="C13086" s="9">
        <v>19.258303518518851</v>
      </c>
      <c r="D13086">
        <v>95.81</v>
      </c>
      <c r="G13086" s="3"/>
    </row>
    <row r="13087" spans="1:7">
      <c r="A13087" s="1">
        <v>45428.260416666664</v>
      </c>
      <c r="B13087" s="9">
        <v>187.52569888973366</v>
      </c>
      <c r="C13087" s="9">
        <v>37.665897513752022</v>
      </c>
      <c r="D13087">
        <v>95.81</v>
      </c>
      <c r="G13087" s="3"/>
    </row>
    <row r="13088" spans="1:7">
      <c r="A13088" s="1">
        <v>45428.270833333336</v>
      </c>
      <c r="B13088" s="9">
        <v>207.0319181595878</v>
      </c>
      <c r="C13088" s="9">
        <v>56.073491508985192</v>
      </c>
      <c r="D13088">
        <v>95.81</v>
      </c>
      <c r="G13088" s="3"/>
    </row>
    <row r="13089" spans="1:8">
      <c r="A13089" s="1">
        <v>45428.28125</v>
      </c>
      <c r="B13089" s="9">
        <v>191.73726895936124</v>
      </c>
      <c r="C13089" s="9">
        <v>74.481085504218385</v>
      </c>
      <c r="D13089">
        <v>95.81</v>
      </c>
      <c r="G13089" s="3"/>
    </row>
    <row r="13090" spans="1:8">
      <c r="A13090" s="1">
        <v>45428.291666666664</v>
      </c>
      <c r="B13090" s="9">
        <v>193.36278723184913</v>
      </c>
      <c r="C13090" s="9">
        <v>92.888679499451541</v>
      </c>
      <c r="D13090">
        <v>82.98</v>
      </c>
      <c r="G13090" s="3"/>
    </row>
    <row r="13091" spans="1:8">
      <c r="A13091" s="1">
        <v>45428.302083333336</v>
      </c>
      <c r="B13091" s="9">
        <v>197.79601888408868</v>
      </c>
      <c r="C13091" s="9">
        <v>124.92362667333617</v>
      </c>
      <c r="D13091">
        <v>82.98</v>
      </c>
      <c r="G13091" s="3"/>
    </row>
    <row r="13092" spans="1:8">
      <c r="A13092" s="1">
        <v>45428.3125</v>
      </c>
      <c r="B13092" s="9">
        <v>200.67761945804443</v>
      </c>
      <c r="C13092" s="9">
        <v>156.95890719734746</v>
      </c>
      <c r="D13092">
        <v>82.98</v>
      </c>
      <c r="G13092" s="3"/>
    </row>
    <row r="13093" spans="1:8">
      <c r="A13093" s="1">
        <v>45428.322916666664</v>
      </c>
      <c r="B13093" s="9">
        <v>207.47524132481172</v>
      </c>
      <c r="C13093" s="9">
        <v>188.99385437123206</v>
      </c>
      <c r="D13093">
        <v>82.98</v>
      </c>
      <c r="G13093" s="3"/>
    </row>
    <row r="13094" spans="1:8">
      <c r="A13094" s="1">
        <v>45428.333333333336</v>
      </c>
      <c r="B13094" s="9">
        <v>202.82034808996019</v>
      </c>
      <c r="C13094" s="9">
        <v>221.02880154511666</v>
      </c>
      <c r="D13094">
        <v>53.1</v>
      </c>
      <c r="G13094" s="3"/>
    </row>
    <row r="13095" spans="1:8">
      <c r="A13095" s="1">
        <v>45428.34375</v>
      </c>
      <c r="B13095" s="9">
        <v>214.790073551007</v>
      </c>
      <c r="C13095" s="9">
        <v>254.38448192090485</v>
      </c>
      <c r="D13095">
        <v>53.1</v>
      </c>
      <c r="G13095" s="3"/>
    </row>
    <row r="13096" spans="1:8">
      <c r="A13096" s="1">
        <v>45428.354166666664</v>
      </c>
      <c r="B13096" s="9">
        <v>204.00254319722407</v>
      </c>
      <c r="C13096" s="9">
        <v>287.74016229669297</v>
      </c>
      <c r="D13096">
        <v>53.1</v>
      </c>
      <c r="G13096" s="3"/>
    </row>
    <row r="13097" spans="1:8">
      <c r="A13097" s="1">
        <v>45428.364583333336</v>
      </c>
      <c r="B13097" s="9">
        <v>195.80106464058088</v>
      </c>
      <c r="C13097" s="9">
        <v>321.09584267248113</v>
      </c>
      <c r="D13097">
        <v>53.1</v>
      </c>
      <c r="G13097" s="3"/>
    </row>
    <row r="13098" spans="1:8">
      <c r="A13098" s="1">
        <v>45428.375</v>
      </c>
      <c r="B13098" s="9">
        <v>202.22925053632824</v>
      </c>
      <c r="C13098" s="9">
        <v>354.45118969814257</v>
      </c>
      <c r="D13098">
        <v>11.5</v>
      </c>
      <c r="G13098" s="3"/>
      <c r="H13098" s="4"/>
    </row>
    <row r="13099" spans="1:8">
      <c r="A13099" s="1">
        <v>45428.385416666664</v>
      </c>
      <c r="B13099" s="9">
        <v>198.75655240874059</v>
      </c>
      <c r="C13099" s="9">
        <v>384.35936306381302</v>
      </c>
      <c r="D13099">
        <v>11.5</v>
      </c>
      <c r="G13099" s="3"/>
      <c r="H13099" s="4"/>
    </row>
    <row r="13100" spans="1:8">
      <c r="A13100" s="1">
        <v>45428.395833333336</v>
      </c>
      <c r="B13100" s="9">
        <v>198.23934204931263</v>
      </c>
      <c r="C13100" s="9">
        <v>414.27086993075022</v>
      </c>
      <c r="D13100">
        <v>11.5</v>
      </c>
      <c r="G13100" s="3"/>
      <c r="H13100" s="4"/>
    </row>
    <row r="13101" spans="1:8">
      <c r="A13101" s="1">
        <v>45428.40625</v>
      </c>
      <c r="B13101" s="9">
        <v>194.47109514490901</v>
      </c>
      <c r="C13101" s="9">
        <v>444.17904329642067</v>
      </c>
      <c r="D13101">
        <v>11.5</v>
      </c>
      <c r="G13101" s="3"/>
      <c r="H13101" s="4"/>
    </row>
    <row r="13102" spans="1:8">
      <c r="A13102" s="1">
        <v>45428.416666666664</v>
      </c>
      <c r="B13102" s="9">
        <v>193.14112564923713</v>
      </c>
      <c r="C13102" s="9">
        <v>474.08721666209107</v>
      </c>
      <c r="D13102">
        <v>0.08</v>
      </c>
      <c r="G13102" s="3"/>
      <c r="H13102" s="4"/>
    </row>
    <row r="13103" spans="1:8">
      <c r="A13103" s="1">
        <v>45428.427083333336</v>
      </c>
      <c r="B13103" s="9">
        <v>188.41234522018161</v>
      </c>
      <c r="C13103" s="9">
        <v>501.14857994591995</v>
      </c>
      <c r="D13103">
        <v>0.08</v>
      </c>
      <c r="G13103" s="3"/>
      <c r="H13103" s="4"/>
    </row>
    <row r="13104" spans="1:8">
      <c r="A13104" s="1">
        <v>45428.4375</v>
      </c>
      <c r="B13104" s="9">
        <v>204.66752794505999</v>
      </c>
      <c r="C13104" s="9">
        <v>528.21327673101553</v>
      </c>
      <c r="D13104">
        <v>0.08</v>
      </c>
      <c r="G13104" s="3"/>
      <c r="H13104" s="4"/>
    </row>
    <row r="13105" spans="1:8">
      <c r="A13105" s="1">
        <v>45428.447916666664</v>
      </c>
      <c r="B13105" s="9">
        <v>210.35684189876744</v>
      </c>
      <c r="C13105" s="9">
        <v>555.27464001484441</v>
      </c>
      <c r="D13105">
        <v>0.08</v>
      </c>
      <c r="G13105" s="3"/>
      <c r="H13105" s="4"/>
    </row>
    <row r="13106" spans="1:8">
      <c r="A13106" s="1">
        <v>45428.458333333336</v>
      </c>
      <c r="B13106" s="9">
        <v>215.60283268725095</v>
      </c>
      <c r="C13106" s="9">
        <v>582.33933679994016</v>
      </c>
      <c r="D13106">
        <v>-0.02</v>
      </c>
      <c r="G13106" s="3"/>
      <c r="H13106" s="4"/>
    </row>
    <row r="13107" spans="1:8">
      <c r="A13107" s="1">
        <v>45428.46875</v>
      </c>
      <c r="B13107" s="9">
        <v>226.2425886526259</v>
      </c>
      <c r="C13107" s="9">
        <v>602.1136663145586</v>
      </c>
      <c r="D13107">
        <v>-0.02</v>
      </c>
      <c r="G13107" s="3"/>
      <c r="H13107" s="4"/>
    </row>
    <row r="13108" spans="1:8">
      <c r="A13108" s="1">
        <v>45428.479166666664</v>
      </c>
      <c r="B13108" s="9">
        <v>242.34999698909633</v>
      </c>
      <c r="C13108" s="9">
        <v>621.88799582917693</v>
      </c>
      <c r="D13108">
        <v>-0.02</v>
      </c>
      <c r="G13108" s="3"/>
      <c r="H13108" s="4"/>
    </row>
    <row r="13109" spans="1:8">
      <c r="A13109" s="1">
        <v>45428.489583333336</v>
      </c>
      <c r="B13109" s="9">
        <v>226.90757340046184</v>
      </c>
      <c r="C13109" s="9">
        <v>641.66565884506235</v>
      </c>
      <c r="D13109">
        <v>-0.02</v>
      </c>
      <c r="G13109" s="3"/>
      <c r="H13109" s="4"/>
    </row>
    <row r="13110" spans="1:8">
      <c r="A13110" s="1">
        <v>45428.5</v>
      </c>
      <c r="B13110" s="9">
        <v>224.61707038013805</v>
      </c>
      <c r="C13110" s="9">
        <v>661.4399883596808</v>
      </c>
      <c r="D13110">
        <v>-0.71</v>
      </c>
      <c r="G13110" s="3"/>
      <c r="H13110" s="4"/>
    </row>
    <row r="13111" spans="1:8">
      <c r="A13111" s="1">
        <v>45428.510416666664</v>
      </c>
      <c r="B13111" s="9">
        <v>226.75979901205383</v>
      </c>
      <c r="C13111" s="9">
        <v>667.95698333626171</v>
      </c>
      <c r="D13111">
        <v>-0.71</v>
      </c>
      <c r="G13111" s="3"/>
      <c r="H13111" s="4"/>
    </row>
    <row r="13112" spans="1:8">
      <c r="A13112" s="1">
        <v>45428.520833333336</v>
      </c>
      <c r="B13112" s="9">
        <v>203.04200967257216</v>
      </c>
      <c r="C13112" s="9">
        <v>674.47731181410984</v>
      </c>
      <c r="D13112">
        <v>-0.71</v>
      </c>
      <c r="G13112" s="3"/>
      <c r="H13112" s="4"/>
    </row>
    <row r="13113" spans="1:8">
      <c r="A13113" s="1">
        <v>45428.53125</v>
      </c>
      <c r="B13113" s="9">
        <v>188.92955557960954</v>
      </c>
      <c r="C13113" s="9">
        <v>680.99430679069087</v>
      </c>
      <c r="D13113">
        <v>-0.71</v>
      </c>
      <c r="G13113" s="3"/>
      <c r="H13113" s="4"/>
    </row>
    <row r="13114" spans="1:8">
      <c r="A13114" s="1">
        <v>45428.541666666664</v>
      </c>
      <c r="B13114" s="9">
        <v>185.82629342304185</v>
      </c>
      <c r="C13114" s="9">
        <v>687.5113017672719</v>
      </c>
      <c r="D13114">
        <v>-0.16</v>
      </c>
      <c r="G13114" s="3"/>
      <c r="H13114" s="4"/>
    </row>
    <row r="13115" spans="1:8">
      <c r="A13115" s="1">
        <v>45428.552083333336</v>
      </c>
      <c r="B13115" s="9">
        <v>179.54588191570247</v>
      </c>
      <c r="C13115" s="9">
        <v>675.58070073341844</v>
      </c>
      <c r="D13115">
        <v>-0.16</v>
      </c>
      <c r="G13115" s="3"/>
      <c r="H13115" s="4"/>
    </row>
    <row r="13116" spans="1:8">
      <c r="A13116" s="1">
        <v>45428.5625</v>
      </c>
      <c r="B13116" s="9">
        <v>172.30493688371115</v>
      </c>
      <c r="C13116" s="9">
        <v>663.6534332008315</v>
      </c>
      <c r="D13116">
        <v>-0.16</v>
      </c>
      <c r="G13116" s="3"/>
      <c r="H13116" s="4"/>
    </row>
    <row r="13117" spans="1:8">
      <c r="A13117" s="1">
        <v>45428.572916666664</v>
      </c>
      <c r="B13117" s="9">
        <v>173.930455156199</v>
      </c>
      <c r="C13117" s="9">
        <v>651.72283216697804</v>
      </c>
      <c r="D13117">
        <v>-0.16</v>
      </c>
      <c r="G13117" s="3"/>
      <c r="H13117" s="4"/>
    </row>
    <row r="13118" spans="1:8">
      <c r="A13118" s="1">
        <v>45428.583333333336</v>
      </c>
      <c r="B13118" s="9">
        <v>175.55597342868685</v>
      </c>
      <c r="C13118" s="9">
        <v>639.79556463439121</v>
      </c>
      <c r="D13118">
        <v>0.01</v>
      </c>
      <c r="G13118" s="3"/>
      <c r="H13118" s="4"/>
    </row>
    <row r="13119" spans="1:8">
      <c r="A13119" s="1">
        <v>45428.59375</v>
      </c>
      <c r="B13119" s="9">
        <v>176.2209581765228</v>
      </c>
      <c r="C13119" s="9">
        <v>625.6915207745883</v>
      </c>
      <c r="D13119">
        <v>0.01</v>
      </c>
      <c r="G13119" s="3"/>
      <c r="H13119" s="4"/>
    </row>
    <row r="13120" spans="1:8">
      <c r="A13120" s="1">
        <v>45428.604166666664</v>
      </c>
      <c r="B13120" s="9">
        <v>171.49217774746725</v>
      </c>
      <c r="C13120" s="9">
        <v>611.59081041605214</v>
      </c>
      <c r="D13120">
        <v>0.01</v>
      </c>
      <c r="G13120" s="3"/>
      <c r="H13120" s="4"/>
    </row>
    <row r="13121" spans="1:8">
      <c r="A13121" s="1">
        <v>45428.614583333336</v>
      </c>
      <c r="B13121" s="9">
        <v>189.96397629846544</v>
      </c>
      <c r="C13121" s="9">
        <v>597.49010005751609</v>
      </c>
      <c r="D13121">
        <v>0.01</v>
      </c>
      <c r="G13121" s="3"/>
      <c r="H13121" s="4"/>
    </row>
    <row r="13122" spans="1:8">
      <c r="A13122" s="1">
        <v>45428.625</v>
      </c>
      <c r="B13122" s="9">
        <v>177.55092767219466</v>
      </c>
      <c r="C13122" s="9">
        <v>583.38938969897993</v>
      </c>
      <c r="D13122">
        <v>10</v>
      </c>
      <c r="G13122" s="3"/>
      <c r="H13122" s="4"/>
    </row>
    <row r="13123" spans="1:8">
      <c r="A13123" s="1">
        <v>45428.635416666664</v>
      </c>
      <c r="B13123" s="9">
        <v>174.15211673881097</v>
      </c>
      <c r="C13123" s="9">
        <v>558.96482591718473</v>
      </c>
      <c r="D13123">
        <v>10</v>
      </c>
      <c r="G13123" s="3"/>
      <c r="H13123" s="4"/>
    </row>
    <row r="13124" spans="1:8">
      <c r="A13124" s="1">
        <v>45428.645833333336</v>
      </c>
      <c r="B13124" s="9">
        <v>176.88594292435872</v>
      </c>
      <c r="C13124" s="9">
        <v>534.54026213538953</v>
      </c>
      <c r="D13124">
        <v>10</v>
      </c>
      <c r="G13124" s="3"/>
      <c r="H13124" s="4"/>
    </row>
    <row r="13125" spans="1:8">
      <c r="A13125" s="1">
        <v>45428.65625</v>
      </c>
      <c r="B13125" s="9">
        <v>172.45271127211916</v>
      </c>
      <c r="C13125" s="9">
        <v>510.11569835359415</v>
      </c>
      <c r="D13125">
        <v>10</v>
      </c>
      <c r="G13125" s="3"/>
      <c r="H13125" s="4"/>
    </row>
    <row r="13126" spans="1:8">
      <c r="A13126" s="1">
        <v>45428.666666666664</v>
      </c>
      <c r="B13126" s="9">
        <v>156.5669645182607</v>
      </c>
      <c r="C13126" s="9">
        <v>485.6911345717989</v>
      </c>
      <c r="D13126">
        <v>44.95</v>
      </c>
      <c r="G13126" s="3"/>
      <c r="H13126" s="4"/>
    </row>
    <row r="13127" spans="1:8">
      <c r="A13127" s="1">
        <v>45428.677083333336</v>
      </c>
      <c r="B13127" s="9">
        <v>162.84737602560008</v>
      </c>
      <c r="C13127" s="9">
        <v>448.56259746225396</v>
      </c>
      <c r="D13127">
        <v>44.95</v>
      </c>
      <c r="G13127" s="3"/>
      <c r="H13127" s="4"/>
    </row>
    <row r="13128" spans="1:8">
      <c r="A13128" s="1">
        <v>45428.6875</v>
      </c>
      <c r="B13128" s="9">
        <v>169.94054666918342</v>
      </c>
      <c r="C13128" s="9">
        <v>411.43406035270908</v>
      </c>
      <c r="D13128">
        <v>44.95</v>
      </c>
      <c r="G13128" s="3"/>
      <c r="H13128" s="4"/>
    </row>
    <row r="13129" spans="1:8">
      <c r="A13129" s="1">
        <v>45428.697916666664</v>
      </c>
      <c r="B13129" s="9">
        <v>182.27970810125021</v>
      </c>
      <c r="C13129" s="9">
        <v>374.30218974189728</v>
      </c>
      <c r="D13129">
        <v>44.95</v>
      </c>
      <c r="G13129" s="3"/>
      <c r="H13129" s="4"/>
    </row>
    <row r="13130" spans="1:8">
      <c r="A13130" s="1">
        <v>45428.708333333336</v>
      </c>
      <c r="B13130" s="9">
        <v>170.0883210575914</v>
      </c>
      <c r="C13130" s="9">
        <v>337.1736526323524</v>
      </c>
      <c r="D13130">
        <v>74.959999999999994</v>
      </c>
      <c r="G13130" s="3"/>
      <c r="H13130" s="4"/>
    </row>
    <row r="13131" spans="1:8">
      <c r="A13131" s="1">
        <v>45428.71875</v>
      </c>
      <c r="B13131" s="9">
        <v>170.75330580542732</v>
      </c>
      <c r="C13131" s="9">
        <v>302.78092001246483</v>
      </c>
      <c r="D13131">
        <v>74.959999999999994</v>
      </c>
      <c r="G13131" s="3"/>
    </row>
    <row r="13132" spans="1:8">
      <c r="A13132" s="1">
        <v>45428.729166666664</v>
      </c>
      <c r="B13132" s="9">
        <v>166.54173573579973</v>
      </c>
      <c r="C13132" s="9">
        <v>268.38752069232385</v>
      </c>
      <c r="D13132">
        <v>74.959999999999994</v>
      </c>
      <c r="G13132" s="3"/>
    </row>
    <row r="13133" spans="1:8">
      <c r="A13133" s="1">
        <v>45428.739583333336</v>
      </c>
      <c r="B13133" s="9">
        <v>162.40405286037611</v>
      </c>
      <c r="C13133" s="9">
        <v>233.99412137218292</v>
      </c>
      <c r="D13133">
        <v>74.959999999999994</v>
      </c>
      <c r="G13133" s="3"/>
    </row>
    <row r="13134" spans="1:8">
      <c r="A13134" s="1">
        <v>45428.75</v>
      </c>
      <c r="B13134" s="9">
        <v>155.01533343997684</v>
      </c>
      <c r="C13134" s="9">
        <v>199.60072205204199</v>
      </c>
      <c r="D13134">
        <v>96.06</v>
      </c>
      <c r="G13134" s="3"/>
    </row>
    <row r="13135" spans="1:8">
      <c r="A13135" s="1">
        <v>45428.760416666664</v>
      </c>
      <c r="B13135" s="9">
        <v>137.94739157885451</v>
      </c>
      <c r="C13135" s="9">
        <v>169.405200877174</v>
      </c>
      <c r="D13135">
        <v>96.06</v>
      </c>
      <c r="G13135" s="3"/>
    </row>
    <row r="13136" spans="1:8">
      <c r="A13136" s="1">
        <v>45428.770833333336</v>
      </c>
      <c r="B13136" s="9">
        <v>162.55182724878412</v>
      </c>
      <c r="C13136" s="9">
        <v>139.20967970230598</v>
      </c>
      <c r="D13136">
        <v>96.06</v>
      </c>
      <c r="G13136" s="3"/>
    </row>
    <row r="13137" spans="1:7">
      <c r="A13137" s="1">
        <v>45428.78125</v>
      </c>
      <c r="B13137" s="9">
        <v>157.52749804291264</v>
      </c>
      <c r="C13137" s="9">
        <v>109.01415852743796</v>
      </c>
      <c r="D13137">
        <v>96.06</v>
      </c>
      <c r="G13137" s="3"/>
    </row>
    <row r="13138" spans="1:7">
      <c r="A13138" s="1">
        <v>45428.791666666664</v>
      </c>
      <c r="B13138" s="9">
        <v>152.94649200226507</v>
      </c>
      <c r="C13138" s="9">
        <v>78.818637352569951</v>
      </c>
      <c r="D13138">
        <v>109.91</v>
      </c>
      <c r="G13138" s="3"/>
    </row>
    <row r="13139" spans="1:7">
      <c r="A13139" s="1">
        <v>45428.802083333336</v>
      </c>
      <c r="B13139" s="9">
        <v>145.3361109992538</v>
      </c>
      <c r="C13139" s="9">
        <v>61.847782403324736</v>
      </c>
      <c r="D13139">
        <v>109.91</v>
      </c>
      <c r="G13139" s="3"/>
    </row>
    <row r="13140" spans="1:7">
      <c r="A13140" s="1">
        <v>45428.8125</v>
      </c>
      <c r="B13140" s="9">
        <v>138.98181229771043</v>
      </c>
      <c r="C13140" s="9">
        <v>44.876927454079514</v>
      </c>
      <c r="D13140">
        <v>109.91</v>
      </c>
      <c r="G13140" s="3"/>
    </row>
    <row r="13141" spans="1:7">
      <c r="A13141" s="1">
        <v>45428.822916666664</v>
      </c>
      <c r="B13141" s="9">
        <v>142.75005920211404</v>
      </c>
      <c r="C13141" s="9">
        <v>27.906072504834299</v>
      </c>
      <c r="D13141">
        <v>109.91</v>
      </c>
      <c r="G13141" s="3"/>
    </row>
    <row r="13142" spans="1:7">
      <c r="A13142" s="1">
        <v>45428.833333333336</v>
      </c>
      <c r="B13142" s="9">
        <v>147.18329085435363</v>
      </c>
      <c r="C13142" s="9">
        <v>10.93521755558908</v>
      </c>
      <c r="D13142">
        <v>87.89</v>
      </c>
      <c r="G13142" s="3"/>
    </row>
    <row r="13143" spans="1:7">
      <c r="A13143" s="1">
        <v>45428.84375</v>
      </c>
      <c r="B13143" s="9">
        <v>147.70050121378156</v>
      </c>
      <c r="C13143" s="9">
        <v>8.2014131666918111</v>
      </c>
      <c r="D13143">
        <v>87.89</v>
      </c>
      <c r="G13143" s="3"/>
    </row>
    <row r="13144" spans="1:7">
      <c r="A13144" s="1">
        <v>45428.854166666664</v>
      </c>
      <c r="B13144" s="9">
        <v>149.25213229206543</v>
      </c>
      <c r="C13144" s="9">
        <v>5.4676087777945401</v>
      </c>
      <c r="D13144">
        <v>87.89</v>
      </c>
      <c r="G13144" s="3"/>
    </row>
    <row r="13145" spans="1:7">
      <c r="A13145" s="1">
        <v>45428.864583333336</v>
      </c>
      <c r="B13145" s="9">
        <v>150.43432739932928</v>
      </c>
      <c r="C13145" s="9">
        <v>2.7338043888972701</v>
      </c>
      <c r="D13145">
        <v>87.89</v>
      </c>
      <c r="G13145" s="3"/>
    </row>
    <row r="13146" spans="1:7">
      <c r="A13146" s="1">
        <v>45428.875</v>
      </c>
      <c r="B13146" s="9">
        <v>149.4737938746774</v>
      </c>
      <c r="C13146" s="9">
        <v>0</v>
      </c>
      <c r="D13146">
        <v>82.57</v>
      </c>
      <c r="G13146" s="3"/>
    </row>
    <row r="13147" spans="1:7">
      <c r="A13147" s="1">
        <v>45428.885416666664</v>
      </c>
      <c r="B13147" s="9">
        <v>150.06489142830932</v>
      </c>
      <c r="C13147" s="9">
        <v>0</v>
      </c>
      <c r="D13147">
        <v>82.57</v>
      </c>
      <c r="G13147" s="3"/>
    </row>
    <row r="13148" spans="1:7">
      <c r="A13148" s="1">
        <v>45428.895833333336</v>
      </c>
      <c r="B13148" s="9">
        <v>153.24204077908104</v>
      </c>
      <c r="C13148" s="9">
        <v>0</v>
      </c>
      <c r="D13148">
        <v>82.57</v>
      </c>
      <c r="G13148" s="3"/>
    </row>
    <row r="13149" spans="1:7">
      <c r="A13149" s="1">
        <v>45428.90625</v>
      </c>
      <c r="B13149" s="9">
        <v>154.20257430373294</v>
      </c>
      <c r="C13149" s="9">
        <v>0</v>
      </c>
      <c r="D13149">
        <v>82.57</v>
      </c>
      <c r="G13149" s="3"/>
    </row>
    <row r="13150" spans="1:7">
      <c r="A13150" s="1">
        <v>45428.916666666664</v>
      </c>
      <c r="B13150" s="9">
        <v>158.04470840234058</v>
      </c>
      <c r="C13150" s="9">
        <v>0</v>
      </c>
      <c r="D13150">
        <v>69.180000000000007</v>
      </c>
      <c r="G13150" s="3"/>
    </row>
    <row r="13151" spans="1:7">
      <c r="A13151" s="1">
        <v>45428.927083333336</v>
      </c>
      <c r="B13151" s="9">
        <v>158.6358059559725</v>
      </c>
      <c r="C13151" s="9">
        <v>0</v>
      </c>
      <c r="D13151">
        <v>69.180000000000007</v>
      </c>
      <c r="G13151" s="3"/>
    </row>
    <row r="13152" spans="1:7">
      <c r="A13152" s="1">
        <v>45428.9375</v>
      </c>
      <c r="B13152" s="9">
        <v>159.00524192699248</v>
      </c>
      <c r="C13152" s="9">
        <v>0</v>
      </c>
      <c r="D13152">
        <v>69.180000000000007</v>
      </c>
      <c r="G13152" s="3"/>
    </row>
    <row r="13153" spans="1:7">
      <c r="A13153" s="1">
        <v>45428.947916666664</v>
      </c>
      <c r="B13153" s="9">
        <v>158.6358059559725</v>
      </c>
      <c r="C13153" s="9">
        <v>0</v>
      </c>
      <c r="D13153">
        <v>69.180000000000007</v>
      </c>
      <c r="G13153" s="3"/>
    </row>
    <row r="13154" spans="1:7">
      <c r="A13154" s="1">
        <v>45428.958333333336</v>
      </c>
      <c r="B13154" s="9">
        <v>174.89098868085091</v>
      </c>
      <c r="C13154" s="9">
        <v>0</v>
      </c>
      <c r="D13154">
        <v>69.52</v>
      </c>
      <c r="G13154" s="3"/>
    </row>
    <row r="13155" spans="1:7">
      <c r="A13155" s="1">
        <v>45428.96875</v>
      </c>
      <c r="B13155" s="9">
        <v>171.86161371848721</v>
      </c>
      <c r="C13155" s="9">
        <v>0</v>
      </c>
      <c r="D13155">
        <v>69.52</v>
      </c>
      <c r="G13155" s="3"/>
    </row>
    <row r="13156" spans="1:7">
      <c r="A13156" s="1">
        <v>45428.979166666664</v>
      </c>
      <c r="B13156" s="9">
        <v>156.27141574144474</v>
      </c>
      <c r="C13156" s="9">
        <v>0</v>
      </c>
      <c r="D13156">
        <v>69.52</v>
      </c>
      <c r="G13156" s="3"/>
    </row>
    <row r="13157" spans="1:7">
      <c r="A13157" s="1">
        <v>45428.989583333336</v>
      </c>
      <c r="B13157" s="9">
        <v>160.40909861686831</v>
      </c>
      <c r="C13157" s="9">
        <v>0</v>
      </c>
      <c r="D13157">
        <v>69.52</v>
      </c>
      <c r="G13157" s="3"/>
    </row>
    <row r="13158" spans="1:7">
      <c r="A13158" s="1">
        <v>45429</v>
      </c>
      <c r="B13158" s="9">
        <v>154.94144624577285</v>
      </c>
      <c r="C13158" s="9">
        <v>0</v>
      </c>
      <c r="D13158">
        <v>63.2</v>
      </c>
      <c r="G13158" s="3"/>
    </row>
    <row r="13159" spans="1:7">
      <c r="A13159" s="1">
        <v>45429.010416666664</v>
      </c>
      <c r="B13159" s="9">
        <v>156.27141574144474</v>
      </c>
      <c r="C13159" s="9">
        <v>0</v>
      </c>
      <c r="D13159">
        <v>63.2</v>
      </c>
      <c r="G13159" s="3"/>
    </row>
    <row r="13160" spans="1:7">
      <c r="A13160" s="1">
        <v>45429.020833333336</v>
      </c>
      <c r="B13160" s="9">
        <v>158.04470840234058</v>
      </c>
      <c r="C13160" s="9">
        <v>0</v>
      </c>
      <c r="D13160">
        <v>63.2</v>
      </c>
      <c r="G13160" s="3"/>
    </row>
    <row r="13161" spans="1:7">
      <c r="A13161" s="1">
        <v>45429.03125</v>
      </c>
      <c r="B13161" s="9">
        <v>158.6358059559725</v>
      </c>
      <c r="C13161" s="9">
        <v>0</v>
      </c>
      <c r="D13161">
        <v>63.2</v>
      </c>
      <c r="G13161" s="3"/>
    </row>
    <row r="13162" spans="1:7">
      <c r="A13162" s="1">
        <v>45429.041666666664</v>
      </c>
      <c r="B13162" s="9">
        <v>159.00524192699248</v>
      </c>
      <c r="C13162" s="9">
        <v>0</v>
      </c>
      <c r="D13162">
        <v>63.22</v>
      </c>
      <c r="G13162" s="3"/>
    </row>
    <row r="13163" spans="1:7">
      <c r="A13163" s="1">
        <v>45429.052083333336</v>
      </c>
      <c r="B13163" s="9">
        <v>157.60138523711663</v>
      </c>
      <c r="C13163" s="9">
        <v>0</v>
      </c>
      <c r="D13163">
        <v>63.22</v>
      </c>
      <c r="G13163" s="3"/>
    </row>
    <row r="13164" spans="1:7">
      <c r="A13164" s="1">
        <v>45429.0625</v>
      </c>
      <c r="B13164" s="9">
        <v>158.26636998495258</v>
      </c>
      <c r="C13164" s="9">
        <v>0</v>
      </c>
      <c r="D13164">
        <v>63.22</v>
      </c>
      <c r="G13164" s="3"/>
    </row>
    <row r="13165" spans="1:7">
      <c r="A13165" s="1">
        <v>45429.072916666664</v>
      </c>
      <c r="B13165" s="9">
        <v>173.04380882575111</v>
      </c>
      <c r="C13165" s="9">
        <v>0</v>
      </c>
      <c r="D13165">
        <v>63.22</v>
      </c>
      <c r="G13165" s="3"/>
    </row>
    <row r="13166" spans="1:7">
      <c r="A13166" s="1">
        <v>45429.083333333336</v>
      </c>
      <c r="B13166" s="9">
        <v>170.38386983440739</v>
      </c>
      <c r="C13166" s="9">
        <v>0</v>
      </c>
      <c r="D13166">
        <v>62.48</v>
      </c>
      <c r="G13166" s="3"/>
    </row>
    <row r="13167" spans="1:7">
      <c r="A13167" s="1">
        <v>45429.09375</v>
      </c>
      <c r="B13167" s="9">
        <v>157.37972365450463</v>
      </c>
      <c r="C13167" s="9">
        <v>0</v>
      </c>
      <c r="D13167">
        <v>62.48</v>
      </c>
      <c r="G13167" s="3"/>
    </row>
    <row r="13168" spans="1:7">
      <c r="A13168" s="1">
        <v>45429.104166666664</v>
      </c>
      <c r="B13168" s="9">
        <v>160.48298581107233</v>
      </c>
      <c r="C13168" s="9">
        <v>0</v>
      </c>
      <c r="D13168">
        <v>62.48</v>
      </c>
      <c r="G13168" s="3"/>
    </row>
    <row r="13169" spans="1:7">
      <c r="A13169" s="1">
        <v>45429.114583333336</v>
      </c>
      <c r="B13169" s="9">
        <v>163.58624796764005</v>
      </c>
      <c r="C13169" s="9">
        <v>0</v>
      </c>
      <c r="D13169">
        <v>62.48</v>
      </c>
      <c r="G13169" s="3"/>
    </row>
    <row r="13170" spans="1:7">
      <c r="A13170" s="1">
        <v>45429.125</v>
      </c>
      <c r="B13170" s="9">
        <v>155.08922063418083</v>
      </c>
      <c r="C13170" s="9">
        <v>0</v>
      </c>
      <c r="D13170">
        <v>64.39</v>
      </c>
      <c r="G13170" s="3"/>
    </row>
    <row r="13171" spans="1:7">
      <c r="A13171" s="1">
        <v>45429.135416666664</v>
      </c>
      <c r="B13171" s="9">
        <v>158.56191876176851</v>
      </c>
      <c r="C13171" s="9">
        <v>0</v>
      </c>
      <c r="D13171">
        <v>64.39</v>
      </c>
      <c r="G13171" s="3"/>
    </row>
    <row r="13172" spans="1:7">
      <c r="A13172" s="1">
        <v>45429.145833333336</v>
      </c>
      <c r="B13172" s="9">
        <v>159.30079070380847</v>
      </c>
      <c r="C13172" s="9">
        <v>0</v>
      </c>
      <c r="D13172">
        <v>64.39</v>
      </c>
      <c r="G13172" s="3"/>
    </row>
    <row r="13173" spans="1:7">
      <c r="A13173" s="1">
        <v>45429.15625</v>
      </c>
      <c r="B13173" s="9">
        <v>159.8918882574404</v>
      </c>
      <c r="C13173" s="9">
        <v>0</v>
      </c>
      <c r="D13173">
        <v>64.39</v>
      </c>
      <c r="G13173" s="3"/>
    </row>
    <row r="13174" spans="1:7">
      <c r="A13174" s="1">
        <v>45429.166666666664</v>
      </c>
      <c r="B13174" s="9">
        <v>168.38891559089956</v>
      </c>
      <c r="C13174" s="9">
        <v>0</v>
      </c>
      <c r="D13174">
        <v>63.24</v>
      </c>
      <c r="G13174" s="3"/>
    </row>
    <row r="13175" spans="1:7">
      <c r="A13175" s="1">
        <v>45429.177083333336</v>
      </c>
      <c r="B13175" s="9">
        <v>171.71383933007922</v>
      </c>
      <c r="C13175" s="9">
        <v>0</v>
      </c>
      <c r="D13175">
        <v>63.24</v>
      </c>
      <c r="G13175" s="3"/>
    </row>
    <row r="13176" spans="1:7">
      <c r="A13176" s="1">
        <v>45429.1875</v>
      </c>
      <c r="B13176" s="9">
        <v>162.10850408356015</v>
      </c>
      <c r="C13176" s="9">
        <v>0</v>
      </c>
      <c r="D13176">
        <v>63.24</v>
      </c>
      <c r="G13176" s="3"/>
    </row>
    <row r="13177" spans="1:7">
      <c r="A13177" s="1">
        <v>45429.197916666664</v>
      </c>
      <c r="B13177" s="9">
        <v>164.62066868649595</v>
      </c>
      <c r="C13177" s="9">
        <v>0</v>
      </c>
      <c r="D13177">
        <v>63.24</v>
      </c>
      <c r="G13177" s="3"/>
    </row>
    <row r="13178" spans="1:7">
      <c r="A13178" s="1">
        <v>45429.208333333336</v>
      </c>
      <c r="B13178" s="9">
        <v>173.1176960199551</v>
      </c>
      <c r="C13178" s="9">
        <v>0</v>
      </c>
      <c r="D13178">
        <v>83.73</v>
      </c>
      <c r="G13178" s="3"/>
    </row>
    <row r="13179" spans="1:7">
      <c r="A13179" s="1">
        <v>45429.21875</v>
      </c>
      <c r="B13179" s="9">
        <v>194.76664392172498</v>
      </c>
      <c r="C13179" s="9">
        <v>5.0179194569041101</v>
      </c>
      <c r="D13179">
        <v>83.73</v>
      </c>
      <c r="G13179" s="3"/>
    </row>
    <row r="13180" spans="1:7">
      <c r="A13180" s="1">
        <v>45429.229166666664</v>
      </c>
      <c r="B13180" s="9">
        <v>204.22420477983604</v>
      </c>
      <c r="C13180" s="9">
        <v>10.035505563681543</v>
      </c>
      <c r="D13180">
        <v>83.73</v>
      </c>
      <c r="G13180" s="3"/>
    </row>
    <row r="13181" spans="1:7">
      <c r="A13181" s="1">
        <v>45429.239583333336</v>
      </c>
      <c r="B13181" s="9">
        <v>207.69690290742372</v>
      </c>
      <c r="C13181" s="9">
        <v>15.053425020585653</v>
      </c>
      <c r="D13181">
        <v>83.73</v>
      </c>
      <c r="G13181" s="3"/>
    </row>
    <row r="13182" spans="1:7">
      <c r="A13182" s="1">
        <v>45429.25</v>
      </c>
      <c r="B13182" s="9">
        <v>193.80611039707304</v>
      </c>
      <c r="C13182" s="9">
        <v>20.071011127363086</v>
      </c>
      <c r="D13182">
        <v>99.94</v>
      </c>
      <c r="G13182" s="3"/>
    </row>
    <row r="13183" spans="1:7">
      <c r="A13183" s="1">
        <v>45429.260416666664</v>
      </c>
      <c r="B13183" s="9">
        <v>195.80106464058088</v>
      </c>
      <c r="C13183" s="9">
        <v>39.897343261743536</v>
      </c>
      <c r="D13183">
        <v>99.94</v>
      </c>
      <c r="G13183" s="3"/>
    </row>
    <row r="13184" spans="1:7">
      <c r="A13184" s="1">
        <v>45429.270833333336</v>
      </c>
      <c r="B13184" s="9">
        <v>224.61707038013805</v>
      </c>
      <c r="C13184" s="9">
        <v>59.72367539612398</v>
      </c>
      <c r="D13184">
        <v>99.94</v>
      </c>
      <c r="G13184" s="3"/>
    </row>
    <row r="13185" spans="1:8">
      <c r="A13185" s="1">
        <v>45429.28125</v>
      </c>
      <c r="B13185" s="9">
        <v>218.18888448439068</v>
      </c>
      <c r="C13185" s="9">
        <v>79.54967418037775</v>
      </c>
      <c r="D13185">
        <v>99.94</v>
      </c>
      <c r="G13185" s="3"/>
    </row>
    <row r="13186" spans="1:8">
      <c r="A13186" s="1">
        <v>45429.291666666664</v>
      </c>
      <c r="B13186" s="9">
        <v>210.35684189876744</v>
      </c>
      <c r="C13186" s="9">
        <v>99.3760063147582</v>
      </c>
      <c r="D13186">
        <v>94.71</v>
      </c>
      <c r="G13186" s="3"/>
    </row>
    <row r="13187" spans="1:8">
      <c r="A13187" s="1">
        <v>45429.302083333336</v>
      </c>
      <c r="B13187" s="9">
        <v>210.43072909297143</v>
      </c>
      <c r="C13187" s="9">
        <v>131.70863515176745</v>
      </c>
      <c r="D13187">
        <v>94.71</v>
      </c>
      <c r="G13187" s="3"/>
    </row>
    <row r="13188" spans="1:8">
      <c r="A13188" s="1">
        <v>45429.3125</v>
      </c>
      <c r="B13188" s="9">
        <v>195.50551586376491</v>
      </c>
      <c r="C13188" s="9">
        <v>164.04093063865002</v>
      </c>
      <c r="D13188">
        <v>94.71</v>
      </c>
      <c r="G13188" s="3"/>
    </row>
    <row r="13189" spans="1:8">
      <c r="A13189" s="1">
        <v>45429.322916666664</v>
      </c>
      <c r="B13189" s="9">
        <v>201.34260420588035</v>
      </c>
      <c r="C13189" s="9">
        <v>196.37355947565931</v>
      </c>
      <c r="D13189">
        <v>94.71</v>
      </c>
      <c r="G13189" s="3"/>
    </row>
    <row r="13190" spans="1:8">
      <c r="A13190" s="1">
        <v>45429.333333333336</v>
      </c>
      <c r="B13190" s="9">
        <v>212.57345772488725</v>
      </c>
      <c r="C13190" s="9">
        <v>228.70618831266853</v>
      </c>
      <c r="D13190">
        <v>73.900000000000006</v>
      </c>
      <c r="G13190" s="3"/>
    </row>
    <row r="13191" spans="1:8">
      <c r="A13191" s="1">
        <v>45429.34375</v>
      </c>
      <c r="B13191" s="9">
        <v>210.20906751035946</v>
      </c>
      <c r="C13191" s="9">
        <v>262.53722596910148</v>
      </c>
      <c r="D13191">
        <v>73.900000000000006</v>
      </c>
      <c r="G13191" s="3"/>
    </row>
    <row r="13192" spans="1:8">
      <c r="A13192" s="1">
        <v>45429.354166666664</v>
      </c>
      <c r="B13192" s="9">
        <v>213.60787844374315</v>
      </c>
      <c r="C13192" s="9">
        <v>296.36826362553433</v>
      </c>
      <c r="D13192">
        <v>73.900000000000006</v>
      </c>
      <c r="G13192" s="3"/>
    </row>
    <row r="13193" spans="1:8">
      <c r="A13193" s="1">
        <v>45429.364583333336</v>
      </c>
      <c r="B13193" s="9">
        <v>200.45595787543243</v>
      </c>
      <c r="C13193" s="9">
        <v>330.19896793184057</v>
      </c>
      <c r="D13193">
        <v>73.900000000000006</v>
      </c>
      <c r="G13193" s="3"/>
    </row>
    <row r="13194" spans="1:8">
      <c r="A13194" s="1">
        <v>45429.375</v>
      </c>
      <c r="B13194" s="9">
        <v>189.29899155062952</v>
      </c>
      <c r="C13194" s="9">
        <v>364.03167233890684</v>
      </c>
      <c r="D13194">
        <v>64.459999999999994</v>
      </c>
      <c r="G13194" s="3"/>
      <c r="H13194" s="4"/>
    </row>
    <row r="13195" spans="1:8">
      <c r="A13195" s="1">
        <v>45429.385416666664</v>
      </c>
      <c r="B13195" s="9">
        <v>182.27970810125021</v>
      </c>
      <c r="C13195" s="9">
        <v>398.01338425259883</v>
      </c>
      <c r="D13195">
        <v>64.459999999999994</v>
      </c>
      <c r="G13195" s="3"/>
      <c r="H13195" s="4"/>
    </row>
    <row r="13196" spans="1:8">
      <c r="A13196" s="1">
        <v>45429.395833333336</v>
      </c>
      <c r="B13196" s="9">
        <v>186.34350378246978</v>
      </c>
      <c r="C13196" s="9">
        <v>431.991762665024</v>
      </c>
      <c r="D13196">
        <v>64.459999999999994</v>
      </c>
      <c r="G13196" s="3"/>
      <c r="H13196" s="4"/>
    </row>
    <row r="13197" spans="1:8">
      <c r="A13197" s="1">
        <v>45429.40625</v>
      </c>
      <c r="B13197" s="9">
        <v>188.41234522018161</v>
      </c>
      <c r="C13197" s="9">
        <v>465.97347457871592</v>
      </c>
      <c r="D13197">
        <v>64.459999999999994</v>
      </c>
      <c r="G13197" s="3"/>
      <c r="H13197" s="4"/>
    </row>
    <row r="13198" spans="1:8">
      <c r="A13198" s="1">
        <v>45429.416666666664</v>
      </c>
      <c r="B13198" s="9">
        <v>185.75240622883786</v>
      </c>
      <c r="C13198" s="9">
        <v>499.95518649240785</v>
      </c>
      <c r="D13198">
        <v>57.41</v>
      </c>
      <c r="G13198" s="3"/>
      <c r="H13198" s="4"/>
    </row>
    <row r="13199" spans="1:8">
      <c r="A13199" s="1">
        <v>45429.427083333336</v>
      </c>
      <c r="B13199" s="9">
        <v>179.91531788672242</v>
      </c>
      <c r="C13199" s="9">
        <v>527.01988327750348</v>
      </c>
      <c r="D13199">
        <v>57.41</v>
      </c>
      <c r="G13199" s="3"/>
      <c r="H13199" s="4"/>
    </row>
    <row r="13200" spans="1:8">
      <c r="A13200" s="1">
        <v>45429.4375</v>
      </c>
      <c r="B13200" s="9">
        <v>160.03966264584838</v>
      </c>
      <c r="C13200" s="9">
        <v>554.08458006259923</v>
      </c>
      <c r="D13200">
        <v>57.41</v>
      </c>
      <c r="G13200" s="3"/>
      <c r="H13200" s="4"/>
    </row>
    <row r="13201" spans="1:8">
      <c r="A13201" s="1">
        <v>45429.447916666664</v>
      </c>
      <c r="B13201" s="9">
        <v>153.68536394430498</v>
      </c>
      <c r="C13201" s="9">
        <v>581.14927684769486</v>
      </c>
      <c r="D13201">
        <v>57.41</v>
      </c>
      <c r="G13201" s="3"/>
      <c r="H13201" s="4"/>
    </row>
    <row r="13202" spans="1:8">
      <c r="A13202" s="1">
        <v>45429.458333333336</v>
      </c>
      <c r="B13202" s="9">
        <v>151.17319934136924</v>
      </c>
      <c r="C13202" s="9">
        <v>608.21397363279038</v>
      </c>
      <c r="D13202">
        <v>38.11</v>
      </c>
      <c r="G13202" s="3"/>
      <c r="H13202" s="4"/>
    </row>
    <row r="13203" spans="1:8">
      <c r="A13203" s="1">
        <v>45429.46875</v>
      </c>
      <c r="B13203" s="9">
        <v>159.22690350960445</v>
      </c>
      <c r="C13203" s="9">
        <v>619.33120035754655</v>
      </c>
      <c r="D13203">
        <v>38.11</v>
      </c>
      <c r="G13203" s="3"/>
      <c r="H13203" s="4"/>
    </row>
    <row r="13204" spans="1:8">
      <c r="A13204" s="1">
        <v>45429.479166666664</v>
      </c>
      <c r="B13204" s="9">
        <v>158.11859559654457</v>
      </c>
      <c r="C13204" s="9">
        <v>630.44842708230249</v>
      </c>
      <c r="D13204">
        <v>38.11</v>
      </c>
      <c r="G13204" s="3"/>
      <c r="H13204" s="4"/>
    </row>
    <row r="13205" spans="1:8">
      <c r="A13205" s="1">
        <v>45429.489583333336</v>
      </c>
      <c r="B13205" s="9">
        <v>153.61147675010099</v>
      </c>
      <c r="C13205" s="9">
        <v>641.56565380705842</v>
      </c>
      <c r="D13205">
        <v>38.11</v>
      </c>
      <c r="G13205" s="3"/>
      <c r="H13205" s="4"/>
    </row>
    <row r="13206" spans="1:8">
      <c r="A13206" s="1">
        <v>45429.5</v>
      </c>
      <c r="B13206" s="9">
        <v>166.39396134739175</v>
      </c>
      <c r="C13206" s="9">
        <v>652.68288053181448</v>
      </c>
      <c r="D13206">
        <v>28.24</v>
      </c>
      <c r="G13206" s="3"/>
      <c r="H13206" s="4"/>
    </row>
    <row r="13207" spans="1:8">
      <c r="A13207" s="1">
        <v>45429.510416666664</v>
      </c>
      <c r="B13207" s="9">
        <v>163.95568393865997</v>
      </c>
      <c r="C13207" s="9">
        <v>656.04971681127586</v>
      </c>
      <c r="D13207">
        <v>28.24</v>
      </c>
      <c r="G13207" s="3"/>
      <c r="H13207" s="4"/>
    </row>
    <row r="13208" spans="1:8">
      <c r="A13208" s="1">
        <v>45429.520833333336</v>
      </c>
      <c r="B13208" s="9">
        <v>152.5031688370411</v>
      </c>
      <c r="C13208" s="9">
        <v>659.41655309073712</v>
      </c>
      <c r="D13208">
        <v>28.24</v>
      </c>
      <c r="G13208" s="3"/>
      <c r="H13208" s="4"/>
    </row>
    <row r="13209" spans="1:8">
      <c r="A13209" s="1">
        <v>45429.53125</v>
      </c>
      <c r="B13209" s="9">
        <v>154.79367185736487</v>
      </c>
      <c r="C13209" s="9">
        <v>662.78338937019839</v>
      </c>
      <c r="D13209">
        <v>28.24</v>
      </c>
      <c r="G13209" s="3"/>
      <c r="H13209" s="4"/>
    </row>
    <row r="13210" spans="1:8">
      <c r="A13210" s="1">
        <v>45429.541666666664</v>
      </c>
      <c r="B13210" s="9">
        <v>150.65598898194128</v>
      </c>
      <c r="C13210" s="9">
        <v>666.15022564965977</v>
      </c>
      <c r="D13210">
        <v>31.6</v>
      </c>
      <c r="G13210" s="3"/>
      <c r="H13210" s="4"/>
    </row>
    <row r="13211" spans="1:8">
      <c r="A13211" s="1">
        <v>45429.552083333336</v>
      </c>
      <c r="B13211" s="9">
        <v>148.14382437900554</v>
      </c>
      <c r="C13211" s="9">
        <v>658.15315611062249</v>
      </c>
      <c r="D13211">
        <v>31.6</v>
      </c>
      <c r="G13211" s="3"/>
      <c r="H13211" s="4"/>
    </row>
    <row r="13212" spans="1:8">
      <c r="A13212" s="1">
        <v>45429.5625</v>
      </c>
      <c r="B13212" s="9">
        <v>146.07498294129374</v>
      </c>
      <c r="C13212" s="9">
        <v>650.15942007285196</v>
      </c>
      <c r="D13212">
        <v>31.6</v>
      </c>
      <c r="G13212" s="3"/>
      <c r="H13212" s="4"/>
    </row>
    <row r="13213" spans="1:8">
      <c r="A13213" s="1">
        <v>45429.572916666664</v>
      </c>
      <c r="B13213" s="9">
        <v>142.75005920211404</v>
      </c>
      <c r="C13213" s="9">
        <v>642.16568403508131</v>
      </c>
      <c r="D13213">
        <v>31.6</v>
      </c>
      <c r="G13213" s="3"/>
      <c r="H13213" s="4"/>
    </row>
    <row r="13214" spans="1:8">
      <c r="A13214" s="1">
        <v>45429.583333333336</v>
      </c>
      <c r="B13214" s="9">
        <v>145.04056222243784</v>
      </c>
      <c r="C13214" s="9">
        <v>634.16861449604392</v>
      </c>
      <c r="D13214">
        <v>37.5</v>
      </c>
      <c r="G13214" s="3"/>
      <c r="H13214" s="4"/>
    </row>
    <row r="13215" spans="1:8">
      <c r="A13215" s="1">
        <v>45429.59375</v>
      </c>
      <c r="B13215" s="9">
        <v>144.74501344562185</v>
      </c>
      <c r="C13215" s="9">
        <v>619.26119683094373</v>
      </c>
      <c r="D13215">
        <v>37.5</v>
      </c>
      <c r="G13215" s="3"/>
      <c r="H13215" s="4"/>
    </row>
    <row r="13216" spans="1:8">
      <c r="A13216" s="1">
        <v>45429.604166666664</v>
      </c>
      <c r="B13216" s="9">
        <v>135.87855014114274</v>
      </c>
      <c r="C13216" s="9">
        <v>604.35377916584366</v>
      </c>
      <c r="D13216">
        <v>37.5</v>
      </c>
      <c r="G13216" s="3"/>
      <c r="H13216" s="4"/>
    </row>
    <row r="13217" spans="1:8">
      <c r="A13217" s="1">
        <v>45429.614583333336</v>
      </c>
      <c r="B13217" s="9">
        <v>143.93225430937792</v>
      </c>
      <c r="C13217" s="9">
        <v>589.44636150074359</v>
      </c>
      <c r="D13217">
        <v>37.5</v>
      </c>
      <c r="G13217" s="3"/>
      <c r="H13217" s="4"/>
    </row>
    <row r="13218" spans="1:8">
      <c r="A13218" s="1">
        <v>45429.625</v>
      </c>
      <c r="B13218" s="9">
        <v>146.81385488333368</v>
      </c>
      <c r="C13218" s="9">
        <v>574.53894383564352</v>
      </c>
      <c r="D13218">
        <v>52.09</v>
      </c>
      <c r="G13218" s="3"/>
      <c r="H13218" s="4"/>
    </row>
    <row r="13219" spans="1:8">
      <c r="A13219" s="1">
        <v>45429.635416666664</v>
      </c>
      <c r="B13219" s="9">
        <v>149.62156826308538</v>
      </c>
      <c r="C13219" s="9">
        <v>550.65440725906888</v>
      </c>
      <c r="D13219">
        <v>52.09</v>
      </c>
      <c r="G13219" s="3"/>
      <c r="H13219" s="4"/>
    </row>
    <row r="13220" spans="1:8">
      <c r="A13220" s="1">
        <v>45429.645833333336</v>
      </c>
      <c r="B13220" s="9">
        <v>153.61147675010099</v>
      </c>
      <c r="C13220" s="9">
        <v>526.77320418376087</v>
      </c>
      <c r="D13220">
        <v>52.09</v>
      </c>
      <c r="G13220" s="3"/>
      <c r="H13220" s="4"/>
    </row>
    <row r="13221" spans="1:8">
      <c r="A13221" s="1">
        <v>45429.65625</v>
      </c>
      <c r="B13221" s="9">
        <v>154.35034869214093</v>
      </c>
      <c r="C13221" s="9">
        <v>502.88866760718605</v>
      </c>
      <c r="D13221">
        <v>52.09</v>
      </c>
      <c r="G13221" s="3"/>
      <c r="H13221" s="4"/>
    </row>
    <row r="13222" spans="1:8">
      <c r="A13222" s="1">
        <v>45429.666666666664</v>
      </c>
      <c r="B13222" s="9">
        <v>153.90702552691698</v>
      </c>
      <c r="C13222" s="9">
        <v>479.0074645318781</v>
      </c>
      <c r="D13222">
        <v>70.540000000000006</v>
      </c>
      <c r="G13222" s="3"/>
      <c r="H13222" s="4"/>
    </row>
    <row r="13223" spans="1:8">
      <c r="A13223" s="1">
        <v>45429.677083333336</v>
      </c>
      <c r="B13223" s="9">
        <v>153.98091272112097</v>
      </c>
      <c r="C13223" s="9">
        <v>446.25914808689976</v>
      </c>
      <c r="D13223">
        <v>70.540000000000006</v>
      </c>
      <c r="G13223" s="3"/>
      <c r="H13223" s="4"/>
    </row>
    <row r="13224" spans="1:8">
      <c r="A13224" s="1">
        <v>45429.6875</v>
      </c>
      <c r="B13224" s="9">
        <v>153.31592797328503</v>
      </c>
      <c r="C13224" s="9">
        <v>413.50749814065455</v>
      </c>
      <c r="D13224">
        <v>70.540000000000006</v>
      </c>
      <c r="G13224" s="3"/>
      <c r="H13224" s="4"/>
    </row>
    <row r="13225" spans="1:8">
      <c r="A13225" s="1">
        <v>45429.697916666664</v>
      </c>
      <c r="B13225" s="9">
        <v>139.4990226571384</v>
      </c>
      <c r="C13225" s="9">
        <v>380.7591816956762</v>
      </c>
      <c r="D13225">
        <v>70.540000000000006</v>
      </c>
      <c r="G13225" s="3"/>
      <c r="H13225" s="4"/>
    </row>
    <row r="13226" spans="1:8">
      <c r="A13226" s="1">
        <v>45429.708333333336</v>
      </c>
      <c r="B13226" s="9">
        <v>141.2723153180342</v>
      </c>
      <c r="C13226" s="9">
        <v>348.00753174943094</v>
      </c>
      <c r="D13226">
        <v>69.88</v>
      </c>
      <c r="G13226" s="3"/>
      <c r="H13226" s="4"/>
    </row>
    <row r="13227" spans="1:8">
      <c r="A13227" s="1">
        <v>45429.71875</v>
      </c>
      <c r="B13227" s="9">
        <v>163.51236077343606</v>
      </c>
      <c r="C13227" s="9">
        <v>312.66941817028072</v>
      </c>
      <c r="D13227">
        <v>69.88</v>
      </c>
      <c r="G13227" s="3"/>
    </row>
    <row r="13228" spans="1:8">
      <c r="A13228" s="1">
        <v>45429.729166666664</v>
      </c>
      <c r="B13228" s="9">
        <v>152.20762006022514</v>
      </c>
      <c r="C13228" s="9">
        <v>277.33097124100391</v>
      </c>
      <c r="D13228">
        <v>69.88</v>
      </c>
      <c r="G13228" s="3"/>
    </row>
    <row r="13229" spans="1:8">
      <c r="A13229" s="1">
        <v>45429.739583333336</v>
      </c>
      <c r="B13229" s="9">
        <v>145.77943416447778</v>
      </c>
      <c r="C13229" s="9">
        <v>241.99252431172701</v>
      </c>
      <c r="D13229">
        <v>69.88</v>
      </c>
      <c r="G13229" s="3"/>
    </row>
    <row r="13230" spans="1:8">
      <c r="A13230" s="1">
        <v>45429.75</v>
      </c>
      <c r="B13230" s="9">
        <v>146.07498294129374</v>
      </c>
      <c r="C13230" s="9">
        <v>206.65407738245017</v>
      </c>
      <c r="D13230">
        <v>94.95</v>
      </c>
      <c r="G13230" s="3"/>
    </row>
    <row r="13231" spans="1:8">
      <c r="A13231" s="1">
        <v>45429.760416666664</v>
      </c>
      <c r="B13231" s="9">
        <v>149.84322984569735</v>
      </c>
      <c r="C13231" s="9">
        <v>175.33549963079946</v>
      </c>
      <c r="D13231">
        <v>94.95</v>
      </c>
      <c r="G13231" s="3"/>
    </row>
    <row r="13232" spans="1:8">
      <c r="A13232" s="1">
        <v>45429.770833333336</v>
      </c>
      <c r="B13232" s="9">
        <v>148.73492193263746</v>
      </c>
      <c r="C13232" s="9">
        <v>144.01692187914875</v>
      </c>
      <c r="D13232">
        <v>94.95</v>
      </c>
      <c r="G13232" s="3"/>
    </row>
    <row r="13233" spans="1:7">
      <c r="A13233" s="1">
        <v>45429.78125</v>
      </c>
      <c r="B13233" s="9">
        <v>145.85332135868177</v>
      </c>
      <c r="C13233" s="9">
        <v>112.69867747762471</v>
      </c>
      <c r="D13233">
        <v>94.95</v>
      </c>
      <c r="G13233" s="3"/>
    </row>
    <row r="13234" spans="1:7">
      <c r="A13234" s="1">
        <v>45429.791666666664</v>
      </c>
      <c r="B13234" s="9">
        <v>111.71743763643708</v>
      </c>
      <c r="C13234" s="9">
        <v>81.380099725974006</v>
      </c>
      <c r="D13234">
        <v>107.94</v>
      </c>
      <c r="G13234" s="3"/>
    </row>
    <row r="13235" spans="1:7">
      <c r="A13235" s="1">
        <v>45429.802083333336</v>
      </c>
      <c r="B13235" s="9">
        <v>107.57975476101349</v>
      </c>
      <c r="C13235" s="9">
        <v>64.133564221964974</v>
      </c>
      <c r="D13235">
        <v>107.94</v>
      </c>
      <c r="G13235" s="3"/>
    </row>
    <row r="13236" spans="1:7">
      <c r="A13236" s="1">
        <v>45429.8125</v>
      </c>
      <c r="B13236" s="9">
        <v>105.06759015807772</v>
      </c>
      <c r="C13236" s="9">
        <v>46.887028717955936</v>
      </c>
      <c r="D13236">
        <v>107.94</v>
      </c>
      <c r="G13236" s="3"/>
    </row>
    <row r="13237" spans="1:7">
      <c r="A13237" s="1">
        <v>45429.822916666664</v>
      </c>
      <c r="B13237" s="9">
        <v>106.4714468479536</v>
      </c>
      <c r="C13237" s="9">
        <v>29.640493213946908</v>
      </c>
      <c r="D13237">
        <v>107.94</v>
      </c>
      <c r="G13237" s="3"/>
    </row>
    <row r="13238" spans="1:7">
      <c r="A13238" s="1">
        <v>45429.833333333336</v>
      </c>
      <c r="B13238" s="9">
        <v>105.95423648852565</v>
      </c>
      <c r="C13238" s="9">
        <v>12.393957709937874</v>
      </c>
      <c r="D13238">
        <v>95.22</v>
      </c>
      <c r="G13238" s="3"/>
    </row>
    <row r="13239" spans="1:7">
      <c r="A13239" s="1">
        <v>45429.84375</v>
      </c>
      <c r="B13239" s="9">
        <v>104.91981576966975</v>
      </c>
      <c r="C13239" s="9">
        <v>9.2954682824534061</v>
      </c>
      <c r="D13239">
        <v>95.22</v>
      </c>
      <c r="G13239" s="3"/>
    </row>
    <row r="13240" spans="1:7">
      <c r="A13240" s="1">
        <v>45429.854166666664</v>
      </c>
      <c r="B13240" s="9">
        <v>95.166706134742711</v>
      </c>
      <c r="C13240" s="9">
        <v>6.1969788549689371</v>
      </c>
      <c r="D13240">
        <v>95.22</v>
      </c>
      <c r="G13240" s="3"/>
    </row>
    <row r="13241" spans="1:7">
      <c r="A13241" s="1">
        <v>45429.864583333336</v>
      </c>
      <c r="B13241" s="9">
        <v>73.296096650360852</v>
      </c>
      <c r="C13241" s="9">
        <v>3.0984894274844685</v>
      </c>
      <c r="D13241">
        <v>95.22</v>
      </c>
      <c r="G13241" s="3"/>
    </row>
    <row r="13242" spans="1:7">
      <c r="A13242" s="1">
        <v>45429.875</v>
      </c>
      <c r="B13242" s="9">
        <v>61.400258383518008</v>
      </c>
      <c r="C13242" s="9">
        <v>0</v>
      </c>
      <c r="D13242">
        <v>89.39</v>
      </c>
      <c r="G13242" s="3"/>
    </row>
    <row r="13243" spans="1:7">
      <c r="A13243" s="1">
        <v>45429.885416666664</v>
      </c>
      <c r="B13243" s="9">
        <v>60.735273635682063</v>
      </c>
      <c r="C13243" s="9">
        <v>0</v>
      </c>
      <c r="D13243">
        <v>89.39</v>
      </c>
      <c r="G13243" s="3"/>
    </row>
    <row r="13244" spans="1:7">
      <c r="A13244" s="1">
        <v>45429.895833333336</v>
      </c>
      <c r="B13244" s="9">
        <v>45.145075658639584</v>
      </c>
      <c r="C13244" s="9">
        <v>0</v>
      </c>
      <c r="D13244">
        <v>89.39</v>
      </c>
      <c r="G13244" s="3"/>
    </row>
    <row r="13245" spans="1:7">
      <c r="A13245" s="1">
        <v>45429.90625</v>
      </c>
      <c r="B13245" s="9">
        <v>38.716889762892222</v>
      </c>
      <c r="C13245" s="9">
        <v>0</v>
      </c>
      <c r="D13245">
        <v>89.39</v>
      </c>
      <c r="G13245" s="3"/>
    </row>
    <row r="13246" spans="1:7">
      <c r="A13246" s="1">
        <v>45429.916666666664</v>
      </c>
      <c r="B13246" s="9">
        <v>37.978017820852294</v>
      </c>
      <c r="C13246" s="9">
        <v>0</v>
      </c>
      <c r="D13246">
        <v>80.650000000000006</v>
      </c>
      <c r="G13246" s="3"/>
    </row>
    <row r="13247" spans="1:7">
      <c r="A13247" s="1">
        <v>45429.927083333336</v>
      </c>
      <c r="B13247" s="9">
        <v>37.313033073016356</v>
      </c>
      <c r="C13247" s="9">
        <v>0</v>
      </c>
      <c r="D13247">
        <v>80.650000000000006</v>
      </c>
      <c r="G13247" s="3"/>
    </row>
    <row r="13248" spans="1:7">
      <c r="A13248" s="1">
        <v>45429.9375</v>
      </c>
      <c r="B13248" s="9">
        <v>37.239145878812359</v>
      </c>
      <c r="C13248" s="9">
        <v>0</v>
      </c>
      <c r="D13248">
        <v>80.650000000000006</v>
      </c>
      <c r="G13248" s="3"/>
    </row>
    <row r="13249" spans="1:7">
      <c r="A13249" s="1">
        <v>45429.947916666664</v>
      </c>
      <c r="B13249" s="9">
        <v>37.608581849832319</v>
      </c>
      <c r="C13249" s="9">
        <v>0</v>
      </c>
      <c r="D13249">
        <v>80.650000000000006</v>
      </c>
      <c r="G13249" s="3"/>
    </row>
    <row r="13250" spans="1:7">
      <c r="A13250" s="1">
        <v>45429.958333333336</v>
      </c>
      <c r="B13250" s="9">
        <v>37.239145878812359</v>
      </c>
      <c r="C13250" s="9">
        <v>0</v>
      </c>
      <c r="D13250">
        <v>67.55</v>
      </c>
      <c r="G13250" s="3"/>
    </row>
    <row r="13251" spans="1:7">
      <c r="A13251" s="1">
        <v>45429.96875</v>
      </c>
      <c r="B13251" s="9">
        <v>37.830243432444306</v>
      </c>
      <c r="C13251" s="9">
        <v>0</v>
      </c>
      <c r="D13251">
        <v>67.55</v>
      </c>
      <c r="G13251" s="3"/>
    </row>
    <row r="13252" spans="1:7">
      <c r="A13252" s="1">
        <v>45429.979166666664</v>
      </c>
      <c r="B13252" s="9">
        <v>36.943597101996389</v>
      </c>
      <c r="C13252" s="9">
        <v>0</v>
      </c>
      <c r="D13252">
        <v>67.55</v>
      </c>
      <c r="G13252" s="3"/>
    </row>
    <row r="13253" spans="1:7">
      <c r="A13253" s="1">
        <v>45429.989583333336</v>
      </c>
      <c r="B13253" s="9">
        <v>37.017484296200379</v>
      </c>
      <c r="C13253" s="9">
        <v>0</v>
      </c>
      <c r="D13253">
        <v>67.55</v>
      </c>
      <c r="G13253" s="3"/>
    </row>
    <row r="13254" spans="1:7">
      <c r="A13254" s="1">
        <v>45430</v>
      </c>
      <c r="B13254" s="9">
        <v>37.460807461424338</v>
      </c>
      <c r="C13254" s="9">
        <v>0</v>
      </c>
      <c r="D13254">
        <v>63.61</v>
      </c>
      <c r="G13254" s="3"/>
    </row>
    <row r="13255" spans="1:7">
      <c r="A13255" s="1">
        <v>45430.010416666664</v>
      </c>
      <c r="B13255" s="9">
        <v>36.943597101996389</v>
      </c>
      <c r="C13255" s="9">
        <v>0</v>
      </c>
      <c r="D13255">
        <v>63.61</v>
      </c>
      <c r="G13255" s="3"/>
    </row>
    <row r="13256" spans="1:7">
      <c r="A13256" s="1">
        <v>45430.020833333336</v>
      </c>
      <c r="B13256" s="9">
        <v>37.904130626648303</v>
      </c>
      <c r="C13256" s="9">
        <v>0</v>
      </c>
      <c r="D13256">
        <v>63.61</v>
      </c>
      <c r="G13256" s="3"/>
    </row>
    <row r="13257" spans="1:7">
      <c r="A13257" s="1">
        <v>45430.03125</v>
      </c>
      <c r="B13257" s="9">
        <v>37.165258684608368</v>
      </c>
      <c r="C13257" s="9">
        <v>0</v>
      </c>
      <c r="D13257">
        <v>63.61</v>
      </c>
      <c r="G13257" s="3"/>
    </row>
    <row r="13258" spans="1:7">
      <c r="A13258" s="1">
        <v>45430.041666666664</v>
      </c>
      <c r="B13258" s="9">
        <v>37.608581849832319</v>
      </c>
      <c r="C13258" s="9">
        <v>0</v>
      </c>
      <c r="D13258">
        <v>63.82</v>
      </c>
      <c r="G13258" s="3"/>
    </row>
    <row r="13259" spans="1:7">
      <c r="A13259" s="1">
        <v>45430.052083333336</v>
      </c>
      <c r="B13259" s="9">
        <v>38.199679403464273</v>
      </c>
      <c r="C13259" s="9">
        <v>0</v>
      </c>
      <c r="D13259">
        <v>63.82</v>
      </c>
      <c r="G13259" s="3"/>
    </row>
    <row r="13260" spans="1:7">
      <c r="A13260" s="1">
        <v>45430.0625</v>
      </c>
      <c r="B13260" s="9">
        <v>37.682469044036317</v>
      </c>
      <c r="C13260" s="9">
        <v>0</v>
      </c>
      <c r="D13260">
        <v>63.82</v>
      </c>
      <c r="G13260" s="3"/>
    </row>
    <row r="13261" spans="1:7">
      <c r="A13261" s="1">
        <v>45430.072916666664</v>
      </c>
      <c r="B13261" s="9">
        <v>37.313033073016356</v>
      </c>
      <c r="C13261" s="9">
        <v>0</v>
      </c>
      <c r="D13261">
        <v>63.82</v>
      </c>
      <c r="G13261" s="3"/>
    </row>
    <row r="13262" spans="1:7">
      <c r="A13262" s="1">
        <v>45430.083333333336</v>
      </c>
      <c r="B13262" s="9">
        <v>36.869709907792398</v>
      </c>
      <c r="C13262" s="9">
        <v>0</v>
      </c>
      <c r="D13262">
        <v>65.180000000000007</v>
      </c>
      <c r="G13262" s="3"/>
    </row>
    <row r="13263" spans="1:7">
      <c r="A13263" s="1">
        <v>45430.09375</v>
      </c>
      <c r="B13263" s="9">
        <v>37.830243432444306</v>
      </c>
      <c r="C13263" s="9">
        <v>0</v>
      </c>
      <c r="D13263">
        <v>65.180000000000007</v>
      </c>
      <c r="G13263" s="3"/>
    </row>
    <row r="13264" spans="1:7">
      <c r="A13264" s="1">
        <v>45430.104166666664</v>
      </c>
      <c r="B13264" s="9">
        <v>37.313033073016356</v>
      </c>
      <c r="C13264" s="9">
        <v>0</v>
      </c>
      <c r="D13264">
        <v>65.180000000000007</v>
      </c>
      <c r="G13264" s="3"/>
    </row>
    <row r="13265" spans="1:7">
      <c r="A13265" s="1">
        <v>45430.114583333336</v>
      </c>
      <c r="B13265" s="9">
        <v>38.051905015056285</v>
      </c>
      <c r="C13265" s="9">
        <v>0</v>
      </c>
      <c r="D13265">
        <v>65.180000000000007</v>
      </c>
      <c r="G13265" s="3"/>
    </row>
    <row r="13266" spans="1:7">
      <c r="A13266" s="1">
        <v>45430.125</v>
      </c>
      <c r="B13266" s="9">
        <v>37.091371490404377</v>
      </c>
      <c r="C13266" s="9">
        <v>0</v>
      </c>
      <c r="D13266">
        <v>69.010000000000005</v>
      </c>
      <c r="G13266" s="3"/>
    </row>
    <row r="13267" spans="1:7">
      <c r="A13267" s="1">
        <v>45430.135416666664</v>
      </c>
      <c r="B13267" s="9">
        <v>38.347453791872255</v>
      </c>
      <c r="C13267" s="9">
        <v>0</v>
      </c>
      <c r="D13267">
        <v>69.010000000000005</v>
      </c>
      <c r="G13267" s="3"/>
    </row>
    <row r="13268" spans="1:7">
      <c r="A13268" s="1">
        <v>45430.145833333336</v>
      </c>
      <c r="B13268" s="9">
        <v>21.944496678585857</v>
      </c>
      <c r="C13268" s="9">
        <v>0</v>
      </c>
      <c r="D13268">
        <v>69.010000000000005</v>
      </c>
      <c r="G13268" s="3"/>
    </row>
    <row r="13269" spans="1:7">
      <c r="A13269" s="1">
        <v>45430.15625</v>
      </c>
      <c r="B13269" s="9">
        <v>13.964679704554635</v>
      </c>
      <c r="C13269" s="9">
        <v>0</v>
      </c>
      <c r="D13269">
        <v>69.010000000000005</v>
      </c>
      <c r="G13269" s="3"/>
    </row>
    <row r="13270" spans="1:7">
      <c r="A13270" s="1">
        <v>45430.166666666664</v>
      </c>
      <c r="B13270" s="9">
        <v>14.481890063982586</v>
      </c>
      <c r="C13270" s="9">
        <v>0</v>
      </c>
      <c r="D13270">
        <v>72.510000000000005</v>
      </c>
      <c r="G13270" s="3"/>
    </row>
    <row r="13271" spans="1:7">
      <c r="A13271" s="1">
        <v>45430.177083333336</v>
      </c>
      <c r="B13271" s="9">
        <v>14.703551646594564</v>
      </c>
      <c r="C13271" s="9">
        <v>0</v>
      </c>
      <c r="D13271">
        <v>72.510000000000005</v>
      </c>
      <c r="G13271" s="3"/>
    </row>
    <row r="13272" spans="1:7">
      <c r="A13272" s="1">
        <v>45430.1875</v>
      </c>
      <c r="B13272" s="9">
        <v>14.3341156755746</v>
      </c>
      <c r="C13272" s="9">
        <v>0</v>
      </c>
      <c r="D13272">
        <v>72.510000000000005</v>
      </c>
      <c r="G13272" s="3"/>
    </row>
    <row r="13273" spans="1:7">
      <c r="A13273" s="1">
        <v>45430.197916666664</v>
      </c>
      <c r="B13273" s="9">
        <v>15.072987617614528</v>
      </c>
      <c r="C13273" s="9">
        <v>0</v>
      </c>
      <c r="D13273">
        <v>72.510000000000005</v>
      </c>
      <c r="G13273" s="3"/>
    </row>
    <row r="13274" spans="1:7">
      <c r="A13274" s="1">
        <v>45430.208333333336</v>
      </c>
      <c r="B13274" s="9">
        <v>14.777438840798556</v>
      </c>
      <c r="C13274" s="9">
        <v>0</v>
      </c>
      <c r="D13274">
        <v>71.86</v>
      </c>
      <c r="G13274" s="3"/>
    </row>
    <row r="13275" spans="1:7">
      <c r="A13275" s="1">
        <v>45430.21875</v>
      </c>
      <c r="B13275" s="9">
        <v>14.112454092962624</v>
      </c>
      <c r="C13275" s="9">
        <v>4.433556684835227</v>
      </c>
      <c r="D13275">
        <v>71.86</v>
      </c>
      <c r="G13275" s="3"/>
    </row>
    <row r="13276" spans="1:7">
      <c r="A13276" s="1">
        <v>45430.229166666664</v>
      </c>
      <c r="B13276" s="9">
        <v>14.777438840798556</v>
      </c>
      <c r="C13276" s="9">
        <v>8.867113369670454</v>
      </c>
      <c r="D13276">
        <v>71.86</v>
      </c>
      <c r="G13276" s="3"/>
    </row>
    <row r="13277" spans="1:7">
      <c r="A13277" s="1">
        <v>45430.239583333336</v>
      </c>
      <c r="B13277" s="9">
        <v>15.14687481181852</v>
      </c>
      <c r="C13277" s="9">
        <v>13.301003404632361</v>
      </c>
      <c r="D13277">
        <v>71.86</v>
      </c>
      <c r="G13277" s="3"/>
    </row>
    <row r="13278" spans="1:7">
      <c r="A13278" s="1">
        <v>45430.25</v>
      </c>
      <c r="B13278" s="9">
        <v>15.072987617614528</v>
      </c>
      <c r="C13278" s="9">
        <v>17.734560089467585</v>
      </c>
      <c r="D13278">
        <v>70.39</v>
      </c>
      <c r="G13278" s="3"/>
    </row>
    <row r="13279" spans="1:7">
      <c r="A13279" s="1">
        <v>45430.260416666664</v>
      </c>
      <c r="B13279" s="9">
        <v>14.555777258186579</v>
      </c>
      <c r="C13279" s="9">
        <v>44.992933298163933</v>
      </c>
      <c r="D13279">
        <v>70.39</v>
      </c>
      <c r="G13279" s="3"/>
    </row>
    <row r="13280" spans="1:7">
      <c r="A13280" s="1">
        <v>45430.270833333336</v>
      </c>
      <c r="B13280" s="9">
        <v>15.14687481181852</v>
      </c>
      <c r="C13280" s="9">
        <v>72.251639856986941</v>
      </c>
      <c r="D13280">
        <v>70.39</v>
      </c>
      <c r="G13280" s="3"/>
    </row>
    <row r="13281" spans="1:8">
      <c r="A13281" s="1">
        <v>45430.28125</v>
      </c>
      <c r="B13281" s="9">
        <v>14.40800286977859</v>
      </c>
      <c r="C13281" s="9">
        <v>99.510013065683282</v>
      </c>
      <c r="D13281">
        <v>70.39</v>
      </c>
      <c r="G13281" s="3"/>
    </row>
    <row r="13282" spans="1:8">
      <c r="A13282" s="1">
        <v>45430.291666666664</v>
      </c>
      <c r="B13282" s="9">
        <v>15.664085171246471</v>
      </c>
      <c r="C13282" s="9">
        <v>126.7687196245063</v>
      </c>
      <c r="D13282">
        <v>63.86</v>
      </c>
      <c r="G13282" s="3"/>
    </row>
    <row r="13283" spans="1:8">
      <c r="A13283" s="1">
        <v>45430.302083333336</v>
      </c>
      <c r="B13283" s="9">
        <v>15.959633948062441</v>
      </c>
      <c r="C13283" s="9">
        <v>121.88514026865397</v>
      </c>
      <c r="D13283">
        <v>63.86</v>
      </c>
      <c r="G13283" s="3"/>
    </row>
    <row r="13284" spans="1:8">
      <c r="A13284" s="1">
        <v>45430.3125</v>
      </c>
      <c r="B13284" s="9">
        <v>16.107408336470428</v>
      </c>
      <c r="C13284" s="9">
        <v>117.00156091280164</v>
      </c>
      <c r="D13284">
        <v>63.86</v>
      </c>
      <c r="G13284" s="3"/>
    </row>
    <row r="13285" spans="1:8">
      <c r="A13285" s="1">
        <v>45430.322916666664</v>
      </c>
      <c r="B13285" s="9">
        <v>15.516310782838485</v>
      </c>
      <c r="C13285" s="9">
        <v>112.1179815569493</v>
      </c>
      <c r="D13285">
        <v>63.86</v>
      </c>
      <c r="G13285" s="3"/>
    </row>
    <row r="13286" spans="1:8">
      <c r="A13286" s="1">
        <v>45430.333333333336</v>
      </c>
      <c r="B13286" s="9">
        <v>15.737972365450462</v>
      </c>
      <c r="C13286" s="9">
        <v>107.23473555122364</v>
      </c>
      <c r="D13286">
        <v>47.36</v>
      </c>
      <c r="G13286" s="3"/>
    </row>
    <row r="13287" spans="1:8">
      <c r="A13287" s="1">
        <v>45430.34375</v>
      </c>
      <c r="B13287" s="9">
        <v>15.737972365450462</v>
      </c>
      <c r="C13287" s="9">
        <v>101.13376153273836</v>
      </c>
      <c r="D13287">
        <v>47.36</v>
      </c>
      <c r="G13287" s="3"/>
    </row>
    <row r="13288" spans="1:8">
      <c r="A13288" s="1">
        <v>45430.354166666664</v>
      </c>
      <c r="B13288" s="9">
        <v>15.885746753858447</v>
      </c>
      <c r="C13288" s="9">
        <v>95.03312086437974</v>
      </c>
      <c r="D13288">
        <v>47.36</v>
      </c>
      <c r="G13288" s="3"/>
    </row>
    <row r="13289" spans="1:8">
      <c r="A13289" s="1">
        <v>45430.364583333336</v>
      </c>
      <c r="B13289" s="9">
        <v>15.294649200226505</v>
      </c>
      <c r="C13289" s="9">
        <v>88.932146845894465</v>
      </c>
      <c r="D13289">
        <v>47.36</v>
      </c>
      <c r="G13289" s="3"/>
    </row>
    <row r="13290" spans="1:8">
      <c r="A13290" s="1">
        <v>45430.375</v>
      </c>
      <c r="B13290" s="9">
        <v>14.629664452390571</v>
      </c>
      <c r="C13290" s="9">
        <v>82.831506177535843</v>
      </c>
      <c r="D13290">
        <v>9.43</v>
      </c>
      <c r="G13290" s="3"/>
    </row>
    <row r="13291" spans="1:8">
      <c r="A13291" s="1">
        <v>45430.385416666664</v>
      </c>
      <c r="B13291" s="9">
        <v>14.40800286977859</v>
      </c>
      <c r="C13291" s="9">
        <v>194.12777967222061</v>
      </c>
      <c r="D13291">
        <v>9.43</v>
      </c>
      <c r="G13291" s="3"/>
    </row>
    <row r="13292" spans="1:8">
      <c r="A13292" s="1">
        <v>45430.395833333336</v>
      </c>
      <c r="B13292" s="9">
        <v>14.85132603500255</v>
      </c>
      <c r="C13292" s="9">
        <v>305.42405316690525</v>
      </c>
      <c r="D13292">
        <v>9.43</v>
      </c>
      <c r="G13292" s="3"/>
    </row>
    <row r="13293" spans="1:8">
      <c r="A13293" s="1">
        <v>45430.40625</v>
      </c>
      <c r="B13293" s="9">
        <v>14.481890063982586</v>
      </c>
      <c r="C13293" s="9">
        <v>416.72099336184334</v>
      </c>
      <c r="D13293">
        <v>9.43</v>
      </c>
      <c r="G13293" s="3"/>
      <c r="H13293" s="4"/>
    </row>
    <row r="13294" spans="1:8">
      <c r="A13294" s="1">
        <v>45430.416666666664</v>
      </c>
      <c r="B13294" s="9">
        <v>14.999100423410535</v>
      </c>
      <c r="C13294" s="9">
        <v>528.01660015627476</v>
      </c>
      <c r="D13294">
        <v>0.71</v>
      </c>
      <c r="G13294" s="3"/>
      <c r="H13294" s="4"/>
    </row>
    <row r="13295" spans="1:8">
      <c r="A13295" s="1">
        <v>45430.427083333336</v>
      </c>
      <c r="B13295" s="9">
        <v>14.777438840798556</v>
      </c>
      <c r="C13295" s="9">
        <v>521.54627419742872</v>
      </c>
      <c r="D13295">
        <v>0.71</v>
      </c>
      <c r="G13295" s="3"/>
      <c r="H13295" s="4"/>
    </row>
    <row r="13296" spans="1:8">
      <c r="A13296" s="1">
        <v>45430.4375</v>
      </c>
      <c r="B13296" s="9">
        <v>14.85132603500255</v>
      </c>
      <c r="C13296" s="9">
        <v>515.07594823858278</v>
      </c>
      <c r="D13296">
        <v>0.71</v>
      </c>
      <c r="G13296" s="3"/>
      <c r="H13296" s="4"/>
    </row>
    <row r="13297" spans="1:8">
      <c r="A13297" s="1">
        <v>45430.447916666664</v>
      </c>
      <c r="B13297" s="9">
        <v>14.925213229206541</v>
      </c>
      <c r="C13297" s="9">
        <v>508.60562227973674</v>
      </c>
      <c r="D13297">
        <v>0.71</v>
      </c>
      <c r="G13297" s="3"/>
      <c r="H13297" s="4"/>
    </row>
    <row r="13298" spans="1:8">
      <c r="A13298" s="1">
        <v>45430.458333333336</v>
      </c>
      <c r="B13298" s="9">
        <v>14.777438840798556</v>
      </c>
      <c r="C13298" s="9">
        <v>502.13196281962399</v>
      </c>
      <c r="D13298">
        <v>-0.02</v>
      </c>
      <c r="G13298" s="3"/>
      <c r="H13298" s="4"/>
    </row>
    <row r="13299" spans="1:8">
      <c r="A13299" s="1">
        <v>45430.46875</v>
      </c>
      <c r="B13299" s="9">
        <v>15.516310782838485</v>
      </c>
      <c r="C13299" s="9">
        <v>508.5389522544009</v>
      </c>
      <c r="D13299">
        <v>-0.02</v>
      </c>
      <c r="G13299" s="3"/>
      <c r="H13299" s="4"/>
    </row>
    <row r="13300" spans="1:8">
      <c r="A13300" s="1">
        <v>45430.479166666664</v>
      </c>
      <c r="B13300" s="9">
        <v>15.811859559654456</v>
      </c>
      <c r="C13300" s="9">
        <v>514.94594168917786</v>
      </c>
      <c r="D13300">
        <v>-0.02</v>
      </c>
      <c r="G13300" s="3"/>
      <c r="H13300" s="4"/>
    </row>
    <row r="13301" spans="1:8">
      <c r="A13301" s="1">
        <v>45430.489583333336</v>
      </c>
      <c r="B13301" s="9">
        <v>15.590197977042477</v>
      </c>
      <c r="C13301" s="9">
        <v>521.34959762268795</v>
      </c>
      <c r="D13301">
        <v>-0.02</v>
      </c>
      <c r="G13301" s="3"/>
      <c r="H13301" s="4"/>
    </row>
    <row r="13302" spans="1:8">
      <c r="A13302" s="1">
        <v>45430.5</v>
      </c>
      <c r="B13302" s="9">
        <v>16.107408336470428</v>
      </c>
      <c r="C13302" s="9">
        <v>527.75658705746491</v>
      </c>
      <c r="D13302">
        <v>-1.3</v>
      </c>
      <c r="G13302" s="3"/>
      <c r="H13302" s="4"/>
    </row>
    <row r="13303" spans="1:8">
      <c r="A13303" s="1">
        <v>45430.510416666664</v>
      </c>
      <c r="B13303" s="9">
        <v>16.033521142266434</v>
      </c>
      <c r="C13303" s="9">
        <v>602.25700686903065</v>
      </c>
      <c r="D13303">
        <v>-1.3</v>
      </c>
      <c r="G13303" s="3"/>
      <c r="H13303" s="4"/>
    </row>
    <row r="13304" spans="1:8">
      <c r="A13304" s="1">
        <v>45430.520833333336</v>
      </c>
      <c r="B13304" s="9">
        <v>18.324024162590213</v>
      </c>
      <c r="C13304" s="9">
        <v>676.75742668059638</v>
      </c>
      <c r="D13304">
        <v>-1.3</v>
      </c>
      <c r="G13304" s="3"/>
      <c r="H13304" s="4"/>
    </row>
    <row r="13305" spans="1:8">
      <c r="A13305" s="1">
        <v>45430.53125</v>
      </c>
      <c r="B13305" s="9">
        <v>17.954588191570245</v>
      </c>
      <c r="C13305" s="9">
        <v>725.63655575558812</v>
      </c>
      <c r="D13305">
        <v>-1.3</v>
      </c>
      <c r="G13305" s="3"/>
      <c r="H13305" s="4"/>
    </row>
    <row r="13306" spans="1:8">
      <c r="A13306" s="1">
        <v>45430.541666666664</v>
      </c>
      <c r="B13306" s="9">
        <v>18.250136968386219</v>
      </c>
      <c r="C13306" s="9">
        <v>725.63655575558812</v>
      </c>
      <c r="D13306">
        <v>-2.79</v>
      </c>
      <c r="G13306" s="3"/>
      <c r="H13306" s="4"/>
    </row>
    <row r="13307" spans="1:8">
      <c r="A13307" s="1">
        <v>45430.552083333336</v>
      </c>
      <c r="B13307" s="9">
        <v>18.176249774182224</v>
      </c>
      <c r="C13307" s="9">
        <v>719.36290637148295</v>
      </c>
      <c r="D13307">
        <v>-2.79</v>
      </c>
      <c r="G13307" s="3"/>
      <c r="H13307" s="4"/>
    </row>
    <row r="13308" spans="1:8">
      <c r="A13308" s="1">
        <v>45430.5625</v>
      </c>
      <c r="B13308" s="9">
        <v>17.4373778321423</v>
      </c>
      <c r="C13308" s="9">
        <v>612.96754643923782</v>
      </c>
      <c r="D13308">
        <v>-2.79</v>
      </c>
      <c r="G13308" s="3"/>
      <c r="H13308" s="4"/>
    </row>
    <row r="13309" spans="1:8">
      <c r="A13309" s="1">
        <v>45430.572916666664</v>
      </c>
      <c r="B13309" s="9">
        <v>18.176249774182224</v>
      </c>
      <c r="C13309" s="9">
        <v>506.57218650699286</v>
      </c>
      <c r="D13309">
        <v>-2.79</v>
      </c>
      <c r="G13309" s="3"/>
      <c r="H13309" s="4"/>
    </row>
    <row r="13310" spans="1:8">
      <c r="A13310" s="1">
        <v>45430.583333333336</v>
      </c>
      <c r="B13310" s="9">
        <v>17.659039414754275</v>
      </c>
      <c r="C13310" s="9">
        <v>400.17349307348093</v>
      </c>
      <c r="D13310">
        <v>-1.92</v>
      </c>
      <c r="G13310" s="3"/>
      <c r="H13310" s="4"/>
    </row>
    <row r="13311" spans="1:8">
      <c r="A13311" s="1">
        <v>45430.59375</v>
      </c>
      <c r="B13311" s="9">
        <v>18.102362579978234</v>
      </c>
      <c r="C13311" s="9">
        <v>345.13072015618826</v>
      </c>
      <c r="D13311">
        <v>-1.92</v>
      </c>
      <c r="G13311" s="3"/>
      <c r="H13311" s="4"/>
    </row>
    <row r="13312" spans="1:8">
      <c r="A13312" s="1">
        <v>45430.604166666664</v>
      </c>
      <c r="B13312" s="9">
        <v>17.215716249530317</v>
      </c>
      <c r="C13312" s="9">
        <v>290.08394703737537</v>
      </c>
      <c r="D13312">
        <v>-1.92</v>
      </c>
      <c r="G13312" s="3"/>
    </row>
    <row r="13313" spans="1:7">
      <c r="A13313" s="1">
        <v>45430.614583333336</v>
      </c>
      <c r="B13313" s="9">
        <v>16.329069919082404</v>
      </c>
      <c r="C13313" s="9">
        <v>235.03917401932267</v>
      </c>
      <c r="D13313">
        <v>-1.92</v>
      </c>
      <c r="G13313" s="3"/>
    </row>
    <row r="13314" spans="1:7">
      <c r="A13314" s="1">
        <v>45430.625</v>
      </c>
      <c r="B13314" s="9">
        <v>16.107408336470428</v>
      </c>
      <c r="C13314" s="9">
        <v>179.99406765114324</v>
      </c>
      <c r="D13314">
        <v>-0.04</v>
      </c>
      <c r="G13314" s="3"/>
    </row>
    <row r="13315" spans="1:7">
      <c r="A13315" s="1">
        <v>45430.635416666664</v>
      </c>
      <c r="B13315" s="9">
        <v>14.85132603500255</v>
      </c>
      <c r="C13315" s="9">
        <v>144.49594601118693</v>
      </c>
      <c r="D13315">
        <v>-0.04</v>
      </c>
      <c r="G13315" s="3"/>
    </row>
    <row r="13316" spans="1:7">
      <c r="A13316" s="1">
        <v>45430.645833333336</v>
      </c>
      <c r="B13316" s="9">
        <v>14.555777258186579</v>
      </c>
      <c r="C13316" s="9">
        <v>108.99782437123066</v>
      </c>
      <c r="D13316">
        <v>-0.04</v>
      </c>
      <c r="G13316" s="3"/>
    </row>
    <row r="13317" spans="1:7">
      <c r="A13317" s="1">
        <v>45430.65625</v>
      </c>
      <c r="B13317" s="9">
        <v>16.255182724878409</v>
      </c>
      <c r="C13317" s="9">
        <v>73.499702731274397</v>
      </c>
      <c r="D13317">
        <v>-0.04</v>
      </c>
      <c r="G13317" s="3"/>
    </row>
    <row r="13318" spans="1:7">
      <c r="A13318" s="1">
        <v>45430.666666666664</v>
      </c>
      <c r="B13318" s="9">
        <v>15.664085171246471</v>
      </c>
      <c r="C13318" s="9">
        <v>38.001581091318123</v>
      </c>
      <c r="D13318">
        <v>50.66</v>
      </c>
      <c r="G13318" s="3"/>
    </row>
    <row r="13319" spans="1:7">
      <c r="A13319" s="1">
        <v>45430.677083333336</v>
      </c>
      <c r="B13319" s="9">
        <v>15.664085171246471</v>
      </c>
      <c r="C13319" s="9">
        <v>54.181396189953261</v>
      </c>
      <c r="D13319">
        <v>50.66</v>
      </c>
      <c r="G13319" s="3"/>
    </row>
    <row r="13320" spans="1:7">
      <c r="A13320" s="1">
        <v>45430.6875</v>
      </c>
      <c r="B13320" s="9">
        <v>16.624618695898377</v>
      </c>
      <c r="C13320" s="9">
        <v>70.361211288588407</v>
      </c>
      <c r="D13320">
        <v>50.66</v>
      </c>
      <c r="G13320" s="3"/>
    </row>
    <row r="13321" spans="1:7">
      <c r="A13321" s="1">
        <v>45430.697916666664</v>
      </c>
      <c r="B13321" s="9">
        <v>16.329069919082404</v>
      </c>
      <c r="C13321" s="9">
        <v>86.541359737350234</v>
      </c>
      <c r="D13321">
        <v>50.66</v>
      </c>
      <c r="G13321" s="3"/>
    </row>
    <row r="13322" spans="1:7">
      <c r="A13322" s="1">
        <v>45430.708333333336</v>
      </c>
      <c r="B13322" s="9">
        <v>17.73292660895827</v>
      </c>
      <c r="C13322" s="9">
        <v>102.72117483598538</v>
      </c>
      <c r="D13322">
        <v>81.91</v>
      </c>
      <c r="G13322" s="3"/>
    </row>
    <row r="13323" spans="1:7">
      <c r="A13323" s="1">
        <v>45430.71875</v>
      </c>
      <c r="B13323" s="9">
        <v>16.033521142266434</v>
      </c>
      <c r="C13323" s="9">
        <v>82.029465772745368</v>
      </c>
      <c r="D13323">
        <v>81.91</v>
      </c>
      <c r="G13323" s="3"/>
    </row>
    <row r="13324" spans="1:7">
      <c r="A13324" s="1">
        <v>45430.729166666664</v>
      </c>
      <c r="B13324" s="9">
        <v>15.959633948062441</v>
      </c>
      <c r="C13324" s="9">
        <v>61.338090059632023</v>
      </c>
      <c r="D13324">
        <v>81.91</v>
      </c>
      <c r="G13324" s="3"/>
    </row>
    <row r="13325" spans="1:7">
      <c r="A13325" s="1">
        <v>45430.739583333336</v>
      </c>
      <c r="B13325" s="9">
        <v>14.629664452390571</v>
      </c>
      <c r="C13325" s="9">
        <v>40.646380996392011</v>
      </c>
      <c r="D13325">
        <v>81.91</v>
      </c>
      <c r="G13325" s="3"/>
    </row>
    <row r="13326" spans="1:7">
      <c r="A13326" s="1">
        <v>45430.75</v>
      </c>
      <c r="B13326" s="9">
        <v>13.816905316146652</v>
      </c>
      <c r="C13326" s="9">
        <v>19.955005283278673</v>
      </c>
      <c r="D13326">
        <v>109.94</v>
      </c>
      <c r="G13326" s="3"/>
    </row>
    <row r="13327" spans="1:7">
      <c r="A13327" s="1">
        <v>45430.760416666664</v>
      </c>
      <c r="B13327" s="9">
        <v>14.112454092962624</v>
      </c>
      <c r="C13327" s="9">
        <v>17.602220089175891</v>
      </c>
      <c r="D13327">
        <v>109.94</v>
      </c>
      <c r="G13327" s="3"/>
    </row>
    <row r="13328" spans="1:7">
      <c r="A13328" s="1">
        <v>45430.770833333336</v>
      </c>
      <c r="B13328" s="9">
        <v>14.038566898758628</v>
      </c>
      <c r="C13328" s="9">
        <v>15.249101544946425</v>
      </c>
      <c r="D13328">
        <v>109.94</v>
      </c>
      <c r="G13328" s="3"/>
    </row>
    <row r="13329" spans="1:7">
      <c r="A13329" s="1">
        <v>45430.78125</v>
      </c>
      <c r="B13329" s="9">
        <v>14.112454092962624</v>
      </c>
      <c r="C13329" s="9">
        <v>12.896316350843639</v>
      </c>
      <c r="D13329">
        <v>109.94</v>
      </c>
      <c r="G13329" s="3"/>
    </row>
    <row r="13330" spans="1:7">
      <c r="A13330" s="1">
        <v>45430.791666666664</v>
      </c>
      <c r="B13330" s="9">
        <v>13.743018121942658</v>
      </c>
      <c r="C13330" s="9">
        <v>10.543531156740858</v>
      </c>
      <c r="D13330">
        <v>131.66</v>
      </c>
      <c r="G13330" s="3"/>
    </row>
    <row r="13331" spans="1:7">
      <c r="A13331" s="1">
        <v>45430.802083333336</v>
      </c>
      <c r="B13331" s="9">
        <v>14.40800286977859</v>
      </c>
      <c r="C13331" s="9">
        <v>10.224181735382047</v>
      </c>
      <c r="D13331">
        <v>131.66</v>
      </c>
      <c r="G13331" s="3"/>
    </row>
    <row r="13332" spans="1:7">
      <c r="A13332" s="1">
        <v>45430.8125</v>
      </c>
      <c r="B13332" s="9">
        <v>14.260228481370607</v>
      </c>
      <c r="C13332" s="9">
        <v>9.9048323140232402</v>
      </c>
      <c r="D13332">
        <v>131.66</v>
      </c>
      <c r="G13332" s="3"/>
    </row>
    <row r="13333" spans="1:7">
      <c r="A13333" s="1">
        <v>45430.822916666664</v>
      </c>
      <c r="B13333" s="9">
        <v>13.595243733534671</v>
      </c>
      <c r="C13333" s="9">
        <v>9.5858162427911111</v>
      </c>
      <c r="D13333">
        <v>131.66</v>
      </c>
      <c r="G13333" s="3"/>
    </row>
    <row r="13334" spans="1:7">
      <c r="A13334" s="1">
        <v>45430.833333333336</v>
      </c>
      <c r="B13334" s="9">
        <v>14.703551646594564</v>
      </c>
      <c r="C13334" s="9">
        <v>9.2664668214323029</v>
      </c>
      <c r="D13334">
        <v>122.78</v>
      </c>
      <c r="G13334" s="3"/>
    </row>
    <row r="13335" spans="1:7">
      <c r="A13335" s="1">
        <v>45430.84375</v>
      </c>
      <c r="B13335" s="9">
        <v>14.555777258186579</v>
      </c>
      <c r="C13335" s="9">
        <v>6.9496834410108876</v>
      </c>
      <c r="D13335">
        <v>122.78</v>
      </c>
      <c r="G13335" s="3"/>
    </row>
    <row r="13336" spans="1:7">
      <c r="A13336" s="1">
        <v>45430.854166666664</v>
      </c>
      <c r="B13336" s="9">
        <v>15.072987617614528</v>
      </c>
      <c r="C13336" s="9">
        <v>4.6332334107161515</v>
      </c>
      <c r="D13336">
        <v>122.78</v>
      </c>
      <c r="G13336" s="3"/>
    </row>
    <row r="13337" spans="1:7">
      <c r="A13337" s="1">
        <v>45430.864583333336</v>
      </c>
      <c r="B13337" s="9">
        <v>14.999100423410535</v>
      </c>
      <c r="C13337" s="9">
        <v>2.3164500302947362</v>
      </c>
      <c r="D13337">
        <v>122.78</v>
      </c>
      <c r="G13337" s="3"/>
    </row>
    <row r="13338" spans="1:7">
      <c r="A13338" s="1">
        <v>45430.875</v>
      </c>
      <c r="B13338" s="9">
        <v>15.44242358863449</v>
      </c>
      <c r="C13338" s="9">
        <v>0</v>
      </c>
      <c r="D13338">
        <v>96.52</v>
      </c>
      <c r="G13338" s="3"/>
    </row>
    <row r="13339" spans="1:7">
      <c r="A13339" s="1">
        <v>45430.885416666664</v>
      </c>
      <c r="B13339" s="9">
        <v>14.999100423410535</v>
      </c>
      <c r="C13339" s="9">
        <v>0</v>
      </c>
      <c r="D13339">
        <v>96.52</v>
      </c>
      <c r="G13339" s="3"/>
    </row>
    <row r="13340" spans="1:7">
      <c r="A13340" s="1">
        <v>45430.895833333336</v>
      </c>
      <c r="B13340" s="9">
        <v>15.220762006022513</v>
      </c>
      <c r="C13340" s="9">
        <v>0</v>
      </c>
      <c r="D13340">
        <v>96.52</v>
      </c>
      <c r="G13340" s="3"/>
    </row>
    <row r="13341" spans="1:7">
      <c r="A13341" s="1">
        <v>45430.90625</v>
      </c>
      <c r="B13341" s="9">
        <v>15.220762006022513</v>
      </c>
      <c r="C13341" s="9">
        <v>0</v>
      </c>
      <c r="D13341">
        <v>96.52</v>
      </c>
      <c r="G13341" s="3"/>
    </row>
    <row r="13342" spans="1:7">
      <c r="A13342" s="1">
        <v>45430.916666666664</v>
      </c>
      <c r="B13342" s="9">
        <v>15.3685363944305</v>
      </c>
      <c r="C13342" s="9">
        <v>0</v>
      </c>
      <c r="D13342">
        <v>86.6</v>
      </c>
      <c r="G13342" s="3"/>
    </row>
    <row r="13343" spans="1:7">
      <c r="A13343" s="1">
        <v>45430.927083333336</v>
      </c>
      <c r="B13343" s="9">
        <v>16.255182724878409</v>
      </c>
      <c r="C13343" s="9">
        <v>0</v>
      </c>
      <c r="D13343">
        <v>86.6</v>
      </c>
      <c r="G13343" s="3"/>
    </row>
    <row r="13344" spans="1:7">
      <c r="A13344" s="1">
        <v>45430.9375</v>
      </c>
      <c r="B13344" s="9">
        <v>15.811859559654456</v>
      </c>
      <c r="C13344" s="9">
        <v>0</v>
      </c>
      <c r="D13344">
        <v>86.6</v>
      </c>
      <c r="G13344" s="3"/>
    </row>
    <row r="13345" spans="1:7">
      <c r="A13345" s="1">
        <v>45430.947916666664</v>
      </c>
      <c r="B13345" s="9">
        <v>15.220762006022513</v>
      </c>
      <c r="C13345" s="9">
        <v>0</v>
      </c>
      <c r="D13345">
        <v>86.6</v>
      </c>
      <c r="G13345" s="3"/>
    </row>
    <row r="13346" spans="1:7">
      <c r="A13346" s="1">
        <v>45430.958333333336</v>
      </c>
      <c r="B13346" s="9">
        <v>14.925213229206541</v>
      </c>
      <c r="C13346" s="9">
        <v>0</v>
      </c>
      <c r="D13346">
        <v>90.69</v>
      </c>
      <c r="G13346" s="3"/>
    </row>
    <row r="13347" spans="1:7">
      <c r="A13347" s="1">
        <v>45430.96875</v>
      </c>
      <c r="B13347" s="9">
        <v>14.481890063982586</v>
      </c>
      <c r="C13347" s="9">
        <v>0</v>
      </c>
      <c r="D13347">
        <v>90.69</v>
      </c>
      <c r="G13347" s="3"/>
    </row>
    <row r="13348" spans="1:7">
      <c r="A13348" s="1">
        <v>45430.979166666664</v>
      </c>
      <c r="B13348" s="9">
        <v>14.925213229206541</v>
      </c>
      <c r="C13348" s="9">
        <v>0</v>
      </c>
      <c r="D13348">
        <v>90.69</v>
      </c>
      <c r="G13348" s="3"/>
    </row>
    <row r="13349" spans="1:7">
      <c r="A13349" s="1">
        <v>45430.989583333336</v>
      </c>
      <c r="B13349" s="9">
        <v>14.85132603500255</v>
      </c>
      <c r="C13349" s="9">
        <v>0</v>
      </c>
      <c r="D13349">
        <v>90.69</v>
      </c>
      <c r="G13349" s="3"/>
    </row>
    <row r="13350" spans="1:7">
      <c r="A13350" s="1">
        <v>45431</v>
      </c>
      <c r="B13350" s="9">
        <v>14.555777258186579</v>
      </c>
      <c r="C13350" s="9">
        <v>0</v>
      </c>
      <c r="D13350">
        <v>89.06</v>
      </c>
      <c r="G13350" s="3"/>
    </row>
    <row r="13351" spans="1:7">
      <c r="A13351" s="1">
        <v>45431.010416666664</v>
      </c>
      <c r="B13351" s="9">
        <v>14.999100423410535</v>
      </c>
      <c r="C13351" s="9">
        <v>0</v>
      </c>
      <c r="D13351">
        <v>89.06</v>
      </c>
      <c r="G13351" s="3"/>
    </row>
    <row r="13352" spans="1:7">
      <c r="A13352" s="1">
        <v>45431.020833333336</v>
      </c>
      <c r="B13352" s="9">
        <v>14.85132603500255</v>
      </c>
      <c r="C13352" s="9">
        <v>0</v>
      </c>
      <c r="D13352">
        <v>89.06</v>
      </c>
      <c r="G13352" s="3"/>
    </row>
    <row r="13353" spans="1:7">
      <c r="A13353" s="1">
        <v>45431.03125</v>
      </c>
      <c r="B13353" s="9">
        <v>14.777438840798556</v>
      </c>
      <c r="C13353" s="9">
        <v>0</v>
      </c>
      <c r="D13353">
        <v>89.06</v>
      </c>
      <c r="G13353" s="3"/>
    </row>
    <row r="13354" spans="1:7">
      <c r="A13354" s="1">
        <v>45431.041666666664</v>
      </c>
      <c r="B13354" s="9">
        <v>14.777438840798556</v>
      </c>
      <c r="C13354" s="9">
        <v>0</v>
      </c>
      <c r="D13354">
        <v>88.66</v>
      </c>
      <c r="G13354" s="3"/>
    </row>
    <row r="13355" spans="1:7">
      <c r="A13355" s="1">
        <v>45431.052083333336</v>
      </c>
      <c r="B13355" s="9">
        <v>15.959633948062441</v>
      </c>
      <c r="C13355" s="9">
        <v>0</v>
      </c>
      <c r="D13355">
        <v>88.66</v>
      </c>
      <c r="G13355" s="3"/>
    </row>
    <row r="13356" spans="1:7">
      <c r="A13356" s="1">
        <v>45431.0625</v>
      </c>
      <c r="B13356" s="9">
        <v>14.555777258186579</v>
      </c>
      <c r="C13356" s="9">
        <v>0</v>
      </c>
      <c r="D13356">
        <v>88.66</v>
      </c>
      <c r="G13356" s="3"/>
    </row>
    <row r="13357" spans="1:7">
      <c r="A13357" s="1">
        <v>45431.072916666664</v>
      </c>
      <c r="B13357" s="9">
        <v>14.629664452390571</v>
      </c>
      <c r="C13357" s="9">
        <v>0</v>
      </c>
      <c r="D13357">
        <v>88.66</v>
      </c>
      <c r="G13357" s="3"/>
    </row>
    <row r="13358" spans="1:7">
      <c r="A13358" s="1">
        <v>45431.083333333336</v>
      </c>
      <c r="B13358" s="9">
        <v>14.629664452390571</v>
      </c>
      <c r="C13358" s="9">
        <v>0</v>
      </c>
      <c r="D13358">
        <v>86.91</v>
      </c>
      <c r="G13358" s="3"/>
    </row>
    <row r="13359" spans="1:7">
      <c r="A13359" s="1">
        <v>45431.09375</v>
      </c>
      <c r="B13359" s="9">
        <v>15.294649200226505</v>
      </c>
      <c r="C13359" s="9">
        <v>0</v>
      </c>
      <c r="D13359">
        <v>86.91</v>
      </c>
      <c r="G13359" s="3"/>
    </row>
    <row r="13360" spans="1:7">
      <c r="A13360" s="1">
        <v>45431.104166666664</v>
      </c>
      <c r="B13360" s="9">
        <v>14.703551646594564</v>
      </c>
      <c r="C13360" s="9">
        <v>0</v>
      </c>
      <c r="D13360">
        <v>86.91</v>
      </c>
      <c r="G13360" s="3"/>
    </row>
    <row r="13361" spans="1:7">
      <c r="A13361" s="1">
        <v>45431.114583333336</v>
      </c>
      <c r="B13361" s="9">
        <v>14.777438840798556</v>
      </c>
      <c r="C13361" s="9">
        <v>0</v>
      </c>
      <c r="D13361">
        <v>86.91</v>
      </c>
      <c r="G13361" s="3"/>
    </row>
    <row r="13362" spans="1:7">
      <c r="A13362" s="1">
        <v>45431.125</v>
      </c>
      <c r="B13362" s="9">
        <v>15.14687481181852</v>
      </c>
      <c r="C13362" s="9">
        <v>0</v>
      </c>
      <c r="D13362">
        <v>86.13</v>
      </c>
      <c r="G13362" s="3"/>
    </row>
    <row r="13363" spans="1:7">
      <c r="A13363" s="1">
        <v>45431.135416666664</v>
      </c>
      <c r="B13363" s="9">
        <v>14.260228481370607</v>
      </c>
      <c r="C13363" s="9">
        <v>0</v>
      </c>
      <c r="D13363">
        <v>86.13</v>
      </c>
      <c r="G13363" s="3"/>
    </row>
    <row r="13364" spans="1:7">
      <c r="A13364" s="1">
        <v>45431.145833333336</v>
      </c>
      <c r="B13364" s="9">
        <v>15.3685363944305</v>
      </c>
      <c r="C13364" s="9">
        <v>0</v>
      </c>
      <c r="D13364">
        <v>86.13</v>
      </c>
      <c r="G13364" s="3"/>
    </row>
    <row r="13365" spans="1:7">
      <c r="A13365" s="1">
        <v>45431.15625</v>
      </c>
      <c r="B13365" s="9">
        <v>14.85132603500255</v>
      </c>
      <c r="C13365" s="9">
        <v>0</v>
      </c>
      <c r="D13365">
        <v>86.13</v>
      </c>
      <c r="G13365" s="3"/>
    </row>
    <row r="13366" spans="1:7">
      <c r="A13366" s="1">
        <v>45431.166666666664</v>
      </c>
      <c r="B13366" s="9">
        <v>15.811859559654456</v>
      </c>
      <c r="C13366" s="9">
        <v>0</v>
      </c>
      <c r="D13366">
        <v>80.56</v>
      </c>
      <c r="G13366" s="3"/>
    </row>
    <row r="13367" spans="1:7">
      <c r="A13367" s="1">
        <v>45431.177083333336</v>
      </c>
      <c r="B13367" s="9">
        <v>14.555777258186579</v>
      </c>
      <c r="C13367" s="9">
        <v>0</v>
      </c>
      <c r="D13367">
        <v>80.56</v>
      </c>
      <c r="G13367" s="3"/>
    </row>
    <row r="13368" spans="1:7">
      <c r="A13368" s="1">
        <v>45431.1875</v>
      </c>
      <c r="B13368" s="9">
        <v>14.703551646594564</v>
      </c>
      <c r="C13368" s="9">
        <v>0</v>
      </c>
      <c r="D13368">
        <v>80.56</v>
      </c>
      <c r="G13368" s="3"/>
    </row>
    <row r="13369" spans="1:7">
      <c r="A13369" s="1">
        <v>45431.197916666664</v>
      </c>
      <c r="B13369" s="9">
        <v>14.703551646594564</v>
      </c>
      <c r="C13369" s="9">
        <v>0</v>
      </c>
      <c r="D13369">
        <v>80.56</v>
      </c>
      <c r="G13369" s="3"/>
    </row>
    <row r="13370" spans="1:7">
      <c r="A13370" s="1">
        <v>45431.208333333336</v>
      </c>
      <c r="B13370" s="9">
        <v>14.186341287166615</v>
      </c>
      <c r="C13370" s="9">
        <v>0</v>
      </c>
      <c r="D13370">
        <v>75.569999999999993</v>
      </c>
      <c r="G13370" s="3"/>
    </row>
    <row r="13371" spans="1:7">
      <c r="A13371" s="1">
        <v>45431.21875</v>
      </c>
      <c r="B13371" s="9">
        <v>13.964679704554635</v>
      </c>
      <c r="C13371" s="9">
        <v>3.5701798567357357</v>
      </c>
      <c r="D13371">
        <v>75.569999999999993</v>
      </c>
      <c r="G13371" s="3"/>
    </row>
    <row r="13372" spans="1:7">
      <c r="A13372" s="1">
        <v>45431.229166666664</v>
      </c>
      <c r="B13372" s="9">
        <v>14.925213229206541</v>
      </c>
      <c r="C13372" s="9">
        <v>7.1403597134714714</v>
      </c>
      <c r="D13372">
        <v>75.569999999999993</v>
      </c>
      <c r="G13372" s="3"/>
    </row>
    <row r="13373" spans="1:7">
      <c r="A13373" s="1">
        <v>45431.239583333336</v>
      </c>
      <c r="B13373" s="9">
        <v>14.3341156755746</v>
      </c>
      <c r="C13373" s="9">
        <v>10.710539570207207</v>
      </c>
      <c r="D13373">
        <v>75.569999999999993</v>
      </c>
      <c r="G13373" s="3"/>
    </row>
    <row r="13374" spans="1:7">
      <c r="A13374" s="1">
        <v>45431.25</v>
      </c>
      <c r="B13374" s="9">
        <v>14.3341156755746</v>
      </c>
      <c r="C13374" s="9">
        <v>14.28038607681626</v>
      </c>
      <c r="D13374">
        <v>70.239999999999995</v>
      </c>
      <c r="G13374" s="3"/>
    </row>
    <row r="13375" spans="1:7">
      <c r="A13375" s="1">
        <v>45431.260416666664</v>
      </c>
      <c r="B13375" s="9">
        <v>14.777438840798556</v>
      </c>
      <c r="C13375" s="9">
        <v>21.284738938602562</v>
      </c>
      <c r="D13375">
        <v>70.239999999999995</v>
      </c>
      <c r="G13375" s="3"/>
    </row>
    <row r="13376" spans="1:7">
      <c r="A13376" s="1">
        <v>45431.270833333336</v>
      </c>
      <c r="B13376" s="9">
        <v>14.038566898758628</v>
      </c>
      <c r="C13376" s="9">
        <v>28.28909180038886</v>
      </c>
      <c r="D13376">
        <v>70.239999999999995</v>
      </c>
      <c r="G13376" s="3"/>
    </row>
    <row r="13377" spans="1:7">
      <c r="A13377" s="1">
        <v>45431.28125</v>
      </c>
      <c r="B13377" s="9">
        <v>14.777438840798556</v>
      </c>
      <c r="C13377" s="9">
        <v>35.293111312048481</v>
      </c>
      <c r="D13377">
        <v>70.239999999999995</v>
      </c>
      <c r="G13377" s="3"/>
    </row>
    <row r="13378" spans="1:7">
      <c r="A13378" s="1">
        <v>45431.291666666664</v>
      </c>
      <c r="B13378" s="9">
        <v>14.038566898758628</v>
      </c>
      <c r="C13378" s="9">
        <v>42.297464173834776</v>
      </c>
      <c r="D13378">
        <v>46.96</v>
      </c>
      <c r="G13378" s="3"/>
    </row>
    <row r="13379" spans="1:7">
      <c r="A13379" s="1">
        <v>45431.302083333336</v>
      </c>
      <c r="B13379" s="9">
        <v>14.186341287166615</v>
      </c>
      <c r="C13379" s="9">
        <v>56.657854281054085</v>
      </c>
      <c r="D13379">
        <v>46.96</v>
      </c>
      <c r="G13379" s="3"/>
    </row>
    <row r="13380" spans="1:7">
      <c r="A13380" s="1">
        <v>45431.3125</v>
      </c>
      <c r="B13380" s="9">
        <v>14.629664452390571</v>
      </c>
      <c r="C13380" s="9">
        <v>71.017911038146707</v>
      </c>
      <c r="D13380">
        <v>46.96</v>
      </c>
      <c r="G13380" s="3"/>
    </row>
    <row r="13381" spans="1:7">
      <c r="A13381" s="1">
        <v>45431.322916666664</v>
      </c>
      <c r="B13381" s="9">
        <v>14.40800286977859</v>
      </c>
      <c r="C13381" s="9">
        <v>85.378301145366024</v>
      </c>
      <c r="D13381">
        <v>46.96</v>
      </c>
      <c r="G13381" s="3"/>
    </row>
    <row r="13382" spans="1:7">
      <c r="A13382" s="1">
        <v>45431.333333333336</v>
      </c>
      <c r="B13382" s="9">
        <v>15.294649200226505</v>
      </c>
      <c r="C13382" s="9">
        <v>99.738691252585326</v>
      </c>
      <c r="D13382">
        <v>5.6</v>
      </c>
      <c r="G13382" s="3"/>
    </row>
    <row r="13383" spans="1:7">
      <c r="A13383" s="1">
        <v>45431.34375</v>
      </c>
      <c r="B13383" s="9">
        <v>13.890792510350643</v>
      </c>
      <c r="C13383" s="9">
        <v>108.44446316094297</v>
      </c>
      <c r="D13383">
        <v>5.6</v>
      </c>
      <c r="G13383" s="3"/>
    </row>
    <row r="13384" spans="1:7">
      <c r="A13384" s="1">
        <v>45431.354166666664</v>
      </c>
      <c r="B13384" s="9">
        <v>14.777438840798556</v>
      </c>
      <c r="C13384" s="9">
        <v>117.15023506930062</v>
      </c>
      <c r="D13384">
        <v>5.6</v>
      </c>
      <c r="G13384" s="3"/>
    </row>
    <row r="13385" spans="1:7">
      <c r="A13385" s="1">
        <v>45431.364583333336</v>
      </c>
      <c r="B13385" s="9">
        <v>14.629664452390571</v>
      </c>
      <c r="C13385" s="9">
        <v>125.85634032778495</v>
      </c>
      <c r="D13385">
        <v>5.6</v>
      </c>
      <c r="G13385" s="3"/>
    </row>
    <row r="13386" spans="1:7">
      <c r="A13386" s="1">
        <v>45431.375</v>
      </c>
      <c r="B13386" s="9">
        <v>14.555777258186579</v>
      </c>
      <c r="C13386" s="9">
        <v>134.56211223614261</v>
      </c>
      <c r="D13386">
        <v>-0.03</v>
      </c>
      <c r="G13386" s="3"/>
    </row>
    <row r="13387" spans="1:7">
      <c r="A13387" s="1">
        <v>45431.385416666664</v>
      </c>
      <c r="B13387" s="9">
        <v>15.14687481181852</v>
      </c>
      <c r="C13387" s="9">
        <v>146.30270369778898</v>
      </c>
      <c r="D13387">
        <v>-0.03</v>
      </c>
      <c r="G13387" s="3"/>
    </row>
    <row r="13388" spans="1:7">
      <c r="A13388" s="1">
        <v>45431.395833333336</v>
      </c>
      <c r="B13388" s="9">
        <v>15.294649200226505</v>
      </c>
      <c r="C13388" s="9">
        <v>158.04362850956204</v>
      </c>
      <c r="D13388">
        <v>-0.03</v>
      </c>
      <c r="G13388" s="3"/>
    </row>
    <row r="13389" spans="1:7">
      <c r="A13389" s="1">
        <v>45431.40625</v>
      </c>
      <c r="B13389" s="9">
        <v>14.925213229206541</v>
      </c>
      <c r="C13389" s="9">
        <v>169.78455332133507</v>
      </c>
      <c r="D13389">
        <v>-0.03</v>
      </c>
      <c r="G13389" s="3"/>
    </row>
    <row r="13390" spans="1:7">
      <c r="A13390" s="1">
        <v>45431.416666666664</v>
      </c>
      <c r="B13390" s="9">
        <v>14.481890063982586</v>
      </c>
      <c r="C13390" s="9">
        <v>181.52514478298144</v>
      </c>
      <c r="D13390">
        <v>-0.18</v>
      </c>
      <c r="G13390" s="3"/>
    </row>
    <row r="13391" spans="1:7">
      <c r="A13391" s="1">
        <v>45431.427083333336</v>
      </c>
      <c r="B13391" s="9">
        <v>14.260228481370607</v>
      </c>
      <c r="C13391" s="9">
        <v>183.06722246900006</v>
      </c>
      <c r="D13391">
        <v>-0.18</v>
      </c>
      <c r="G13391" s="3"/>
    </row>
    <row r="13392" spans="1:7">
      <c r="A13392" s="1">
        <v>45431.4375</v>
      </c>
      <c r="B13392" s="9">
        <v>14.925213229206541</v>
      </c>
      <c r="C13392" s="9">
        <v>184.60930015501867</v>
      </c>
      <c r="D13392">
        <v>-0.18</v>
      </c>
      <c r="G13392" s="3"/>
    </row>
    <row r="13393" spans="1:7">
      <c r="A13393" s="1">
        <v>45431.447916666664</v>
      </c>
      <c r="B13393" s="9">
        <v>14.481890063982586</v>
      </c>
      <c r="C13393" s="9">
        <v>186.15104449091061</v>
      </c>
      <c r="D13393">
        <v>-0.18</v>
      </c>
      <c r="G13393" s="3"/>
    </row>
    <row r="13394" spans="1:7">
      <c r="A13394" s="1">
        <v>45431.458333333336</v>
      </c>
      <c r="B13394" s="9">
        <v>14.038566898758628</v>
      </c>
      <c r="C13394" s="9">
        <v>187.69312217692928</v>
      </c>
      <c r="D13394">
        <v>-2.06</v>
      </c>
      <c r="G13394" s="3"/>
    </row>
    <row r="13395" spans="1:7">
      <c r="A13395" s="1">
        <v>45431.46875</v>
      </c>
      <c r="B13395" s="9">
        <v>14.703551646594564</v>
      </c>
      <c r="C13395" s="9">
        <v>191.63532077503913</v>
      </c>
      <c r="D13395">
        <v>-2.06</v>
      </c>
      <c r="G13395" s="3"/>
    </row>
    <row r="13396" spans="1:7">
      <c r="A13396" s="1">
        <v>45431.479166666664</v>
      </c>
      <c r="B13396" s="9">
        <v>14.629664452390571</v>
      </c>
      <c r="C13396" s="9">
        <v>195.57718602302234</v>
      </c>
      <c r="D13396">
        <v>-2.06</v>
      </c>
      <c r="G13396" s="3"/>
    </row>
    <row r="13397" spans="1:7">
      <c r="A13397" s="1">
        <v>45431.489583333336</v>
      </c>
      <c r="B13397" s="9">
        <v>14.629664452390571</v>
      </c>
      <c r="C13397" s="9">
        <v>199.51905127100557</v>
      </c>
      <c r="D13397">
        <v>-2.06</v>
      </c>
      <c r="G13397" s="3"/>
    </row>
    <row r="13398" spans="1:7">
      <c r="A13398" s="1">
        <v>45431.5</v>
      </c>
      <c r="B13398" s="9">
        <v>14.703551646594564</v>
      </c>
      <c r="C13398" s="9">
        <v>203.46124986911542</v>
      </c>
      <c r="D13398">
        <v>-7.41</v>
      </c>
      <c r="G13398" s="3"/>
    </row>
    <row r="13399" spans="1:7">
      <c r="A13399" s="1">
        <v>45431.510416666664</v>
      </c>
      <c r="B13399" s="9">
        <v>14.186341287166615</v>
      </c>
      <c r="C13399" s="9">
        <v>212.69138152673969</v>
      </c>
      <c r="D13399">
        <v>-7.41</v>
      </c>
      <c r="G13399" s="3"/>
    </row>
    <row r="13400" spans="1:7">
      <c r="A13400" s="1">
        <v>45431.520833333336</v>
      </c>
      <c r="B13400" s="9">
        <v>14.555777258186579</v>
      </c>
      <c r="C13400" s="9">
        <v>221.92151318436393</v>
      </c>
      <c r="D13400">
        <v>-7.41</v>
      </c>
      <c r="G13400" s="3"/>
    </row>
    <row r="13401" spans="1:7">
      <c r="A13401" s="1">
        <v>45431.53125</v>
      </c>
      <c r="B13401" s="9">
        <v>14.629664452390571</v>
      </c>
      <c r="C13401" s="9">
        <v>231.15164484198817</v>
      </c>
      <c r="D13401">
        <v>-7.41</v>
      </c>
      <c r="G13401" s="3"/>
    </row>
    <row r="13402" spans="1:7">
      <c r="A13402" s="1">
        <v>45431.541666666664</v>
      </c>
      <c r="B13402" s="9">
        <v>14.481890063982586</v>
      </c>
      <c r="C13402" s="9">
        <v>240.38177649961244</v>
      </c>
      <c r="D13402">
        <v>-15.13</v>
      </c>
      <c r="G13402" s="3"/>
    </row>
    <row r="13403" spans="1:7">
      <c r="A13403" s="1">
        <v>45431.552083333336</v>
      </c>
      <c r="B13403" s="9">
        <v>14.3341156755746</v>
      </c>
      <c r="C13403" s="9">
        <v>239.38739307172798</v>
      </c>
      <c r="D13403">
        <v>-15.13</v>
      </c>
      <c r="G13403" s="3"/>
    </row>
    <row r="13404" spans="1:7">
      <c r="A13404" s="1">
        <v>45431.5625</v>
      </c>
      <c r="B13404" s="9">
        <v>14.40800286977859</v>
      </c>
      <c r="C13404" s="9">
        <v>238.39334299397018</v>
      </c>
      <c r="D13404">
        <v>-15.13</v>
      </c>
      <c r="G13404" s="3"/>
    </row>
    <row r="13405" spans="1:7">
      <c r="A13405" s="1">
        <v>45431.572916666664</v>
      </c>
      <c r="B13405" s="9">
        <v>14.925213229206541</v>
      </c>
      <c r="C13405" s="9">
        <v>237.3992929162124</v>
      </c>
      <c r="D13405">
        <v>-15.13</v>
      </c>
      <c r="G13405" s="3"/>
    </row>
    <row r="13406" spans="1:7">
      <c r="A13406" s="1">
        <v>45431.583333333336</v>
      </c>
      <c r="B13406" s="9">
        <v>14.555777258186579</v>
      </c>
      <c r="C13406" s="9">
        <v>236.40524283845457</v>
      </c>
      <c r="D13406">
        <v>-10</v>
      </c>
      <c r="G13406" s="3"/>
    </row>
    <row r="13407" spans="1:7">
      <c r="A13407" s="1">
        <v>45431.59375</v>
      </c>
      <c r="B13407" s="9">
        <v>14.186341287166615</v>
      </c>
      <c r="C13407" s="9">
        <v>227.11710825878816</v>
      </c>
      <c r="D13407">
        <v>-10</v>
      </c>
      <c r="G13407" s="3"/>
    </row>
    <row r="13408" spans="1:7">
      <c r="A13408" s="1">
        <v>45431.604166666664</v>
      </c>
      <c r="B13408" s="9">
        <v>15.44242358863449</v>
      </c>
      <c r="C13408" s="9">
        <v>217.82897367912167</v>
      </c>
      <c r="D13408">
        <v>-10</v>
      </c>
      <c r="G13408" s="3"/>
    </row>
    <row r="13409" spans="1:7">
      <c r="A13409" s="1">
        <v>45431.614583333336</v>
      </c>
      <c r="B13409" s="9">
        <v>15.44242358863449</v>
      </c>
      <c r="C13409" s="9">
        <v>208.54083909945521</v>
      </c>
      <c r="D13409">
        <v>-10</v>
      </c>
      <c r="G13409" s="3"/>
    </row>
    <row r="13410" spans="1:7">
      <c r="A13410" s="1">
        <v>45431.625</v>
      </c>
      <c r="B13410" s="9">
        <v>15.072987617614528</v>
      </c>
      <c r="C13410" s="9">
        <v>199.25270451978875</v>
      </c>
      <c r="D13410">
        <v>-3.79</v>
      </c>
      <c r="G13410" s="3"/>
    </row>
    <row r="13411" spans="1:7">
      <c r="A13411" s="1">
        <v>45431.635416666664</v>
      </c>
      <c r="B13411" s="9">
        <v>14.112454092962624</v>
      </c>
      <c r="C13411" s="9">
        <v>188.76517618433004</v>
      </c>
      <c r="D13411">
        <v>-3.79</v>
      </c>
      <c r="G13411" s="3"/>
    </row>
    <row r="13412" spans="1:7">
      <c r="A13412" s="1">
        <v>45431.645833333336</v>
      </c>
      <c r="B13412" s="9">
        <v>14.85132603500255</v>
      </c>
      <c r="C13412" s="9">
        <v>178.27798119899799</v>
      </c>
      <c r="D13412">
        <v>-3.79</v>
      </c>
      <c r="G13412" s="3"/>
    </row>
    <row r="13413" spans="1:7">
      <c r="A13413" s="1">
        <v>45431.65625</v>
      </c>
      <c r="B13413" s="9">
        <v>15.220762006022513</v>
      </c>
      <c r="C13413" s="9">
        <v>167.79078621366594</v>
      </c>
      <c r="D13413">
        <v>-3.79</v>
      </c>
      <c r="G13413" s="3"/>
    </row>
    <row r="13414" spans="1:7">
      <c r="A13414" s="1">
        <v>45431.666666666664</v>
      </c>
      <c r="B13414" s="9">
        <v>14.3341156755746</v>
      </c>
      <c r="C13414" s="9">
        <v>157.30359122833389</v>
      </c>
      <c r="D13414">
        <v>-0.06</v>
      </c>
      <c r="G13414" s="3"/>
    </row>
    <row r="13415" spans="1:7">
      <c r="A13415" s="1">
        <v>45431.677083333336</v>
      </c>
      <c r="B13415" s="9">
        <v>14.481890063982586</v>
      </c>
      <c r="C13415" s="9">
        <v>148.44714506271717</v>
      </c>
      <c r="D13415">
        <v>-0.06</v>
      </c>
      <c r="G13415" s="3"/>
    </row>
    <row r="13416" spans="1:7">
      <c r="A13416" s="1">
        <v>45431.6875</v>
      </c>
      <c r="B13416" s="9">
        <v>15.220762006022513</v>
      </c>
      <c r="C13416" s="9">
        <v>139.59069889710045</v>
      </c>
      <c r="D13416">
        <v>-0.06</v>
      </c>
      <c r="G13416" s="3"/>
    </row>
    <row r="13417" spans="1:7">
      <c r="A13417" s="1">
        <v>45431.697916666664</v>
      </c>
      <c r="B13417" s="9">
        <v>14.555777258186579</v>
      </c>
      <c r="C13417" s="9">
        <v>130.73425273148374</v>
      </c>
      <c r="D13417">
        <v>-0.06</v>
      </c>
      <c r="G13417" s="3"/>
    </row>
    <row r="13418" spans="1:7">
      <c r="A13418" s="1">
        <v>45431.708333333336</v>
      </c>
      <c r="B13418" s="9">
        <v>15.294649200226505</v>
      </c>
      <c r="C13418" s="9">
        <v>121.87780656586703</v>
      </c>
      <c r="D13418">
        <v>64.17</v>
      </c>
      <c r="G13418" s="3"/>
    </row>
    <row r="13419" spans="1:7">
      <c r="A13419" s="1">
        <v>45431.71875</v>
      </c>
      <c r="B13419" s="9">
        <v>14.3341156755746</v>
      </c>
      <c r="C13419" s="9">
        <v>110.48356588584051</v>
      </c>
      <c r="D13419">
        <v>64.17</v>
      </c>
      <c r="G13419" s="3"/>
    </row>
    <row r="13420" spans="1:7">
      <c r="A13420" s="1">
        <v>45431.729166666664</v>
      </c>
      <c r="B13420" s="9">
        <v>15.14687481181852</v>
      </c>
      <c r="C13420" s="9">
        <v>99.08932520581395</v>
      </c>
      <c r="D13420">
        <v>64.17</v>
      </c>
      <c r="G13420" s="3"/>
    </row>
    <row r="13421" spans="1:7">
      <c r="A13421" s="1">
        <v>45431.739583333336</v>
      </c>
      <c r="B13421" s="9">
        <v>16.624618695898377</v>
      </c>
      <c r="C13421" s="9">
        <v>87.695084525787436</v>
      </c>
      <c r="D13421">
        <v>64.17</v>
      </c>
      <c r="G13421" s="3"/>
    </row>
    <row r="13422" spans="1:7">
      <c r="A13422" s="1">
        <v>45431.75</v>
      </c>
      <c r="B13422" s="9">
        <v>14.85132603500255</v>
      </c>
      <c r="C13422" s="9">
        <v>76.300843845760895</v>
      </c>
      <c r="D13422">
        <v>89.59</v>
      </c>
      <c r="G13422" s="3"/>
    </row>
    <row r="13423" spans="1:7">
      <c r="A13423" s="1">
        <v>45431.760416666664</v>
      </c>
      <c r="B13423" s="9">
        <v>14.85132603500255</v>
      </c>
      <c r="C13423" s="9">
        <v>65.499633041096914</v>
      </c>
      <c r="D13423">
        <v>89.59</v>
      </c>
      <c r="G13423" s="3"/>
    </row>
    <row r="13424" spans="1:7">
      <c r="A13424" s="1">
        <v>45431.770833333336</v>
      </c>
      <c r="B13424" s="9">
        <v>14.703551646594564</v>
      </c>
      <c r="C13424" s="9">
        <v>54.698422236432918</v>
      </c>
      <c r="D13424">
        <v>89.59</v>
      </c>
      <c r="G13424" s="3"/>
    </row>
    <row r="13425" spans="1:7">
      <c r="A13425" s="1">
        <v>45431.78125</v>
      </c>
      <c r="B13425" s="9">
        <v>14.481890063982586</v>
      </c>
      <c r="C13425" s="9">
        <v>43.897544781895618</v>
      </c>
      <c r="D13425">
        <v>89.59</v>
      </c>
      <c r="G13425" s="3"/>
    </row>
    <row r="13426" spans="1:7">
      <c r="A13426" s="1">
        <v>45431.791666666664</v>
      </c>
      <c r="B13426" s="9">
        <v>15.44242358863449</v>
      </c>
      <c r="C13426" s="9">
        <v>33.09633397723163</v>
      </c>
      <c r="D13426">
        <v>113.66</v>
      </c>
      <c r="G13426" s="3"/>
    </row>
    <row r="13427" spans="1:7">
      <c r="A13427" s="1">
        <v>45431.802083333336</v>
      </c>
      <c r="B13427" s="9">
        <v>14.85132603500255</v>
      </c>
      <c r="C13427" s="9">
        <v>25.654959099368714</v>
      </c>
      <c r="D13427">
        <v>113.66</v>
      </c>
      <c r="G13427" s="3"/>
    </row>
    <row r="13428" spans="1:7">
      <c r="A13428" s="1">
        <v>45431.8125</v>
      </c>
      <c r="B13428" s="9">
        <v>14.555777258186579</v>
      </c>
      <c r="C13428" s="9">
        <v>18.213584221505798</v>
      </c>
      <c r="D13428">
        <v>113.66</v>
      </c>
      <c r="G13428" s="3"/>
    </row>
    <row r="13429" spans="1:7">
      <c r="A13429" s="1">
        <v>45431.822916666664</v>
      </c>
      <c r="B13429" s="9">
        <v>15.14687481181852</v>
      </c>
      <c r="C13429" s="9">
        <v>10.772209343642883</v>
      </c>
      <c r="D13429">
        <v>113.66</v>
      </c>
      <c r="G13429" s="3"/>
    </row>
    <row r="13430" spans="1:7">
      <c r="A13430" s="1">
        <v>45431.833333333336</v>
      </c>
      <c r="B13430" s="9">
        <v>15.44242358863449</v>
      </c>
      <c r="C13430" s="9">
        <v>3.3308344657799691</v>
      </c>
      <c r="D13430">
        <v>122.86</v>
      </c>
      <c r="G13430" s="3"/>
    </row>
    <row r="13431" spans="1:7">
      <c r="A13431" s="1">
        <v>45431.84375</v>
      </c>
      <c r="B13431" s="9">
        <v>16.255182724878409</v>
      </c>
      <c r="C13431" s="9">
        <v>2.4981258493349765</v>
      </c>
      <c r="D13431">
        <v>122.86</v>
      </c>
      <c r="G13431" s="3"/>
    </row>
    <row r="13432" spans="1:7">
      <c r="A13432" s="1">
        <v>45431.854166666664</v>
      </c>
      <c r="B13432" s="9">
        <v>15.590197977042477</v>
      </c>
      <c r="C13432" s="9">
        <v>1.6654172328899846</v>
      </c>
      <c r="D13432">
        <v>122.86</v>
      </c>
      <c r="G13432" s="3"/>
    </row>
    <row r="13433" spans="1:7">
      <c r="A13433" s="1">
        <v>45431.864583333336</v>
      </c>
      <c r="B13433" s="9">
        <v>16.476844307490389</v>
      </c>
      <c r="C13433" s="9">
        <v>0.83270861644499228</v>
      </c>
      <c r="D13433">
        <v>122.86</v>
      </c>
      <c r="G13433" s="3"/>
    </row>
    <row r="13434" spans="1:7">
      <c r="A13434" s="1">
        <v>45431.875</v>
      </c>
      <c r="B13434" s="9">
        <v>15.294649200226505</v>
      </c>
      <c r="C13434" s="9">
        <v>0</v>
      </c>
      <c r="D13434">
        <v>101.93</v>
      </c>
      <c r="G13434" s="3"/>
    </row>
    <row r="13435" spans="1:7">
      <c r="A13435" s="1">
        <v>45431.885416666664</v>
      </c>
      <c r="B13435" s="9">
        <v>14.999100423410535</v>
      </c>
      <c r="C13435" s="9">
        <v>0</v>
      </c>
      <c r="D13435">
        <v>101.93</v>
      </c>
      <c r="G13435" s="3"/>
    </row>
    <row r="13436" spans="1:7">
      <c r="A13436" s="1">
        <v>45431.895833333336</v>
      </c>
      <c r="B13436" s="9">
        <v>15.959633948062441</v>
      </c>
      <c r="C13436" s="9">
        <v>0</v>
      </c>
      <c r="D13436">
        <v>101.93</v>
      </c>
      <c r="G13436" s="3"/>
    </row>
    <row r="13437" spans="1:7">
      <c r="A13437" s="1">
        <v>45431.90625</v>
      </c>
      <c r="B13437" s="9">
        <v>15.811859559654456</v>
      </c>
      <c r="C13437" s="9">
        <v>0</v>
      </c>
      <c r="D13437">
        <v>101.93</v>
      </c>
      <c r="G13437" s="3"/>
    </row>
    <row r="13438" spans="1:7">
      <c r="A13438" s="1">
        <v>45431.916666666664</v>
      </c>
      <c r="B13438" s="9">
        <v>15.44242358863449</v>
      </c>
      <c r="C13438" s="9">
        <v>0</v>
      </c>
      <c r="D13438">
        <v>86.14</v>
      </c>
      <c r="G13438" s="3"/>
    </row>
    <row r="13439" spans="1:7">
      <c r="A13439" s="1">
        <v>45431.927083333336</v>
      </c>
      <c r="B13439" s="9">
        <v>15.959633948062441</v>
      </c>
      <c r="C13439" s="9">
        <v>0</v>
      </c>
      <c r="D13439">
        <v>86.14</v>
      </c>
      <c r="G13439" s="3"/>
    </row>
    <row r="13440" spans="1:7">
      <c r="A13440" s="1">
        <v>45431.9375</v>
      </c>
      <c r="B13440" s="9">
        <v>15.220762006022513</v>
      </c>
      <c r="C13440" s="9">
        <v>0</v>
      </c>
      <c r="D13440">
        <v>86.14</v>
      </c>
      <c r="G13440" s="3"/>
    </row>
    <row r="13441" spans="1:7">
      <c r="A13441" s="1">
        <v>45431.947916666664</v>
      </c>
      <c r="B13441" s="9">
        <v>16.107408336470428</v>
      </c>
      <c r="C13441" s="9">
        <v>0</v>
      </c>
      <c r="D13441">
        <v>86.14</v>
      </c>
      <c r="G13441" s="3"/>
    </row>
    <row r="13442" spans="1:7">
      <c r="A13442" s="1">
        <v>45431.958333333336</v>
      </c>
      <c r="B13442" s="9">
        <v>14.85132603500255</v>
      </c>
      <c r="C13442" s="9">
        <v>0</v>
      </c>
      <c r="D13442">
        <v>91.09</v>
      </c>
      <c r="G13442" s="3"/>
    </row>
    <row r="13443" spans="1:7">
      <c r="A13443" s="1">
        <v>45431.96875</v>
      </c>
      <c r="B13443" s="9">
        <v>14.629664452390571</v>
      </c>
      <c r="C13443" s="9">
        <v>0</v>
      </c>
      <c r="D13443">
        <v>91.09</v>
      </c>
      <c r="G13443" s="3"/>
    </row>
    <row r="13444" spans="1:7">
      <c r="A13444" s="1">
        <v>45431.979166666664</v>
      </c>
      <c r="B13444" s="9">
        <v>15.294649200226505</v>
      </c>
      <c r="C13444" s="9">
        <v>0</v>
      </c>
      <c r="D13444">
        <v>91.09</v>
      </c>
      <c r="G13444" s="3"/>
    </row>
    <row r="13445" spans="1:7">
      <c r="A13445" s="1">
        <v>45431.989583333336</v>
      </c>
      <c r="B13445" s="9">
        <v>14.555777258186579</v>
      </c>
      <c r="C13445" s="9">
        <v>0</v>
      </c>
      <c r="D13445">
        <v>91.09</v>
      </c>
      <c r="G13445" s="3"/>
    </row>
    <row r="13446" spans="1:7">
      <c r="A13446" s="1">
        <v>45432</v>
      </c>
      <c r="B13446" s="9">
        <v>15.664085171246471</v>
      </c>
      <c r="C13446" s="9">
        <v>0</v>
      </c>
      <c r="D13446">
        <v>82.64</v>
      </c>
      <c r="G13446" s="3"/>
    </row>
    <row r="13447" spans="1:7">
      <c r="A13447" s="1">
        <v>45432.010416666664</v>
      </c>
      <c r="B13447" s="9">
        <v>14.703551646594564</v>
      </c>
      <c r="C13447" s="9">
        <v>0</v>
      </c>
      <c r="D13447">
        <v>82.64</v>
      </c>
      <c r="G13447" s="3"/>
    </row>
    <row r="13448" spans="1:7">
      <c r="A13448" s="1">
        <v>45432.020833333336</v>
      </c>
      <c r="B13448" s="9">
        <v>15.072987617614528</v>
      </c>
      <c r="C13448" s="9">
        <v>0</v>
      </c>
      <c r="D13448">
        <v>82.64</v>
      </c>
      <c r="G13448" s="3"/>
    </row>
    <row r="13449" spans="1:7">
      <c r="A13449" s="1">
        <v>45432.03125</v>
      </c>
      <c r="B13449" s="9">
        <v>15.072987617614528</v>
      </c>
      <c r="C13449" s="9">
        <v>0</v>
      </c>
      <c r="D13449">
        <v>82.64</v>
      </c>
      <c r="G13449" s="3"/>
    </row>
    <row r="13450" spans="1:7">
      <c r="A13450" s="1">
        <v>45432.041666666664</v>
      </c>
      <c r="B13450" s="9">
        <v>14.999100423410535</v>
      </c>
      <c r="C13450" s="9">
        <v>0</v>
      </c>
      <c r="D13450">
        <v>86.73</v>
      </c>
      <c r="G13450" s="3"/>
    </row>
    <row r="13451" spans="1:7">
      <c r="A13451" s="1">
        <v>45432.052083333336</v>
      </c>
      <c r="B13451" s="9">
        <v>14.703551646594564</v>
      </c>
      <c r="C13451" s="9">
        <v>0</v>
      </c>
      <c r="D13451">
        <v>86.73</v>
      </c>
      <c r="G13451" s="3"/>
    </row>
    <row r="13452" spans="1:7">
      <c r="A13452" s="1">
        <v>45432.0625</v>
      </c>
      <c r="B13452" s="9">
        <v>14.999100423410535</v>
      </c>
      <c r="C13452" s="9">
        <v>0</v>
      </c>
      <c r="D13452">
        <v>86.73</v>
      </c>
      <c r="G13452" s="3"/>
    </row>
    <row r="13453" spans="1:7">
      <c r="A13453" s="1">
        <v>45432.072916666664</v>
      </c>
      <c r="B13453" s="9">
        <v>16.033521142266434</v>
      </c>
      <c r="C13453" s="9">
        <v>0</v>
      </c>
      <c r="D13453">
        <v>86.73</v>
      </c>
      <c r="G13453" s="3"/>
    </row>
    <row r="13454" spans="1:7">
      <c r="A13454" s="1">
        <v>45432.083333333336</v>
      </c>
      <c r="B13454" s="9">
        <v>16.329069919082404</v>
      </c>
      <c r="C13454" s="9">
        <v>0</v>
      </c>
      <c r="D13454">
        <v>86.09</v>
      </c>
      <c r="G13454" s="3"/>
    </row>
    <row r="13455" spans="1:7">
      <c r="A13455" s="1">
        <v>45432.09375</v>
      </c>
      <c r="B13455" s="9">
        <v>14.777438840798556</v>
      </c>
      <c r="C13455" s="9">
        <v>0</v>
      </c>
      <c r="D13455">
        <v>86.09</v>
      </c>
      <c r="G13455" s="3"/>
    </row>
    <row r="13456" spans="1:7">
      <c r="A13456" s="1">
        <v>45432.104166666664</v>
      </c>
      <c r="B13456" s="9">
        <v>15.072987617614528</v>
      </c>
      <c r="C13456" s="9">
        <v>0</v>
      </c>
      <c r="D13456">
        <v>86.09</v>
      </c>
      <c r="G13456" s="3"/>
    </row>
    <row r="13457" spans="1:7">
      <c r="A13457" s="1">
        <v>45432.114583333336</v>
      </c>
      <c r="B13457" s="9">
        <v>15.3685363944305</v>
      </c>
      <c r="C13457" s="9">
        <v>0</v>
      </c>
      <c r="D13457">
        <v>86.09</v>
      </c>
      <c r="G13457" s="3"/>
    </row>
    <row r="13458" spans="1:7">
      <c r="A13458" s="1">
        <v>45432.125</v>
      </c>
      <c r="B13458" s="9">
        <v>14.481890063982586</v>
      </c>
      <c r="C13458" s="9">
        <v>0</v>
      </c>
      <c r="D13458">
        <v>88.21</v>
      </c>
      <c r="G13458" s="3"/>
    </row>
    <row r="13459" spans="1:7">
      <c r="A13459" s="1">
        <v>45432.135416666664</v>
      </c>
      <c r="B13459" s="9">
        <v>15.294649200226505</v>
      </c>
      <c r="C13459" s="9">
        <v>0</v>
      </c>
      <c r="D13459">
        <v>88.21</v>
      </c>
      <c r="G13459" s="3"/>
    </row>
    <row r="13460" spans="1:7">
      <c r="A13460" s="1">
        <v>45432.145833333336</v>
      </c>
      <c r="B13460" s="9">
        <v>15.072987617614528</v>
      </c>
      <c r="C13460" s="9">
        <v>0</v>
      </c>
      <c r="D13460">
        <v>88.21</v>
      </c>
      <c r="G13460" s="3"/>
    </row>
    <row r="13461" spans="1:7">
      <c r="A13461" s="1">
        <v>45432.15625</v>
      </c>
      <c r="B13461" s="9">
        <v>14.85132603500255</v>
      </c>
      <c r="C13461" s="9">
        <v>0</v>
      </c>
      <c r="D13461">
        <v>88.21</v>
      </c>
      <c r="G13461" s="3"/>
    </row>
    <row r="13462" spans="1:7">
      <c r="A13462" s="1">
        <v>45432.166666666664</v>
      </c>
      <c r="B13462" s="9">
        <v>15.3685363944305</v>
      </c>
      <c r="C13462" s="9">
        <v>0</v>
      </c>
      <c r="D13462">
        <v>91.46</v>
      </c>
      <c r="G13462" s="3"/>
    </row>
    <row r="13463" spans="1:7">
      <c r="A13463" s="1">
        <v>45432.177083333336</v>
      </c>
      <c r="B13463" s="9">
        <v>15.44242358863449</v>
      </c>
      <c r="C13463" s="9">
        <v>1.2667304813814933E-2</v>
      </c>
      <c r="D13463">
        <v>91.46</v>
      </c>
      <c r="G13463" s="3"/>
    </row>
    <row r="13464" spans="1:7">
      <c r="A13464" s="1">
        <v>45432.1875</v>
      </c>
      <c r="B13464" s="9">
        <v>15.3685363944305</v>
      </c>
      <c r="C13464" s="9">
        <v>2.5334609627629866E-2</v>
      </c>
      <c r="D13464">
        <v>91.46</v>
      </c>
      <c r="G13464" s="3"/>
    </row>
    <row r="13465" spans="1:7">
      <c r="A13465" s="1">
        <v>45432.197916666664</v>
      </c>
      <c r="B13465" s="9">
        <v>14.85132603500255</v>
      </c>
      <c r="C13465" s="9">
        <v>3.8001914441444802E-2</v>
      </c>
      <c r="D13465">
        <v>91.46</v>
      </c>
      <c r="G13465" s="3"/>
    </row>
    <row r="13466" spans="1:7">
      <c r="A13466" s="1">
        <v>45432.208333333336</v>
      </c>
      <c r="B13466" s="9">
        <v>15.220762006022513</v>
      </c>
      <c r="C13466" s="9">
        <v>5.0669219255259731E-2</v>
      </c>
      <c r="D13466">
        <v>104.72</v>
      </c>
      <c r="G13466" s="3"/>
    </row>
    <row r="13467" spans="1:7">
      <c r="A13467" s="1">
        <v>45432.21875</v>
      </c>
      <c r="B13467" s="9">
        <v>14.703551646594564</v>
      </c>
      <c r="C13467" s="9">
        <v>4.9869178951229323</v>
      </c>
      <c r="D13467">
        <v>104.72</v>
      </c>
      <c r="G13467" s="3"/>
    </row>
    <row r="13468" spans="1:7">
      <c r="A13468" s="1">
        <v>45432.229166666664</v>
      </c>
      <c r="B13468" s="9">
        <v>15.072987617614528</v>
      </c>
      <c r="C13468" s="9">
        <v>9.9231665709906043</v>
      </c>
      <c r="D13468">
        <v>104.72</v>
      </c>
      <c r="G13468" s="3"/>
    </row>
    <row r="13469" spans="1:7">
      <c r="A13469" s="1">
        <v>45432.239583333336</v>
      </c>
      <c r="B13469" s="9">
        <v>14.777438840798556</v>
      </c>
      <c r="C13469" s="9">
        <v>14.859081896731597</v>
      </c>
      <c r="D13469">
        <v>104.72</v>
      </c>
      <c r="G13469" s="3"/>
    </row>
    <row r="13470" spans="1:7">
      <c r="A13470" s="1">
        <v>45432.25</v>
      </c>
      <c r="B13470" s="9">
        <v>15.220762006022513</v>
      </c>
      <c r="C13470" s="9">
        <v>19.795330572599269</v>
      </c>
      <c r="D13470">
        <v>105.69</v>
      </c>
      <c r="G13470" s="3"/>
    </row>
    <row r="13471" spans="1:7">
      <c r="A13471" s="1">
        <v>45432.260416666664</v>
      </c>
      <c r="B13471" s="9">
        <v>14.703551646594564</v>
      </c>
      <c r="C13471" s="9">
        <v>40.67371570677971</v>
      </c>
      <c r="D13471">
        <v>105.69</v>
      </c>
      <c r="G13471" s="3"/>
    </row>
    <row r="13472" spans="1:7">
      <c r="A13472" s="1">
        <v>45432.270833333336</v>
      </c>
      <c r="B13472" s="9">
        <v>15.072987617614528</v>
      </c>
      <c r="C13472" s="9">
        <v>61.552100840960158</v>
      </c>
      <c r="D13472">
        <v>105.69</v>
      </c>
      <c r="G13472" s="3"/>
    </row>
    <row r="13473" spans="1:8">
      <c r="A13473" s="1">
        <v>45432.28125</v>
      </c>
      <c r="B13473" s="9">
        <v>15.294649200226505</v>
      </c>
      <c r="C13473" s="9">
        <v>82.430485975140598</v>
      </c>
      <c r="D13473">
        <v>105.69</v>
      </c>
      <c r="G13473" s="3"/>
    </row>
    <row r="13474" spans="1:8">
      <c r="A13474" s="1">
        <v>45432.291666666664</v>
      </c>
      <c r="B13474" s="9">
        <v>14.40800286977859</v>
      </c>
      <c r="C13474" s="9">
        <v>103.30887110932105</v>
      </c>
      <c r="D13474">
        <v>72.239999999999995</v>
      </c>
      <c r="G13474" s="3"/>
    </row>
    <row r="13475" spans="1:8">
      <c r="A13475" s="1">
        <v>45432.302083333336</v>
      </c>
      <c r="B13475" s="9">
        <v>15.737972365450462</v>
      </c>
      <c r="C13475" s="9">
        <v>134.2844315806187</v>
      </c>
      <c r="D13475">
        <v>72.239999999999995</v>
      </c>
      <c r="G13475" s="3"/>
    </row>
    <row r="13476" spans="1:8">
      <c r="A13476" s="1">
        <v>45432.3125</v>
      </c>
      <c r="B13476" s="9">
        <v>15.516310782838485</v>
      </c>
      <c r="C13476" s="9">
        <v>165.25999205191638</v>
      </c>
      <c r="D13476">
        <v>72.239999999999995</v>
      </c>
      <c r="G13476" s="3"/>
    </row>
    <row r="13477" spans="1:8">
      <c r="A13477" s="1">
        <v>45432.322916666664</v>
      </c>
      <c r="B13477" s="9">
        <v>14.999100423410535</v>
      </c>
      <c r="C13477" s="9">
        <v>196.23555252321407</v>
      </c>
      <c r="D13477">
        <v>72.239999999999995</v>
      </c>
      <c r="G13477" s="3"/>
    </row>
    <row r="13478" spans="1:8">
      <c r="A13478" s="1">
        <v>45432.333333333336</v>
      </c>
      <c r="B13478" s="9">
        <v>15.220762006022513</v>
      </c>
      <c r="C13478" s="9">
        <v>227.2114463446384</v>
      </c>
      <c r="D13478">
        <v>32.799999999999997</v>
      </c>
      <c r="G13478" s="3"/>
    </row>
    <row r="13479" spans="1:8">
      <c r="A13479" s="1">
        <v>45432.34375</v>
      </c>
      <c r="B13479" s="9">
        <v>14.481890063982586</v>
      </c>
      <c r="C13479" s="9">
        <v>261.35416636951646</v>
      </c>
      <c r="D13479">
        <v>32.799999999999997</v>
      </c>
      <c r="G13479" s="3"/>
    </row>
    <row r="13480" spans="1:8">
      <c r="A13480" s="1">
        <v>45432.354166666664</v>
      </c>
      <c r="B13480" s="9">
        <v>15.220762006022513</v>
      </c>
      <c r="C13480" s="9">
        <v>295.4972197445212</v>
      </c>
      <c r="D13480">
        <v>32.799999999999997</v>
      </c>
      <c r="G13480" s="3"/>
    </row>
    <row r="13481" spans="1:8">
      <c r="A13481" s="1">
        <v>45432.364583333336</v>
      </c>
      <c r="B13481" s="9">
        <v>14.481890063982586</v>
      </c>
      <c r="C13481" s="9">
        <v>329.640273119526</v>
      </c>
      <c r="D13481">
        <v>32.799999999999997</v>
      </c>
      <c r="G13481" s="3"/>
    </row>
    <row r="13482" spans="1:8">
      <c r="A13482" s="1">
        <v>45432.375</v>
      </c>
      <c r="B13482" s="9">
        <v>15.294649200226505</v>
      </c>
      <c r="C13482" s="9">
        <v>363.78499324516417</v>
      </c>
      <c r="D13482">
        <v>12.41</v>
      </c>
      <c r="G13482" s="3"/>
      <c r="H13482" s="4"/>
    </row>
    <row r="13483" spans="1:8">
      <c r="A13483" s="1">
        <v>45432.385416666664</v>
      </c>
      <c r="B13483" s="9">
        <v>15.294649200226505</v>
      </c>
      <c r="C13483" s="9">
        <v>395.82994092284912</v>
      </c>
      <c r="D13483">
        <v>12.41</v>
      </c>
      <c r="G13483" s="3"/>
      <c r="H13483" s="4"/>
    </row>
    <row r="13484" spans="1:8">
      <c r="A13484" s="1">
        <v>45432.395833333336</v>
      </c>
      <c r="B13484" s="9">
        <v>14.925213229206541</v>
      </c>
      <c r="C13484" s="9">
        <v>427.87822210180087</v>
      </c>
      <c r="D13484">
        <v>12.41</v>
      </c>
      <c r="G13484" s="3"/>
      <c r="H13484" s="4"/>
    </row>
    <row r="13485" spans="1:8">
      <c r="A13485" s="1">
        <v>45432.40625</v>
      </c>
      <c r="B13485" s="9">
        <v>15.516310782838485</v>
      </c>
      <c r="C13485" s="9">
        <v>459.92650328075274</v>
      </c>
      <c r="D13485">
        <v>12.41</v>
      </c>
      <c r="G13485" s="3"/>
      <c r="H13485" s="4"/>
    </row>
    <row r="13486" spans="1:8">
      <c r="A13486" s="1">
        <v>45432.416666666664</v>
      </c>
      <c r="B13486" s="9">
        <v>14.85132603500255</v>
      </c>
      <c r="C13486" s="9">
        <v>491.97478445970438</v>
      </c>
      <c r="D13486">
        <v>6.06</v>
      </c>
      <c r="G13486" s="3"/>
      <c r="H13486" s="4"/>
    </row>
    <row r="13487" spans="1:8">
      <c r="A13487" s="1">
        <v>45432.427083333336</v>
      </c>
      <c r="B13487" s="9">
        <v>15.811859559654456</v>
      </c>
      <c r="C13487" s="9">
        <v>505.99215728657072</v>
      </c>
      <c r="D13487">
        <v>6.06</v>
      </c>
      <c r="G13487" s="3"/>
      <c r="H13487" s="4"/>
    </row>
    <row r="13488" spans="1:8">
      <c r="A13488" s="1">
        <v>45432.4375</v>
      </c>
      <c r="B13488" s="9">
        <v>14.777438840798556</v>
      </c>
      <c r="C13488" s="9">
        <v>520.00953011343699</v>
      </c>
      <c r="D13488">
        <v>6.06</v>
      </c>
      <c r="G13488" s="3"/>
      <c r="H13488" s="4"/>
    </row>
    <row r="13489" spans="1:8">
      <c r="A13489" s="1">
        <v>45432.447916666664</v>
      </c>
      <c r="B13489" s="9">
        <v>14.777438840798556</v>
      </c>
      <c r="C13489" s="9">
        <v>534.02690294030333</v>
      </c>
      <c r="D13489">
        <v>6.06</v>
      </c>
      <c r="G13489" s="3"/>
      <c r="H13489" s="4"/>
    </row>
    <row r="13490" spans="1:8">
      <c r="A13490" s="1">
        <v>45432.458333333336</v>
      </c>
      <c r="B13490" s="9">
        <v>15.44242358863449</v>
      </c>
      <c r="C13490" s="9">
        <v>548.04427576716955</v>
      </c>
      <c r="D13490">
        <v>2.41</v>
      </c>
      <c r="G13490" s="3"/>
      <c r="H13490" s="4"/>
    </row>
    <row r="13491" spans="1:8">
      <c r="A13491" s="1">
        <v>45432.46875</v>
      </c>
      <c r="B13491" s="9">
        <v>14.925213229206541</v>
      </c>
      <c r="C13491" s="9">
        <v>562.46500224731778</v>
      </c>
      <c r="D13491">
        <v>2.41</v>
      </c>
      <c r="G13491" s="3"/>
      <c r="H13491" s="4"/>
    </row>
    <row r="13492" spans="1:8">
      <c r="A13492" s="1">
        <v>45432.479166666664</v>
      </c>
      <c r="B13492" s="9">
        <v>14.629664452390571</v>
      </c>
      <c r="C13492" s="9">
        <v>576.88906222873288</v>
      </c>
      <c r="D13492">
        <v>2.41</v>
      </c>
      <c r="G13492" s="3"/>
      <c r="H13492" s="4"/>
    </row>
    <row r="13493" spans="1:8">
      <c r="A13493" s="1">
        <v>45432.489583333336</v>
      </c>
      <c r="B13493" s="9">
        <v>15.3685363944305</v>
      </c>
      <c r="C13493" s="9">
        <v>591.30978870888111</v>
      </c>
      <c r="D13493">
        <v>2.41</v>
      </c>
      <c r="G13493" s="3"/>
      <c r="H13493" s="4"/>
    </row>
    <row r="13494" spans="1:8">
      <c r="A13494" s="1">
        <v>45432.5</v>
      </c>
      <c r="B13494" s="9">
        <v>14.703551646594564</v>
      </c>
      <c r="C13494" s="9">
        <v>605.7338486902961</v>
      </c>
      <c r="D13494">
        <v>0</v>
      </c>
      <c r="G13494" s="3"/>
      <c r="H13494" s="4"/>
    </row>
    <row r="13495" spans="1:8">
      <c r="A13495" s="1">
        <v>45432.510416666664</v>
      </c>
      <c r="B13495" s="9">
        <v>15.664085171246471</v>
      </c>
      <c r="C13495" s="9">
        <v>612.884208907568</v>
      </c>
      <c r="D13495">
        <v>0</v>
      </c>
      <c r="G13495" s="3"/>
      <c r="H13495" s="4"/>
    </row>
    <row r="13496" spans="1:8">
      <c r="A13496" s="1">
        <v>45432.520833333336</v>
      </c>
      <c r="B13496" s="9">
        <v>15.590197977042477</v>
      </c>
      <c r="C13496" s="9">
        <v>620.03456912483989</v>
      </c>
      <c r="D13496">
        <v>0</v>
      </c>
      <c r="G13496" s="3"/>
      <c r="H13496" s="4"/>
    </row>
    <row r="13497" spans="1:8">
      <c r="A13497" s="1">
        <v>45432.53125</v>
      </c>
      <c r="B13497" s="9">
        <v>15.516310782838485</v>
      </c>
      <c r="C13497" s="9">
        <v>627.18492934211179</v>
      </c>
      <c r="D13497">
        <v>0</v>
      </c>
      <c r="G13497" s="3"/>
      <c r="H13497" s="4"/>
    </row>
    <row r="13498" spans="1:8">
      <c r="A13498" s="1">
        <v>45432.541666666664</v>
      </c>
      <c r="B13498" s="9">
        <v>15.590197977042477</v>
      </c>
      <c r="C13498" s="9">
        <v>634.33862306065043</v>
      </c>
      <c r="D13498">
        <v>-0.33</v>
      </c>
      <c r="G13498" s="3"/>
      <c r="H13498" s="4"/>
    </row>
    <row r="13499" spans="1:8">
      <c r="A13499" s="1">
        <v>45432.552083333336</v>
      </c>
      <c r="B13499" s="9">
        <v>15.294649200226505</v>
      </c>
      <c r="C13499" s="9">
        <v>628.745007934971</v>
      </c>
      <c r="D13499">
        <v>-0.33</v>
      </c>
      <c r="G13499" s="3"/>
      <c r="H13499" s="4"/>
    </row>
    <row r="13500" spans="1:8">
      <c r="A13500" s="1">
        <v>45432.5625</v>
      </c>
      <c r="B13500" s="9">
        <v>16.255182724878409</v>
      </c>
      <c r="C13500" s="9">
        <v>623.15139280929168</v>
      </c>
      <c r="D13500">
        <v>-0.33</v>
      </c>
      <c r="G13500" s="3"/>
      <c r="H13500" s="4"/>
    </row>
    <row r="13501" spans="1:8">
      <c r="A13501" s="1">
        <v>45432.572916666664</v>
      </c>
      <c r="B13501" s="9">
        <v>14.925213229206541</v>
      </c>
      <c r="C13501" s="9">
        <v>617.55777768361236</v>
      </c>
      <c r="D13501">
        <v>-0.33</v>
      </c>
      <c r="G13501" s="3"/>
      <c r="H13501" s="4"/>
    </row>
    <row r="13502" spans="1:8">
      <c r="A13502" s="1">
        <v>45432.583333333336</v>
      </c>
      <c r="B13502" s="9">
        <v>14.925213229206541</v>
      </c>
      <c r="C13502" s="9">
        <v>611.96416255793304</v>
      </c>
      <c r="D13502">
        <v>-7.0000000000000007E-2</v>
      </c>
      <c r="G13502" s="3"/>
      <c r="H13502" s="4"/>
    </row>
    <row r="13503" spans="1:8">
      <c r="A13503" s="1">
        <v>45432.59375</v>
      </c>
      <c r="B13503" s="9">
        <v>15.590197977042477</v>
      </c>
      <c r="C13503" s="9">
        <v>589.01300633606047</v>
      </c>
      <c r="D13503">
        <v>-7.0000000000000007E-2</v>
      </c>
      <c r="G13503" s="3"/>
      <c r="H13503" s="4"/>
    </row>
    <row r="13504" spans="1:8">
      <c r="A13504" s="1">
        <v>45432.604166666664</v>
      </c>
      <c r="B13504" s="9">
        <v>15.072987617614528</v>
      </c>
      <c r="C13504" s="9">
        <v>566.05851661292104</v>
      </c>
      <c r="D13504">
        <v>-7.0000000000000007E-2</v>
      </c>
      <c r="G13504" s="3"/>
      <c r="H13504" s="4"/>
    </row>
    <row r="13505" spans="1:8">
      <c r="A13505" s="1">
        <v>45432.614583333336</v>
      </c>
      <c r="B13505" s="9">
        <v>15.811859559654456</v>
      </c>
      <c r="C13505" s="9">
        <v>543.10402688978172</v>
      </c>
      <c r="D13505">
        <v>-7.0000000000000007E-2</v>
      </c>
      <c r="G13505" s="3"/>
      <c r="H13505" s="4"/>
    </row>
    <row r="13506" spans="1:8">
      <c r="A13506" s="1">
        <v>45432.625</v>
      </c>
      <c r="B13506" s="9">
        <v>15.590197977042477</v>
      </c>
      <c r="C13506" s="9">
        <v>520.14953716664229</v>
      </c>
      <c r="D13506">
        <v>0.89</v>
      </c>
      <c r="G13506" s="3"/>
      <c r="H13506" s="4"/>
    </row>
    <row r="13507" spans="1:8">
      <c r="A13507" s="1">
        <v>45432.635416666664</v>
      </c>
      <c r="B13507" s="9">
        <v>14.481890063982586</v>
      </c>
      <c r="C13507" s="9">
        <v>504.42207818991108</v>
      </c>
      <c r="D13507">
        <v>0.89</v>
      </c>
      <c r="G13507" s="3"/>
      <c r="H13507" s="4"/>
    </row>
    <row r="13508" spans="1:8">
      <c r="A13508" s="1">
        <v>45432.645833333336</v>
      </c>
      <c r="B13508" s="9">
        <v>15.885746753858447</v>
      </c>
      <c r="C13508" s="9">
        <v>488.69461921317975</v>
      </c>
      <c r="D13508">
        <v>0.89</v>
      </c>
      <c r="G13508" s="3"/>
      <c r="H13508" s="4"/>
    </row>
    <row r="13509" spans="1:8">
      <c r="A13509" s="1">
        <v>45432.65625</v>
      </c>
      <c r="B13509" s="9">
        <v>14.777438840798556</v>
      </c>
      <c r="C13509" s="9">
        <v>472.96716023644848</v>
      </c>
      <c r="D13509">
        <v>0.89</v>
      </c>
      <c r="G13509" s="3"/>
      <c r="H13509" s="4"/>
    </row>
    <row r="13510" spans="1:8">
      <c r="A13510" s="1">
        <v>45432.666666666664</v>
      </c>
      <c r="B13510" s="9">
        <v>15.590197977042477</v>
      </c>
      <c r="C13510" s="9">
        <v>457.23970125971726</v>
      </c>
      <c r="D13510">
        <v>64.17</v>
      </c>
      <c r="G13510" s="3"/>
      <c r="H13510" s="4"/>
    </row>
    <row r="13511" spans="1:8">
      <c r="A13511" s="1">
        <v>45432.677083333336</v>
      </c>
      <c r="B13511" s="9">
        <v>15.072987617614528</v>
      </c>
      <c r="C13511" s="9">
        <v>424.29470823999799</v>
      </c>
      <c r="D13511">
        <v>64.17</v>
      </c>
      <c r="G13511" s="3"/>
      <c r="H13511" s="4"/>
    </row>
    <row r="13512" spans="1:8">
      <c r="A13512" s="1">
        <v>45432.6875</v>
      </c>
      <c r="B13512" s="9">
        <v>15.14687481181852</v>
      </c>
      <c r="C13512" s="9">
        <v>391.34971522027882</v>
      </c>
      <c r="D13512">
        <v>64.17</v>
      </c>
      <c r="G13512" s="3"/>
      <c r="H13512" s="4"/>
    </row>
    <row r="13513" spans="1:8">
      <c r="A13513" s="1">
        <v>45432.697916666664</v>
      </c>
      <c r="B13513" s="9">
        <v>15.811859559654456</v>
      </c>
      <c r="C13513" s="9">
        <v>358.40805570182641</v>
      </c>
      <c r="D13513">
        <v>64.17</v>
      </c>
      <c r="G13513" s="3"/>
      <c r="H13513" s="4"/>
    </row>
    <row r="13514" spans="1:8">
      <c r="A13514" s="1">
        <v>45432.708333333336</v>
      </c>
      <c r="B13514" s="9">
        <v>14.925213229206541</v>
      </c>
      <c r="C13514" s="9">
        <v>325.46239598185377</v>
      </c>
      <c r="D13514">
        <v>85.94</v>
      </c>
      <c r="G13514" s="3"/>
    </row>
    <row r="13515" spans="1:8">
      <c r="A13515" s="1">
        <v>45432.71875</v>
      </c>
      <c r="B13515" s="9">
        <v>14.999100423410535</v>
      </c>
      <c r="C13515" s="9">
        <v>287.90550395952596</v>
      </c>
      <c r="D13515">
        <v>85.94</v>
      </c>
      <c r="G13515" s="3"/>
    </row>
    <row r="13516" spans="1:8">
      <c r="A13516" s="1">
        <v>45432.729166666664</v>
      </c>
      <c r="B13516" s="9">
        <v>14.925213229206541</v>
      </c>
      <c r="C13516" s="9">
        <v>250.34827858707135</v>
      </c>
      <c r="D13516">
        <v>85.94</v>
      </c>
      <c r="G13516" s="3"/>
    </row>
    <row r="13517" spans="1:8">
      <c r="A13517" s="1">
        <v>45432.739583333336</v>
      </c>
      <c r="B13517" s="9">
        <v>15.294649200226505</v>
      </c>
      <c r="C13517" s="9">
        <v>212.79105321461682</v>
      </c>
      <c r="D13517">
        <v>85.94</v>
      </c>
      <c r="G13517" s="3"/>
    </row>
    <row r="13518" spans="1:8">
      <c r="A13518" s="1">
        <v>45432.75</v>
      </c>
      <c r="B13518" s="9">
        <v>15.959633948062441</v>
      </c>
      <c r="C13518" s="9">
        <v>175.23382784216224</v>
      </c>
      <c r="D13518">
        <v>113.63</v>
      </c>
      <c r="G13518" s="3"/>
    </row>
    <row r="13519" spans="1:8">
      <c r="A13519" s="1">
        <v>45432.760416666664</v>
      </c>
      <c r="B13519" s="9">
        <v>16.107408336470428</v>
      </c>
      <c r="C13519" s="9">
        <v>151.63430562389834</v>
      </c>
      <c r="D13519">
        <v>113.63</v>
      </c>
      <c r="G13519" s="3"/>
    </row>
    <row r="13520" spans="1:8">
      <c r="A13520" s="1">
        <v>45432.770833333336</v>
      </c>
      <c r="B13520" s="9">
        <v>16.107408336470428</v>
      </c>
      <c r="C13520" s="9">
        <v>128.03478340563444</v>
      </c>
      <c r="D13520">
        <v>113.63</v>
      </c>
      <c r="G13520" s="3"/>
    </row>
    <row r="13521" spans="1:7">
      <c r="A13521" s="1">
        <v>45432.78125</v>
      </c>
      <c r="B13521" s="9">
        <v>15.3685363944305</v>
      </c>
      <c r="C13521" s="9">
        <v>104.43526118737054</v>
      </c>
      <c r="D13521">
        <v>113.63</v>
      </c>
      <c r="G13521" s="3"/>
    </row>
    <row r="13522" spans="1:7">
      <c r="A13522" s="1">
        <v>45432.791666666664</v>
      </c>
      <c r="B13522" s="9">
        <v>14.999100423410535</v>
      </c>
      <c r="C13522" s="9">
        <v>80.836072319233324</v>
      </c>
      <c r="D13522">
        <v>135.9</v>
      </c>
      <c r="G13522" s="3"/>
    </row>
    <row r="13523" spans="1:7">
      <c r="A13523" s="1">
        <v>45432.802083333336</v>
      </c>
      <c r="B13523" s="9">
        <v>15.220762006022513</v>
      </c>
      <c r="C13523" s="9">
        <v>65.686309112037335</v>
      </c>
      <c r="D13523">
        <v>135.9</v>
      </c>
      <c r="G13523" s="3"/>
    </row>
    <row r="13524" spans="1:7">
      <c r="A13524" s="1">
        <v>45432.8125</v>
      </c>
      <c r="B13524" s="9">
        <v>15.072987617614528</v>
      </c>
      <c r="C13524" s="9">
        <v>50.536879254968042</v>
      </c>
      <c r="D13524">
        <v>135.9</v>
      </c>
      <c r="G13524" s="3"/>
    </row>
    <row r="13525" spans="1:7">
      <c r="A13525" s="1">
        <v>45432.822916666664</v>
      </c>
      <c r="B13525" s="9">
        <v>14.260228481370607</v>
      </c>
      <c r="C13525" s="9">
        <v>35.387449397898735</v>
      </c>
      <c r="D13525">
        <v>135.9</v>
      </c>
      <c r="G13525" s="3"/>
    </row>
    <row r="13526" spans="1:7">
      <c r="A13526" s="1">
        <v>45432.833333333336</v>
      </c>
      <c r="B13526" s="9">
        <v>15.959633948062441</v>
      </c>
      <c r="C13526" s="9">
        <v>20.238019540829434</v>
      </c>
      <c r="D13526">
        <v>120.33</v>
      </c>
      <c r="G13526" s="3"/>
    </row>
    <row r="13527" spans="1:7">
      <c r="A13527" s="1">
        <v>45432.84375</v>
      </c>
      <c r="B13527" s="9">
        <v>15.885746753858447</v>
      </c>
      <c r="C13527" s="9">
        <v>15.178431318090404</v>
      </c>
      <c r="D13527">
        <v>120.33</v>
      </c>
      <c r="G13527" s="3"/>
    </row>
    <row r="13528" spans="1:7">
      <c r="A13528" s="1">
        <v>45432.854166666664</v>
      </c>
      <c r="B13528" s="9">
        <v>15.885746753858447</v>
      </c>
      <c r="C13528" s="9">
        <v>10.118843095351377</v>
      </c>
      <c r="D13528">
        <v>120.33</v>
      </c>
      <c r="G13528" s="3"/>
    </row>
    <row r="13529" spans="1:7">
      <c r="A13529" s="1">
        <v>45432.864583333336</v>
      </c>
      <c r="B13529" s="9">
        <v>15.885746753858447</v>
      </c>
      <c r="C13529" s="9">
        <v>5.0595882227390279</v>
      </c>
      <c r="D13529">
        <v>120.33</v>
      </c>
      <c r="G13529" s="3"/>
    </row>
    <row r="13530" spans="1:7">
      <c r="A13530" s="1">
        <v>45432.875</v>
      </c>
      <c r="B13530" s="9">
        <v>16.255182724878409</v>
      </c>
      <c r="C13530" s="9">
        <v>0</v>
      </c>
      <c r="D13530">
        <v>96.63</v>
      </c>
      <c r="G13530" s="3"/>
    </row>
    <row r="13531" spans="1:7">
      <c r="A13531" s="1">
        <v>45432.885416666664</v>
      </c>
      <c r="B13531" s="9">
        <v>16.107408336470428</v>
      </c>
      <c r="C13531" s="9">
        <v>0</v>
      </c>
      <c r="D13531">
        <v>96.63</v>
      </c>
      <c r="G13531" s="3"/>
    </row>
    <row r="13532" spans="1:7">
      <c r="A13532" s="1">
        <v>45432.895833333336</v>
      </c>
      <c r="B13532" s="9">
        <v>16.181295530674419</v>
      </c>
      <c r="C13532" s="9">
        <v>0</v>
      </c>
      <c r="D13532">
        <v>96.63</v>
      </c>
      <c r="G13532" s="3"/>
    </row>
    <row r="13533" spans="1:7">
      <c r="A13533" s="1">
        <v>45432.90625</v>
      </c>
      <c r="B13533" s="9">
        <v>15.959633948062441</v>
      </c>
      <c r="C13533" s="9">
        <v>0</v>
      </c>
      <c r="D13533">
        <v>96.63</v>
      </c>
      <c r="G13533" s="3"/>
    </row>
    <row r="13534" spans="1:7">
      <c r="A13534" s="1">
        <v>45432.916666666664</v>
      </c>
      <c r="B13534" s="9">
        <v>15.664085171246471</v>
      </c>
      <c r="C13534" s="9">
        <v>0</v>
      </c>
      <c r="D13534">
        <v>79.86</v>
      </c>
      <c r="G13534" s="3"/>
    </row>
    <row r="13535" spans="1:7">
      <c r="A13535" s="1">
        <v>45432.927083333336</v>
      </c>
      <c r="B13535" s="9">
        <v>15.220762006022513</v>
      </c>
      <c r="C13535" s="9">
        <v>0</v>
      </c>
      <c r="D13535">
        <v>79.86</v>
      </c>
      <c r="G13535" s="3"/>
    </row>
    <row r="13536" spans="1:7">
      <c r="A13536" s="1">
        <v>45432.9375</v>
      </c>
      <c r="B13536" s="9">
        <v>15.885746753858447</v>
      </c>
      <c r="C13536" s="9">
        <v>0</v>
      </c>
      <c r="D13536">
        <v>79.86</v>
      </c>
      <c r="G13536" s="3"/>
    </row>
    <row r="13537" spans="1:7">
      <c r="A13537" s="1">
        <v>45432.947916666664</v>
      </c>
      <c r="B13537" s="9">
        <v>16.033521142266434</v>
      </c>
      <c r="C13537" s="9">
        <v>0</v>
      </c>
      <c r="D13537">
        <v>79.86</v>
      </c>
      <c r="G13537" s="3"/>
    </row>
    <row r="13538" spans="1:7">
      <c r="A13538" s="1">
        <v>45432.958333333336</v>
      </c>
      <c r="B13538" s="9">
        <v>15.220762006022513</v>
      </c>
      <c r="C13538" s="9">
        <v>0</v>
      </c>
      <c r="D13538">
        <v>81.459999999999994</v>
      </c>
      <c r="G13538" s="3"/>
    </row>
    <row r="13539" spans="1:7">
      <c r="A13539" s="1">
        <v>45432.96875</v>
      </c>
      <c r="B13539" s="9">
        <v>14.925213229206541</v>
      </c>
      <c r="C13539" s="9">
        <v>0</v>
      </c>
      <c r="D13539">
        <v>81.459999999999994</v>
      </c>
      <c r="G13539" s="3"/>
    </row>
    <row r="13540" spans="1:7">
      <c r="A13540" s="1">
        <v>45432.979166666664</v>
      </c>
      <c r="B13540" s="9">
        <v>15.220762006022513</v>
      </c>
      <c r="C13540" s="9">
        <v>0</v>
      </c>
      <c r="D13540">
        <v>81.459999999999994</v>
      </c>
      <c r="G13540" s="3"/>
    </row>
    <row r="13541" spans="1:7">
      <c r="A13541" s="1">
        <v>45432.989583333336</v>
      </c>
      <c r="B13541" s="9">
        <v>15.885746753858447</v>
      </c>
      <c r="C13541" s="9">
        <v>0</v>
      </c>
      <c r="D13541">
        <v>81.459999999999994</v>
      </c>
      <c r="G13541" s="3"/>
    </row>
    <row r="13542" spans="1:7">
      <c r="A13542" s="1">
        <v>45433</v>
      </c>
      <c r="B13542" s="9">
        <v>15.590197977042477</v>
      </c>
      <c r="C13542" s="9">
        <v>0</v>
      </c>
      <c r="D13542">
        <v>76.400000000000006</v>
      </c>
      <c r="G13542" s="3"/>
    </row>
    <row r="13543" spans="1:7">
      <c r="A13543" s="1">
        <v>45433.010416666664</v>
      </c>
      <c r="B13543" s="9">
        <v>15.220762006022513</v>
      </c>
      <c r="C13543" s="9">
        <v>0</v>
      </c>
      <c r="D13543">
        <v>76.400000000000006</v>
      </c>
      <c r="G13543" s="3"/>
    </row>
    <row r="13544" spans="1:7">
      <c r="A13544" s="1">
        <v>45433.020833333336</v>
      </c>
      <c r="B13544" s="9">
        <v>15.44242358863449</v>
      </c>
      <c r="C13544" s="9">
        <v>0</v>
      </c>
      <c r="D13544">
        <v>76.400000000000006</v>
      </c>
      <c r="G13544" s="3"/>
    </row>
    <row r="13545" spans="1:7">
      <c r="A13545" s="1">
        <v>45433.03125</v>
      </c>
      <c r="B13545" s="9">
        <v>15.14687481181852</v>
      </c>
      <c r="C13545" s="9">
        <v>0</v>
      </c>
      <c r="D13545">
        <v>76.400000000000006</v>
      </c>
      <c r="G13545" s="3"/>
    </row>
    <row r="13546" spans="1:7">
      <c r="A13546" s="1">
        <v>45433.041666666664</v>
      </c>
      <c r="B13546" s="9">
        <v>15.14687481181852</v>
      </c>
      <c r="C13546" s="9">
        <v>0</v>
      </c>
      <c r="D13546">
        <v>76.209999999999994</v>
      </c>
      <c r="G13546" s="3"/>
    </row>
    <row r="13547" spans="1:7">
      <c r="A13547" s="1">
        <v>45433.052083333336</v>
      </c>
      <c r="B13547" s="9">
        <v>15.294649200226505</v>
      </c>
      <c r="C13547" s="9">
        <v>0</v>
      </c>
      <c r="D13547">
        <v>76.209999999999994</v>
      </c>
      <c r="G13547" s="3"/>
    </row>
    <row r="13548" spans="1:7">
      <c r="A13548" s="1">
        <v>45433.0625</v>
      </c>
      <c r="B13548" s="9">
        <v>30.072088041025065</v>
      </c>
      <c r="C13548" s="9">
        <v>0</v>
      </c>
      <c r="D13548">
        <v>76.209999999999994</v>
      </c>
      <c r="G13548" s="3"/>
    </row>
    <row r="13549" spans="1:7">
      <c r="A13549" s="1">
        <v>45433.072916666664</v>
      </c>
      <c r="B13549" s="9">
        <v>29.407103293189127</v>
      </c>
      <c r="C13549" s="9">
        <v>0</v>
      </c>
      <c r="D13549">
        <v>76.209999999999994</v>
      </c>
      <c r="G13549" s="3"/>
    </row>
    <row r="13550" spans="1:7">
      <c r="A13550" s="1">
        <v>45433.083333333336</v>
      </c>
      <c r="B13550" s="9">
        <v>29.333216098985137</v>
      </c>
      <c r="C13550" s="9">
        <v>0</v>
      </c>
      <c r="D13550">
        <v>77.92</v>
      </c>
      <c r="G13550" s="3"/>
    </row>
    <row r="13551" spans="1:7">
      <c r="A13551" s="1">
        <v>45433.09375</v>
      </c>
      <c r="B13551" s="9">
        <v>28.963780127965173</v>
      </c>
      <c r="C13551" s="9">
        <v>0</v>
      </c>
      <c r="D13551">
        <v>77.92</v>
      </c>
      <c r="G13551" s="3"/>
    </row>
    <row r="13552" spans="1:7">
      <c r="A13552" s="1">
        <v>45433.104166666664</v>
      </c>
      <c r="B13552" s="9">
        <v>29.702652070005101</v>
      </c>
      <c r="C13552" s="9">
        <v>0</v>
      </c>
      <c r="D13552">
        <v>77.92</v>
      </c>
      <c r="G13552" s="3"/>
    </row>
    <row r="13553" spans="1:7">
      <c r="A13553" s="1">
        <v>45433.114583333336</v>
      </c>
      <c r="B13553" s="9">
        <v>28.963780127965173</v>
      </c>
      <c r="C13553" s="9">
        <v>0</v>
      </c>
      <c r="D13553">
        <v>77.92</v>
      </c>
      <c r="G13553" s="3"/>
    </row>
    <row r="13554" spans="1:7">
      <c r="A13554" s="1">
        <v>45433.125</v>
      </c>
      <c r="B13554" s="9">
        <v>48.100563426799305</v>
      </c>
      <c r="C13554" s="9">
        <v>0</v>
      </c>
      <c r="D13554">
        <v>74.930000000000007</v>
      </c>
      <c r="G13554" s="3"/>
    </row>
    <row r="13555" spans="1:7">
      <c r="A13555" s="1">
        <v>45433.135416666664</v>
      </c>
      <c r="B13555" s="9">
        <v>54.380974934138685</v>
      </c>
      <c r="C13555" s="9">
        <v>0</v>
      </c>
      <c r="D13555">
        <v>74.930000000000007</v>
      </c>
      <c r="G13555" s="3"/>
    </row>
    <row r="13556" spans="1:7">
      <c r="A13556" s="1">
        <v>45433.145833333336</v>
      </c>
      <c r="B13556" s="9">
        <v>59.84862730523416</v>
      </c>
      <c r="C13556" s="9">
        <v>0</v>
      </c>
      <c r="D13556">
        <v>74.930000000000007</v>
      </c>
      <c r="G13556" s="3"/>
    </row>
    <row r="13557" spans="1:7">
      <c r="A13557" s="1">
        <v>45433.15625</v>
      </c>
      <c r="B13557" s="9">
        <v>87.556325131731441</v>
      </c>
      <c r="C13557" s="9">
        <v>0</v>
      </c>
      <c r="D13557">
        <v>74.930000000000007</v>
      </c>
      <c r="G13557" s="3"/>
    </row>
    <row r="13558" spans="1:7">
      <c r="A13558" s="1">
        <v>45433.166666666664</v>
      </c>
      <c r="B13558" s="9">
        <v>90.585700094095145</v>
      </c>
      <c r="C13558" s="9">
        <v>0</v>
      </c>
      <c r="D13558">
        <v>79.58</v>
      </c>
      <c r="G13558" s="3"/>
    </row>
    <row r="13559" spans="1:7">
      <c r="A13559" s="1">
        <v>45433.177083333336</v>
      </c>
      <c r="B13559" s="9">
        <v>90.290151317279168</v>
      </c>
      <c r="C13559" s="9">
        <v>7.0670226856020146E-2</v>
      </c>
      <c r="D13559">
        <v>79.58</v>
      </c>
      <c r="G13559" s="3"/>
    </row>
    <row r="13560" spans="1:7">
      <c r="A13560" s="1">
        <v>45433.1875</v>
      </c>
      <c r="B13560" s="9">
        <v>92.802315920214937</v>
      </c>
      <c r="C13560" s="9">
        <v>0.14134045371204029</v>
      </c>
      <c r="D13560">
        <v>79.58</v>
      </c>
      <c r="G13560" s="3"/>
    </row>
    <row r="13561" spans="1:7">
      <c r="A13561" s="1">
        <v>45433.197916666664</v>
      </c>
      <c r="B13561" s="9">
        <v>96.127239659394604</v>
      </c>
      <c r="C13561" s="9">
        <v>0.21234403069473984</v>
      </c>
      <c r="D13561">
        <v>79.58</v>
      </c>
      <c r="G13561" s="3"/>
    </row>
    <row r="13562" spans="1:7">
      <c r="A13562" s="1">
        <v>45433.208333333336</v>
      </c>
      <c r="B13562" s="9">
        <v>116.15066928867665</v>
      </c>
      <c r="C13562" s="9">
        <v>0.28301425755075998</v>
      </c>
      <c r="D13562">
        <v>112.26</v>
      </c>
      <c r="G13562" s="3"/>
    </row>
    <row r="13563" spans="1:7">
      <c r="A13563" s="1">
        <v>45433.21875</v>
      </c>
      <c r="B13563" s="9">
        <v>118.44117230900044</v>
      </c>
      <c r="C13563" s="9">
        <v>7.1166918544772368</v>
      </c>
      <c r="D13563">
        <v>112.26</v>
      </c>
      <c r="G13563" s="3"/>
    </row>
    <row r="13564" spans="1:7">
      <c r="A13564" s="1">
        <v>45433.229166666664</v>
      </c>
      <c r="B13564" s="9">
        <v>131.44531848890315</v>
      </c>
      <c r="C13564" s="9">
        <v>13.950369451403713</v>
      </c>
      <c r="D13564">
        <v>112.26</v>
      </c>
      <c r="G13564" s="3"/>
    </row>
    <row r="13565" spans="1:7">
      <c r="A13565" s="1">
        <v>45433.239583333336</v>
      </c>
      <c r="B13565" s="9">
        <v>129.74591302221131</v>
      </c>
      <c r="C13565" s="9">
        <v>20.784047048330191</v>
      </c>
      <c r="D13565">
        <v>112.26</v>
      </c>
      <c r="G13565" s="3"/>
    </row>
    <row r="13566" spans="1:7">
      <c r="A13566" s="1">
        <v>45433.25</v>
      </c>
      <c r="B13566" s="9">
        <v>137.94739157885451</v>
      </c>
      <c r="C13566" s="9">
        <v>27.617724645256672</v>
      </c>
      <c r="D13566">
        <v>122.98</v>
      </c>
      <c r="G13566" s="3"/>
    </row>
    <row r="13567" spans="1:7">
      <c r="A13567" s="1">
        <v>45433.260416666664</v>
      </c>
      <c r="B13567" s="9">
        <v>146.5921933007217</v>
      </c>
      <c r="C13567" s="9">
        <v>46.885028617195864</v>
      </c>
      <c r="D13567">
        <v>122.98</v>
      </c>
      <c r="G13567" s="3"/>
    </row>
    <row r="13568" spans="1:7">
      <c r="A13568" s="1">
        <v>45433.270833333336</v>
      </c>
      <c r="B13568" s="9">
        <v>166.54173573579973</v>
      </c>
      <c r="C13568" s="9">
        <v>66.152665939261738</v>
      </c>
      <c r="D13568">
        <v>122.98</v>
      </c>
      <c r="G13568" s="3"/>
    </row>
    <row r="13569" spans="1:8">
      <c r="A13569" s="1">
        <v>45433.28125</v>
      </c>
      <c r="B13569" s="9">
        <v>170.45775702861135</v>
      </c>
      <c r="C13569" s="9">
        <v>85.419969911200937</v>
      </c>
      <c r="D13569">
        <v>122.98</v>
      </c>
      <c r="G13569" s="3"/>
    </row>
    <row r="13570" spans="1:8">
      <c r="A13570" s="1">
        <v>45433.291666666664</v>
      </c>
      <c r="B13570" s="9">
        <v>175.18653745766687</v>
      </c>
      <c r="C13570" s="9">
        <v>104.68760723326682</v>
      </c>
      <c r="D13570">
        <v>97.35</v>
      </c>
      <c r="G13570" s="3"/>
    </row>
    <row r="13571" spans="1:8">
      <c r="A13571" s="1">
        <v>45433.302083333336</v>
      </c>
      <c r="B13571" s="9">
        <v>174.66932709823894</v>
      </c>
      <c r="C13571" s="9">
        <v>128.1257879902179</v>
      </c>
      <c r="D13571">
        <v>97.35</v>
      </c>
      <c r="G13571" s="3"/>
    </row>
    <row r="13572" spans="1:8">
      <c r="A13572" s="1">
        <v>45433.3125</v>
      </c>
      <c r="B13572" s="9">
        <v>174.81710148664692</v>
      </c>
      <c r="C13572" s="9">
        <v>151.5636353970423</v>
      </c>
      <c r="D13572">
        <v>97.35</v>
      </c>
      <c r="G13572" s="3"/>
    </row>
    <row r="13573" spans="1:8">
      <c r="A13573" s="1">
        <v>45433.322916666664</v>
      </c>
      <c r="B13573" s="9">
        <v>190.4811866578934</v>
      </c>
      <c r="C13573" s="9">
        <v>175.00181615399345</v>
      </c>
      <c r="D13573">
        <v>97.35</v>
      </c>
      <c r="G13573" s="3"/>
    </row>
    <row r="13574" spans="1:8">
      <c r="A13574" s="1">
        <v>45433.333333333336</v>
      </c>
      <c r="B13574" s="9">
        <v>195.94883902898889</v>
      </c>
      <c r="C13574" s="9">
        <v>198.43966356081785</v>
      </c>
      <c r="D13574">
        <v>81.86</v>
      </c>
      <c r="G13574" s="3"/>
    </row>
    <row r="13575" spans="1:8">
      <c r="A13575" s="1">
        <v>45433.34375</v>
      </c>
      <c r="B13575" s="9">
        <v>176.73816853595076</v>
      </c>
      <c r="C13575" s="9">
        <v>226.03938729923382</v>
      </c>
      <c r="D13575">
        <v>81.86</v>
      </c>
      <c r="G13575" s="3"/>
    </row>
    <row r="13576" spans="1:8">
      <c r="A13576" s="1">
        <v>45433.354166666664</v>
      </c>
      <c r="B13576" s="9">
        <v>174.52155270983096</v>
      </c>
      <c r="C13576" s="9">
        <v>253.63911103764983</v>
      </c>
      <c r="D13576">
        <v>81.86</v>
      </c>
      <c r="G13576" s="3"/>
    </row>
    <row r="13577" spans="1:8">
      <c r="A13577" s="1">
        <v>45433.364583333336</v>
      </c>
      <c r="B13577" s="9">
        <v>169.20167472714346</v>
      </c>
      <c r="C13577" s="9">
        <v>281.23850142593915</v>
      </c>
      <c r="D13577">
        <v>81.86</v>
      </c>
      <c r="G13577" s="3"/>
    </row>
    <row r="13578" spans="1:8">
      <c r="A13578" s="1">
        <v>45433.375</v>
      </c>
      <c r="B13578" s="9">
        <v>172.67437285473113</v>
      </c>
      <c r="C13578" s="9">
        <v>308.83822516435509</v>
      </c>
      <c r="D13578">
        <v>66.98</v>
      </c>
      <c r="G13578" s="3"/>
    </row>
    <row r="13579" spans="1:8">
      <c r="A13579" s="1">
        <v>45433.385416666664</v>
      </c>
      <c r="B13579" s="9">
        <v>170.60553141701934</v>
      </c>
      <c r="C13579" s="9">
        <v>362.09490810289986</v>
      </c>
      <c r="D13579">
        <v>66.98</v>
      </c>
      <c r="G13579" s="3"/>
      <c r="H13579" s="4"/>
    </row>
    <row r="13580" spans="1:8">
      <c r="A13580" s="1">
        <v>45433.395833333336</v>
      </c>
      <c r="B13580" s="9">
        <v>156.19752854724075</v>
      </c>
      <c r="C13580" s="9">
        <v>415.35092434119133</v>
      </c>
      <c r="D13580">
        <v>66.98</v>
      </c>
      <c r="G13580" s="3"/>
      <c r="H13580" s="4"/>
    </row>
    <row r="13581" spans="1:8">
      <c r="A13581" s="1">
        <v>45433.40625</v>
      </c>
      <c r="B13581" s="9">
        <v>144.67112625141786</v>
      </c>
      <c r="C13581" s="9">
        <v>468.60694057948274</v>
      </c>
      <c r="D13581">
        <v>66.98</v>
      </c>
      <c r="G13581" s="3"/>
      <c r="H13581" s="4"/>
    </row>
    <row r="13582" spans="1:8">
      <c r="A13582" s="1">
        <v>45433.416666666664</v>
      </c>
      <c r="B13582" s="9">
        <v>161.88684250094818</v>
      </c>
      <c r="C13582" s="9">
        <v>521.86295681777415</v>
      </c>
      <c r="D13582">
        <v>54.42</v>
      </c>
      <c r="G13582" s="3"/>
      <c r="H13582" s="4"/>
    </row>
    <row r="13583" spans="1:8">
      <c r="A13583" s="1">
        <v>45433.427083333336</v>
      </c>
      <c r="B13583" s="9">
        <v>153.75925113850897</v>
      </c>
      <c r="C13583" s="9">
        <v>577.54909547955799</v>
      </c>
      <c r="D13583">
        <v>54.42</v>
      </c>
      <c r="G13583" s="3"/>
      <c r="H13583" s="4"/>
    </row>
    <row r="13584" spans="1:8">
      <c r="A13584" s="1">
        <v>45433.4375</v>
      </c>
      <c r="B13584" s="9">
        <v>143.63670553256196</v>
      </c>
      <c r="C13584" s="9">
        <v>633.23856764260859</v>
      </c>
      <c r="D13584">
        <v>54.42</v>
      </c>
      <c r="G13584" s="3"/>
      <c r="H13584" s="4"/>
    </row>
    <row r="13585" spans="1:8">
      <c r="A13585" s="1">
        <v>45433.447916666664</v>
      </c>
      <c r="B13585" s="9">
        <v>144.89278783402986</v>
      </c>
      <c r="C13585" s="9">
        <v>688.92470630439243</v>
      </c>
      <c r="D13585">
        <v>54.42</v>
      </c>
      <c r="G13585" s="3"/>
      <c r="H13585" s="4"/>
    </row>
    <row r="13586" spans="1:8">
      <c r="A13586" s="1">
        <v>45433.458333333336</v>
      </c>
      <c r="B13586" s="9">
        <v>141.86341287166616</v>
      </c>
      <c r="C13586" s="9">
        <v>725.63655575558812</v>
      </c>
      <c r="D13586">
        <v>28.47</v>
      </c>
      <c r="G13586" s="3"/>
      <c r="H13586" s="4"/>
    </row>
    <row r="13587" spans="1:8">
      <c r="A13587" s="1">
        <v>45433.46875</v>
      </c>
      <c r="B13587" s="9">
        <v>160.48298581107233</v>
      </c>
      <c r="C13587" s="9">
        <v>689.13138338293356</v>
      </c>
      <c r="D13587">
        <v>28.47</v>
      </c>
      <c r="G13587" s="3"/>
      <c r="H13587" s="4"/>
    </row>
    <row r="13588" spans="1:8">
      <c r="A13588" s="1">
        <v>45433.479166666664</v>
      </c>
      <c r="B13588" s="9">
        <v>144.30169028039791</v>
      </c>
      <c r="C13588" s="9">
        <v>633.65192179969085</v>
      </c>
      <c r="D13588">
        <v>28.47</v>
      </c>
      <c r="G13588" s="3"/>
      <c r="H13588" s="4"/>
    </row>
    <row r="13589" spans="1:8">
      <c r="A13589" s="1">
        <v>45433.489583333336</v>
      </c>
      <c r="B13589" s="9">
        <v>141.42008970644218</v>
      </c>
      <c r="C13589" s="9">
        <v>578.17246021644837</v>
      </c>
      <c r="D13589">
        <v>28.47</v>
      </c>
      <c r="G13589" s="3"/>
      <c r="H13589" s="4"/>
    </row>
    <row r="13590" spans="1:8">
      <c r="A13590" s="1">
        <v>45433.5</v>
      </c>
      <c r="B13590" s="9">
        <v>141.05065373542223</v>
      </c>
      <c r="C13590" s="9">
        <v>522.68966513193891</v>
      </c>
      <c r="D13590">
        <v>31.34</v>
      </c>
      <c r="G13590" s="3"/>
      <c r="H13590" s="4"/>
    </row>
    <row r="13591" spans="1:8">
      <c r="A13591" s="1">
        <v>45433.510416666664</v>
      </c>
      <c r="B13591" s="9">
        <v>142.60228481370606</v>
      </c>
      <c r="C13591" s="9">
        <v>498.31843737041231</v>
      </c>
      <c r="D13591">
        <v>31.34</v>
      </c>
      <c r="G13591" s="3"/>
      <c r="H13591" s="4"/>
    </row>
    <row r="13592" spans="1:8">
      <c r="A13592" s="1">
        <v>45433.520833333336</v>
      </c>
      <c r="B13592" s="9">
        <v>136.54353488897866</v>
      </c>
      <c r="C13592" s="9">
        <v>473.94720960888577</v>
      </c>
      <c r="D13592">
        <v>31.34</v>
      </c>
      <c r="G13592" s="3"/>
      <c r="H13592" s="4"/>
    </row>
    <row r="13593" spans="1:8">
      <c r="A13593" s="1">
        <v>45433.53125</v>
      </c>
      <c r="B13593" s="9">
        <v>138.31682754987446</v>
      </c>
      <c r="C13593" s="9">
        <v>449.57264834609236</v>
      </c>
      <c r="D13593">
        <v>31.34</v>
      </c>
      <c r="G13593" s="3"/>
      <c r="H13593" s="4"/>
    </row>
    <row r="13594" spans="1:8">
      <c r="A13594" s="1">
        <v>45433.541666666664</v>
      </c>
      <c r="B13594" s="9">
        <v>136.76519647159063</v>
      </c>
      <c r="C13594" s="9">
        <v>425.20142058456582</v>
      </c>
      <c r="D13594">
        <v>54.09</v>
      </c>
      <c r="G13594" s="3"/>
      <c r="H13594" s="4"/>
    </row>
    <row r="13595" spans="1:8">
      <c r="A13595" s="1">
        <v>45433.552083333336</v>
      </c>
      <c r="B13595" s="9">
        <v>137.79961719044653</v>
      </c>
      <c r="C13595" s="9">
        <v>428.64159389189655</v>
      </c>
      <c r="D13595">
        <v>54.09</v>
      </c>
      <c r="G13595" s="3"/>
      <c r="H13595" s="4"/>
    </row>
    <row r="13596" spans="1:8">
      <c r="A13596" s="1">
        <v>45433.5625</v>
      </c>
      <c r="B13596" s="9">
        <v>151.91207128340918</v>
      </c>
      <c r="C13596" s="9">
        <v>432.08176719922739</v>
      </c>
      <c r="D13596">
        <v>54.09</v>
      </c>
      <c r="G13596" s="3"/>
      <c r="H13596" s="4"/>
    </row>
    <row r="13597" spans="1:8">
      <c r="A13597" s="1">
        <v>45433.572916666664</v>
      </c>
      <c r="B13597" s="9">
        <v>145.6316597760698</v>
      </c>
      <c r="C13597" s="9">
        <v>435.51860700529136</v>
      </c>
      <c r="D13597">
        <v>54.09</v>
      </c>
      <c r="G13597" s="3"/>
      <c r="H13597" s="4"/>
    </row>
    <row r="13598" spans="1:8">
      <c r="A13598" s="1">
        <v>45433.583333333336</v>
      </c>
      <c r="B13598" s="9">
        <v>144.96667502823385</v>
      </c>
      <c r="C13598" s="9">
        <v>438.9587803126222</v>
      </c>
      <c r="D13598">
        <v>69.650000000000006</v>
      </c>
      <c r="G13598" s="3"/>
      <c r="H13598" s="4"/>
    </row>
    <row r="13599" spans="1:8">
      <c r="A13599" s="1">
        <v>45433.59375</v>
      </c>
      <c r="B13599" s="9">
        <v>170.60553141701934</v>
      </c>
      <c r="C13599" s="9">
        <v>394.96656409474963</v>
      </c>
      <c r="D13599">
        <v>69.650000000000006</v>
      </c>
      <c r="G13599" s="3"/>
      <c r="H13599" s="4"/>
    </row>
    <row r="13600" spans="1:8">
      <c r="A13600" s="1">
        <v>45433.604166666664</v>
      </c>
      <c r="B13600" s="9">
        <v>174.44766551562694</v>
      </c>
      <c r="C13600" s="9">
        <v>350.97101437561025</v>
      </c>
      <c r="D13600">
        <v>69.650000000000006</v>
      </c>
      <c r="G13600" s="3"/>
      <c r="H13600" s="4"/>
    </row>
    <row r="13601" spans="1:7">
      <c r="A13601" s="1">
        <v>45433.614583333336</v>
      </c>
      <c r="B13601" s="9">
        <v>164.10345832706798</v>
      </c>
      <c r="C13601" s="9">
        <v>306.97879815773774</v>
      </c>
      <c r="D13601">
        <v>69.650000000000006</v>
      </c>
      <c r="G13601" s="3"/>
    </row>
    <row r="13602" spans="1:7">
      <c r="A13602" s="1">
        <v>45433.625</v>
      </c>
      <c r="B13602" s="9">
        <v>162.03461688935619</v>
      </c>
      <c r="C13602" s="9">
        <v>262.98524853935851</v>
      </c>
      <c r="D13602">
        <v>79.61</v>
      </c>
      <c r="G13602" s="3"/>
    </row>
    <row r="13603" spans="1:7">
      <c r="A13603" s="1">
        <v>45433.635416666664</v>
      </c>
      <c r="B13603" s="9">
        <v>162.10850408356015</v>
      </c>
      <c r="C13603" s="9">
        <v>266.94344794354896</v>
      </c>
      <c r="D13603">
        <v>79.61</v>
      </c>
      <c r="G13603" s="3"/>
    </row>
    <row r="13604" spans="1:7">
      <c r="A13604" s="1">
        <v>45433.645833333336</v>
      </c>
      <c r="B13604" s="9">
        <v>161.4435193357242</v>
      </c>
      <c r="C13604" s="9">
        <v>270.90198069786612</v>
      </c>
      <c r="D13604">
        <v>79.61</v>
      </c>
      <c r="G13604" s="3"/>
    </row>
    <row r="13605" spans="1:7">
      <c r="A13605" s="1">
        <v>45433.65625</v>
      </c>
      <c r="B13605" s="9">
        <v>158.6358059559725</v>
      </c>
      <c r="C13605" s="9">
        <v>274.86018010205663</v>
      </c>
      <c r="D13605">
        <v>79.61</v>
      </c>
      <c r="G13605" s="3"/>
    </row>
    <row r="13606" spans="1:7">
      <c r="A13606" s="1">
        <v>45433.666666666664</v>
      </c>
      <c r="B13606" s="9">
        <v>162.18239127776414</v>
      </c>
      <c r="C13606" s="9">
        <v>278.81871285637379</v>
      </c>
      <c r="D13606">
        <v>87.98</v>
      </c>
      <c r="G13606" s="3"/>
    </row>
    <row r="13607" spans="1:7">
      <c r="A13607" s="1">
        <v>45433.677083333336</v>
      </c>
      <c r="B13607" s="9">
        <v>158.8574675385845</v>
      </c>
      <c r="C13607" s="9">
        <v>251.76501662545854</v>
      </c>
      <c r="D13607">
        <v>87.98</v>
      </c>
      <c r="G13607" s="3"/>
    </row>
    <row r="13608" spans="1:7">
      <c r="A13608" s="1">
        <v>45433.6875</v>
      </c>
      <c r="B13608" s="9">
        <v>162.10850408356015</v>
      </c>
      <c r="C13608" s="9">
        <v>224.71165374467003</v>
      </c>
      <c r="D13608">
        <v>87.98</v>
      </c>
      <c r="G13608" s="3"/>
    </row>
    <row r="13609" spans="1:7">
      <c r="A13609" s="1">
        <v>45433.697916666664</v>
      </c>
      <c r="B13609" s="9">
        <v>157.08417487768867</v>
      </c>
      <c r="C13609" s="9">
        <v>197.65795751375478</v>
      </c>
      <c r="D13609">
        <v>87.98</v>
      </c>
      <c r="G13609" s="3"/>
    </row>
    <row r="13610" spans="1:7">
      <c r="A13610" s="1">
        <v>45433.708333333336</v>
      </c>
      <c r="B13610" s="9">
        <v>156.78862610087268</v>
      </c>
      <c r="C13610" s="9">
        <v>170.60426128283956</v>
      </c>
      <c r="D13610">
        <v>103.44</v>
      </c>
      <c r="G13610" s="3"/>
    </row>
    <row r="13611" spans="1:7">
      <c r="A13611" s="1">
        <v>45433.71875</v>
      </c>
      <c r="B13611" s="9">
        <v>159.44856509221643</v>
      </c>
      <c r="C13611" s="9">
        <v>151.05227630271622</v>
      </c>
      <c r="D13611">
        <v>103.44</v>
      </c>
      <c r="G13611" s="3"/>
    </row>
    <row r="13612" spans="1:7">
      <c r="A13612" s="1">
        <v>45433.729166666664</v>
      </c>
      <c r="B13612" s="9">
        <v>143.63670553256196</v>
      </c>
      <c r="C13612" s="9">
        <v>131.49995797246621</v>
      </c>
      <c r="D13612">
        <v>103.44</v>
      </c>
      <c r="G13612" s="3"/>
    </row>
    <row r="13613" spans="1:7">
      <c r="A13613" s="1">
        <v>45433.739583333336</v>
      </c>
      <c r="B13613" s="9">
        <v>118.88449547422441</v>
      </c>
      <c r="C13613" s="9">
        <v>111.94763964221616</v>
      </c>
      <c r="D13613">
        <v>103.44</v>
      </c>
      <c r="G13613" s="3"/>
    </row>
    <row r="13614" spans="1:7">
      <c r="A13614" s="1">
        <v>45433.75</v>
      </c>
      <c r="B13614" s="9">
        <v>123.6871630974839</v>
      </c>
      <c r="C13614" s="9">
        <v>92.395321311966143</v>
      </c>
      <c r="D13614">
        <v>126.98</v>
      </c>
      <c r="G13614" s="3"/>
    </row>
    <row r="13615" spans="1:7">
      <c r="A13615" s="1">
        <v>45433.760416666664</v>
      </c>
      <c r="B13615" s="9">
        <v>128.12039474972349</v>
      </c>
      <c r="C13615" s="9">
        <v>92.965016678461097</v>
      </c>
      <c r="D13615">
        <v>126.98</v>
      </c>
      <c r="G13615" s="3"/>
    </row>
    <row r="13616" spans="1:7">
      <c r="A13616" s="1">
        <v>45433.770833333336</v>
      </c>
      <c r="B13616" s="9">
        <v>138.39071474407845</v>
      </c>
      <c r="C13616" s="9">
        <v>93.534712044956109</v>
      </c>
      <c r="D13616">
        <v>126.98</v>
      </c>
      <c r="G13616" s="3"/>
    </row>
    <row r="13617" spans="1:7">
      <c r="A13617" s="1">
        <v>45433.78125</v>
      </c>
      <c r="B13617" s="9">
        <v>126.64265086564363</v>
      </c>
      <c r="C13617" s="9">
        <v>94.104074061324425</v>
      </c>
      <c r="D13617">
        <v>126.98</v>
      </c>
      <c r="G13617" s="3"/>
    </row>
    <row r="13618" spans="1:7">
      <c r="A13618" s="1">
        <v>45433.791666666664</v>
      </c>
      <c r="B13618" s="9">
        <v>118.88449547422441</v>
      </c>
      <c r="C13618" s="9">
        <v>94.673769427819423</v>
      </c>
      <c r="D13618">
        <v>99.07</v>
      </c>
      <c r="G13618" s="3"/>
    </row>
    <row r="13619" spans="1:7">
      <c r="A13619" s="1">
        <v>45433.802083333336</v>
      </c>
      <c r="B13619" s="9">
        <v>117.48063878434853</v>
      </c>
      <c r="C13619" s="9">
        <v>74.495752909792259</v>
      </c>
      <c r="D13619">
        <v>99.07</v>
      </c>
      <c r="G13619" s="3"/>
    </row>
    <row r="13620" spans="1:7">
      <c r="A13620" s="1">
        <v>45433.8125</v>
      </c>
      <c r="B13620" s="9">
        <v>117.92396194957249</v>
      </c>
      <c r="C13620" s="9">
        <v>54.317403041638428</v>
      </c>
      <c r="D13620">
        <v>99.07</v>
      </c>
      <c r="G13620" s="3"/>
    </row>
    <row r="13621" spans="1:7">
      <c r="A13621" s="1">
        <v>45433.822916666664</v>
      </c>
      <c r="B13621" s="9">
        <v>121.24888568875214</v>
      </c>
      <c r="C13621" s="9">
        <v>34.139386523611279</v>
      </c>
      <c r="D13621">
        <v>99.07</v>
      </c>
      <c r="G13621" s="3"/>
    </row>
    <row r="13622" spans="1:7">
      <c r="A13622" s="1">
        <v>45433.833333333336</v>
      </c>
      <c r="B13622" s="9">
        <v>127.15986122507159</v>
      </c>
      <c r="C13622" s="9">
        <v>13.961370005584133</v>
      </c>
      <c r="D13622">
        <v>83.58</v>
      </c>
      <c r="G13622" s="3"/>
    </row>
    <row r="13623" spans="1:7">
      <c r="A13623" s="1">
        <v>45433.84375</v>
      </c>
      <c r="B13623" s="9">
        <v>125.38656856417576</v>
      </c>
      <c r="C13623" s="9">
        <v>10.47086082912476</v>
      </c>
      <c r="D13623">
        <v>83.58</v>
      </c>
      <c r="G13623" s="3"/>
    </row>
    <row r="13624" spans="1:7">
      <c r="A13624" s="1">
        <v>45433.854166666664</v>
      </c>
      <c r="B13624" s="9">
        <v>126.42098928303166</v>
      </c>
      <c r="C13624" s="9">
        <v>6.9806850027920664</v>
      </c>
      <c r="D13624">
        <v>83.58</v>
      </c>
      <c r="G13624" s="3"/>
    </row>
    <row r="13625" spans="1:7">
      <c r="A13625" s="1">
        <v>45433.864583333336</v>
      </c>
      <c r="B13625" s="9">
        <v>131.66698007151513</v>
      </c>
      <c r="C13625" s="9">
        <v>3.4901758263326936</v>
      </c>
      <c r="D13625">
        <v>83.58</v>
      </c>
      <c r="G13625" s="3"/>
    </row>
    <row r="13626" spans="1:7">
      <c r="A13626" s="1">
        <v>45433.875</v>
      </c>
      <c r="B13626" s="9">
        <v>128.0465075555195</v>
      </c>
      <c r="C13626" s="9">
        <v>0</v>
      </c>
      <c r="D13626">
        <v>83.05</v>
      </c>
      <c r="G13626" s="3"/>
    </row>
    <row r="13627" spans="1:7">
      <c r="A13627" s="1">
        <v>45433.885416666664</v>
      </c>
      <c r="B13627" s="9">
        <v>128.78537949755943</v>
      </c>
      <c r="C13627" s="9">
        <v>0</v>
      </c>
      <c r="D13627">
        <v>83.05</v>
      </c>
      <c r="G13627" s="3"/>
    </row>
    <row r="13628" spans="1:7">
      <c r="A13628" s="1">
        <v>45433.895833333336</v>
      </c>
      <c r="B13628" s="9">
        <v>135.95243733534673</v>
      </c>
      <c r="C13628" s="9">
        <v>0</v>
      </c>
      <c r="D13628">
        <v>83.05</v>
      </c>
      <c r="G13628" s="3"/>
    </row>
    <row r="13629" spans="1:7">
      <c r="A13629" s="1">
        <v>45433.90625</v>
      </c>
      <c r="B13629" s="9">
        <v>149.91711703990134</v>
      </c>
      <c r="C13629" s="9">
        <v>0</v>
      </c>
      <c r="D13629">
        <v>83.05</v>
      </c>
      <c r="G13629" s="3"/>
    </row>
    <row r="13630" spans="1:7">
      <c r="A13630" s="1">
        <v>45433.916666666664</v>
      </c>
      <c r="B13630" s="9">
        <v>149.76934265149336</v>
      </c>
      <c r="C13630" s="9">
        <v>0</v>
      </c>
      <c r="D13630">
        <v>65.91</v>
      </c>
      <c r="G13630" s="3"/>
    </row>
    <row r="13631" spans="1:7">
      <c r="A13631" s="1">
        <v>45433.927083333336</v>
      </c>
      <c r="B13631" s="9">
        <v>142.67617200791005</v>
      </c>
      <c r="C13631" s="9">
        <v>0</v>
      </c>
      <c r="D13631">
        <v>65.91</v>
      </c>
      <c r="G13631" s="3"/>
    </row>
    <row r="13632" spans="1:7">
      <c r="A13632" s="1">
        <v>45433.9375</v>
      </c>
      <c r="B13632" s="9">
        <v>152.57705603124512</v>
      </c>
      <c r="C13632" s="9">
        <v>0</v>
      </c>
      <c r="D13632">
        <v>65.91</v>
      </c>
      <c r="G13632" s="3"/>
    </row>
    <row r="13633" spans="1:7">
      <c r="A13633" s="1">
        <v>45433.947916666664</v>
      </c>
      <c r="B13633" s="9">
        <v>172.60048566052714</v>
      </c>
      <c r="C13633" s="9">
        <v>0</v>
      </c>
      <c r="D13633">
        <v>65.91</v>
      </c>
      <c r="G13633" s="3"/>
    </row>
    <row r="13634" spans="1:7">
      <c r="A13634" s="1">
        <v>45433.958333333336</v>
      </c>
      <c r="B13634" s="9">
        <v>161.00019617050029</v>
      </c>
      <c r="C13634" s="9">
        <v>0</v>
      </c>
      <c r="D13634">
        <v>70.03</v>
      </c>
      <c r="G13634" s="3"/>
    </row>
    <row r="13635" spans="1:7">
      <c r="A13635" s="1">
        <v>45433.96875</v>
      </c>
      <c r="B13635" s="9">
        <v>158.41414437336053</v>
      </c>
      <c r="C13635" s="9">
        <v>0</v>
      </c>
      <c r="D13635">
        <v>70.03</v>
      </c>
      <c r="G13635" s="3"/>
    </row>
    <row r="13636" spans="1:7">
      <c r="A13636" s="1">
        <v>45433.979166666664</v>
      </c>
      <c r="B13636" s="9">
        <v>158.93135473278849</v>
      </c>
      <c r="C13636" s="9">
        <v>0</v>
      </c>
      <c r="D13636">
        <v>70.03</v>
      </c>
      <c r="G13636" s="3"/>
    </row>
    <row r="13637" spans="1:7">
      <c r="A13637" s="1">
        <v>45433.989583333336</v>
      </c>
      <c r="B13637" s="9">
        <v>158.11859559654457</v>
      </c>
      <c r="C13637" s="9">
        <v>0</v>
      </c>
      <c r="D13637">
        <v>70.03</v>
      </c>
      <c r="G13637" s="3"/>
    </row>
    <row r="13638" spans="1:7">
      <c r="A13638" s="1">
        <v>45434</v>
      </c>
      <c r="B13638" s="9">
        <v>160.48298581107233</v>
      </c>
      <c r="C13638" s="9">
        <v>0</v>
      </c>
      <c r="D13638">
        <v>66.400000000000006</v>
      </c>
      <c r="G13638" s="3"/>
    </row>
    <row r="13639" spans="1:7">
      <c r="A13639" s="1">
        <v>45434.010416666664</v>
      </c>
      <c r="B13639" s="9">
        <v>163.43847357923204</v>
      </c>
      <c r="C13639" s="9">
        <v>0</v>
      </c>
      <c r="D13639">
        <v>66.400000000000006</v>
      </c>
      <c r="G13639" s="3"/>
    </row>
    <row r="13640" spans="1:7">
      <c r="A13640" s="1">
        <v>45434.020833333336</v>
      </c>
      <c r="B13640" s="9">
        <v>161.29574494731622</v>
      </c>
      <c r="C13640" s="9">
        <v>0</v>
      </c>
      <c r="D13640">
        <v>66.400000000000006</v>
      </c>
      <c r="G13640" s="3"/>
    </row>
    <row r="13641" spans="1:7">
      <c r="A13641" s="1">
        <v>45434.03125</v>
      </c>
      <c r="B13641" s="9">
        <v>158.48803156756452</v>
      </c>
      <c r="C13641" s="9">
        <v>0</v>
      </c>
      <c r="D13641">
        <v>66.400000000000006</v>
      </c>
      <c r="G13641" s="3"/>
    </row>
    <row r="13642" spans="1:7">
      <c r="A13642" s="1">
        <v>45434.041666666664</v>
      </c>
      <c r="B13642" s="9">
        <v>152.20762006022514</v>
      </c>
      <c r="C13642" s="9">
        <v>0</v>
      </c>
      <c r="D13642">
        <v>64.900000000000006</v>
      </c>
      <c r="G13642" s="3"/>
    </row>
    <row r="13643" spans="1:7">
      <c r="A13643" s="1">
        <v>45434.052083333336</v>
      </c>
      <c r="B13643" s="9">
        <v>150.13877862251331</v>
      </c>
      <c r="C13643" s="9">
        <v>0</v>
      </c>
      <c r="D13643">
        <v>64.900000000000006</v>
      </c>
      <c r="G13643" s="3"/>
    </row>
    <row r="13644" spans="1:7">
      <c r="A13644" s="1">
        <v>45434.0625</v>
      </c>
      <c r="B13644" s="9">
        <v>154.35034869214093</v>
      </c>
      <c r="C13644" s="9">
        <v>0</v>
      </c>
      <c r="D13644">
        <v>64.900000000000006</v>
      </c>
      <c r="G13644" s="3"/>
    </row>
    <row r="13645" spans="1:7">
      <c r="A13645" s="1">
        <v>45434.072916666664</v>
      </c>
      <c r="B13645" s="9">
        <v>144.37557747460187</v>
      </c>
      <c r="C13645" s="9">
        <v>0</v>
      </c>
      <c r="D13645">
        <v>64.900000000000006</v>
      </c>
      <c r="G13645" s="3"/>
    </row>
    <row r="13646" spans="1:7">
      <c r="A13646" s="1">
        <v>45434.083333333336</v>
      </c>
      <c r="B13646" s="9">
        <v>141.12454092962622</v>
      </c>
      <c r="C13646" s="9">
        <v>0</v>
      </c>
      <c r="D13646">
        <v>54.12</v>
      </c>
      <c r="G13646" s="3"/>
    </row>
    <row r="13647" spans="1:7">
      <c r="A13647" s="1">
        <v>45434.09375</v>
      </c>
      <c r="B13647" s="9">
        <v>154.64589746895689</v>
      </c>
      <c r="C13647" s="9">
        <v>0</v>
      </c>
      <c r="D13647">
        <v>54.12</v>
      </c>
      <c r="G13647" s="3"/>
    </row>
    <row r="13648" spans="1:7">
      <c r="A13648" s="1">
        <v>45434.104166666664</v>
      </c>
      <c r="B13648" s="9">
        <v>160.55687300527632</v>
      </c>
      <c r="C13648" s="9">
        <v>0</v>
      </c>
      <c r="D13648">
        <v>54.12</v>
      </c>
      <c r="G13648" s="3"/>
    </row>
    <row r="13649" spans="1:7">
      <c r="A13649" s="1">
        <v>45434.114583333336</v>
      </c>
      <c r="B13649" s="9">
        <v>172.74826004893512</v>
      </c>
      <c r="C13649" s="9">
        <v>0</v>
      </c>
      <c r="D13649">
        <v>54.12</v>
      </c>
      <c r="G13649" s="3"/>
    </row>
    <row r="13650" spans="1:7">
      <c r="A13650" s="1">
        <v>45434.125</v>
      </c>
      <c r="B13650" s="9">
        <v>169.86665947497943</v>
      </c>
      <c r="C13650" s="9">
        <v>0</v>
      </c>
      <c r="D13650">
        <v>62.66</v>
      </c>
      <c r="G13650" s="3"/>
    </row>
    <row r="13651" spans="1:7">
      <c r="A13651" s="1">
        <v>45434.135416666664</v>
      </c>
      <c r="B13651" s="9">
        <v>158.8574675385845</v>
      </c>
      <c r="C13651" s="9">
        <v>0</v>
      </c>
      <c r="D13651">
        <v>62.66</v>
      </c>
      <c r="G13651" s="3"/>
    </row>
    <row r="13652" spans="1:7">
      <c r="A13652" s="1">
        <v>45434.145833333336</v>
      </c>
      <c r="B13652" s="9">
        <v>159.15301631540046</v>
      </c>
      <c r="C13652" s="9">
        <v>0</v>
      </c>
      <c r="D13652">
        <v>62.66</v>
      </c>
      <c r="G13652" s="3"/>
    </row>
    <row r="13653" spans="1:7">
      <c r="A13653" s="1">
        <v>45434.15625</v>
      </c>
      <c r="B13653" s="9">
        <v>154.35034869214093</v>
      </c>
      <c r="C13653" s="9">
        <v>0</v>
      </c>
      <c r="D13653">
        <v>62.66</v>
      </c>
      <c r="G13653" s="3"/>
    </row>
    <row r="13654" spans="1:7">
      <c r="A13654" s="1">
        <v>45434.166666666664</v>
      </c>
      <c r="B13654" s="9">
        <v>151.61652250659321</v>
      </c>
      <c r="C13654" s="9">
        <v>0</v>
      </c>
      <c r="D13654">
        <v>70.2</v>
      </c>
      <c r="G13654" s="3"/>
    </row>
    <row r="13655" spans="1:7">
      <c r="A13655" s="1">
        <v>45434.177083333336</v>
      </c>
      <c r="B13655" s="9">
        <v>153.16815358487705</v>
      </c>
      <c r="C13655" s="9">
        <v>2.3667858994233164E-2</v>
      </c>
      <c r="D13655">
        <v>70.2</v>
      </c>
      <c r="G13655" s="3"/>
    </row>
    <row r="13656" spans="1:7">
      <c r="A13656" s="1">
        <v>45434.1875</v>
      </c>
      <c r="B13656" s="9">
        <v>155.6064309936088</v>
      </c>
      <c r="C13656" s="9">
        <v>4.7002367861786985E-2</v>
      </c>
      <c r="D13656">
        <v>70.2</v>
      </c>
      <c r="G13656" s="3"/>
    </row>
    <row r="13657" spans="1:7">
      <c r="A13657" s="1">
        <v>45434.197916666664</v>
      </c>
      <c r="B13657" s="9">
        <v>159.37467789801241</v>
      </c>
      <c r="C13657" s="9">
        <v>7.0670226856020146E-2</v>
      </c>
      <c r="D13657">
        <v>70.2</v>
      </c>
      <c r="G13657" s="3"/>
    </row>
    <row r="13658" spans="1:7">
      <c r="A13658" s="1">
        <v>45434.208333333336</v>
      </c>
      <c r="B13658" s="9">
        <v>153.61147675010099</v>
      </c>
      <c r="C13658" s="9">
        <v>9.4338085850253314E-2</v>
      </c>
      <c r="D13658">
        <v>98.14</v>
      </c>
      <c r="G13658" s="3"/>
    </row>
    <row r="13659" spans="1:7">
      <c r="A13659" s="1">
        <v>45434.21875</v>
      </c>
      <c r="B13659" s="9">
        <v>149.91711703990134</v>
      </c>
      <c r="C13659" s="9">
        <v>4.8255764338101317</v>
      </c>
      <c r="D13659">
        <v>98.14</v>
      </c>
      <c r="G13659" s="3"/>
    </row>
    <row r="13660" spans="1:7">
      <c r="A13660" s="1">
        <v>45434.229166666664</v>
      </c>
      <c r="B13660" s="9">
        <v>172.60048566052714</v>
      </c>
      <c r="C13660" s="9">
        <v>9.5564814316433306</v>
      </c>
      <c r="D13660">
        <v>98.14</v>
      </c>
      <c r="G13660" s="3"/>
    </row>
    <row r="13661" spans="1:7">
      <c r="A13661" s="1">
        <v>45434.239583333336</v>
      </c>
      <c r="B13661" s="9">
        <v>180.58030263455834</v>
      </c>
      <c r="C13661" s="9">
        <v>14.287719779603206</v>
      </c>
      <c r="D13661">
        <v>98.14</v>
      </c>
      <c r="G13661" s="3"/>
    </row>
    <row r="13662" spans="1:7">
      <c r="A13662" s="1">
        <v>45434.25</v>
      </c>
      <c r="B13662" s="9">
        <v>182.27970810125021</v>
      </c>
      <c r="C13662" s="9">
        <v>19.018958127563085</v>
      </c>
      <c r="D13662">
        <v>103.12</v>
      </c>
      <c r="G13662" s="3"/>
    </row>
    <row r="13663" spans="1:7">
      <c r="A13663" s="1">
        <v>45434.260416666664</v>
      </c>
      <c r="B13663" s="9">
        <v>182.87080565488213</v>
      </c>
      <c r="C13663" s="9">
        <v>40.623046487524455</v>
      </c>
      <c r="D13663">
        <v>103.12</v>
      </c>
      <c r="G13663" s="3"/>
    </row>
    <row r="13664" spans="1:7">
      <c r="A13664" s="1">
        <v>45434.270833333336</v>
      </c>
      <c r="B13664" s="9">
        <v>186.04795500565385</v>
      </c>
      <c r="C13664" s="9">
        <v>62.226801497359148</v>
      </c>
      <c r="D13664">
        <v>103.12</v>
      </c>
      <c r="G13664" s="3"/>
    </row>
    <row r="13665" spans="1:8">
      <c r="A13665" s="1">
        <v>45434.28125</v>
      </c>
      <c r="B13665" s="9">
        <v>201.71204017690033</v>
      </c>
      <c r="C13665" s="9">
        <v>83.830889857320514</v>
      </c>
      <c r="D13665">
        <v>103.12</v>
      </c>
      <c r="G13665" s="3"/>
    </row>
    <row r="13666" spans="1:8">
      <c r="A13666" s="1">
        <v>45434.291666666664</v>
      </c>
      <c r="B13666" s="9">
        <v>191.95893054197325</v>
      </c>
      <c r="C13666" s="9">
        <v>105.43497821728188</v>
      </c>
      <c r="D13666">
        <v>94.98</v>
      </c>
      <c r="G13666" s="3"/>
    </row>
    <row r="13667" spans="1:8">
      <c r="A13667" s="1">
        <v>45434.302083333336</v>
      </c>
      <c r="B13667" s="9">
        <v>186.49127817087776</v>
      </c>
      <c r="C13667" s="9">
        <v>138.82699375687807</v>
      </c>
      <c r="D13667">
        <v>94.98</v>
      </c>
      <c r="G13667" s="3"/>
    </row>
    <row r="13668" spans="1:8">
      <c r="A13668" s="1">
        <v>45434.3125</v>
      </c>
      <c r="B13668" s="9">
        <v>187.15626291871371</v>
      </c>
      <c r="C13668" s="9">
        <v>172.21900929647427</v>
      </c>
      <c r="D13668">
        <v>94.98</v>
      </c>
      <c r="G13668" s="3"/>
    </row>
    <row r="13669" spans="1:8">
      <c r="A13669" s="1">
        <v>45434.322916666664</v>
      </c>
      <c r="B13669" s="9">
        <v>189.00344277381353</v>
      </c>
      <c r="C13669" s="9">
        <v>205.6110248360705</v>
      </c>
      <c r="D13669">
        <v>94.98</v>
      </c>
      <c r="G13669" s="3"/>
    </row>
    <row r="13670" spans="1:8">
      <c r="A13670" s="1">
        <v>45434.333333333336</v>
      </c>
      <c r="B13670" s="9">
        <v>189.59454032744549</v>
      </c>
      <c r="C13670" s="9">
        <v>239.00304037566667</v>
      </c>
      <c r="D13670">
        <v>81.209999999999994</v>
      </c>
      <c r="G13670" s="3"/>
    </row>
    <row r="13671" spans="1:8">
      <c r="A13671" s="1">
        <v>45434.34375</v>
      </c>
      <c r="B13671" s="9">
        <v>186.63905255928577</v>
      </c>
      <c r="C13671" s="9">
        <v>272.39138906386944</v>
      </c>
      <c r="D13671">
        <v>81.209999999999994</v>
      </c>
      <c r="G13671" s="3"/>
    </row>
    <row r="13672" spans="1:8">
      <c r="A13672" s="1">
        <v>45434.354166666664</v>
      </c>
      <c r="B13672" s="9">
        <v>153.31592797328503</v>
      </c>
      <c r="C13672" s="9">
        <v>305.77973775207215</v>
      </c>
      <c r="D13672">
        <v>81.209999999999994</v>
      </c>
      <c r="G13672" s="3"/>
    </row>
    <row r="13673" spans="1:8">
      <c r="A13673" s="1">
        <v>45434.364583333336</v>
      </c>
      <c r="B13673" s="9">
        <v>162.77348883139609</v>
      </c>
      <c r="C13673" s="9">
        <v>339.16708638989485</v>
      </c>
      <c r="D13673">
        <v>81.209999999999994</v>
      </c>
      <c r="G13673" s="3"/>
      <c r="H13673" s="4"/>
    </row>
    <row r="13674" spans="1:8">
      <c r="A13674" s="1">
        <v>45434.375</v>
      </c>
      <c r="B13674" s="9">
        <v>166.46784854159574</v>
      </c>
      <c r="C13674" s="9">
        <v>372.55543507809756</v>
      </c>
      <c r="D13674">
        <v>70</v>
      </c>
      <c r="G13674" s="3"/>
      <c r="H13674" s="4"/>
    </row>
    <row r="13675" spans="1:8">
      <c r="A13675" s="1">
        <v>45434.385416666664</v>
      </c>
      <c r="B13675" s="9">
        <v>180.58030263455834</v>
      </c>
      <c r="C13675" s="9">
        <v>395.98328198112165</v>
      </c>
      <c r="D13675">
        <v>70</v>
      </c>
      <c r="G13675" s="3"/>
      <c r="H13675" s="4"/>
    </row>
    <row r="13676" spans="1:8">
      <c r="A13676" s="1">
        <v>45434.395833333336</v>
      </c>
      <c r="B13676" s="9">
        <v>180.65418982876233</v>
      </c>
      <c r="C13676" s="9">
        <v>419.41112888414568</v>
      </c>
      <c r="D13676">
        <v>70</v>
      </c>
      <c r="G13676" s="3"/>
      <c r="H13676" s="4"/>
    </row>
    <row r="13677" spans="1:8">
      <c r="A13677" s="1">
        <v>45434.40625</v>
      </c>
      <c r="B13677" s="9">
        <v>172.52659846632315</v>
      </c>
      <c r="C13677" s="9">
        <v>442.83897578716972</v>
      </c>
      <c r="D13677">
        <v>70</v>
      </c>
      <c r="G13677" s="3"/>
      <c r="H13677" s="4"/>
    </row>
    <row r="13678" spans="1:8">
      <c r="A13678" s="1">
        <v>45434.416666666664</v>
      </c>
      <c r="B13678" s="9">
        <v>167.57615645465563</v>
      </c>
      <c r="C13678" s="9">
        <v>466.26682269019375</v>
      </c>
      <c r="D13678">
        <v>69.78</v>
      </c>
      <c r="G13678" s="3"/>
      <c r="H13678" s="4"/>
    </row>
    <row r="13679" spans="1:8">
      <c r="A13679" s="1">
        <v>45434.427083333336</v>
      </c>
      <c r="B13679" s="9">
        <v>168.24114120249158</v>
      </c>
      <c r="C13679" s="9">
        <v>491.59143181402322</v>
      </c>
      <c r="D13679">
        <v>69.78</v>
      </c>
      <c r="G13679" s="3"/>
      <c r="H13679" s="4"/>
    </row>
    <row r="13680" spans="1:8">
      <c r="A13680" s="1">
        <v>45434.4375</v>
      </c>
      <c r="B13680" s="9">
        <v>168.31502839669557</v>
      </c>
      <c r="C13680" s="9">
        <v>516.91937443911945</v>
      </c>
      <c r="D13680">
        <v>69.78</v>
      </c>
      <c r="G13680" s="3"/>
      <c r="H13680" s="4"/>
    </row>
    <row r="13681" spans="1:8">
      <c r="A13681" s="1">
        <v>45434.447916666664</v>
      </c>
      <c r="B13681" s="9">
        <v>166.54173573579973</v>
      </c>
      <c r="C13681" s="9">
        <v>542.2439835629491</v>
      </c>
      <c r="D13681">
        <v>69.78</v>
      </c>
      <c r="G13681" s="3"/>
      <c r="H13681" s="4"/>
    </row>
    <row r="13682" spans="1:8">
      <c r="A13682" s="1">
        <v>45434.458333333336</v>
      </c>
      <c r="B13682" s="9">
        <v>150.28655301092132</v>
      </c>
      <c r="C13682" s="9">
        <v>567.57192618804527</v>
      </c>
      <c r="D13682">
        <v>65.650000000000006</v>
      </c>
      <c r="G13682" s="3"/>
      <c r="H13682" s="4"/>
    </row>
    <row r="13683" spans="1:8">
      <c r="A13683" s="1">
        <v>45434.46875</v>
      </c>
      <c r="B13683" s="9">
        <v>145.85332135868177</v>
      </c>
      <c r="C13683" s="9">
        <v>586.06285771494822</v>
      </c>
      <c r="D13683">
        <v>65.650000000000006</v>
      </c>
      <c r="G13683" s="3"/>
      <c r="H13683" s="4"/>
    </row>
    <row r="13684" spans="1:8">
      <c r="A13684" s="1">
        <v>45434.479166666664</v>
      </c>
      <c r="B13684" s="9">
        <v>156.12364135303673</v>
      </c>
      <c r="C13684" s="9">
        <v>604.55378924185129</v>
      </c>
      <c r="D13684">
        <v>65.650000000000006</v>
      </c>
      <c r="G13684" s="3"/>
      <c r="H13684" s="4"/>
    </row>
    <row r="13685" spans="1:8">
      <c r="A13685" s="1">
        <v>45434.489583333336</v>
      </c>
      <c r="B13685" s="9">
        <v>159.07912912119647</v>
      </c>
      <c r="C13685" s="9">
        <v>623.04472076875425</v>
      </c>
      <c r="D13685">
        <v>65.650000000000006</v>
      </c>
      <c r="G13685" s="3"/>
      <c r="H13685" s="4"/>
    </row>
    <row r="13686" spans="1:8">
      <c r="A13686" s="1">
        <v>45434.5</v>
      </c>
      <c r="B13686" s="9">
        <v>155.38476941099682</v>
      </c>
      <c r="C13686" s="9">
        <v>641.53565229565731</v>
      </c>
      <c r="D13686">
        <v>56.91</v>
      </c>
      <c r="G13686" s="3"/>
      <c r="H13686" s="4"/>
    </row>
    <row r="13687" spans="1:8">
      <c r="A13687" s="1">
        <v>45434.510416666664</v>
      </c>
      <c r="B13687" s="9">
        <v>160.55687300527632</v>
      </c>
      <c r="C13687" s="9">
        <v>642.40236262502356</v>
      </c>
      <c r="D13687">
        <v>56.91</v>
      </c>
      <c r="G13687" s="3"/>
      <c r="H13687" s="4"/>
    </row>
    <row r="13688" spans="1:8">
      <c r="A13688" s="1">
        <v>45434.520833333336</v>
      </c>
      <c r="B13688" s="9">
        <v>160.85242178209228</v>
      </c>
      <c r="C13688" s="9">
        <v>643.26907295438991</v>
      </c>
      <c r="D13688">
        <v>56.91</v>
      </c>
      <c r="G13688" s="3"/>
      <c r="H13688" s="4"/>
    </row>
    <row r="13689" spans="1:8">
      <c r="A13689" s="1">
        <v>45434.53125</v>
      </c>
      <c r="B13689" s="9">
        <v>162.40405286037611</v>
      </c>
      <c r="C13689" s="9">
        <v>644.13578328375615</v>
      </c>
      <c r="D13689">
        <v>56.91</v>
      </c>
      <c r="G13689" s="3"/>
      <c r="H13689" s="4"/>
    </row>
    <row r="13690" spans="1:8">
      <c r="A13690" s="1">
        <v>45434.541666666664</v>
      </c>
      <c r="B13690" s="9">
        <v>156.04975415883274</v>
      </c>
      <c r="C13690" s="9">
        <v>645.00249361312251</v>
      </c>
      <c r="D13690">
        <v>56.14</v>
      </c>
      <c r="G13690" s="3"/>
      <c r="H13690" s="4"/>
    </row>
    <row r="13691" spans="1:8">
      <c r="A13691" s="1">
        <v>45434.552083333336</v>
      </c>
      <c r="B13691" s="9">
        <v>156.12364135303673</v>
      </c>
      <c r="C13691" s="9">
        <v>641.87233592360337</v>
      </c>
      <c r="D13691">
        <v>56.14</v>
      </c>
      <c r="G13691" s="3"/>
      <c r="H13691" s="4"/>
    </row>
    <row r="13692" spans="1:8">
      <c r="A13692" s="1">
        <v>45434.5625</v>
      </c>
      <c r="B13692" s="9">
        <v>149.62156826308538</v>
      </c>
      <c r="C13692" s="9">
        <v>638.7388447328176</v>
      </c>
      <c r="D13692">
        <v>56.14</v>
      </c>
      <c r="G13692" s="3"/>
      <c r="H13692" s="4"/>
    </row>
    <row r="13693" spans="1:8">
      <c r="A13693" s="1">
        <v>45434.572916666664</v>
      </c>
      <c r="B13693" s="9">
        <v>150.87765056455325</v>
      </c>
      <c r="C13693" s="9">
        <v>635.60535354203182</v>
      </c>
      <c r="D13693">
        <v>56.14</v>
      </c>
      <c r="G13693" s="3"/>
      <c r="H13693" s="4"/>
    </row>
    <row r="13694" spans="1:8">
      <c r="A13694" s="1">
        <v>45434.583333333336</v>
      </c>
      <c r="B13694" s="9">
        <v>142.89783359052205</v>
      </c>
      <c r="C13694" s="9">
        <v>632.47186235124605</v>
      </c>
      <c r="D13694">
        <v>67.17</v>
      </c>
      <c r="G13694" s="3"/>
      <c r="H13694" s="4"/>
    </row>
    <row r="13695" spans="1:8">
      <c r="A13695" s="1">
        <v>45434.59375</v>
      </c>
      <c r="B13695" s="9">
        <v>141.93730006587015</v>
      </c>
      <c r="C13695" s="9">
        <v>617.45443914434179</v>
      </c>
      <c r="D13695">
        <v>67.17</v>
      </c>
      <c r="G13695" s="3"/>
      <c r="H13695" s="4"/>
    </row>
    <row r="13696" spans="1:8">
      <c r="A13696" s="1">
        <v>45434.604166666664</v>
      </c>
      <c r="B13696" s="9">
        <v>151.17319934136924</v>
      </c>
      <c r="C13696" s="9">
        <v>602.43701593743754</v>
      </c>
      <c r="D13696">
        <v>67.17</v>
      </c>
      <c r="G13696" s="3"/>
      <c r="H13696" s="4"/>
    </row>
    <row r="13697" spans="1:8">
      <c r="A13697" s="1">
        <v>45434.614583333336</v>
      </c>
      <c r="B13697" s="9">
        <v>144.15391589198993</v>
      </c>
      <c r="C13697" s="9">
        <v>587.41959273053317</v>
      </c>
      <c r="D13697">
        <v>67.17</v>
      </c>
      <c r="G13697" s="3"/>
      <c r="H13697" s="4"/>
    </row>
    <row r="13698" spans="1:8">
      <c r="A13698" s="1">
        <v>45434.625</v>
      </c>
      <c r="B13698" s="9">
        <v>147.92216279639356</v>
      </c>
      <c r="C13698" s="9">
        <v>572.40550302489578</v>
      </c>
      <c r="D13698">
        <v>77.61</v>
      </c>
      <c r="G13698" s="3"/>
      <c r="H13698" s="4"/>
    </row>
    <row r="13699" spans="1:8">
      <c r="A13699" s="1">
        <v>45434.635416666664</v>
      </c>
      <c r="B13699" s="9">
        <v>161.81295530674419</v>
      </c>
      <c r="C13699" s="9">
        <v>547.2008999466708</v>
      </c>
      <c r="D13699">
        <v>77.61</v>
      </c>
      <c r="G13699" s="3"/>
      <c r="H13699" s="4"/>
    </row>
    <row r="13700" spans="1:8">
      <c r="A13700" s="1">
        <v>45434.645833333336</v>
      </c>
      <c r="B13700" s="9">
        <v>150.87765056455325</v>
      </c>
      <c r="C13700" s="9">
        <v>521.99629686844594</v>
      </c>
      <c r="D13700">
        <v>77.61</v>
      </c>
      <c r="G13700" s="3"/>
      <c r="H13700" s="4"/>
    </row>
    <row r="13701" spans="1:8">
      <c r="A13701" s="1">
        <v>45434.65625</v>
      </c>
      <c r="B13701" s="9">
        <v>143.48893114415398</v>
      </c>
      <c r="C13701" s="9">
        <v>496.79502729148771</v>
      </c>
      <c r="D13701">
        <v>77.61</v>
      </c>
      <c r="G13701" s="3"/>
      <c r="H13701" s="4"/>
    </row>
    <row r="13702" spans="1:8">
      <c r="A13702" s="1">
        <v>45434.666666666664</v>
      </c>
      <c r="B13702" s="9">
        <v>141.71563848325815</v>
      </c>
      <c r="C13702" s="9">
        <v>471.59042421326279</v>
      </c>
      <c r="D13702">
        <v>92.45</v>
      </c>
      <c r="G13702" s="3"/>
      <c r="H13702" s="4"/>
    </row>
    <row r="13703" spans="1:8">
      <c r="A13703" s="1">
        <v>45434.677083333336</v>
      </c>
      <c r="B13703" s="9">
        <v>139.57290985134239</v>
      </c>
      <c r="C13703" s="9">
        <v>440.29551432060634</v>
      </c>
      <c r="D13703">
        <v>92.45</v>
      </c>
      <c r="G13703" s="3"/>
      <c r="H13703" s="4"/>
    </row>
    <row r="13704" spans="1:8">
      <c r="A13704" s="1">
        <v>45434.6875</v>
      </c>
      <c r="B13704" s="9">
        <v>136.83908366579465</v>
      </c>
      <c r="C13704" s="9">
        <v>408.99727092668309</v>
      </c>
      <c r="D13704">
        <v>92.45</v>
      </c>
      <c r="G13704" s="3"/>
      <c r="H13704" s="4"/>
    </row>
    <row r="13705" spans="1:8">
      <c r="A13705" s="1">
        <v>45434.697916666664</v>
      </c>
      <c r="B13705" s="9">
        <v>142.3067360368901</v>
      </c>
      <c r="C13705" s="9">
        <v>377.70236103402658</v>
      </c>
      <c r="D13705">
        <v>92.45</v>
      </c>
      <c r="G13705" s="3"/>
      <c r="H13705" s="4"/>
    </row>
    <row r="13706" spans="1:8">
      <c r="A13706" s="1">
        <v>45434.708333333336</v>
      </c>
      <c r="B13706" s="9">
        <v>141.64175128905416</v>
      </c>
      <c r="C13706" s="9">
        <v>346.40411764010338</v>
      </c>
      <c r="D13706">
        <v>99.98</v>
      </c>
      <c r="G13706" s="3"/>
      <c r="H13706" s="4"/>
    </row>
    <row r="13707" spans="1:8">
      <c r="A13707" s="1">
        <v>45434.71875</v>
      </c>
      <c r="B13707" s="9">
        <v>140.60733057019829</v>
      </c>
      <c r="C13707" s="9">
        <v>313.77980744224965</v>
      </c>
      <c r="D13707">
        <v>99.98</v>
      </c>
      <c r="G13707" s="3"/>
    </row>
    <row r="13708" spans="1:8">
      <c r="A13708" s="1">
        <v>45434.729166666664</v>
      </c>
      <c r="B13708" s="9">
        <v>137.94739157885451</v>
      </c>
      <c r="C13708" s="9">
        <v>281.15516389426932</v>
      </c>
      <c r="D13708">
        <v>99.98</v>
      </c>
      <c r="G13708" s="3"/>
    </row>
    <row r="13709" spans="1:8">
      <c r="A13709" s="1">
        <v>45434.739583333336</v>
      </c>
      <c r="B13709" s="9">
        <v>136.69130927738664</v>
      </c>
      <c r="C13709" s="9">
        <v>248.53052034628891</v>
      </c>
      <c r="D13709">
        <v>99.98</v>
      </c>
      <c r="G13709" s="3"/>
    </row>
    <row r="13710" spans="1:8">
      <c r="A13710" s="1">
        <v>45434.75</v>
      </c>
      <c r="B13710" s="9">
        <v>141.78952567746214</v>
      </c>
      <c r="C13710" s="9">
        <v>215.90587679830853</v>
      </c>
      <c r="D13710">
        <v>147.02000000000001</v>
      </c>
      <c r="G13710" s="3"/>
    </row>
    <row r="13711" spans="1:8">
      <c r="A13711" s="1">
        <v>45434.760416666664</v>
      </c>
      <c r="B13711" s="9">
        <v>153.90702552691698</v>
      </c>
      <c r="C13711" s="9">
        <v>183.60591627371386</v>
      </c>
      <c r="D13711">
        <v>147.02000000000001</v>
      </c>
      <c r="G13711" s="3"/>
    </row>
    <row r="13712" spans="1:8">
      <c r="A13712" s="1">
        <v>45434.770833333336</v>
      </c>
      <c r="B13712" s="9">
        <v>154.79367185736487</v>
      </c>
      <c r="C13712" s="9">
        <v>151.30595574911919</v>
      </c>
      <c r="D13712">
        <v>147.02000000000001</v>
      </c>
      <c r="G13712" s="3"/>
    </row>
    <row r="13713" spans="1:7">
      <c r="A13713" s="1">
        <v>45434.78125</v>
      </c>
      <c r="B13713" s="9">
        <v>131.22365690629118</v>
      </c>
      <c r="C13713" s="9">
        <v>119.00632857465118</v>
      </c>
      <c r="D13713">
        <v>147.02000000000001</v>
      </c>
      <c r="G13713" s="3"/>
    </row>
    <row r="13714" spans="1:7">
      <c r="A13714" s="1">
        <v>45434.791666666664</v>
      </c>
      <c r="B13714" s="9">
        <v>138.83403790930245</v>
      </c>
      <c r="C13714" s="9">
        <v>86.706368050056497</v>
      </c>
      <c r="D13714">
        <v>154.88</v>
      </c>
      <c r="G13714" s="3"/>
    </row>
    <row r="13715" spans="1:7">
      <c r="A13715" s="1">
        <v>45434.802083333336</v>
      </c>
      <c r="B13715" s="9">
        <v>135.65688855853074</v>
      </c>
      <c r="C13715" s="9">
        <v>69.668509725348741</v>
      </c>
      <c r="D13715">
        <v>154.88</v>
      </c>
      <c r="G13715" s="3"/>
    </row>
    <row r="13716" spans="1:7">
      <c r="A13716" s="1">
        <v>45434.8125</v>
      </c>
      <c r="B13716" s="9">
        <v>138.68626352089447</v>
      </c>
      <c r="C13716" s="9">
        <v>52.630318050514298</v>
      </c>
      <c r="D13716">
        <v>154.88</v>
      </c>
      <c r="G13716" s="3"/>
    </row>
    <row r="13717" spans="1:7">
      <c r="A13717" s="1">
        <v>45434.822916666664</v>
      </c>
      <c r="B13717" s="9">
        <v>138.98181229771043</v>
      </c>
      <c r="C13717" s="9">
        <v>35.592459725806528</v>
      </c>
      <c r="D13717">
        <v>154.88</v>
      </c>
      <c r="G13717" s="3"/>
    </row>
    <row r="13718" spans="1:7">
      <c r="A13718" s="1">
        <v>45434.833333333336</v>
      </c>
      <c r="B13718" s="9">
        <v>135.73077575273473</v>
      </c>
      <c r="C13718" s="9">
        <v>18.554601401098765</v>
      </c>
      <c r="D13718">
        <v>135.99</v>
      </c>
      <c r="G13718" s="3"/>
    </row>
    <row r="13719" spans="1:7">
      <c r="A13719" s="1">
        <v>45434.84375</v>
      </c>
      <c r="B13719" s="9">
        <v>132.47973920775905</v>
      </c>
      <c r="C13719" s="9">
        <v>13.916034388355742</v>
      </c>
      <c r="D13719">
        <v>135.99</v>
      </c>
      <c r="G13719" s="3"/>
    </row>
    <row r="13720" spans="1:7">
      <c r="A13720" s="1">
        <v>45434.854166666664</v>
      </c>
      <c r="B13720" s="9">
        <v>134.25303186865489</v>
      </c>
      <c r="C13720" s="9">
        <v>9.2771340254860419</v>
      </c>
      <c r="D13720">
        <v>135.99</v>
      </c>
      <c r="G13720" s="3"/>
    </row>
    <row r="13721" spans="1:7">
      <c r="A13721" s="1">
        <v>45434.864583333336</v>
      </c>
      <c r="B13721" s="9">
        <v>135.80466294693875</v>
      </c>
      <c r="C13721" s="9">
        <v>4.638567012743021</v>
      </c>
      <c r="D13721">
        <v>135.99</v>
      </c>
      <c r="G13721" s="3"/>
    </row>
    <row r="13722" spans="1:7">
      <c r="A13722" s="1">
        <v>45434.875</v>
      </c>
      <c r="B13722" s="9">
        <v>139.4990226571384</v>
      </c>
      <c r="C13722" s="9">
        <v>0</v>
      </c>
      <c r="D13722">
        <v>107.71</v>
      </c>
      <c r="G13722" s="3"/>
    </row>
    <row r="13723" spans="1:7">
      <c r="A13723" s="1">
        <v>45434.885416666664</v>
      </c>
      <c r="B13723" s="9">
        <v>141.64175128905416</v>
      </c>
      <c r="C13723" s="9">
        <v>0</v>
      </c>
      <c r="D13723">
        <v>107.71</v>
      </c>
      <c r="G13723" s="3"/>
    </row>
    <row r="13724" spans="1:7">
      <c r="A13724" s="1">
        <v>45434.895833333336</v>
      </c>
      <c r="B13724" s="9">
        <v>142.0850744542781</v>
      </c>
      <c r="C13724" s="9">
        <v>0</v>
      </c>
      <c r="D13724">
        <v>107.71</v>
      </c>
      <c r="G13724" s="3"/>
    </row>
    <row r="13725" spans="1:7">
      <c r="A13725" s="1">
        <v>45434.90625</v>
      </c>
      <c r="B13725" s="9">
        <v>141.12454092962622</v>
      </c>
      <c r="C13725" s="9">
        <v>0</v>
      </c>
      <c r="D13725">
        <v>107.71</v>
      </c>
      <c r="G13725" s="3"/>
    </row>
    <row r="13726" spans="1:7">
      <c r="A13726" s="1">
        <v>45434.916666666664</v>
      </c>
      <c r="B13726" s="9">
        <v>139.86845862815835</v>
      </c>
      <c r="C13726" s="9">
        <v>0</v>
      </c>
      <c r="D13726">
        <v>93.22</v>
      </c>
      <c r="G13726" s="3"/>
    </row>
    <row r="13727" spans="1:7">
      <c r="A13727" s="1">
        <v>45434.927083333336</v>
      </c>
      <c r="B13727" s="9">
        <v>142.89783359052205</v>
      </c>
      <c r="C13727" s="9">
        <v>0</v>
      </c>
      <c r="D13727">
        <v>93.22</v>
      </c>
      <c r="G13727" s="3"/>
    </row>
    <row r="13728" spans="1:7">
      <c r="A13728" s="1">
        <v>45434.9375</v>
      </c>
      <c r="B13728" s="9">
        <v>145.4099981934578</v>
      </c>
      <c r="C13728" s="9">
        <v>0</v>
      </c>
      <c r="D13728">
        <v>93.22</v>
      </c>
      <c r="G13728" s="3"/>
    </row>
    <row r="13729" spans="1:7">
      <c r="A13729" s="1">
        <v>45434.947916666664</v>
      </c>
      <c r="B13729" s="9">
        <v>143.41504394994999</v>
      </c>
      <c r="C13729" s="9">
        <v>0</v>
      </c>
      <c r="D13729">
        <v>93.22</v>
      </c>
      <c r="G13729" s="3"/>
    </row>
    <row r="13730" spans="1:7">
      <c r="A13730" s="1">
        <v>45434.958333333336</v>
      </c>
      <c r="B13730" s="9">
        <v>157.30583646030064</v>
      </c>
      <c r="C13730" s="9">
        <v>0</v>
      </c>
      <c r="D13730">
        <v>79.27</v>
      </c>
      <c r="G13730" s="3"/>
    </row>
    <row r="13731" spans="1:7">
      <c r="A13731" s="1">
        <v>45434.96875</v>
      </c>
      <c r="B13731" s="9">
        <v>149.62156826308538</v>
      </c>
      <c r="C13731" s="9">
        <v>0</v>
      </c>
      <c r="D13731">
        <v>79.27</v>
      </c>
      <c r="G13731" s="3"/>
    </row>
    <row r="13732" spans="1:7">
      <c r="A13732" s="1">
        <v>45434.979166666664</v>
      </c>
      <c r="B13732" s="9">
        <v>134.47469345126689</v>
      </c>
      <c r="C13732" s="9">
        <v>0</v>
      </c>
      <c r="D13732">
        <v>79.27</v>
      </c>
      <c r="G13732" s="3"/>
    </row>
    <row r="13733" spans="1:7">
      <c r="A13733" s="1">
        <v>45434.989583333336</v>
      </c>
      <c r="B13733" s="9">
        <v>139.2773610745264</v>
      </c>
      <c r="C13733" s="9">
        <v>0</v>
      </c>
      <c r="D13733">
        <v>79.27</v>
      </c>
      <c r="G13733" s="3"/>
    </row>
    <row r="13734" spans="1:7">
      <c r="A13734" s="1">
        <v>45435</v>
      </c>
      <c r="B13734" s="9">
        <v>162.18239127776414</v>
      </c>
      <c r="C13734" s="9">
        <v>0</v>
      </c>
      <c r="D13734">
        <v>78.45</v>
      </c>
      <c r="G13734" s="3"/>
    </row>
    <row r="13735" spans="1:7">
      <c r="A13735" s="1">
        <v>45435.010416666664</v>
      </c>
      <c r="B13735" s="9">
        <v>161.07408336470428</v>
      </c>
      <c r="C13735" s="9">
        <v>0</v>
      </c>
      <c r="D13735">
        <v>78.45</v>
      </c>
      <c r="G13735" s="3"/>
    </row>
    <row r="13736" spans="1:7">
      <c r="A13736" s="1">
        <v>45435.020833333336</v>
      </c>
      <c r="B13736" s="9">
        <v>161.9607296951522</v>
      </c>
      <c r="C13736" s="9">
        <v>0</v>
      </c>
      <c r="D13736">
        <v>78.45</v>
      </c>
      <c r="G13736" s="3"/>
    </row>
    <row r="13737" spans="1:7">
      <c r="A13737" s="1">
        <v>45435.03125</v>
      </c>
      <c r="B13737" s="9">
        <v>155.23699502258884</v>
      </c>
      <c r="C13737" s="9">
        <v>0</v>
      </c>
      <c r="D13737">
        <v>78.45</v>
      </c>
      <c r="G13737" s="3"/>
    </row>
    <row r="13738" spans="1:7">
      <c r="A13738" s="1">
        <v>45435.041666666664</v>
      </c>
      <c r="B13738" s="9">
        <v>154.20257430373294</v>
      </c>
      <c r="C13738" s="9">
        <v>0</v>
      </c>
      <c r="D13738">
        <v>74.930000000000007</v>
      </c>
      <c r="G13738" s="3"/>
    </row>
    <row r="13739" spans="1:7">
      <c r="A13739" s="1">
        <v>45435.052083333336</v>
      </c>
      <c r="B13739" s="9">
        <v>161.29574494731622</v>
      </c>
      <c r="C13739" s="9">
        <v>0</v>
      </c>
      <c r="D13739">
        <v>74.930000000000007</v>
      </c>
      <c r="G13739" s="3"/>
    </row>
    <row r="13740" spans="1:7">
      <c r="A13740" s="1">
        <v>45435.0625</v>
      </c>
      <c r="B13740" s="9">
        <v>160.77853458788829</v>
      </c>
      <c r="C13740" s="9">
        <v>0</v>
      </c>
      <c r="D13740">
        <v>74.930000000000007</v>
      </c>
      <c r="G13740" s="3"/>
    </row>
    <row r="13741" spans="1:7">
      <c r="A13741" s="1">
        <v>45435.072916666664</v>
      </c>
      <c r="B13741" s="9">
        <v>159.59633948062441</v>
      </c>
      <c r="C13741" s="9">
        <v>0</v>
      </c>
      <c r="D13741">
        <v>74.930000000000007</v>
      </c>
      <c r="G13741" s="3"/>
    </row>
    <row r="13742" spans="1:7">
      <c r="A13742" s="1">
        <v>45435.083333333336</v>
      </c>
      <c r="B13742" s="9">
        <v>159.37467789801241</v>
      </c>
      <c r="C13742" s="9">
        <v>0</v>
      </c>
      <c r="D13742">
        <v>76.680000000000007</v>
      </c>
      <c r="G13742" s="3"/>
    </row>
    <row r="13743" spans="1:7">
      <c r="A13743" s="1">
        <v>45435.09375</v>
      </c>
      <c r="B13743" s="9">
        <v>147.62661401957757</v>
      </c>
      <c r="C13743" s="9">
        <v>0</v>
      </c>
      <c r="D13743">
        <v>76.680000000000007</v>
      </c>
      <c r="G13743" s="3"/>
    </row>
    <row r="13744" spans="1:7">
      <c r="A13744" s="1">
        <v>45435.104166666664</v>
      </c>
      <c r="B13744" s="9">
        <v>137.87350438465052</v>
      </c>
      <c r="C13744" s="9">
        <v>0</v>
      </c>
      <c r="D13744">
        <v>76.680000000000007</v>
      </c>
      <c r="G13744" s="3"/>
    </row>
    <row r="13745" spans="1:7">
      <c r="A13745" s="1">
        <v>45435.114583333336</v>
      </c>
      <c r="B13745" s="9">
        <v>139.86845862815835</v>
      </c>
      <c r="C13745" s="9">
        <v>0</v>
      </c>
      <c r="D13745">
        <v>76.680000000000007</v>
      </c>
      <c r="G13745" s="3"/>
    </row>
    <row r="13746" spans="1:7">
      <c r="A13746" s="1">
        <v>45435.125</v>
      </c>
      <c r="B13746" s="9">
        <v>156.64085171246469</v>
      </c>
      <c r="C13746" s="9">
        <v>0</v>
      </c>
      <c r="D13746">
        <v>78.650000000000006</v>
      </c>
      <c r="G13746" s="3"/>
    </row>
    <row r="13747" spans="1:7">
      <c r="A13747" s="1">
        <v>45435.135416666664</v>
      </c>
      <c r="B13747" s="9">
        <v>143.48893114415398</v>
      </c>
      <c r="C13747" s="9">
        <v>0</v>
      </c>
      <c r="D13747">
        <v>78.650000000000006</v>
      </c>
      <c r="G13747" s="3"/>
    </row>
    <row r="13748" spans="1:7">
      <c r="A13748" s="1">
        <v>45435.145833333336</v>
      </c>
      <c r="B13748" s="9">
        <v>135.65688855853074</v>
      </c>
      <c r="C13748" s="9">
        <v>0</v>
      </c>
      <c r="D13748">
        <v>78.650000000000006</v>
      </c>
      <c r="G13748" s="3"/>
    </row>
    <row r="13749" spans="1:7">
      <c r="A13749" s="1">
        <v>45435.15625</v>
      </c>
      <c r="B13749" s="9">
        <v>140.45955618179028</v>
      </c>
      <c r="C13749" s="9">
        <v>0</v>
      </c>
      <c r="D13749">
        <v>78.650000000000006</v>
      </c>
      <c r="G13749" s="3"/>
    </row>
    <row r="13750" spans="1:7">
      <c r="A13750" s="1">
        <v>45435.166666666664</v>
      </c>
      <c r="B13750" s="9">
        <v>136.91297085999864</v>
      </c>
      <c r="C13750" s="9">
        <v>0</v>
      </c>
      <c r="D13750">
        <v>84.8</v>
      </c>
      <c r="G13750" s="3"/>
    </row>
    <row r="13751" spans="1:7">
      <c r="A13751" s="1">
        <v>45435.177083333336</v>
      </c>
      <c r="B13751" s="9">
        <v>136.24798611216269</v>
      </c>
      <c r="C13751" s="9">
        <v>2.0001007600760422E-2</v>
      </c>
      <c r="D13751">
        <v>84.8</v>
      </c>
      <c r="G13751" s="3"/>
    </row>
    <row r="13752" spans="1:7">
      <c r="A13752" s="1">
        <v>45435.1875</v>
      </c>
      <c r="B13752" s="9">
        <v>137.94739157885451</v>
      </c>
      <c r="C13752" s="9">
        <v>4.0002015201520844E-2</v>
      </c>
      <c r="D13752">
        <v>84.8</v>
      </c>
      <c r="G13752" s="3"/>
    </row>
    <row r="13753" spans="1:7">
      <c r="A13753" s="1">
        <v>45435.197916666664</v>
      </c>
      <c r="B13753" s="9">
        <v>136.69130927738664</v>
      </c>
      <c r="C13753" s="9">
        <v>6.0003022802281258E-2</v>
      </c>
      <c r="D13753">
        <v>84.8</v>
      </c>
      <c r="G13753" s="3"/>
    </row>
    <row r="13754" spans="1:7">
      <c r="A13754" s="1">
        <v>45435.208333333336</v>
      </c>
      <c r="B13754" s="9">
        <v>141.86341287166616</v>
      </c>
      <c r="C13754" s="9">
        <v>7.9670680276362343E-2</v>
      </c>
      <c r="D13754">
        <v>107.98</v>
      </c>
      <c r="G13754" s="3"/>
    </row>
    <row r="13755" spans="1:7">
      <c r="A13755" s="1">
        <v>45435.21875</v>
      </c>
      <c r="B13755" s="9">
        <v>133.44027273241099</v>
      </c>
      <c r="C13755" s="9">
        <v>4.7839076679752139</v>
      </c>
      <c r="D13755">
        <v>107.98</v>
      </c>
      <c r="G13755" s="3"/>
    </row>
    <row r="13756" spans="1:7">
      <c r="A13756" s="1">
        <v>45435.229166666664</v>
      </c>
      <c r="B13756" s="9">
        <v>145.55777258186581</v>
      </c>
      <c r="C13756" s="9">
        <v>9.4878113055473854</v>
      </c>
      <c r="D13756">
        <v>107.98</v>
      </c>
      <c r="G13756" s="3"/>
    </row>
    <row r="13757" spans="1:7">
      <c r="A13757" s="1">
        <v>45435.239583333336</v>
      </c>
      <c r="B13757" s="9">
        <v>156.19752854724075</v>
      </c>
      <c r="C13757" s="9">
        <v>14.191714943119557</v>
      </c>
      <c r="D13757">
        <v>107.98</v>
      </c>
      <c r="G13757" s="3"/>
    </row>
    <row r="13758" spans="1:7">
      <c r="A13758" s="1">
        <v>45435.25</v>
      </c>
      <c r="B13758" s="9">
        <v>163.73402235604803</v>
      </c>
      <c r="C13758" s="9">
        <v>18.895618580691728</v>
      </c>
      <c r="D13758">
        <v>118</v>
      </c>
      <c r="G13758" s="3"/>
    </row>
    <row r="13759" spans="1:7">
      <c r="A13759" s="1">
        <v>45435.260416666664</v>
      </c>
      <c r="B13759" s="9">
        <v>177.55092767219466</v>
      </c>
      <c r="C13759" s="9">
        <v>38.041583106519646</v>
      </c>
      <c r="D13759">
        <v>118</v>
      </c>
      <c r="G13759" s="3"/>
    </row>
    <row r="13760" spans="1:7">
      <c r="A13760" s="1">
        <v>45435.270833333336</v>
      </c>
      <c r="B13760" s="9">
        <v>200.52984506963642</v>
      </c>
      <c r="C13760" s="9">
        <v>57.18754763234756</v>
      </c>
      <c r="D13760">
        <v>118</v>
      </c>
      <c r="G13760" s="3"/>
    </row>
    <row r="13761" spans="1:8">
      <c r="A13761" s="1">
        <v>45435.28125</v>
      </c>
      <c r="B13761" s="9">
        <v>208.21411326685168</v>
      </c>
      <c r="C13761" s="9">
        <v>76.333178808048785</v>
      </c>
      <c r="D13761">
        <v>118</v>
      </c>
      <c r="G13761" s="3"/>
    </row>
    <row r="13762" spans="1:8">
      <c r="A13762" s="1">
        <v>45435.291666666664</v>
      </c>
      <c r="B13762" s="9">
        <v>197.72213168988469</v>
      </c>
      <c r="C13762" s="9">
        <v>95.479143333876706</v>
      </c>
      <c r="D13762">
        <v>97.84</v>
      </c>
      <c r="G13762" s="3"/>
    </row>
    <row r="13763" spans="1:8">
      <c r="A13763" s="1">
        <v>45435.302083333336</v>
      </c>
      <c r="B13763" s="9">
        <v>199.34764996237251</v>
      </c>
      <c r="C13763" s="9">
        <v>124.01324747737488</v>
      </c>
      <c r="D13763">
        <v>97.84</v>
      </c>
      <c r="G13763" s="3"/>
    </row>
    <row r="13764" spans="1:8">
      <c r="A13764" s="1">
        <v>45435.3125</v>
      </c>
      <c r="B13764" s="9">
        <v>196.98325974784478</v>
      </c>
      <c r="C13764" s="9">
        <v>152.54701827074638</v>
      </c>
      <c r="D13764">
        <v>97.84</v>
      </c>
      <c r="G13764" s="3"/>
    </row>
    <row r="13765" spans="1:8">
      <c r="A13765" s="1">
        <v>45435.322916666664</v>
      </c>
      <c r="B13765" s="9">
        <v>209.47019556831953</v>
      </c>
      <c r="C13765" s="9">
        <v>181.08078906411788</v>
      </c>
      <c r="D13765">
        <v>97.84</v>
      </c>
      <c r="G13765" s="3"/>
    </row>
    <row r="13766" spans="1:8">
      <c r="A13766" s="1">
        <v>45435.333333333336</v>
      </c>
      <c r="B13766" s="9">
        <v>201.63815298269631</v>
      </c>
      <c r="C13766" s="9">
        <v>209.61455985748935</v>
      </c>
      <c r="D13766">
        <v>75.650000000000006</v>
      </c>
      <c r="G13766" s="3"/>
    </row>
    <row r="13767" spans="1:8">
      <c r="A13767" s="1">
        <v>45435.34375</v>
      </c>
      <c r="B13767" s="9">
        <v>191.81115615356524</v>
      </c>
      <c r="C13767" s="9">
        <v>237.50996515826992</v>
      </c>
      <c r="D13767">
        <v>75.650000000000006</v>
      </c>
      <c r="G13767" s="3"/>
    </row>
    <row r="13768" spans="1:8">
      <c r="A13768" s="1">
        <v>45435.354166666664</v>
      </c>
      <c r="B13768" s="9">
        <v>194.17554636809305</v>
      </c>
      <c r="C13768" s="9">
        <v>265.40503710892381</v>
      </c>
      <c r="D13768">
        <v>75.650000000000006</v>
      </c>
      <c r="G13768" s="3"/>
    </row>
    <row r="13769" spans="1:8">
      <c r="A13769" s="1">
        <v>45435.364583333336</v>
      </c>
      <c r="B13769" s="9">
        <v>153.75925113850897</v>
      </c>
      <c r="C13769" s="9">
        <v>293.30044240970437</v>
      </c>
      <c r="D13769">
        <v>75.650000000000006</v>
      </c>
      <c r="G13769" s="3"/>
    </row>
    <row r="13770" spans="1:8">
      <c r="A13770" s="1">
        <v>45435.375</v>
      </c>
      <c r="B13770" s="9">
        <v>167.50226926045164</v>
      </c>
      <c r="C13770" s="9">
        <v>321.19584771048494</v>
      </c>
      <c r="D13770">
        <v>74.89</v>
      </c>
      <c r="G13770" s="3"/>
    </row>
    <row r="13771" spans="1:8">
      <c r="A13771" s="1">
        <v>45435.385416666664</v>
      </c>
      <c r="B13771" s="9">
        <v>170.0883210575914</v>
      </c>
      <c r="C13771" s="9">
        <v>355.21456148823825</v>
      </c>
      <c r="D13771">
        <v>74.89</v>
      </c>
      <c r="G13771" s="3"/>
      <c r="H13771" s="4"/>
    </row>
    <row r="13772" spans="1:8">
      <c r="A13772" s="1">
        <v>45435.395833333336</v>
      </c>
      <c r="B13772" s="9">
        <v>163.80790955025202</v>
      </c>
      <c r="C13772" s="9">
        <v>389.23294191586501</v>
      </c>
      <c r="D13772">
        <v>74.89</v>
      </c>
      <c r="G13772" s="3"/>
      <c r="H13772" s="4"/>
    </row>
    <row r="13773" spans="1:8">
      <c r="A13773" s="1">
        <v>45435.40625</v>
      </c>
      <c r="B13773" s="9">
        <v>165.21176624012787</v>
      </c>
      <c r="C13773" s="9">
        <v>423.24798884222486</v>
      </c>
      <c r="D13773">
        <v>74.89</v>
      </c>
      <c r="G13773" s="3"/>
      <c r="H13773" s="4"/>
    </row>
    <row r="13774" spans="1:8">
      <c r="A13774" s="1">
        <v>45435.416666666664</v>
      </c>
      <c r="B13774" s="9">
        <v>164.02957113286396</v>
      </c>
      <c r="C13774" s="9">
        <v>457.26636926985157</v>
      </c>
      <c r="D13774">
        <v>64.099999999999994</v>
      </c>
      <c r="G13774" s="3"/>
      <c r="H13774" s="4"/>
    </row>
    <row r="13775" spans="1:8">
      <c r="A13775" s="1">
        <v>45435.427083333336</v>
      </c>
      <c r="B13775" s="9">
        <v>179.76754349831441</v>
      </c>
      <c r="C13775" s="9">
        <v>478.77745294446936</v>
      </c>
      <c r="D13775">
        <v>64.099999999999994</v>
      </c>
      <c r="G13775" s="3"/>
      <c r="H13775" s="4"/>
    </row>
    <row r="13776" spans="1:8">
      <c r="A13776" s="1">
        <v>45435.4375</v>
      </c>
      <c r="B13776" s="9">
        <v>174.74321429244293</v>
      </c>
      <c r="C13776" s="9">
        <v>500.29187012035396</v>
      </c>
      <c r="D13776">
        <v>64.099999999999994</v>
      </c>
      <c r="G13776" s="3"/>
      <c r="H13776" s="4"/>
    </row>
    <row r="13777" spans="1:8">
      <c r="A13777" s="1">
        <v>45435.447916666664</v>
      </c>
      <c r="B13777" s="9">
        <v>163.14292480241605</v>
      </c>
      <c r="C13777" s="9">
        <v>521.80295379497181</v>
      </c>
      <c r="D13777">
        <v>64.099999999999994</v>
      </c>
      <c r="G13777" s="3"/>
      <c r="H13777" s="4"/>
    </row>
    <row r="13778" spans="1:8">
      <c r="A13778" s="1">
        <v>45435.458333333336</v>
      </c>
      <c r="B13778" s="9">
        <v>156.3453029356487</v>
      </c>
      <c r="C13778" s="9">
        <v>543.31403746958961</v>
      </c>
      <c r="D13778">
        <v>52.5</v>
      </c>
      <c r="G13778" s="3"/>
      <c r="H13778" s="4"/>
    </row>
    <row r="13779" spans="1:8">
      <c r="A13779" s="1">
        <v>45435.46875</v>
      </c>
      <c r="B13779" s="9">
        <v>153.61147675010099</v>
      </c>
      <c r="C13779" s="9">
        <v>558.10478259035199</v>
      </c>
      <c r="D13779">
        <v>52.5</v>
      </c>
      <c r="G13779" s="3"/>
      <c r="H13779" s="4"/>
    </row>
    <row r="13780" spans="1:8">
      <c r="A13780" s="1">
        <v>45435.479166666664</v>
      </c>
      <c r="B13780" s="9">
        <v>160.11354984005237</v>
      </c>
      <c r="C13780" s="9">
        <v>572.8921942098475</v>
      </c>
      <c r="D13780">
        <v>52.5</v>
      </c>
      <c r="G13780" s="3"/>
      <c r="H13780" s="4"/>
    </row>
    <row r="13781" spans="1:8">
      <c r="A13781" s="1">
        <v>45435.489583333336</v>
      </c>
      <c r="B13781" s="9">
        <v>164.02957113286396</v>
      </c>
      <c r="C13781" s="9">
        <v>587.68293933060988</v>
      </c>
      <c r="D13781">
        <v>52.5</v>
      </c>
      <c r="G13781" s="3"/>
      <c r="H13781" s="4"/>
    </row>
    <row r="13782" spans="1:8">
      <c r="A13782" s="1">
        <v>45435.5</v>
      </c>
      <c r="B13782" s="9">
        <v>153.83313833271299</v>
      </c>
      <c r="C13782" s="9">
        <v>602.47368445137215</v>
      </c>
      <c r="D13782">
        <v>45.31</v>
      </c>
      <c r="G13782" s="3"/>
      <c r="H13782" s="4"/>
    </row>
    <row r="13783" spans="1:8">
      <c r="A13783" s="1">
        <v>45435.510416666664</v>
      </c>
      <c r="B13783" s="9">
        <v>150.36044020512529</v>
      </c>
      <c r="C13783" s="9">
        <v>601.02361140031712</v>
      </c>
      <c r="D13783">
        <v>45.31</v>
      </c>
      <c r="G13783" s="3"/>
      <c r="H13783" s="4"/>
    </row>
    <row r="13784" spans="1:8">
      <c r="A13784" s="1">
        <v>45435.520833333336</v>
      </c>
      <c r="B13784" s="9">
        <v>159.22690350960445</v>
      </c>
      <c r="C13784" s="9">
        <v>599.57353834926198</v>
      </c>
      <c r="D13784">
        <v>45.31</v>
      </c>
      <c r="G13784" s="3"/>
      <c r="H13784" s="4"/>
    </row>
    <row r="13785" spans="1:8">
      <c r="A13785" s="1">
        <v>45435.53125</v>
      </c>
      <c r="B13785" s="9">
        <v>154.42423588634492</v>
      </c>
      <c r="C13785" s="9">
        <v>598.12013179694009</v>
      </c>
      <c r="D13785">
        <v>45.31</v>
      </c>
      <c r="G13785" s="3"/>
      <c r="H13785" s="4"/>
    </row>
    <row r="13786" spans="1:8">
      <c r="A13786" s="1">
        <v>45435.541666666664</v>
      </c>
      <c r="B13786" s="9">
        <v>158.04470840234058</v>
      </c>
      <c r="C13786" s="9">
        <v>596.67005874588483</v>
      </c>
      <c r="D13786">
        <v>56.98</v>
      </c>
      <c r="G13786" s="3"/>
      <c r="H13786" s="4"/>
    </row>
    <row r="13787" spans="1:8">
      <c r="A13787" s="1">
        <v>45435.552083333336</v>
      </c>
      <c r="B13787" s="9">
        <v>156.78862610087268</v>
      </c>
      <c r="C13787" s="9">
        <v>598.53348595402235</v>
      </c>
      <c r="D13787">
        <v>56.98</v>
      </c>
      <c r="G13787" s="3"/>
      <c r="H13787" s="4"/>
    </row>
    <row r="13788" spans="1:8">
      <c r="A13788" s="1">
        <v>45435.5625</v>
      </c>
      <c r="B13788" s="9">
        <v>154.05479991532494</v>
      </c>
      <c r="C13788" s="9">
        <v>600.39691316215988</v>
      </c>
      <c r="D13788">
        <v>56.98</v>
      </c>
      <c r="G13788" s="3"/>
      <c r="H13788" s="4"/>
    </row>
    <row r="13789" spans="1:8">
      <c r="A13789" s="1">
        <v>45435.572916666664</v>
      </c>
      <c r="B13789" s="9">
        <v>153.02037919646907</v>
      </c>
      <c r="C13789" s="9">
        <v>602.25700686903065</v>
      </c>
      <c r="D13789">
        <v>56.98</v>
      </c>
      <c r="G13789" s="3"/>
      <c r="H13789" s="4"/>
    </row>
    <row r="13790" spans="1:8">
      <c r="A13790" s="1">
        <v>45435.583333333336</v>
      </c>
      <c r="B13790" s="9">
        <v>155.01533343997684</v>
      </c>
      <c r="C13790" s="9">
        <v>604.12043407716817</v>
      </c>
      <c r="D13790">
        <v>71.400000000000006</v>
      </c>
      <c r="G13790" s="3"/>
      <c r="H13790" s="4"/>
    </row>
    <row r="13791" spans="1:8">
      <c r="A13791" s="1">
        <v>45435.59375</v>
      </c>
      <c r="B13791" s="9">
        <v>170.90108019383533</v>
      </c>
      <c r="C13791" s="9">
        <v>599.78354892906998</v>
      </c>
      <c r="D13791">
        <v>71.400000000000006</v>
      </c>
      <c r="G13791" s="3"/>
      <c r="H13791" s="4"/>
    </row>
    <row r="13792" spans="1:8">
      <c r="A13792" s="1">
        <v>45435.604166666664</v>
      </c>
      <c r="B13792" s="9">
        <v>158.70969315017649</v>
      </c>
      <c r="C13792" s="9">
        <v>595.44666378097168</v>
      </c>
      <c r="D13792">
        <v>71.400000000000006</v>
      </c>
      <c r="G13792" s="3"/>
      <c r="H13792" s="4"/>
    </row>
    <row r="13793" spans="1:8">
      <c r="A13793" s="1">
        <v>45435.614583333336</v>
      </c>
      <c r="B13793" s="9">
        <v>149.03047070945343</v>
      </c>
      <c r="C13793" s="9">
        <v>591.10977863287349</v>
      </c>
      <c r="D13793">
        <v>71.400000000000006</v>
      </c>
      <c r="G13793" s="3"/>
      <c r="H13793" s="4"/>
    </row>
    <row r="13794" spans="1:8">
      <c r="A13794" s="1">
        <v>45435.625</v>
      </c>
      <c r="B13794" s="9">
        <v>150.95153775875727</v>
      </c>
      <c r="C13794" s="9">
        <v>586.7728934847753</v>
      </c>
      <c r="D13794">
        <v>83.77</v>
      </c>
      <c r="G13794" s="3"/>
      <c r="H13794" s="4"/>
    </row>
    <row r="13795" spans="1:8">
      <c r="A13795" s="1">
        <v>45435.635416666664</v>
      </c>
      <c r="B13795" s="9">
        <v>150.80376337034926</v>
      </c>
      <c r="C13795" s="9">
        <v>559.74819871488126</v>
      </c>
      <c r="D13795">
        <v>83.77</v>
      </c>
      <c r="G13795" s="3"/>
      <c r="H13795" s="4"/>
    </row>
    <row r="13796" spans="1:8">
      <c r="A13796" s="1">
        <v>45435.645833333336</v>
      </c>
      <c r="B13796" s="9">
        <v>150.5082145935333</v>
      </c>
      <c r="C13796" s="9">
        <v>532.72350394498699</v>
      </c>
      <c r="D13796">
        <v>83.77</v>
      </c>
      <c r="G13796" s="3"/>
      <c r="H13796" s="4"/>
    </row>
    <row r="13797" spans="1:8">
      <c r="A13797" s="1">
        <v>45435.65625</v>
      </c>
      <c r="B13797" s="9">
        <v>136.76519647159063</v>
      </c>
      <c r="C13797" s="9">
        <v>505.69880917509289</v>
      </c>
      <c r="D13797">
        <v>83.77</v>
      </c>
      <c r="G13797" s="3"/>
      <c r="H13797" s="4"/>
    </row>
    <row r="13798" spans="1:8">
      <c r="A13798" s="1">
        <v>45435.666666666664</v>
      </c>
      <c r="B13798" s="9">
        <v>128.19428194392748</v>
      </c>
      <c r="C13798" s="9">
        <v>478.67411440519879</v>
      </c>
      <c r="D13798">
        <v>96.64</v>
      </c>
      <c r="G13798" s="3"/>
      <c r="H13798" s="4"/>
    </row>
    <row r="13799" spans="1:8">
      <c r="A13799" s="1">
        <v>45435.677083333336</v>
      </c>
      <c r="B13799" s="9">
        <v>131.44531848890315</v>
      </c>
      <c r="C13799" s="9">
        <v>451.40940754409559</v>
      </c>
      <c r="D13799">
        <v>96.64</v>
      </c>
      <c r="G13799" s="3"/>
      <c r="H13799" s="4"/>
    </row>
    <row r="13800" spans="1:8">
      <c r="A13800" s="1">
        <v>45435.6875</v>
      </c>
      <c r="B13800" s="9">
        <v>131.81475445992311</v>
      </c>
      <c r="C13800" s="9">
        <v>424.14470068299227</v>
      </c>
      <c r="D13800">
        <v>96.64</v>
      </c>
      <c r="G13800" s="3"/>
      <c r="H13800" s="4"/>
    </row>
    <row r="13801" spans="1:8">
      <c r="A13801" s="1">
        <v>45435.697916666664</v>
      </c>
      <c r="B13801" s="9">
        <v>129.52425143959937</v>
      </c>
      <c r="C13801" s="9">
        <v>396.87999382188906</v>
      </c>
      <c r="D13801">
        <v>96.64</v>
      </c>
      <c r="G13801" s="3"/>
      <c r="H13801" s="4"/>
    </row>
    <row r="13802" spans="1:8">
      <c r="A13802" s="1">
        <v>45435.708333333336</v>
      </c>
      <c r="B13802" s="9">
        <v>137.28240683101859</v>
      </c>
      <c r="C13802" s="9">
        <v>369.61862046205255</v>
      </c>
      <c r="D13802">
        <v>111.49</v>
      </c>
      <c r="G13802" s="3"/>
      <c r="H13802" s="4"/>
    </row>
    <row r="13803" spans="1:8">
      <c r="A13803" s="1">
        <v>45435.71875</v>
      </c>
      <c r="B13803" s="9">
        <v>144.89278783402986</v>
      </c>
      <c r="C13803" s="9">
        <v>331.86805201612401</v>
      </c>
      <c r="D13803">
        <v>111.49</v>
      </c>
      <c r="G13803" s="3"/>
    </row>
    <row r="13804" spans="1:8">
      <c r="A13804" s="1">
        <v>45435.729166666664</v>
      </c>
      <c r="B13804" s="9">
        <v>132.70140079037105</v>
      </c>
      <c r="C13804" s="9">
        <v>294.11848362057549</v>
      </c>
      <c r="D13804">
        <v>111.49</v>
      </c>
      <c r="G13804" s="3"/>
    </row>
    <row r="13805" spans="1:8">
      <c r="A13805" s="1">
        <v>45435.739583333336</v>
      </c>
      <c r="B13805" s="9">
        <v>126.79042525405161</v>
      </c>
      <c r="C13805" s="9">
        <v>256.36924857515362</v>
      </c>
      <c r="D13805">
        <v>111.49</v>
      </c>
      <c r="G13805" s="3"/>
    </row>
    <row r="13806" spans="1:8">
      <c r="A13806" s="1">
        <v>45435.75</v>
      </c>
      <c r="B13806" s="9">
        <v>126.79042525405161</v>
      </c>
      <c r="C13806" s="9">
        <v>218.61968017960507</v>
      </c>
      <c r="D13806">
        <v>156.28</v>
      </c>
      <c r="G13806" s="3"/>
    </row>
    <row r="13807" spans="1:8">
      <c r="A13807" s="1">
        <v>45435.760416666664</v>
      </c>
      <c r="B13807" s="9">
        <v>125.23879417576778</v>
      </c>
      <c r="C13807" s="9">
        <v>185.98603617820436</v>
      </c>
      <c r="D13807">
        <v>156.28</v>
      </c>
      <c r="G13807" s="3"/>
    </row>
    <row r="13808" spans="1:8">
      <c r="A13808" s="1">
        <v>45435.770833333336</v>
      </c>
      <c r="B13808" s="9">
        <v>128.41594352653945</v>
      </c>
      <c r="C13808" s="9">
        <v>153.35239217680368</v>
      </c>
      <c r="D13808">
        <v>156.28</v>
      </c>
      <c r="G13808" s="3"/>
    </row>
    <row r="13809" spans="1:7">
      <c r="A13809" s="1">
        <v>45435.78125</v>
      </c>
      <c r="B13809" s="9">
        <v>126.56876367143964</v>
      </c>
      <c r="C13809" s="9">
        <v>120.71874817540295</v>
      </c>
      <c r="D13809">
        <v>156.28</v>
      </c>
      <c r="G13809" s="3"/>
    </row>
    <row r="13810" spans="1:7">
      <c r="A13810" s="1">
        <v>45435.791666666664</v>
      </c>
      <c r="B13810" s="9">
        <v>121.10111130034417</v>
      </c>
      <c r="C13810" s="9">
        <v>88.085104174002268</v>
      </c>
      <c r="D13810">
        <v>180.06</v>
      </c>
      <c r="G13810" s="3"/>
    </row>
    <row r="13811" spans="1:7">
      <c r="A13811" s="1">
        <v>45435.802083333336</v>
      </c>
      <c r="B13811" s="9">
        <v>130.70644654686322</v>
      </c>
      <c r="C13811" s="9">
        <v>70.88023743582815</v>
      </c>
      <c r="D13811">
        <v>180.06</v>
      </c>
      <c r="G13811" s="3"/>
    </row>
    <row r="13812" spans="1:7">
      <c r="A13812" s="1">
        <v>45435.8125</v>
      </c>
      <c r="B13812" s="9">
        <v>140.60733057019829</v>
      </c>
      <c r="C13812" s="9">
        <v>53.675370697654024</v>
      </c>
      <c r="D13812">
        <v>180.06</v>
      </c>
      <c r="G13812" s="3"/>
    </row>
    <row r="13813" spans="1:7">
      <c r="A13813" s="1">
        <v>45435.822916666664</v>
      </c>
      <c r="B13813" s="9">
        <v>141.42008970644218</v>
      </c>
      <c r="C13813" s="9">
        <v>36.470503959479913</v>
      </c>
      <c r="D13813">
        <v>180.06</v>
      </c>
      <c r="G13813" s="3"/>
    </row>
    <row r="13814" spans="1:7">
      <c r="A13814" s="1">
        <v>45435.833333333336</v>
      </c>
      <c r="B13814" s="9">
        <v>137.2085196368146</v>
      </c>
      <c r="C13814" s="9">
        <v>19.265637221305795</v>
      </c>
      <c r="D13814">
        <v>155.97999999999999</v>
      </c>
      <c r="G13814" s="3"/>
    </row>
    <row r="13815" spans="1:7">
      <c r="A13815" s="1">
        <v>45435.84375</v>
      </c>
      <c r="B13815" s="9">
        <v>139.20347388032243</v>
      </c>
      <c r="C13815" s="9">
        <v>14.449394591042687</v>
      </c>
      <c r="D13815">
        <v>155.97999999999999</v>
      </c>
      <c r="G13815" s="3"/>
    </row>
    <row r="13816" spans="1:7">
      <c r="A13816" s="1">
        <v>45435.854166666664</v>
      </c>
      <c r="B13816" s="9">
        <v>145.92720855288576</v>
      </c>
      <c r="C13816" s="9">
        <v>9.6328186106528975</v>
      </c>
      <c r="D13816">
        <v>155.97999999999999</v>
      </c>
      <c r="G13816" s="3"/>
    </row>
    <row r="13817" spans="1:7">
      <c r="A13817" s="1">
        <v>45435.864583333336</v>
      </c>
      <c r="B13817" s="9">
        <v>149.62156826308538</v>
      </c>
      <c r="C13817" s="9">
        <v>4.8165759803897892</v>
      </c>
      <c r="D13817">
        <v>155.97999999999999</v>
      </c>
      <c r="G13817" s="3"/>
    </row>
    <row r="13818" spans="1:7">
      <c r="A13818" s="1">
        <v>45435.875</v>
      </c>
      <c r="B13818" s="9">
        <v>152.87260480806108</v>
      </c>
      <c r="C13818" s="9">
        <v>0</v>
      </c>
      <c r="D13818">
        <v>126.15</v>
      </c>
      <c r="G13818" s="3"/>
    </row>
    <row r="13819" spans="1:7">
      <c r="A13819" s="1">
        <v>45435.885416666664</v>
      </c>
      <c r="B13819" s="9">
        <v>151.6904097007972</v>
      </c>
      <c r="C13819" s="9">
        <v>0</v>
      </c>
      <c r="D13819">
        <v>126.15</v>
      </c>
      <c r="G13819" s="3"/>
    </row>
    <row r="13820" spans="1:7">
      <c r="A13820" s="1">
        <v>45435.895833333336</v>
      </c>
      <c r="B13820" s="9">
        <v>155.38476941099682</v>
      </c>
      <c r="C13820" s="9">
        <v>0</v>
      </c>
      <c r="D13820">
        <v>126.15</v>
      </c>
      <c r="G13820" s="3"/>
    </row>
    <row r="13821" spans="1:7">
      <c r="A13821" s="1">
        <v>45435.90625</v>
      </c>
      <c r="B13821" s="9">
        <v>146.44441891231369</v>
      </c>
      <c r="C13821" s="9">
        <v>0</v>
      </c>
      <c r="D13821">
        <v>126.15</v>
      </c>
      <c r="G13821" s="3"/>
    </row>
    <row r="13822" spans="1:7">
      <c r="A13822" s="1">
        <v>45435.916666666664</v>
      </c>
      <c r="B13822" s="9">
        <v>140.82899215281026</v>
      </c>
      <c r="C13822" s="9">
        <v>0</v>
      </c>
      <c r="D13822">
        <v>105.03</v>
      </c>
      <c r="G13822" s="3"/>
    </row>
    <row r="13823" spans="1:7">
      <c r="A13823" s="1">
        <v>45435.927083333336</v>
      </c>
      <c r="B13823" s="9">
        <v>146.44441891231369</v>
      </c>
      <c r="C13823" s="9">
        <v>0</v>
      </c>
      <c r="D13823">
        <v>105.03</v>
      </c>
      <c r="G13823" s="3"/>
    </row>
    <row r="13824" spans="1:7">
      <c r="A13824" s="1">
        <v>45435.9375</v>
      </c>
      <c r="B13824" s="9">
        <v>166.76339731841171</v>
      </c>
      <c r="C13824" s="9">
        <v>0</v>
      </c>
      <c r="D13824">
        <v>105.03</v>
      </c>
      <c r="G13824" s="3"/>
    </row>
    <row r="13825" spans="1:7">
      <c r="A13825" s="1">
        <v>45435.947916666664</v>
      </c>
      <c r="B13825" s="9">
        <v>163.58624796764005</v>
      </c>
      <c r="C13825" s="9">
        <v>0</v>
      </c>
      <c r="D13825">
        <v>105.03</v>
      </c>
      <c r="G13825" s="3"/>
    </row>
    <row r="13826" spans="1:7">
      <c r="A13826" s="1">
        <v>45435.958333333336</v>
      </c>
      <c r="B13826" s="9">
        <v>148.36548596161751</v>
      </c>
      <c r="C13826" s="9">
        <v>0</v>
      </c>
      <c r="D13826">
        <v>103.17</v>
      </c>
      <c r="G13826" s="3"/>
    </row>
    <row r="13827" spans="1:7">
      <c r="A13827" s="1">
        <v>45435.96875</v>
      </c>
      <c r="B13827" s="9">
        <v>148.95658351524943</v>
      </c>
      <c r="C13827" s="9">
        <v>0</v>
      </c>
      <c r="D13827">
        <v>103.17</v>
      </c>
      <c r="G13827" s="3"/>
    </row>
    <row r="13828" spans="1:7">
      <c r="A13828" s="1">
        <v>45435.979166666664</v>
      </c>
      <c r="B13828" s="9">
        <v>147.70050121378156</v>
      </c>
      <c r="C13828" s="9">
        <v>0</v>
      </c>
      <c r="D13828">
        <v>103.17</v>
      </c>
      <c r="G13828" s="3"/>
    </row>
    <row r="13829" spans="1:7">
      <c r="A13829" s="1">
        <v>45435.989583333336</v>
      </c>
      <c r="B13829" s="9">
        <v>144.08002869778591</v>
      </c>
      <c r="C13829" s="9">
        <v>0</v>
      </c>
      <c r="D13829">
        <v>103.17</v>
      </c>
      <c r="G13829" s="3"/>
    </row>
    <row r="13830" spans="1:7">
      <c r="A13830" s="1">
        <v>45436</v>
      </c>
      <c r="B13830" s="9">
        <v>133.51415992661498</v>
      </c>
      <c r="C13830" s="9">
        <v>0</v>
      </c>
      <c r="D13830">
        <v>94.12</v>
      </c>
      <c r="G13830" s="3"/>
    </row>
    <row r="13831" spans="1:7">
      <c r="A13831" s="1">
        <v>45436.010416666664</v>
      </c>
      <c r="B13831" s="9">
        <v>137.57795560783455</v>
      </c>
      <c r="C13831" s="9">
        <v>0</v>
      </c>
      <c r="D13831">
        <v>94.12</v>
      </c>
      <c r="G13831" s="3"/>
    </row>
    <row r="13832" spans="1:7">
      <c r="A13832" s="1">
        <v>45436.020833333336</v>
      </c>
      <c r="B13832" s="9">
        <v>144.59723905721387</v>
      </c>
      <c r="C13832" s="9">
        <v>0</v>
      </c>
      <c r="D13832">
        <v>94.12</v>
      </c>
      <c r="G13832" s="3"/>
    </row>
    <row r="13833" spans="1:7">
      <c r="A13833" s="1">
        <v>45436.03125</v>
      </c>
      <c r="B13833" s="9">
        <v>125.46045575837975</v>
      </c>
      <c r="C13833" s="9">
        <v>0</v>
      </c>
      <c r="D13833">
        <v>94.12</v>
      </c>
      <c r="G13833" s="3"/>
    </row>
    <row r="13834" spans="1:7">
      <c r="A13834" s="1">
        <v>45436.041666666664</v>
      </c>
      <c r="B13834" s="9">
        <v>130.48478496425125</v>
      </c>
      <c r="C13834" s="9">
        <v>0</v>
      </c>
      <c r="D13834">
        <v>89.79</v>
      </c>
      <c r="G13834" s="3"/>
    </row>
    <row r="13835" spans="1:7">
      <c r="A13835" s="1">
        <v>45436.052083333336</v>
      </c>
      <c r="B13835" s="9">
        <v>148.73492193263746</v>
      </c>
      <c r="C13835" s="9">
        <v>0</v>
      </c>
      <c r="D13835">
        <v>89.79</v>
      </c>
      <c r="G13835" s="3"/>
    </row>
    <row r="13836" spans="1:7">
      <c r="A13836" s="1">
        <v>45436.0625</v>
      </c>
      <c r="B13836" s="9">
        <v>154.35034869214093</v>
      </c>
      <c r="C13836" s="9">
        <v>0</v>
      </c>
      <c r="D13836">
        <v>89.79</v>
      </c>
      <c r="G13836" s="3"/>
    </row>
    <row r="13837" spans="1:7">
      <c r="A13837" s="1">
        <v>45436.072916666664</v>
      </c>
      <c r="B13837" s="9">
        <v>165.87675098796379</v>
      </c>
      <c r="C13837" s="9">
        <v>0</v>
      </c>
      <c r="D13837">
        <v>89.79</v>
      </c>
      <c r="G13837" s="3"/>
    </row>
    <row r="13838" spans="1:7">
      <c r="A13838" s="1">
        <v>45436.083333333336</v>
      </c>
      <c r="B13838" s="9">
        <v>153.38981516748902</v>
      </c>
      <c r="C13838" s="9">
        <v>0</v>
      </c>
      <c r="D13838">
        <v>88.22</v>
      </c>
      <c r="G13838" s="3"/>
    </row>
    <row r="13839" spans="1:7">
      <c r="A13839" s="1">
        <v>45436.09375</v>
      </c>
      <c r="B13839" s="9">
        <v>149.25213229206543</v>
      </c>
      <c r="C13839" s="9">
        <v>0</v>
      </c>
      <c r="D13839">
        <v>88.22</v>
      </c>
      <c r="G13839" s="3"/>
    </row>
    <row r="13840" spans="1:7">
      <c r="A13840" s="1">
        <v>45436.104166666664</v>
      </c>
      <c r="B13840" s="9">
        <v>149.17824509786143</v>
      </c>
      <c r="C13840" s="9">
        <v>0</v>
      </c>
      <c r="D13840">
        <v>88.22</v>
      </c>
      <c r="G13840" s="3"/>
    </row>
    <row r="13841" spans="1:7">
      <c r="A13841" s="1">
        <v>45436.114583333336</v>
      </c>
      <c r="B13841" s="9">
        <v>126.93819964245959</v>
      </c>
      <c r="C13841" s="9">
        <v>0</v>
      </c>
      <c r="D13841">
        <v>88.22</v>
      </c>
      <c r="G13841" s="3"/>
    </row>
    <row r="13842" spans="1:7">
      <c r="A13842" s="1">
        <v>45436.125</v>
      </c>
      <c r="B13842" s="9">
        <v>121.69220885397611</v>
      </c>
      <c r="C13842" s="9">
        <v>0</v>
      </c>
      <c r="D13842">
        <v>91.8</v>
      </c>
      <c r="G13842" s="3"/>
    </row>
    <row r="13843" spans="1:7">
      <c r="A13843" s="1">
        <v>45436.135416666664</v>
      </c>
      <c r="B13843" s="9">
        <v>122.65274237862801</v>
      </c>
      <c r="C13843" s="9">
        <v>0</v>
      </c>
      <c r="D13843">
        <v>91.8</v>
      </c>
      <c r="G13843" s="3"/>
    </row>
    <row r="13844" spans="1:7">
      <c r="A13844" s="1">
        <v>45436.145833333336</v>
      </c>
      <c r="B13844" s="9">
        <v>122.80051676703602</v>
      </c>
      <c r="C13844" s="9">
        <v>0</v>
      </c>
      <c r="D13844">
        <v>91.8</v>
      </c>
      <c r="G13844" s="3"/>
    </row>
    <row r="13845" spans="1:7">
      <c r="A13845" s="1">
        <v>45436.15625</v>
      </c>
      <c r="B13845" s="9">
        <v>120.14057777569226</v>
      </c>
      <c r="C13845" s="9">
        <v>0</v>
      </c>
      <c r="D13845">
        <v>91.8</v>
      </c>
      <c r="G13845" s="3"/>
    </row>
    <row r="13846" spans="1:7">
      <c r="A13846" s="1">
        <v>45436.166666666664</v>
      </c>
      <c r="B13846" s="9">
        <v>121.61832165977212</v>
      </c>
      <c r="C13846" s="9">
        <v>0</v>
      </c>
      <c r="D13846">
        <v>103.23</v>
      </c>
      <c r="G13846" s="3"/>
    </row>
    <row r="13847" spans="1:7">
      <c r="A13847" s="1">
        <v>45436.177083333336</v>
      </c>
      <c r="B13847" s="9">
        <v>123.46550151487196</v>
      </c>
      <c r="C13847" s="9">
        <v>4.0002015201520844E-2</v>
      </c>
      <c r="D13847">
        <v>103.23</v>
      </c>
      <c r="G13847" s="3"/>
    </row>
    <row r="13848" spans="1:7">
      <c r="A13848" s="1">
        <v>45436.1875</v>
      </c>
      <c r="B13848" s="9">
        <v>126.56876367143964</v>
      </c>
      <c r="C13848" s="9">
        <v>7.9670680276362343E-2</v>
      </c>
      <c r="D13848">
        <v>103.23</v>
      </c>
      <c r="G13848" s="3"/>
    </row>
    <row r="13849" spans="1:7">
      <c r="A13849" s="1">
        <v>45436.197916666664</v>
      </c>
      <c r="B13849" s="9">
        <v>132.25807762514708</v>
      </c>
      <c r="C13849" s="9">
        <v>0.1196726954778832</v>
      </c>
      <c r="D13849">
        <v>103.23</v>
      </c>
      <c r="G13849" s="3"/>
    </row>
    <row r="13850" spans="1:7">
      <c r="A13850" s="1">
        <v>45436.208333333336</v>
      </c>
      <c r="B13850" s="9">
        <v>133.21861114979902</v>
      </c>
      <c r="C13850" s="9">
        <v>0.15967471067940403</v>
      </c>
      <c r="D13850">
        <v>123.84</v>
      </c>
      <c r="G13850" s="3"/>
    </row>
    <row r="13851" spans="1:7">
      <c r="A13851" s="1">
        <v>45436.21875</v>
      </c>
      <c r="B13851" s="9">
        <v>132.11030323673907</v>
      </c>
      <c r="C13851" s="9">
        <v>6.1006406683586079</v>
      </c>
      <c r="D13851">
        <v>123.84</v>
      </c>
      <c r="G13851" s="3"/>
    </row>
    <row r="13852" spans="1:7">
      <c r="A13852" s="1">
        <v>45436.229166666664</v>
      </c>
      <c r="B13852" s="9">
        <v>143.19338236733802</v>
      </c>
      <c r="C13852" s="9">
        <v>12.041939976164491</v>
      </c>
      <c r="D13852">
        <v>123.84</v>
      </c>
      <c r="G13852" s="3"/>
    </row>
    <row r="13853" spans="1:7">
      <c r="A13853" s="1">
        <v>45436.239583333336</v>
      </c>
      <c r="B13853" s="9">
        <v>158.78358034438048</v>
      </c>
      <c r="C13853" s="9">
        <v>17.983239283970374</v>
      </c>
      <c r="D13853">
        <v>123.84</v>
      </c>
      <c r="G13853" s="3"/>
    </row>
    <row r="13854" spans="1:7">
      <c r="A13854" s="1">
        <v>45436.25</v>
      </c>
      <c r="B13854" s="9">
        <v>169.34944911555147</v>
      </c>
      <c r="C13854" s="9">
        <v>23.924205241649581</v>
      </c>
      <c r="D13854">
        <v>122.07</v>
      </c>
      <c r="G13854" s="3"/>
    </row>
    <row r="13855" spans="1:7">
      <c r="A13855" s="1">
        <v>45436.260416666664</v>
      </c>
      <c r="B13855" s="9">
        <v>154.79367185736487</v>
      </c>
      <c r="C13855" s="9">
        <v>35.140770304156028</v>
      </c>
      <c r="D13855">
        <v>122.07</v>
      </c>
      <c r="G13855" s="3"/>
    </row>
    <row r="13856" spans="1:7">
      <c r="A13856" s="1">
        <v>45436.270833333336</v>
      </c>
      <c r="B13856" s="9">
        <v>157.89693401393259</v>
      </c>
      <c r="C13856" s="9">
        <v>46.357335366662461</v>
      </c>
      <c r="D13856">
        <v>122.07</v>
      </c>
      <c r="G13856" s="3"/>
    </row>
    <row r="13857" spans="1:7">
      <c r="A13857" s="1">
        <v>45436.28125</v>
      </c>
      <c r="B13857" s="9">
        <v>155.23699502258884</v>
      </c>
      <c r="C13857" s="9">
        <v>57.573900429168908</v>
      </c>
      <c r="D13857">
        <v>122.07</v>
      </c>
      <c r="G13857" s="3"/>
    </row>
    <row r="13858" spans="1:7">
      <c r="A13858" s="1">
        <v>45436.291666666664</v>
      </c>
      <c r="B13858" s="9">
        <v>160.18743703425636</v>
      </c>
      <c r="C13858" s="9">
        <v>68.790465491675349</v>
      </c>
      <c r="D13858">
        <v>115.9</v>
      </c>
      <c r="G13858" s="3"/>
    </row>
    <row r="13859" spans="1:7">
      <c r="A13859" s="1">
        <v>45436.302083333336</v>
      </c>
      <c r="B13859" s="9">
        <v>155.75420538201678</v>
      </c>
      <c r="C13859" s="9">
        <v>94.568430787788742</v>
      </c>
      <c r="D13859">
        <v>115.9</v>
      </c>
      <c r="G13859" s="3"/>
    </row>
    <row r="13860" spans="1:7">
      <c r="A13860" s="1">
        <v>45436.3125</v>
      </c>
      <c r="B13860" s="9">
        <v>162.55182724878412</v>
      </c>
      <c r="C13860" s="9">
        <v>120.3467294340288</v>
      </c>
      <c r="D13860">
        <v>115.9</v>
      </c>
      <c r="G13860" s="3"/>
    </row>
    <row r="13861" spans="1:7">
      <c r="A13861" s="1">
        <v>45436.322916666664</v>
      </c>
      <c r="B13861" s="9">
        <v>176.88594292435872</v>
      </c>
      <c r="C13861" s="9">
        <v>146.12502808026889</v>
      </c>
      <c r="D13861">
        <v>115.9</v>
      </c>
      <c r="G13861" s="3"/>
    </row>
    <row r="13862" spans="1:7">
      <c r="A13862" s="1">
        <v>45436.333333333336</v>
      </c>
      <c r="B13862" s="9">
        <v>159.22690350960445</v>
      </c>
      <c r="C13862" s="9">
        <v>171.90332672650894</v>
      </c>
      <c r="D13862">
        <v>106.1</v>
      </c>
      <c r="G13862" s="3"/>
    </row>
    <row r="13863" spans="1:7">
      <c r="A13863" s="1">
        <v>45436.34375</v>
      </c>
      <c r="B13863" s="9">
        <v>158.93135473278849</v>
      </c>
      <c r="C13863" s="9">
        <v>188.41349180068332</v>
      </c>
      <c r="D13863">
        <v>106.1</v>
      </c>
      <c r="G13863" s="3"/>
    </row>
    <row r="13864" spans="1:7">
      <c r="A13864" s="1">
        <v>45436.354166666664</v>
      </c>
      <c r="B13864" s="9">
        <v>152.79871761385709</v>
      </c>
      <c r="C13864" s="9">
        <v>204.92332352473102</v>
      </c>
      <c r="D13864">
        <v>106.1</v>
      </c>
      <c r="G13864" s="3"/>
    </row>
    <row r="13865" spans="1:7">
      <c r="A13865" s="1">
        <v>45436.364583333336</v>
      </c>
      <c r="B13865" s="9">
        <v>141.2723153180342</v>
      </c>
      <c r="C13865" s="9">
        <v>221.43348859890543</v>
      </c>
      <c r="D13865">
        <v>106.1</v>
      </c>
      <c r="G13865" s="3"/>
    </row>
    <row r="13866" spans="1:7">
      <c r="A13866" s="1">
        <v>45436.375</v>
      </c>
      <c r="B13866" s="9">
        <v>141.34620251223819</v>
      </c>
      <c r="C13866" s="9">
        <v>237.94332032295307</v>
      </c>
      <c r="D13866">
        <v>96.16</v>
      </c>
      <c r="G13866" s="3"/>
    </row>
    <row r="13867" spans="1:7">
      <c r="A13867" s="1">
        <v>45436.385416666664</v>
      </c>
      <c r="B13867" s="9">
        <v>148.95658351524943</v>
      </c>
      <c r="C13867" s="9">
        <v>251.52000428234925</v>
      </c>
      <c r="D13867">
        <v>96.16</v>
      </c>
      <c r="G13867" s="3"/>
    </row>
    <row r="13868" spans="1:7">
      <c r="A13868" s="1">
        <v>45436.395833333336</v>
      </c>
      <c r="B13868" s="9">
        <v>147.77438840798555</v>
      </c>
      <c r="C13868" s="9">
        <v>265.09668824174543</v>
      </c>
      <c r="D13868">
        <v>96.16</v>
      </c>
      <c r="G13868" s="3"/>
    </row>
    <row r="13869" spans="1:7">
      <c r="A13869" s="1">
        <v>45436.40625</v>
      </c>
      <c r="B13869" s="9">
        <v>153.98091272112097</v>
      </c>
      <c r="C13869" s="9">
        <v>278.6733722011416</v>
      </c>
      <c r="D13869">
        <v>96.16</v>
      </c>
      <c r="G13869" s="3"/>
    </row>
    <row r="13870" spans="1:7">
      <c r="A13870" s="1">
        <v>45436.416666666664</v>
      </c>
      <c r="B13870" s="9">
        <v>153.90702552691698</v>
      </c>
      <c r="C13870" s="9">
        <v>292.25005616053778</v>
      </c>
      <c r="D13870">
        <v>90.07</v>
      </c>
      <c r="G13870" s="3"/>
    </row>
    <row r="13871" spans="1:7">
      <c r="A13871" s="1">
        <v>45436.427083333336</v>
      </c>
      <c r="B13871" s="9">
        <v>147.99604999059756</v>
      </c>
      <c r="C13871" s="9">
        <v>309.95928164037775</v>
      </c>
      <c r="D13871">
        <v>90.07</v>
      </c>
      <c r="G13871" s="3"/>
    </row>
    <row r="13872" spans="1:7">
      <c r="A13872" s="1">
        <v>45436.4375</v>
      </c>
      <c r="B13872" s="9">
        <v>143.26726956154201</v>
      </c>
      <c r="C13872" s="9">
        <v>327.66850712021773</v>
      </c>
      <c r="D13872">
        <v>90.07</v>
      </c>
      <c r="G13872" s="3"/>
    </row>
    <row r="13873" spans="1:8">
      <c r="A13873" s="1">
        <v>45436.447916666664</v>
      </c>
      <c r="B13873" s="9">
        <v>134.10525748024691</v>
      </c>
      <c r="C13873" s="9">
        <v>345.37739924993093</v>
      </c>
      <c r="D13873">
        <v>90.07</v>
      </c>
      <c r="G13873" s="3"/>
      <c r="H13873" s="4"/>
    </row>
    <row r="13874" spans="1:8">
      <c r="A13874" s="1">
        <v>45436.458333333336</v>
      </c>
      <c r="B13874" s="9">
        <v>132.25807762514708</v>
      </c>
      <c r="C13874" s="9">
        <v>363.08829148040434</v>
      </c>
      <c r="D13874">
        <v>88.98</v>
      </c>
      <c r="G13874" s="3"/>
      <c r="H13874" s="4"/>
    </row>
    <row r="13875" spans="1:8">
      <c r="A13875" s="1">
        <v>45436.46875</v>
      </c>
      <c r="B13875" s="9">
        <v>137.87350438465052</v>
      </c>
      <c r="C13875" s="9">
        <v>362.66160331825478</v>
      </c>
      <c r="D13875">
        <v>88.98</v>
      </c>
      <c r="G13875" s="3"/>
      <c r="H13875" s="4"/>
    </row>
    <row r="13876" spans="1:8">
      <c r="A13876" s="1">
        <v>45436.479166666664</v>
      </c>
      <c r="B13876" s="9">
        <v>128.93315388596741</v>
      </c>
      <c r="C13876" s="9">
        <v>362.23491515610522</v>
      </c>
      <c r="D13876">
        <v>88.98</v>
      </c>
      <c r="G13876" s="3"/>
      <c r="H13876" s="4"/>
    </row>
    <row r="13877" spans="1:8">
      <c r="A13877" s="1">
        <v>45436.489583333336</v>
      </c>
      <c r="B13877" s="9">
        <v>132.55362640196307</v>
      </c>
      <c r="C13877" s="9">
        <v>361.8082269939556</v>
      </c>
      <c r="D13877">
        <v>88.98</v>
      </c>
      <c r="G13877" s="3"/>
      <c r="H13877" s="4"/>
    </row>
    <row r="13878" spans="1:8">
      <c r="A13878" s="1">
        <v>45436.5</v>
      </c>
      <c r="B13878" s="9">
        <v>133.44027273241099</v>
      </c>
      <c r="C13878" s="9">
        <v>361.3815388318061</v>
      </c>
      <c r="D13878">
        <v>87.74</v>
      </c>
      <c r="G13878" s="3"/>
      <c r="H13878" s="4"/>
    </row>
    <row r="13879" spans="1:8">
      <c r="A13879" s="1">
        <v>45436.510416666664</v>
      </c>
      <c r="B13879" s="9">
        <v>133.95748309183892</v>
      </c>
      <c r="C13879" s="9">
        <v>365.29506931902154</v>
      </c>
      <c r="D13879">
        <v>87.74</v>
      </c>
      <c r="G13879" s="3"/>
      <c r="H13879" s="4"/>
    </row>
    <row r="13880" spans="1:8">
      <c r="A13880" s="1">
        <v>45436.520833333336</v>
      </c>
      <c r="B13880" s="9">
        <v>133.14472395559503</v>
      </c>
      <c r="C13880" s="9">
        <v>369.20859980623703</v>
      </c>
      <c r="D13880">
        <v>87.74</v>
      </c>
      <c r="G13880" s="3"/>
      <c r="H13880" s="4"/>
    </row>
    <row r="13881" spans="1:8">
      <c r="A13881" s="1">
        <v>45436.53125</v>
      </c>
      <c r="B13881" s="9">
        <v>131.51920568310715</v>
      </c>
      <c r="C13881" s="9">
        <v>373.12213029345241</v>
      </c>
      <c r="D13881">
        <v>87.74</v>
      </c>
      <c r="G13881" s="3"/>
      <c r="H13881" s="4"/>
    </row>
    <row r="13882" spans="1:8">
      <c r="A13882" s="1">
        <v>45436.541666666664</v>
      </c>
      <c r="B13882" s="9">
        <v>131.74086726571912</v>
      </c>
      <c r="C13882" s="9">
        <v>377.03232727940116</v>
      </c>
      <c r="D13882">
        <v>88.12</v>
      </c>
      <c r="G13882" s="3"/>
      <c r="H13882" s="4"/>
    </row>
    <row r="13883" spans="1:8">
      <c r="A13883" s="1">
        <v>45436.552083333336</v>
      </c>
      <c r="B13883" s="9">
        <v>131.44531848890315</v>
      </c>
      <c r="C13883" s="9">
        <v>373.77216304047721</v>
      </c>
      <c r="D13883">
        <v>88.12</v>
      </c>
      <c r="G13883" s="3"/>
      <c r="H13883" s="4"/>
    </row>
    <row r="13884" spans="1:8">
      <c r="A13884" s="1">
        <v>45436.5625</v>
      </c>
      <c r="B13884" s="9">
        <v>129.59813863380333</v>
      </c>
      <c r="C13884" s="9">
        <v>370.50866530028645</v>
      </c>
      <c r="D13884">
        <v>88.12</v>
      </c>
      <c r="G13884" s="3"/>
      <c r="H13884" s="4"/>
    </row>
    <row r="13885" spans="1:8">
      <c r="A13885" s="1">
        <v>45436.572916666664</v>
      </c>
      <c r="B13885" s="9">
        <v>133.95748309183892</v>
      </c>
      <c r="C13885" s="9">
        <v>367.2485010613625</v>
      </c>
      <c r="D13885">
        <v>88.12</v>
      </c>
      <c r="G13885" s="3"/>
      <c r="H13885" s="4"/>
    </row>
    <row r="13886" spans="1:8">
      <c r="A13886" s="1">
        <v>45436.583333333336</v>
      </c>
      <c r="B13886" s="9">
        <v>133.36638553820697</v>
      </c>
      <c r="C13886" s="9">
        <v>363.98833682243855</v>
      </c>
      <c r="D13886">
        <v>88.18</v>
      </c>
      <c r="G13886" s="3"/>
      <c r="H13886" s="4"/>
    </row>
    <row r="13887" spans="1:8">
      <c r="A13887" s="1">
        <v>45436.59375</v>
      </c>
      <c r="B13887" s="9">
        <v>131.59309287731114</v>
      </c>
      <c r="C13887" s="9">
        <v>340.94384256509574</v>
      </c>
      <c r="D13887">
        <v>88.18</v>
      </c>
      <c r="G13887" s="3"/>
      <c r="H13887" s="4"/>
    </row>
    <row r="13888" spans="1:8">
      <c r="A13888" s="1">
        <v>45436.604166666664</v>
      </c>
      <c r="B13888" s="9">
        <v>124.35214784531985</v>
      </c>
      <c r="C13888" s="9">
        <v>317.90134840851294</v>
      </c>
      <c r="D13888">
        <v>88.18</v>
      </c>
      <c r="G13888" s="3"/>
    </row>
    <row r="13889" spans="1:7">
      <c r="A13889" s="1">
        <v>45436.614583333336</v>
      </c>
      <c r="B13889" s="9">
        <v>126.19932770041969</v>
      </c>
      <c r="C13889" s="9">
        <v>294.85885425193032</v>
      </c>
      <c r="D13889">
        <v>88.18</v>
      </c>
      <c r="G13889" s="3"/>
    </row>
    <row r="13890" spans="1:7">
      <c r="A13890" s="1">
        <v>45436.625</v>
      </c>
      <c r="B13890" s="9">
        <v>128.19428194392748</v>
      </c>
      <c r="C13890" s="9">
        <v>271.81636009534753</v>
      </c>
      <c r="D13890">
        <v>84.27</v>
      </c>
      <c r="G13890" s="3"/>
    </row>
    <row r="13891" spans="1:7">
      <c r="A13891" s="1">
        <v>45436.635416666664</v>
      </c>
      <c r="B13891" s="9">
        <v>125.68211734099172</v>
      </c>
      <c r="C13891" s="9">
        <v>237.02360732344476</v>
      </c>
      <c r="D13891">
        <v>84.27</v>
      </c>
      <c r="G13891" s="3"/>
    </row>
    <row r="13892" spans="1:7">
      <c r="A13892" s="1">
        <v>45436.645833333336</v>
      </c>
      <c r="B13892" s="9">
        <v>125.0910197873598</v>
      </c>
      <c r="C13892" s="9">
        <v>202.23118790166865</v>
      </c>
      <c r="D13892">
        <v>84.27</v>
      </c>
      <c r="G13892" s="3"/>
    </row>
    <row r="13893" spans="1:7">
      <c r="A13893" s="1">
        <v>45436.65625</v>
      </c>
      <c r="B13893" s="9">
        <v>127.89873316711152</v>
      </c>
      <c r="C13893" s="9">
        <v>167.43876847989259</v>
      </c>
      <c r="D13893">
        <v>84.27</v>
      </c>
      <c r="G13893" s="3"/>
    </row>
    <row r="13894" spans="1:7">
      <c r="A13894" s="1">
        <v>45436.666666666664</v>
      </c>
      <c r="B13894" s="9">
        <v>131.37143129469916</v>
      </c>
      <c r="C13894" s="9">
        <v>132.64634905811644</v>
      </c>
      <c r="D13894">
        <v>98.79</v>
      </c>
      <c r="G13894" s="3"/>
    </row>
    <row r="13895" spans="1:7">
      <c r="A13895" s="1">
        <v>45436.677083333336</v>
      </c>
      <c r="B13895" s="9">
        <v>128.63760510915142</v>
      </c>
      <c r="C13895" s="9">
        <v>121.500454222466</v>
      </c>
      <c r="D13895">
        <v>98.79</v>
      </c>
      <c r="G13895" s="3"/>
    </row>
    <row r="13896" spans="1:7">
      <c r="A13896" s="1">
        <v>45436.6875</v>
      </c>
      <c r="B13896" s="9">
        <v>132.55362640196307</v>
      </c>
      <c r="C13896" s="9">
        <v>110.35489273694226</v>
      </c>
      <c r="D13896">
        <v>98.79</v>
      </c>
      <c r="G13896" s="3"/>
    </row>
    <row r="13897" spans="1:7">
      <c r="A13897" s="1">
        <v>45436.697916666664</v>
      </c>
      <c r="B13897" s="9">
        <v>134.54858064547088</v>
      </c>
      <c r="C13897" s="9">
        <v>99.208997901291852</v>
      </c>
      <c r="D13897">
        <v>98.79</v>
      </c>
      <c r="G13897" s="3"/>
    </row>
    <row r="13898" spans="1:7">
      <c r="A13898" s="1">
        <v>45436.708333333336</v>
      </c>
      <c r="B13898" s="9">
        <v>130.55867215845524</v>
      </c>
      <c r="C13898" s="9">
        <v>88.063103065641414</v>
      </c>
      <c r="D13898">
        <v>111.77</v>
      </c>
      <c r="G13898" s="3"/>
    </row>
    <row r="13899" spans="1:7">
      <c r="A13899" s="1">
        <v>45436.71875</v>
      </c>
      <c r="B13899" s="9">
        <v>134.32691906285888</v>
      </c>
      <c r="C13899" s="9">
        <v>82.245476654833567</v>
      </c>
      <c r="D13899">
        <v>111.77</v>
      </c>
      <c r="G13899" s="3"/>
    </row>
    <row r="13900" spans="1:7">
      <c r="A13900" s="1">
        <v>45436.729166666664</v>
      </c>
      <c r="B13900" s="9">
        <v>147.70050121378156</v>
      </c>
      <c r="C13900" s="9">
        <v>76.427516893899039</v>
      </c>
      <c r="D13900">
        <v>111.77</v>
      </c>
      <c r="G13900" s="3"/>
    </row>
    <row r="13901" spans="1:7">
      <c r="A13901" s="1">
        <v>45436.739583333336</v>
      </c>
      <c r="B13901" s="9">
        <v>131.51920568310715</v>
      </c>
      <c r="C13901" s="9">
        <v>70.609890483091192</v>
      </c>
      <c r="D13901">
        <v>111.77</v>
      </c>
      <c r="G13901" s="3"/>
    </row>
    <row r="13902" spans="1:7">
      <c r="A13902" s="1">
        <v>45436.75</v>
      </c>
      <c r="B13902" s="9">
        <v>121.39666007716013</v>
      </c>
      <c r="C13902" s="9">
        <v>64.791930722156678</v>
      </c>
      <c r="D13902">
        <v>129.99</v>
      </c>
      <c r="G13902" s="3"/>
    </row>
    <row r="13903" spans="1:7">
      <c r="A13903" s="1">
        <v>45436.760416666664</v>
      </c>
      <c r="B13903" s="9">
        <v>129.0070410801714</v>
      </c>
      <c r="C13903" s="9">
        <v>56.684855641315103</v>
      </c>
      <c r="D13903">
        <v>129.99</v>
      </c>
      <c r="G13903" s="3"/>
    </row>
    <row r="13904" spans="1:7">
      <c r="A13904" s="1">
        <v>45436.770833333336</v>
      </c>
      <c r="B13904" s="9">
        <v>128.0465075555195</v>
      </c>
      <c r="C13904" s="9">
        <v>48.577780560473556</v>
      </c>
      <c r="D13904">
        <v>129.99</v>
      </c>
      <c r="G13904" s="3"/>
    </row>
    <row r="13905" spans="1:7">
      <c r="A13905" s="1">
        <v>45436.78125</v>
      </c>
      <c r="B13905" s="9">
        <v>128.12039474972349</v>
      </c>
      <c r="C13905" s="9">
        <v>40.470705479632002</v>
      </c>
      <c r="D13905">
        <v>129.99</v>
      </c>
      <c r="G13905" s="3"/>
    </row>
    <row r="13906" spans="1:7">
      <c r="A13906" s="1">
        <v>45436.791666666664</v>
      </c>
      <c r="B13906" s="9">
        <v>128.63760510915142</v>
      </c>
      <c r="C13906" s="9">
        <v>32.36329704866376</v>
      </c>
      <c r="D13906">
        <v>125</v>
      </c>
      <c r="G13906" s="3"/>
    </row>
    <row r="13907" spans="1:7">
      <c r="A13907" s="1">
        <v>45436.802083333336</v>
      </c>
      <c r="B13907" s="9">
        <v>127.15986122507159</v>
      </c>
      <c r="C13907" s="9">
        <v>25.346610232190326</v>
      </c>
      <c r="D13907">
        <v>125</v>
      </c>
      <c r="G13907" s="3"/>
    </row>
    <row r="13908" spans="1:7">
      <c r="A13908" s="1">
        <v>45436.8125</v>
      </c>
      <c r="B13908" s="9">
        <v>123.24383993225996</v>
      </c>
      <c r="C13908" s="9">
        <v>18.329590065590207</v>
      </c>
      <c r="D13908">
        <v>125</v>
      </c>
      <c r="G13908" s="3"/>
    </row>
    <row r="13909" spans="1:7">
      <c r="A13909" s="1">
        <v>45436.822916666664</v>
      </c>
      <c r="B13909" s="9">
        <v>124.20437345691187</v>
      </c>
      <c r="C13909" s="9">
        <v>11.312569898990095</v>
      </c>
      <c r="D13909">
        <v>125</v>
      </c>
      <c r="G13909" s="3"/>
    </row>
    <row r="13910" spans="1:7">
      <c r="A13910" s="1">
        <v>45436.833333333336</v>
      </c>
      <c r="B13910" s="9">
        <v>125.60823014678773</v>
      </c>
      <c r="C13910" s="9">
        <v>4.2958830825166601</v>
      </c>
      <c r="D13910">
        <v>115.84</v>
      </c>
      <c r="G13910" s="3"/>
    </row>
    <row r="13911" spans="1:7">
      <c r="A13911" s="1">
        <v>45436.84375</v>
      </c>
      <c r="B13911" s="9">
        <v>124.79547101054382</v>
      </c>
      <c r="C13911" s="9">
        <v>3.2218289743558244</v>
      </c>
      <c r="D13911">
        <v>115.84</v>
      </c>
      <c r="G13911" s="3"/>
    </row>
    <row r="13912" spans="1:7">
      <c r="A13912" s="1">
        <v>45436.854166666664</v>
      </c>
      <c r="B13912" s="9">
        <v>112.97351993790497</v>
      </c>
      <c r="C13912" s="9">
        <v>2.1477748661949896</v>
      </c>
      <c r="D13912">
        <v>115.84</v>
      </c>
      <c r="G13912" s="3"/>
    </row>
    <row r="13913" spans="1:7">
      <c r="A13913" s="1">
        <v>45436.864583333336</v>
      </c>
      <c r="B13913" s="9">
        <v>68.345654638693318</v>
      </c>
      <c r="C13913" s="9">
        <v>1.0740541081608346</v>
      </c>
      <c r="D13913">
        <v>115.84</v>
      </c>
      <c r="G13913" s="3"/>
    </row>
    <row r="13914" spans="1:7">
      <c r="A13914" s="1">
        <v>45436.875</v>
      </c>
      <c r="B13914" s="9">
        <v>60.956935218294049</v>
      </c>
      <c r="C13914" s="9">
        <v>0</v>
      </c>
      <c r="D13914">
        <v>109.67</v>
      </c>
      <c r="G13914" s="3"/>
    </row>
    <row r="13915" spans="1:7">
      <c r="A13915" s="1">
        <v>45436.885416666664</v>
      </c>
      <c r="B13915" s="9">
        <v>58.961980974786243</v>
      </c>
      <c r="C13915" s="9">
        <v>0</v>
      </c>
      <c r="D13915">
        <v>109.67</v>
      </c>
      <c r="G13915" s="3"/>
    </row>
    <row r="13916" spans="1:7">
      <c r="A13916" s="1">
        <v>45436.895833333336</v>
      </c>
      <c r="B13916" s="9">
        <v>38.495228180280243</v>
      </c>
      <c r="C13916" s="9">
        <v>0</v>
      </c>
      <c r="D13916">
        <v>109.67</v>
      </c>
      <c r="G13916" s="3"/>
    </row>
    <row r="13917" spans="1:7">
      <c r="A13917" s="1">
        <v>45436.90625</v>
      </c>
      <c r="B13917" s="9">
        <v>40.711844006400021</v>
      </c>
      <c r="C13917" s="9">
        <v>0</v>
      </c>
      <c r="D13917">
        <v>109.67</v>
      </c>
      <c r="G13917" s="3"/>
    </row>
    <row r="13918" spans="1:7">
      <c r="A13918" s="1">
        <v>45436.916666666664</v>
      </c>
      <c r="B13918" s="9">
        <v>38.716889762892222</v>
      </c>
      <c r="C13918" s="9">
        <v>0</v>
      </c>
      <c r="D13918">
        <v>99.84</v>
      </c>
      <c r="G13918" s="3"/>
    </row>
    <row r="13919" spans="1:7">
      <c r="A13919" s="1">
        <v>45436.927083333336</v>
      </c>
      <c r="B13919" s="9">
        <v>39.012438539708185</v>
      </c>
      <c r="C13919" s="9">
        <v>0</v>
      </c>
      <c r="D13919">
        <v>99.84</v>
      </c>
      <c r="G13919" s="3"/>
    </row>
    <row r="13920" spans="1:7">
      <c r="A13920" s="1">
        <v>45436.9375</v>
      </c>
      <c r="B13920" s="9">
        <v>39.086325733912176</v>
      </c>
      <c r="C13920" s="9">
        <v>0</v>
      </c>
      <c r="D13920">
        <v>99.84</v>
      </c>
      <c r="G13920" s="3"/>
    </row>
    <row r="13921" spans="1:7">
      <c r="A13921" s="1">
        <v>45436.947916666664</v>
      </c>
      <c r="B13921" s="9">
        <v>39.012438539708185</v>
      </c>
      <c r="C13921" s="9">
        <v>0</v>
      </c>
      <c r="D13921">
        <v>99.84</v>
      </c>
      <c r="G13921" s="3"/>
    </row>
    <row r="13922" spans="1:7">
      <c r="A13922" s="1">
        <v>45436.958333333336</v>
      </c>
      <c r="B13922" s="9">
        <v>38.938551345504195</v>
      </c>
      <c r="C13922" s="9">
        <v>0</v>
      </c>
      <c r="D13922">
        <v>94.88</v>
      </c>
      <c r="G13922" s="3"/>
    </row>
    <row r="13923" spans="1:7">
      <c r="A13923" s="1">
        <v>45436.96875</v>
      </c>
      <c r="B13923" s="9">
        <v>39.012438539708185</v>
      </c>
      <c r="C13923" s="9">
        <v>0</v>
      </c>
      <c r="D13923">
        <v>94.88</v>
      </c>
      <c r="G13923" s="3"/>
    </row>
    <row r="13924" spans="1:7">
      <c r="A13924" s="1">
        <v>45436.979166666664</v>
      </c>
      <c r="B13924" s="9">
        <v>39.38187451072816</v>
      </c>
      <c r="C13924" s="9">
        <v>0</v>
      </c>
      <c r="D13924">
        <v>94.88</v>
      </c>
      <c r="G13924" s="3"/>
    </row>
    <row r="13925" spans="1:7">
      <c r="A13925" s="1">
        <v>45436.989583333336</v>
      </c>
      <c r="B13925" s="9">
        <v>38.643002568688225</v>
      </c>
      <c r="C13925" s="9">
        <v>0</v>
      </c>
      <c r="D13925">
        <v>94.88</v>
      </c>
      <c r="G13925" s="3"/>
    </row>
    <row r="13926" spans="1:7">
      <c r="A13926" s="1">
        <v>45437</v>
      </c>
      <c r="B13926" s="9">
        <v>38.938551345504195</v>
      </c>
      <c r="C13926" s="9">
        <v>0</v>
      </c>
      <c r="D13926">
        <v>91.83</v>
      </c>
      <c r="G13926" s="3"/>
    </row>
    <row r="13927" spans="1:7">
      <c r="A13927" s="1">
        <v>45437.010416666664</v>
      </c>
      <c r="B13927" s="9">
        <v>38.495228180280243</v>
      </c>
      <c r="C13927" s="9">
        <v>0</v>
      </c>
      <c r="D13927">
        <v>91.83</v>
      </c>
      <c r="G13927" s="3"/>
    </row>
    <row r="13928" spans="1:7">
      <c r="A13928" s="1">
        <v>45437.020833333336</v>
      </c>
      <c r="B13928" s="9">
        <v>38.938551345504195</v>
      </c>
      <c r="C13928" s="9">
        <v>0</v>
      </c>
      <c r="D13928">
        <v>91.83</v>
      </c>
      <c r="G13928" s="3"/>
    </row>
    <row r="13929" spans="1:7">
      <c r="A13929" s="1">
        <v>45437.03125</v>
      </c>
      <c r="B13929" s="9">
        <v>38.643002568688225</v>
      </c>
      <c r="C13929" s="9">
        <v>0</v>
      </c>
      <c r="D13929">
        <v>91.83</v>
      </c>
      <c r="G13929" s="3"/>
    </row>
    <row r="13930" spans="1:7">
      <c r="A13930" s="1">
        <v>45437.041666666664</v>
      </c>
      <c r="B13930" s="9">
        <v>37.756356238240315</v>
      </c>
      <c r="C13930" s="9">
        <v>0</v>
      </c>
      <c r="D13930">
        <v>90.43</v>
      </c>
      <c r="G13930" s="3"/>
    </row>
    <row r="13931" spans="1:7">
      <c r="A13931" s="1">
        <v>45437.052083333336</v>
      </c>
      <c r="B13931" s="9">
        <v>38.790776957096213</v>
      </c>
      <c r="C13931" s="9">
        <v>0</v>
      </c>
      <c r="D13931">
        <v>90.43</v>
      </c>
      <c r="G13931" s="3"/>
    </row>
    <row r="13932" spans="1:7">
      <c r="A13932" s="1">
        <v>45437.0625</v>
      </c>
      <c r="B13932" s="9">
        <v>38.199679403464273</v>
      </c>
      <c r="C13932" s="9">
        <v>0</v>
      </c>
      <c r="D13932">
        <v>90.43</v>
      </c>
      <c r="G13932" s="3"/>
    </row>
    <row r="13933" spans="1:7">
      <c r="A13933" s="1">
        <v>45437.072916666664</v>
      </c>
      <c r="B13933" s="9">
        <v>38.273566597668264</v>
      </c>
      <c r="C13933" s="9">
        <v>0</v>
      </c>
      <c r="D13933">
        <v>90.43</v>
      </c>
      <c r="G13933" s="3"/>
    </row>
    <row r="13934" spans="1:7">
      <c r="A13934" s="1">
        <v>45437.083333333336</v>
      </c>
      <c r="B13934" s="9">
        <v>38.273566597668264</v>
      </c>
      <c r="C13934" s="9">
        <v>0</v>
      </c>
      <c r="D13934">
        <v>89.16</v>
      </c>
      <c r="G13934" s="3"/>
    </row>
    <row r="13935" spans="1:7">
      <c r="A13935" s="1">
        <v>45437.09375</v>
      </c>
      <c r="B13935" s="9">
        <v>38.790776957096213</v>
      </c>
      <c r="C13935" s="9">
        <v>0</v>
      </c>
      <c r="D13935">
        <v>89.16</v>
      </c>
      <c r="G13935" s="3"/>
    </row>
    <row r="13936" spans="1:7">
      <c r="A13936" s="1">
        <v>45437.104166666664</v>
      </c>
      <c r="B13936" s="9">
        <v>37.978017820852294</v>
      </c>
      <c r="C13936" s="9">
        <v>0</v>
      </c>
      <c r="D13936">
        <v>89.16</v>
      </c>
      <c r="G13936" s="3"/>
    </row>
    <row r="13937" spans="1:7">
      <c r="A13937" s="1">
        <v>45437.114583333336</v>
      </c>
      <c r="B13937" s="9">
        <v>38.569115374484234</v>
      </c>
      <c r="C13937" s="9">
        <v>0</v>
      </c>
      <c r="D13937">
        <v>89.16</v>
      </c>
      <c r="G13937" s="3"/>
    </row>
    <row r="13938" spans="1:7">
      <c r="A13938" s="1">
        <v>45437.125</v>
      </c>
      <c r="B13938" s="9">
        <v>38.421340986076245</v>
      </c>
      <c r="C13938" s="9">
        <v>0</v>
      </c>
      <c r="D13938">
        <v>89.03</v>
      </c>
      <c r="G13938" s="3"/>
    </row>
    <row r="13939" spans="1:7">
      <c r="A13939" s="1">
        <v>45437.135416666664</v>
      </c>
      <c r="B13939" s="9">
        <v>38.125792209260275</v>
      </c>
      <c r="C13939" s="9">
        <v>0</v>
      </c>
      <c r="D13939">
        <v>89.03</v>
      </c>
      <c r="G13939" s="3"/>
    </row>
    <row r="13940" spans="1:7">
      <c r="A13940" s="1">
        <v>45437.145833333336</v>
      </c>
      <c r="B13940" s="9">
        <v>34.800868470080609</v>
      </c>
      <c r="C13940" s="9">
        <v>0</v>
      </c>
      <c r="D13940">
        <v>89.03</v>
      </c>
      <c r="G13940" s="3"/>
    </row>
    <row r="13941" spans="1:7">
      <c r="A13941" s="1">
        <v>45437.15625</v>
      </c>
      <c r="B13941" s="9">
        <v>14.999100423410535</v>
      </c>
      <c r="C13941" s="9">
        <v>0</v>
      </c>
      <c r="D13941">
        <v>89.03</v>
      </c>
      <c r="G13941" s="3"/>
    </row>
    <row r="13942" spans="1:7">
      <c r="A13942" s="1">
        <v>45437.166666666664</v>
      </c>
      <c r="B13942" s="9">
        <v>15.516310782838485</v>
      </c>
      <c r="C13942" s="9">
        <v>0</v>
      </c>
      <c r="D13942">
        <v>90.26</v>
      </c>
      <c r="G13942" s="3"/>
    </row>
    <row r="13943" spans="1:7">
      <c r="A13943" s="1">
        <v>45437.177083333336</v>
      </c>
      <c r="B13943" s="9">
        <v>15.294649200226505</v>
      </c>
      <c r="C13943" s="9">
        <v>4.366886659499359E-2</v>
      </c>
      <c r="D13943">
        <v>90.26</v>
      </c>
      <c r="G13943" s="3"/>
    </row>
    <row r="13944" spans="1:7">
      <c r="A13944" s="1">
        <v>45437.1875</v>
      </c>
      <c r="B13944" s="9">
        <v>17.141829055326326</v>
      </c>
      <c r="C13944" s="9">
        <v>8.7004383063307836E-2</v>
      </c>
      <c r="D13944">
        <v>90.26</v>
      </c>
      <c r="G13944" s="3"/>
    </row>
    <row r="13945" spans="1:7">
      <c r="A13945" s="1">
        <v>45437.197916666664</v>
      </c>
      <c r="B13945" s="9">
        <v>17.363490637938305</v>
      </c>
      <c r="C13945" s="9">
        <v>0.13067324965830143</v>
      </c>
      <c r="D13945">
        <v>90.26</v>
      </c>
      <c r="G13945" s="3"/>
    </row>
    <row r="13946" spans="1:7">
      <c r="A13946" s="1">
        <v>45437.208333333336</v>
      </c>
      <c r="B13946" s="9">
        <v>24.826097252541576</v>
      </c>
      <c r="C13946" s="9">
        <v>0.17400876612661567</v>
      </c>
      <c r="D13946">
        <v>90.68</v>
      </c>
      <c r="G13946" s="3"/>
    </row>
    <row r="13947" spans="1:7">
      <c r="A13947" s="1">
        <v>45437.21875</v>
      </c>
      <c r="B13947" s="9">
        <v>23.939450922093663</v>
      </c>
      <c r="C13947" s="9">
        <v>3.392504239215647</v>
      </c>
      <c r="D13947">
        <v>90.68</v>
      </c>
      <c r="G13947" s="3"/>
    </row>
    <row r="13948" spans="1:7">
      <c r="A13948" s="1">
        <v>45437.229166666664</v>
      </c>
      <c r="B13948" s="9">
        <v>23.274466174257725</v>
      </c>
      <c r="C13948" s="9">
        <v>6.6106663621779989</v>
      </c>
      <c r="D13948">
        <v>90.68</v>
      </c>
      <c r="G13948" s="3"/>
    </row>
    <row r="13949" spans="1:7">
      <c r="A13949" s="1">
        <v>45437.239583333336</v>
      </c>
      <c r="B13949" s="9">
        <v>23.570014951073698</v>
      </c>
      <c r="C13949" s="9">
        <v>9.8288284851403489</v>
      </c>
      <c r="D13949">
        <v>90.68</v>
      </c>
      <c r="G13949" s="3"/>
    </row>
    <row r="13950" spans="1:7">
      <c r="A13950" s="1">
        <v>45437.25</v>
      </c>
      <c r="B13950" s="9">
        <v>22.757255814829779</v>
      </c>
      <c r="C13950" s="9">
        <v>13.046990608102703</v>
      </c>
      <c r="D13950">
        <v>86.23</v>
      </c>
      <c r="G13950" s="3"/>
    </row>
    <row r="13951" spans="1:7">
      <c r="A13951" s="1">
        <v>45437.260416666664</v>
      </c>
      <c r="B13951" s="9">
        <v>24.604435669929597</v>
      </c>
      <c r="C13951" s="9">
        <v>27.367378700120483</v>
      </c>
      <c r="D13951">
        <v>86.23</v>
      </c>
      <c r="G13951" s="3"/>
    </row>
    <row r="13952" spans="1:7">
      <c r="A13952" s="1">
        <v>45437.270833333336</v>
      </c>
      <c r="B13952" s="9">
        <v>23.717789339481687</v>
      </c>
      <c r="C13952" s="9">
        <v>41.68776679213827</v>
      </c>
      <c r="D13952">
        <v>86.23</v>
      </c>
      <c r="G13952" s="3"/>
    </row>
    <row r="13953" spans="1:8">
      <c r="A13953" s="1">
        <v>45437.28125</v>
      </c>
      <c r="B13953" s="9">
        <v>22.83114300903377</v>
      </c>
      <c r="C13953" s="9">
        <v>56.008154884156049</v>
      </c>
      <c r="D13953">
        <v>86.23</v>
      </c>
      <c r="G13953" s="3"/>
    </row>
    <row r="13954" spans="1:8">
      <c r="A13954" s="1">
        <v>45437.291666666664</v>
      </c>
      <c r="B13954" s="9">
        <v>23.643902145277689</v>
      </c>
      <c r="C13954" s="9">
        <v>70.328542976173836</v>
      </c>
      <c r="D13954">
        <v>78.58</v>
      </c>
      <c r="G13954" s="3"/>
    </row>
    <row r="13955" spans="1:8">
      <c r="A13955" s="1">
        <v>45437.302083333336</v>
      </c>
      <c r="B13955" s="9">
        <v>24.234999698909633</v>
      </c>
      <c r="C13955" s="9">
        <v>85.721318425719062</v>
      </c>
      <c r="D13955">
        <v>78.58</v>
      </c>
      <c r="G13955" s="3"/>
    </row>
    <row r="13956" spans="1:8">
      <c r="A13956" s="1">
        <v>45437.3125</v>
      </c>
      <c r="B13956" s="9">
        <v>24.826097252541576</v>
      </c>
      <c r="C13956" s="9">
        <v>101.11376052513759</v>
      </c>
      <c r="D13956">
        <v>78.58</v>
      </c>
      <c r="G13956" s="3"/>
    </row>
    <row r="13957" spans="1:8">
      <c r="A13957" s="1">
        <v>45437.322916666664</v>
      </c>
      <c r="B13957" s="9">
        <v>24.604435669929597</v>
      </c>
      <c r="C13957" s="9">
        <v>116.50653597468282</v>
      </c>
      <c r="D13957">
        <v>78.58</v>
      </c>
      <c r="G13957" s="3"/>
    </row>
    <row r="13958" spans="1:8">
      <c r="A13958" s="1">
        <v>45437.333333333336</v>
      </c>
      <c r="B13958" s="9">
        <v>21.870609484381866</v>
      </c>
      <c r="C13958" s="9">
        <v>131.89897807410136</v>
      </c>
      <c r="D13958">
        <v>74.75</v>
      </c>
      <c r="G13958" s="3"/>
    </row>
    <row r="13959" spans="1:8">
      <c r="A13959" s="1">
        <v>45437.34375</v>
      </c>
      <c r="B13959" s="9">
        <v>21.427286319157904</v>
      </c>
      <c r="C13959" s="9">
        <v>186.73540726297952</v>
      </c>
      <c r="D13959">
        <v>74.75</v>
      </c>
      <c r="G13959" s="3"/>
    </row>
    <row r="13960" spans="1:8">
      <c r="A13960" s="1">
        <v>45437.354166666664</v>
      </c>
      <c r="B13960" s="9">
        <v>21.796722290177868</v>
      </c>
      <c r="C13960" s="9">
        <v>241.571503101731</v>
      </c>
      <c r="D13960">
        <v>74.75</v>
      </c>
      <c r="G13960" s="3"/>
    </row>
    <row r="13961" spans="1:8">
      <c r="A13961" s="1">
        <v>45437.364583333336</v>
      </c>
      <c r="B13961" s="9">
        <v>21.205624736545928</v>
      </c>
      <c r="C13961" s="9">
        <v>296.40793229060921</v>
      </c>
      <c r="D13961">
        <v>74.75</v>
      </c>
      <c r="G13961" s="3"/>
    </row>
    <row r="13962" spans="1:8">
      <c r="A13962" s="1">
        <v>45437.375</v>
      </c>
      <c r="B13962" s="9">
        <v>20.466752794506004</v>
      </c>
      <c r="C13962" s="9">
        <v>351.24436147948734</v>
      </c>
      <c r="D13962">
        <v>54.23</v>
      </c>
      <c r="G13962" s="3"/>
      <c r="H13962" s="4"/>
    </row>
    <row r="13963" spans="1:8">
      <c r="A13963" s="1">
        <v>45437.385416666664</v>
      </c>
      <c r="B13963" s="9">
        <v>21.722835095973878</v>
      </c>
      <c r="C13963" s="9">
        <v>422.6112901002673</v>
      </c>
      <c r="D13963">
        <v>54.23</v>
      </c>
      <c r="G13963" s="3"/>
      <c r="H13963" s="4"/>
    </row>
    <row r="13964" spans="1:8">
      <c r="A13964" s="1">
        <v>45437.395833333336</v>
      </c>
      <c r="B13964" s="9">
        <v>19.87565524087406</v>
      </c>
      <c r="C13964" s="9">
        <v>493.98155222231412</v>
      </c>
      <c r="D13964">
        <v>54.23</v>
      </c>
      <c r="G13964" s="3"/>
      <c r="H13964" s="4"/>
    </row>
    <row r="13965" spans="1:8">
      <c r="A13965" s="1">
        <v>45437.40625</v>
      </c>
      <c r="B13965" s="9">
        <v>19.727880852466075</v>
      </c>
      <c r="C13965" s="9">
        <v>565.34848084309408</v>
      </c>
      <c r="D13965">
        <v>54.23</v>
      </c>
      <c r="G13965" s="3"/>
      <c r="H13965" s="4"/>
    </row>
    <row r="13966" spans="1:8">
      <c r="A13966" s="1">
        <v>45437.416666666664</v>
      </c>
      <c r="B13966" s="9">
        <v>20.023429629282045</v>
      </c>
      <c r="C13966" s="9">
        <v>636.71874296514079</v>
      </c>
      <c r="D13966">
        <v>9.34</v>
      </c>
      <c r="G13966" s="3"/>
      <c r="H13966" s="4"/>
    </row>
    <row r="13967" spans="1:8">
      <c r="A13967" s="1">
        <v>45437.427083333336</v>
      </c>
      <c r="B13967" s="9">
        <v>18.471798550998194</v>
      </c>
      <c r="C13967" s="9">
        <v>635.20199988874992</v>
      </c>
      <c r="D13967">
        <v>9.34</v>
      </c>
      <c r="G13967" s="3"/>
      <c r="H13967" s="4"/>
    </row>
    <row r="13968" spans="1:8">
      <c r="A13968" s="1">
        <v>45437.4375</v>
      </c>
      <c r="B13968" s="9">
        <v>18.250136968386219</v>
      </c>
      <c r="C13968" s="9">
        <v>633.68525681235883</v>
      </c>
      <c r="D13968">
        <v>9.34</v>
      </c>
      <c r="G13968" s="3"/>
      <c r="H13968" s="4"/>
    </row>
    <row r="13969" spans="1:8">
      <c r="A13969" s="1">
        <v>45437.447916666664</v>
      </c>
      <c r="B13969" s="9">
        <v>17.4373778321423</v>
      </c>
      <c r="C13969" s="9">
        <v>632.16851373596785</v>
      </c>
      <c r="D13969">
        <v>9.34</v>
      </c>
      <c r="G13969" s="3"/>
      <c r="H13969" s="4"/>
    </row>
    <row r="13970" spans="1:8">
      <c r="A13970" s="1">
        <v>45437.458333333336</v>
      </c>
      <c r="B13970" s="9">
        <v>13.373582150922694</v>
      </c>
      <c r="C13970" s="9">
        <v>630.65177065957687</v>
      </c>
      <c r="D13970">
        <v>3.24</v>
      </c>
      <c r="G13970" s="3"/>
      <c r="H13970" s="4"/>
    </row>
    <row r="13971" spans="1:8">
      <c r="A13971" s="1">
        <v>45437.46875</v>
      </c>
      <c r="B13971" s="9">
        <v>15.737972365450462</v>
      </c>
      <c r="C13971" s="9">
        <v>560.96159317599393</v>
      </c>
      <c r="D13971">
        <v>3.24</v>
      </c>
      <c r="G13971" s="3"/>
      <c r="H13971" s="4"/>
    </row>
    <row r="13972" spans="1:8">
      <c r="A13972" s="1">
        <v>45437.479166666664</v>
      </c>
      <c r="B13972" s="9">
        <v>16.476844307490389</v>
      </c>
      <c r="C13972" s="9">
        <v>491.27474919367791</v>
      </c>
      <c r="D13972">
        <v>3.24</v>
      </c>
      <c r="G13972" s="3"/>
      <c r="H13972" s="4"/>
    </row>
    <row r="13973" spans="1:8">
      <c r="A13973" s="1">
        <v>45437.489583333336</v>
      </c>
      <c r="B13973" s="9">
        <v>15.664085171246471</v>
      </c>
      <c r="C13973" s="9">
        <v>421.58457171009496</v>
      </c>
      <c r="D13973">
        <v>3.24</v>
      </c>
      <c r="G13973" s="3"/>
      <c r="H13973" s="4"/>
    </row>
    <row r="13974" spans="1:8">
      <c r="A13974" s="1">
        <v>45437.5</v>
      </c>
      <c r="B13974" s="9">
        <v>15.737972365450462</v>
      </c>
      <c r="C13974" s="9">
        <v>351.89772772777889</v>
      </c>
      <c r="D13974">
        <v>0.04</v>
      </c>
      <c r="G13974" s="3"/>
      <c r="H13974" s="4"/>
    </row>
    <row r="13975" spans="1:8">
      <c r="A13975" s="1">
        <v>45437.510416666664</v>
      </c>
      <c r="B13975" s="9">
        <v>15.590197977042477</v>
      </c>
      <c r="C13975" s="9">
        <v>299.59709295255044</v>
      </c>
      <c r="D13975">
        <v>0.04</v>
      </c>
      <c r="G13975" s="3"/>
    </row>
    <row r="13976" spans="1:8">
      <c r="A13976" s="1">
        <v>45437.520833333336</v>
      </c>
      <c r="B13976" s="9">
        <v>16.107408336470428</v>
      </c>
      <c r="C13976" s="9">
        <v>247.29679152744865</v>
      </c>
      <c r="D13976">
        <v>0.04</v>
      </c>
      <c r="G13976" s="3"/>
    </row>
    <row r="13977" spans="1:8">
      <c r="A13977" s="1">
        <v>45437.53125</v>
      </c>
      <c r="B13977" s="9">
        <v>15.737972365450462</v>
      </c>
      <c r="C13977" s="9">
        <v>194.99682345247362</v>
      </c>
      <c r="D13977">
        <v>0.04</v>
      </c>
      <c r="G13977" s="3"/>
    </row>
    <row r="13978" spans="1:8">
      <c r="A13978" s="1">
        <v>45437.541666666664</v>
      </c>
      <c r="B13978" s="9">
        <v>16.255182724878409</v>
      </c>
      <c r="C13978" s="9">
        <v>142.69652202737186</v>
      </c>
      <c r="D13978">
        <v>0</v>
      </c>
      <c r="G13978" s="3"/>
    </row>
    <row r="13979" spans="1:8">
      <c r="A13979" s="1">
        <v>45437.552083333336</v>
      </c>
      <c r="B13979" s="9">
        <v>16.033521142266434</v>
      </c>
      <c r="C13979" s="9">
        <v>119.84237069236298</v>
      </c>
      <c r="D13979">
        <v>0</v>
      </c>
      <c r="G13979" s="3"/>
    </row>
    <row r="13980" spans="1:8">
      <c r="A13980" s="1">
        <v>45437.5625</v>
      </c>
      <c r="B13980" s="9">
        <v>15.220762006022513</v>
      </c>
      <c r="C13980" s="9">
        <v>96.988552707480764</v>
      </c>
      <c r="D13980">
        <v>0</v>
      </c>
      <c r="G13980" s="3"/>
    </row>
    <row r="13981" spans="1:8">
      <c r="A13981" s="1">
        <v>45437.572916666664</v>
      </c>
      <c r="B13981" s="9">
        <v>16.402957113286398</v>
      </c>
      <c r="C13981" s="9">
        <v>74.134734722598537</v>
      </c>
      <c r="D13981">
        <v>0</v>
      </c>
      <c r="G13981" s="3"/>
    </row>
    <row r="13982" spans="1:8">
      <c r="A13982" s="1">
        <v>45437.583333333336</v>
      </c>
      <c r="B13982" s="9">
        <v>15.811859559654456</v>
      </c>
      <c r="C13982" s="9">
        <v>51.280583387589644</v>
      </c>
      <c r="D13982">
        <v>0.02</v>
      </c>
      <c r="G13982" s="3"/>
    </row>
    <row r="13983" spans="1:8">
      <c r="A13983" s="1">
        <v>45437.59375</v>
      </c>
      <c r="B13983" s="9">
        <v>15.737972365450462</v>
      </c>
      <c r="C13983" s="9">
        <v>50.199528926768544</v>
      </c>
      <c r="D13983">
        <v>0.02</v>
      </c>
      <c r="G13983" s="3"/>
    </row>
    <row r="13984" spans="1:8">
      <c r="A13984" s="1">
        <v>45437.604166666664</v>
      </c>
      <c r="B13984" s="9">
        <v>16.255182724878409</v>
      </c>
      <c r="C13984" s="9">
        <v>49.11847446594745</v>
      </c>
      <c r="D13984">
        <v>0.02</v>
      </c>
      <c r="G13984" s="3"/>
    </row>
    <row r="13985" spans="1:7">
      <c r="A13985" s="1">
        <v>45437.614583333336</v>
      </c>
      <c r="B13985" s="9">
        <v>15.516310782838485</v>
      </c>
      <c r="C13985" s="9">
        <v>48.037086654999669</v>
      </c>
      <c r="D13985">
        <v>0.02</v>
      </c>
      <c r="G13985" s="3"/>
    </row>
    <row r="13986" spans="1:7">
      <c r="A13986" s="1">
        <v>45437.625</v>
      </c>
      <c r="B13986" s="9">
        <v>14.925213229206541</v>
      </c>
      <c r="C13986" s="9">
        <v>46.956032194178562</v>
      </c>
      <c r="D13986">
        <v>14.23</v>
      </c>
      <c r="G13986" s="3"/>
    </row>
    <row r="13987" spans="1:7">
      <c r="A13987" s="1">
        <v>45437.635416666664</v>
      </c>
      <c r="B13987" s="9">
        <v>15.664085171246471</v>
      </c>
      <c r="C13987" s="9">
        <v>45.279614407108156</v>
      </c>
      <c r="D13987">
        <v>14.23</v>
      </c>
      <c r="G13987" s="3"/>
    </row>
    <row r="13988" spans="1:7">
      <c r="A13988" s="1">
        <v>45437.645833333336</v>
      </c>
      <c r="B13988" s="9">
        <v>15.294649200226505</v>
      </c>
      <c r="C13988" s="9">
        <v>43.603529970164438</v>
      </c>
      <c r="D13988">
        <v>14.23</v>
      </c>
      <c r="G13988" s="3"/>
    </row>
    <row r="13989" spans="1:7">
      <c r="A13989" s="1">
        <v>45437.65625</v>
      </c>
      <c r="B13989" s="9">
        <v>16.181295530674419</v>
      </c>
      <c r="C13989" s="9">
        <v>41.927445533220705</v>
      </c>
      <c r="D13989">
        <v>14.23</v>
      </c>
      <c r="G13989" s="3"/>
    </row>
    <row r="13990" spans="1:7">
      <c r="A13990" s="1">
        <v>45437.666666666664</v>
      </c>
      <c r="B13990" s="9">
        <v>16.550731501694383</v>
      </c>
      <c r="C13990" s="9">
        <v>40.251027746150314</v>
      </c>
      <c r="D13990">
        <v>76.040000000000006</v>
      </c>
      <c r="G13990" s="3"/>
    </row>
    <row r="13991" spans="1:7">
      <c r="A13991" s="1">
        <v>45437.677083333336</v>
      </c>
      <c r="B13991" s="9">
        <v>16.033521142266434</v>
      </c>
      <c r="C13991" s="9">
        <v>38.11392008400906</v>
      </c>
      <c r="D13991">
        <v>76.040000000000006</v>
      </c>
      <c r="G13991" s="3"/>
    </row>
    <row r="13992" spans="1:7">
      <c r="A13992" s="1">
        <v>45437.6875</v>
      </c>
      <c r="B13992" s="9">
        <v>16.550731501694383</v>
      </c>
      <c r="C13992" s="9">
        <v>35.977145771994486</v>
      </c>
      <c r="D13992">
        <v>76.040000000000006</v>
      </c>
      <c r="G13992" s="3"/>
    </row>
    <row r="13993" spans="1:7">
      <c r="A13993" s="1">
        <v>45437.697916666664</v>
      </c>
      <c r="B13993" s="9">
        <v>16.550731501694383</v>
      </c>
      <c r="C13993" s="9">
        <v>33.840038109853239</v>
      </c>
      <c r="D13993">
        <v>76.040000000000006</v>
      </c>
      <c r="G13993" s="3"/>
    </row>
    <row r="13994" spans="1:7">
      <c r="A13994" s="1">
        <v>45437.708333333336</v>
      </c>
      <c r="B13994" s="9">
        <v>16.402957113286398</v>
      </c>
      <c r="C13994" s="9">
        <v>31.702930447711982</v>
      </c>
      <c r="D13994">
        <v>96.23</v>
      </c>
      <c r="G13994" s="3"/>
    </row>
    <row r="13995" spans="1:7">
      <c r="A13995" s="1">
        <v>45437.71875</v>
      </c>
      <c r="B13995" s="9">
        <v>16.846280278510356</v>
      </c>
      <c r="C13995" s="9">
        <v>29.293809082200394</v>
      </c>
      <c r="D13995">
        <v>96.23</v>
      </c>
      <c r="G13995" s="3"/>
    </row>
    <row r="13996" spans="1:7">
      <c r="A13996" s="1">
        <v>45437.729166666664</v>
      </c>
      <c r="B13996" s="9">
        <v>16.994054666918341</v>
      </c>
      <c r="C13996" s="9">
        <v>26.884687716688802</v>
      </c>
      <c r="D13996">
        <v>96.23</v>
      </c>
      <c r="G13996" s="3"/>
    </row>
    <row r="13997" spans="1:7">
      <c r="A13997" s="1">
        <v>45437.739583333336</v>
      </c>
      <c r="B13997" s="9">
        <v>16.033521142266434</v>
      </c>
      <c r="C13997" s="9">
        <v>24.475566351177207</v>
      </c>
      <c r="D13997">
        <v>96.23</v>
      </c>
      <c r="G13997" s="3"/>
    </row>
    <row r="13998" spans="1:7">
      <c r="A13998" s="1">
        <v>45437.75</v>
      </c>
      <c r="B13998" s="9">
        <v>15.590197977042477</v>
      </c>
      <c r="C13998" s="9">
        <v>22.066444985665612</v>
      </c>
      <c r="D13998">
        <v>115.77</v>
      </c>
      <c r="G13998" s="3"/>
    </row>
    <row r="13999" spans="1:7">
      <c r="A13999" s="1">
        <v>45437.760416666664</v>
      </c>
      <c r="B13999" s="9">
        <v>15.44242358863449</v>
      </c>
      <c r="C13999" s="9">
        <v>24.169217584758893</v>
      </c>
      <c r="D13999">
        <v>115.77</v>
      </c>
      <c r="G13999" s="3"/>
    </row>
    <row r="14000" spans="1:7">
      <c r="A14000" s="1">
        <v>45437.770833333336</v>
      </c>
      <c r="B14000" s="9">
        <v>16.107408336470428</v>
      </c>
      <c r="C14000" s="9">
        <v>26.271656833725494</v>
      </c>
      <c r="D14000">
        <v>115.77</v>
      </c>
      <c r="G14000" s="3"/>
    </row>
    <row r="14001" spans="1:7">
      <c r="A14001" s="1">
        <v>45437.78125</v>
      </c>
      <c r="B14001" s="9">
        <v>15.590197977042477</v>
      </c>
      <c r="C14001" s="9">
        <v>28.374096082692091</v>
      </c>
      <c r="D14001">
        <v>115.77</v>
      </c>
      <c r="G14001" s="3"/>
    </row>
    <row r="14002" spans="1:7">
      <c r="A14002" s="1">
        <v>45437.791666666664</v>
      </c>
      <c r="B14002" s="9">
        <v>15.14687481181852</v>
      </c>
      <c r="C14002" s="9">
        <v>30.476868681785373</v>
      </c>
      <c r="D14002">
        <v>131.91999999999999</v>
      </c>
      <c r="G14002" s="3"/>
    </row>
    <row r="14003" spans="1:7">
      <c r="A14003" s="1">
        <v>45437.802083333336</v>
      </c>
      <c r="B14003" s="9">
        <v>15.516310782838485</v>
      </c>
      <c r="C14003" s="9">
        <v>29.148801777094878</v>
      </c>
      <c r="D14003">
        <v>131.91999999999999</v>
      </c>
      <c r="G14003" s="3"/>
    </row>
    <row r="14004" spans="1:7">
      <c r="A14004" s="1">
        <v>45437.8125</v>
      </c>
      <c r="B14004" s="9">
        <v>15.737972365450462</v>
      </c>
      <c r="C14004" s="9">
        <v>27.821068222531068</v>
      </c>
      <c r="D14004">
        <v>131.91999999999999</v>
      </c>
      <c r="G14004" s="3"/>
    </row>
    <row r="14005" spans="1:7">
      <c r="A14005" s="1">
        <v>45437.822916666664</v>
      </c>
      <c r="B14005" s="9">
        <v>15.220762006022513</v>
      </c>
      <c r="C14005" s="9">
        <v>26.493001317840573</v>
      </c>
      <c r="D14005">
        <v>131.91999999999999</v>
      </c>
      <c r="G14005" s="3"/>
    </row>
    <row r="14006" spans="1:7">
      <c r="A14006" s="1">
        <v>45437.833333333336</v>
      </c>
      <c r="B14006" s="9">
        <v>15.220762006022513</v>
      </c>
      <c r="C14006" s="9">
        <v>25.164934413150085</v>
      </c>
      <c r="D14006">
        <v>136.94999999999999</v>
      </c>
      <c r="G14006" s="3"/>
    </row>
    <row r="14007" spans="1:7">
      <c r="A14007" s="1">
        <v>45437.84375</v>
      </c>
      <c r="B14007" s="9">
        <v>15.885746753858447</v>
      </c>
      <c r="C14007" s="9">
        <v>18.873950822457573</v>
      </c>
      <c r="D14007">
        <v>136.94999999999999</v>
      </c>
      <c r="G14007" s="3"/>
    </row>
    <row r="14008" spans="1:7">
      <c r="A14008" s="1">
        <v>45437.854166666664</v>
      </c>
      <c r="B14008" s="9">
        <v>16.624618695898377</v>
      </c>
      <c r="C14008" s="9">
        <v>12.582633881638383</v>
      </c>
      <c r="D14008">
        <v>136.94999999999999</v>
      </c>
      <c r="G14008" s="3"/>
    </row>
    <row r="14009" spans="1:7">
      <c r="A14009" s="1">
        <v>45437.864583333336</v>
      </c>
      <c r="B14009" s="9">
        <v>15.737972365450462</v>
      </c>
      <c r="C14009" s="9">
        <v>6.2913169408191916</v>
      </c>
      <c r="D14009">
        <v>136.94999999999999</v>
      </c>
      <c r="G14009" s="3"/>
    </row>
    <row r="14010" spans="1:7">
      <c r="A14010" s="1">
        <v>45437.875</v>
      </c>
      <c r="B14010" s="9">
        <v>15.885746753858447</v>
      </c>
      <c r="C14010" s="9">
        <v>0</v>
      </c>
      <c r="D14010">
        <v>115.77</v>
      </c>
      <c r="G14010" s="3"/>
    </row>
    <row r="14011" spans="1:7">
      <c r="A14011" s="1">
        <v>45437.885416666664</v>
      </c>
      <c r="B14011" s="9">
        <v>16.255182724878409</v>
      </c>
      <c r="C14011" s="9">
        <v>0</v>
      </c>
      <c r="D14011">
        <v>115.77</v>
      </c>
      <c r="G14011" s="3"/>
    </row>
    <row r="14012" spans="1:7">
      <c r="A14012" s="1">
        <v>45437.895833333336</v>
      </c>
      <c r="B14012" s="9">
        <v>15.516310782838485</v>
      </c>
      <c r="C14012" s="9">
        <v>0</v>
      </c>
      <c r="D14012">
        <v>115.77</v>
      </c>
      <c r="G14012" s="3"/>
    </row>
    <row r="14013" spans="1:7">
      <c r="A14013" s="1">
        <v>45437.90625</v>
      </c>
      <c r="B14013" s="9">
        <v>16.181295530674419</v>
      </c>
      <c r="C14013" s="9">
        <v>0</v>
      </c>
      <c r="D14013">
        <v>115.77</v>
      </c>
      <c r="G14013" s="3"/>
    </row>
    <row r="14014" spans="1:7">
      <c r="A14014" s="1">
        <v>45437.916666666664</v>
      </c>
      <c r="B14014" s="9">
        <v>15.516310782838485</v>
      </c>
      <c r="C14014" s="9">
        <v>0</v>
      </c>
      <c r="D14014">
        <v>104.54</v>
      </c>
      <c r="G14014" s="3"/>
    </row>
    <row r="14015" spans="1:7">
      <c r="A14015" s="1">
        <v>45437.927083333336</v>
      </c>
      <c r="B14015" s="9">
        <v>16.033521142266434</v>
      </c>
      <c r="C14015" s="9">
        <v>0</v>
      </c>
      <c r="D14015">
        <v>104.54</v>
      </c>
      <c r="G14015" s="3"/>
    </row>
    <row r="14016" spans="1:7">
      <c r="A14016" s="1">
        <v>45437.9375</v>
      </c>
      <c r="B14016" s="9">
        <v>16.994054666918341</v>
      </c>
      <c r="C14016" s="9">
        <v>0</v>
      </c>
      <c r="D14016">
        <v>104.54</v>
      </c>
      <c r="G14016" s="3"/>
    </row>
    <row r="14017" spans="1:7">
      <c r="A14017" s="1">
        <v>45437.947916666664</v>
      </c>
      <c r="B14017" s="9">
        <v>16.107408336470428</v>
      </c>
      <c r="C14017" s="9">
        <v>0</v>
      </c>
      <c r="D14017">
        <v>104.54</v>
      </c>
      <c r="G14017" s="3"/>
    </row>
    <row r="14018" spans="1:7">
      <c r="A14018" s="1">
        <v>45437.958333333336</v>
      </c>
      <c r="B14018" s="9">
        <v>16.107408336470428</v>
      </c>
      <c r="C14018" s="9">
        <v>0</v>
      </c>
      <c r="D14018">
        <v>107.36</v>
      </c>
      <c r="G14018" s="3"/>
    </row>
    <row r="14019" spans="1:7">
      <c r="A14019" s="1">
        <v>45437.96875</v>
      </c>
      <c r="B14019" s="9">
        <v>15.44242358863449</v>
      </c>
      <c r="C14019" s="9">
        <v>0</v>
      </c>
      <c r="D14019">
        <v>107.36</v>
      </c>
      <c r="G14019" s="3"/>
    </row>
    <row r="14020" spans="1:7">
      <c r="A14020" s="1">
        <v>45437.979166666664</v>
      </c>
      <c r="B14020" s="9">
        <v>15.516310782838485</v>
      </c>
      <c r="C14020" s="9">
        <v>0</v>
      </c>
      <c r="D14020">
        <v>107.36</v>
      </c>
      <c r="G14020" s="3"/>
    </row>
    <row r="14021" spans="1:7">
      <c r="A14021" s="1">
        <v>45437.989583333336</v>
      </c>
      <c r="B14021" s="9">
        <v>15.590197977042477</v>
      </c>
      <c r="C14021" s="9">
        <v>0</v>
      </c>
      <c r="D14021">
        <v>107.36</v>
      </c>
      <c r="G14021" s="3"/>
    </row>
    <row r="14022" spans="1:7">
      <c r="A14022" s="1">
        <v>45438</v>
      </c>
      <c r="B14022" s="9">
        <v>15.590197977042477</v>
      </c>
      <c r="C14022" s="9">
        <v>0</v>
      </c>
      <c r="D14022">
        <v>98.3</v>
      </c>
      <c r="G14022" s="3"/>
    </row>
    <row r="14023" spans="1:7">
      <c r="A14023" s="1">
        <v>45438.010416666664</v>
      </c>
      <c r="B14023" s="9">
        <v>15.664085171246471</v>
      </c>
      <c r="C14023" s="9">
        <v>0</v>
      </c>
      <c r="D14023">
        <v>98.3</v>
      </c>
      <c r="G14023" s="3"/>
    </row>
    <row r="14024" spans="1:7">
      <c r="A14024" s="1">
        <v>45438.020833333336</v>
      </c>
      <c r="B14024" s="9">
        <v>16.698505890102371</v>
      </c>
      <c r="C14024" s="9">
        <v>0</v>
      </c>
      <c r="D14024">
        <v>98.3</v>
      </c>
      <c r="G14024" s="3"/>
    </row>
    <row r="14025" spans="1:7">
      <c r="A14025" s="1">
        <v>45438.03125</v>
      </c>
      <c r="B14025" s="9">
        <v>16.033521142266434</v>
      </c>
      <c r="C14025" s="9">
        <v>0</v>
      </c>
      <c r="D14025">
        <v>98.3</v>
      </c>
      <c r="G14025" s="3"/>
    </row>
    <row r="14026" spans="1:7">
      <c r="A14026" s="1">
        <v>45438.041666666664</v>
      </c>
      <c r="B14026" s="9">
        <v>15.3685363944305</v>
      </c>
      <c r="C14026" s="9">
        <v>0</v>
      </c>
      <c r="D14026">
        <v>90.77</v>
      </c>
      <c r="G14026" s="3"/>
    </row>
    <row r="14027" spans="1:7">
      <c r="A14027" s="1">
        <v>45438.052083333336</v>
      </c>
      <c r="B14027" s="9">
        <v>15.959633948062441</v>
      </c>
      <c r="C14027" s="9">
        <v>0</v>
      </c>
      <c r="D14027">
        <v>90.77</v>
      </c>
      <c r="G14027" s="3"/>
    </row>
    <row r="14028" spans="1:7">
      <c r="A14028" s="1">
        <v>45438.0625</v>
      </c>
      <c r="B14028" s="9">
        <v>15.885746753858447</v>
      </c>
      <c r="C14028" s="9">
        <v>0</v>
      </c>
      <c r="D14028">
        <v>90.77</v>
      </c>
      <c r="G14028" s="3"/>
    </row>
    <row r="14029" spans="1:7">
      <c r="A14029" s="1">
        <v>45438.072916666664</v>
      </c>
      <c r="B14029" s="9">
        <v>16.107408336470428</v>
      </c>
      <c r="C14029" s="9">
        <v>0</v>
      </c>
      <c r="D14029">
        <v>90.77</v>
      </c>
      <c r="G14029" s="3"/>
    </row>
    <row r="14030" spans="1:7">
      <c r="A14030" s="1">
        <v>45438.083333333336</v>
      </c>
      <c r="B14030" s="9">
        <v>15.590197977042477</v>
      </c>
      <c r="C14030" s="9">
        <v>0</v>
      </c>
      <c r="D14030">
        <v>90.1</v>
      </c>
      <c r="G14030" s="3"/>
    </row>
    <row r="14031" spans="1:7">
      <c r="A14031" s="1">
        <v>45438.09375</v>
      </c>
      <c r="B14031" s="9">
        <v>15.44242358863449</v>
      </c>
      <c r="C14031" s="9">
        <v>0</v>
      </c>
      <c r="D14031">
        <v>90.1</v>
      </c>
      <c r="G14031" s="3"/>
    </row>
    <row r="14032" spans="1:7">
      <c r="A14032" s="1">
        <v>45438.104166666664</v>
      </c>
      <c r="B14032" s="9">
        <v>16.476844307490389</v>
      </c>
      <c r="C14032" s="9">
        <v>0</v>
      </c>
      <c r="D14032">
        <v>90.1</v>
      </c>
      <c r="G14032" s="3"/>
    </row>
    <row r="14033" spans="1:7">
      <c r="A14033" s="1">
        <v>45438.114583333336</v>
      </c>
      <c r="B14033" s="9">
        <v>15.516310782838485</v>
      </c>
      <c r="C14033" s="9">
        <v>0</v>
      </c>
      <c r="D14033">
        <v>90.1</v>
      </c>
      <c r="G14033" s="3"/>
    </row>
    <row r="14034" spans="1:7">
      <c r="A14034" s="1">
        <v>45438.125</v>
      </c>
      <c r="B14034" s="9">
        <v>15.294649200226505</v>
      </c>
      <c r="C14034" s="9">
        <v>0</v>
      </c>
      <c r="D14034">
        <v>91.16</v>
      </c>
      <c r="G14034" s="3"/>
    </row>
    <row r="14035" spans="1:7">
      <c r="A14035" s="1">
        <v>45438.135416666664</v>
      </c>
      <c r="B14035" s="9">
        <v>15.811859559654456</v>
      </c>
      <c r="C14035" s="9">
        <v>0</v>
      </c>
      <c r="D14035">
        <v>91.16</v>
      </c>
      <c r="G14035" s="3"/>
    </row>
    <row r="14036" spans="1:7">
      <c r="A14036" s="1">
        <v>45438.145833333336</v>
      </c>
      <c r="B14036" s="9">
        <v>16.033521142266434</v>
      </c>
      <c r="C14036" s="9">
        <v>0</v>
      </c>
      <c r="D14036">
        <v>91.16</v>
      </c>
      <c r="G14036" s="3"/>
    </row>
    <row r="14037" spans="1:7">
      <c r="A14037" s="1">
        <v>45438.15625</v>
      </c>
      <c r="B14037" s="9">
        <v>15.220762006022513</v>
      </c>
      <c r="C14037" s="9">
        <v>0</v>
      </c>
      <c r="D14037">
        <v>91.16</v>
      </c>
      <c r="G14037" s="3"/>
    </row>
    <row r="14038" spans="1:7">
      <c r="A14038" s="1">
        <v>45438.166666666664</v>
      </c>
      <c r="B14038" s="9">
        <v>15.590197977042477</v>
      </c>
      <c r="C14038" s="9">
        <v>0</v>
      </c>
      <c r="D14038">
        <v>88.61</v>
      </c>
      <c r="G14038" s="3"/>
    </row>
    <row r="14039" spans="1:7">
      <c r="A14039" s="1">
        <v>45438.177083333336</v>
      </c>
      <c r="B14039" s="9">
        <v>17.4373778321423</v>
      </c>
      <c r="C14039" s="9">
        <v>5.0669219255259731E-2</v>
      </c>
      <c r="D14039">
        <v>88.61</v>
      </c>
      <c r="G14039" s="3"/>
    </row>
    <row r="14040" spans="1:7">
      <c r="A14040" s="1">
        <v>45438.1875</v>
      </c>
      <c r="B14040" s="9">
        <v>15.220762006022513</v>
      </c>
      <c r="C14040" s="9">
        <v>0.10167178863719881</v>
      </c>
      <c r="D14040">
        <v>88.61</v>
      </c>
      <c r="G14040" s="3"/>
    </row>
    <row r="14041" spans="1:7">
      <c r="A14041" s="1">
        <v>45438.197916666664</v>
      </c>
      <c r="B14041" s="9">
        <v>15.14687481181852</v>
      </c>
      <c r="C14041" s="9">
        <v>0.15234100789245855</v>
      </c>
      <c r="D14041">
        <v>88.61</v>
      </c>
      <c r="G14041" s="3"/>
    </row>
    <row r="14042" spans="1:7">
      <c r="A14042" s="1">
        <v>45438.208333333336</v>
      </c>
      <c r="B14042" s="9">
        <v>14.925213229206541</v>
      </c>
      <c r="C14042" s="9">
        <v>0.20334357727439761</v>
      </c>
      <c r="D14042">
        <v>83.49</v>
      </c>
      <c r="G14042" s="3"/>
    </row>
    <row r="14043" spans="1:7">
      <c r="A14043" s="1">
        <v>45438.21875</v>
      </c>
      <c r="B14043" s="9">
        <v>15.072987617614528</v>
      </c>
      <c r="C14043" s="9">
        <v>5.2915999109078484</v>
      </c>
      <c r="D14043">
        <v>83.49</v>
      </c>
      <c r="G14043" s="3"/>
    </row>
    <row r="14044" spans="1:7">
      <c r="A14044" s="1">
        <v>45438.229166666664</v>
      </c>
      <c r="B14044" s="9">
        <v>15.220762006022513</v>
      </c>
      <c r="C14044" s="9">
        <v>10.380189594667979</v>
      </c>
      <c r="D14044">
        <v>83.49</v>
      </c>
      <c r="G14044" s="3"/>
    </row>
    <row r="14045" spans="1:7">
      <c r="A14045" s="1">
        <v>45438.239583333336</v>
      </c>
      <c r="B14045" s="9">
        <v>15.3685363944305</v>
      </c>
      <c r="C14045" s="9">
        <v>15.46877927842811</v>
      </c>
      <c r="D14045">
        <v>83.49</v>
      </c>
      <c r="G14045" s="3"/>
    </row>
    <row r="14046" spans="1:7">
      <c r="A14046" s="1">
        <v>45438.25</v>
      </c>
      <c r="B14046" s="9">
        <v>15.3685363944305</v>
      </c>
      <c r="C14046" s="9">
        <v>20.557368962188239</v>
      </c>
      <c r="D14046">
        <v>71.900000000000006</v>
      </c>
      <c r="G14046" s="3"/>
    </row>
    <row r="14047" spans="1:7">
      <c r="A14047" s="1">
        <v>45438.260416666664</v>
      </c>
      <c r="B14047" s="9">
        <v>15.220762006022513</v>
      </c>
      <c r="C14047" s="9">
        <v>39.736001800430728</v>
      </c>
      <c r="D14047">
        <v>71.900000000000006</v>
      </c>
      <c r="G14047" s="3"/>
    </row>
    <row r="14048" spans="1:7">
      <c r="A14048" s="1">
        <v>45438.270833333336</v>
      </c>
      <c r="B14048" s="9">
        <v>15.072987617614528</v>
      </c>
      <c r="C14048" s="9">
        <v>58.91430128854654</v>
      </c>
      <c r="D14048">
        <v>71.900000000000006</v>
      </c>
      <c r="G14048" s="3"/>
    </row>
    <row r="14049" spans="1:8">
      <c r="A14049" s="1">
        <v>45438.28125</v>
      </c>
      <c r="B14049" s="9">
        <v>14.777438840798556</v>
      </c>
      <c r="C14049" s="9">
        <v>78.092934126789032</v>
      </c>
      <c r="D14049">
        <v>71.900000000000006</v>
      </c>
      <c r="G14049" s="3"/>
    </row>
    <row r="14050" spans="1:8">
      <c r="A14050" s="1">
        <v>45438.291666666664</v>
      </c>
      <c r="B14050" s="9">
        <v>15.3685363944305</v>
      </c>
      <c r="C14050" s="9">
        <v>97.271566965031525</v>
      </c>
      <c r="D14050">
        <v>13.25</v>
      </c>
      <c r="G14050" s="3"/>
    </row>
    <row r="14051" spans="1:8">
      <c r="A14051" s="1">
        <v>45438.302083333336</v>
      </c>
      <c r="B14051" s="9">
        <v>15.3685363944305</v>
      </c>
      <c r="C14051" s="9">
        <v>119.98571124683509</v>
      </c>
      <c r="D14051">
        <v>13.25</v>
      </c>
      <c r="G14051" s="3"/>
    </row>
    <row r="14052" spans="1:8">
      <c r="A14052" s="1">
        <v>45438.3125</v>
      </c>
      <c r="B14052" s="9">
        <v>15.220762006022513</v>
      </c>
      <c r="C14052" s="9">
        <v>142.70018887876535</v>
      </c>
      <c r="D14052">
        <v>13.25</v>
      </c>
      <c r="G14052" s="3"/>
    </row>
    <row r="14053" spans="1:8">
      <c r="A14053" s="1">
        <v>45438.322916666664</v>
      </c>
      <c r="B14053" s="9">
        <v>15.44242358863449</v>
      </c>
      <c r="C14053" s="9">
        <v>165.4143331605689</v>
      </c>
      <c r="D14053">
        <v>13.25</v>
      </c>
      <c r="G14053" s="3"/>
    </row>
    <row r="14054" spans="1:8">
      <c r="A14054" s="1">
        <v>45438.333333333336</v>
      </c>
      <c r="B14054" s="9">
        <v>14.629664452390571</v>
      </c>
      <c r="C14054" s="9">
        <v>188.12847744237249</v>
      </c>
      <c r="D14054">
        <v>0.02</v>
      </c>
      <c r="G14054" s="3"/>
    </row>
    <row r="14055" spans="1:8">
      <c r="A14055" s="1">
        <v>45438.34375</v>
      </c>
      <c r="B14055" s="9">
        <v>15.664085171246471</v>
      </c>
      <c r="C14055" s="9">
        <v>215.37985029840857</v>
      </c>
      <c r="D14055">
        <v>0.02</v>
      </c>
      <c r="G14055" s="3"/>
    </row>
    <row r="14056" spans="1:8">
      <c r="A14056" s="1">
        <v>45438.354166666664</v>
      </c>
      <c r="B14056" s="9">
        <v>15.220762006022513</v>
      </c>
      <c r="C14056" s="9">
        <v>242.63122315444463</v>
      </c>
      <c r="D14056">
        <v>0.02</v>
      </c>
      <c r="G14056" s="3"/>
    </row>
    <row r="14057" spans="1:8">
      <c r="A14057" s="1">
        <v>45438.364583333336</v>
      </c>
      <c r="B14057" s="9">
        <v>15.294649200226505</v>
      </c>
      <c r="C14057" s="9">
        <v>269.882262660354</v>
      </c>
      <c r="D14057">
        <v>0.02</v>
      </c>
      <c r="G14057" s="3"/>
    </row>
    <row r="14058" spans="1:8">
      <c r="A14058" s="1">
        <v>45438.375</v>
      </c>
      <c r="B14058" s="9">
        <v>15.44242358863449</v>
      </c>
      <c r="C14058" s="9">
        <v>297.13363551639009</v>
      </c>
      <c r="D14058">
        <v>0</v>
      </c>
      <c r="G14058" s="3"/>
    </row>
    <row r="14059" spans="1:8">
      <c r="A14059" s="1">
        <v>45438.385416666664</v>
      </c>
      <c r="B14059" s="9">
        <v>15.072987617614528</v>
      </c>
      <c r="C14059" s="9">
        <v>315.37055424676345</v>
      </c>
      <c r="D14059">
        <v>0</v>
      </c>
      <c r="G14059" s="3"/>
    </row>
    <row r="14060" spans="1:8">
      <c r="A14060" s="1">
        <v>45438.395833333336</v>
      </c>
      <c r="B14060" s="9">
        <v>16.329069919082404</v>
      </c>
      <c r="C14060" s="9">
        <v>333.60680627688345</v>
      </c>
      <c r="D14060">
        <v>0</v>
      </c>
      <c r="G14060" s="3"/>
      <c r="H14060" s="4"/>
    </row>
    <row r="14061" spans="1:8">
      <c r="A14061" s="1">
        <v>45438.40625</v>
      </c>
      <c r="B14061" s="9">
        <v>15.664085171246471</v>
      </c>
      <c r="C14061" s="9">
        <v>351.84439170751017</v>
      </c>
      <c r="D14061">
        <v>0</v>
      </c>
      <c r="G14061" s="3"/>
      <c r="H14061" s="4"/>
    </row>
    <row r="14062" spans="1:8">
      <c r="A14062" s="1">
        <v>45438.416666666664</v>
      </c>
      <c r="B14062" s="9">
        <v>15.3685363944305</v>
      </c>
      <c r="C14062" s="9">
        <v>370.08197713813689</v>
      </c>
      <c r="D14062">
        <v>-0.09</v>
      </c>
      <c r="G14062" s="3"/>
      <c r="H14062" s="4"/>
    </row>
    <row r="14063" spans="1:8">
      <c r="A14063" s="1">
        <v>45438.427083333336</v>
      </c>
      <c r="B14063" s="9">
        <v>15.664085171246471</v>
      </c>
      <c r="C14063" s="9">
        <v>384.24269051947527</v>
      </c>
      <c r="D14063">
        <v>-0.09</v>
      </c>
      <c r="G14063" s="3"/>
      <c r="H14063" s="4"/>
    </row>
    <row r="14064" spans="1:8">
      <c r="A14064" s="1">
        <v>45438.4375</v>
      </c>
      <c r="B14064" s="9">
        <v>15.44242358863449</v>
      </c>
      <c r="C14064" s="9">
        <v>398.40340390081366</v>
      </c>
      <c r="D14064">
        <v>-0.09</v>
      </c>
      <c r="G14064" s="3"/>
      <c r="H14064" s="4"/>
    </row>
    <row r="14065" spans="1:8">
      <c r="A14065" s="1">
        <v>45438.447916666664</v>
      </c>
      <c r="B14065" s="9">
        <v>15.220762006022513</v>
      </c>
      <c r="C14065" s="9">
        <v>412.56411728215204</v>
      </c>
      <c r="D14065">
        <v>-0.09</v>
      </c>
      <c r="G14065" s="3"/>
      <c r="H14065" s="4"/>
    </row>
    <row r="14066" spans="1:8">
      <c r="A14066" s="1">
        <v>45438.458333333336</v>
      </c>
      <c r="B14066" s="9">
        <v>15.516310782838485</v>
      </c>
      <c r="C14066" s="9">
        <v>426.72483066349037</v>
      </c>
      <c r="D14066">
        <v>-2.12</v>
      </c>
      <c r="G14066" s="3"/>
      <c r="H14066" s="4"/>
    </row>
    <row r="14067" spans="1:8">
      <c r="A14067" s="1">
        <v>45438.46875</v>
      </c>
      <c r="B14067" s="9">
        <v>15.664085171246471</v>
      </c>
      <c r="C14067" s="9">
        <v>436.7320014664042</v>
      </c>
      <c r="D14067">
        <v>-2.12</v>
      </c>
      <c r="G14067" s="3"/>
      <c r="H14067" s="4"/>
    </row>
    <row r="14068" spans="1:8">
      <c r="A14068" s="1">
        <v>45438.479166666664</v>
      </c>
      <c r="B14068" s="9">
        <v>15.959633948062441</v>
      </c>
      <c r="C14068" s="9">
        <v>446.73917226931803</v>
      </c>
      <c r="D14068">
        <v>-2.12</v>
      </c>
      <c r="G14068" s="3"/>
      <c r="H14068" s="4"/>
    </row>
    <row r="14069" spans="1:8">
      <c r="A14069" s="1">
        <v>45438.489583333336</v>
      </c>
      <c r="B14069" s="9">
        <v>15.14687481181852</v>
      </c>
      <c r="C14069" s="9">
        <v>456.74634307223181</v>
      </c>
      <c r="D14069">
        <v>-2.12</v>
      </c>
      <c r="G14069" s="3"/>
      <c r="H14069" s="4"/>
    </row>
    <row r="14070" spans="1:8">
      <c r="A14070" s="1">
        <v>45438.5</v>
      </c>
      <c r="B14070" s="9">
        <v>15.294649200226505</v>
      </c>
      <c r="C14070" s="9">
        <v>466.75018037387878</v>
      </c>
      <c r="D14070">
        <v>-10.66</v>
      </c>
      <c r="G14070" s="3"/>
      <c r="H14070" s="4"/>
    </row>
    <row r="14071" spans="1:8">
      <c r="A14071" s="1">
        <v>45438.510416666664</v>
      </c>
      <c r="B14071" s="9">
        <v>16.033521142266434</v>
      </c>
      <c r="C14071" s="9">
        <v>479.68749879030401</v>
      </c>
      <c r="D14071">
        <v>-10.66</v>
      </c>
      <c r="G14071" s="3"/>
      <c r="H14071" s="4"/>
    </row>
    <row r="14072" spans="1:8">
      <c r="A14072" s="1">
        <v>45438.520833333336</v>
      </c>
      <c r="B14072" s="9">
        <v>15.3685363944305</v>
      </c>
      <c r="C14072" s="9">
        <v>492.62148370546237</v>
      </c>
      <c r="D14072">
        <v>-10.66</v>
      </c>
      <c r="G14072" s="3"/>
      <c r="H14072" s="4"/>
    </row>
    <row r="14073" spans="1:8">
      <c r="A14073" s="1">
        <v>45438.53125</v>
      </c>
      <c r="B14073" s="9">
        <v>15.220762006022513</v>
      </c>
      <c r="C14073" s="9">
        <v>505.55546862062079</v>
      </c>
      <c r="D14073">
        <v>-10.66</v>
      </c>
      <c r="G14073" s="3"/>
      <c r="H14073" s="4"/>
    </row>
    <row r="14074" spans="1:8">
      <c r="A14074" s="1">
        <v>45438.541666666664</v>
      </c>
      <c r="B14074" s="9">
        <v>15.959633948062441</v>
      </c>
      <c r="C14074" s="9">
        <v>518.48945353577926</v>
      </c>
      <c r="D14074">
        <v>-23.88</v>
      </c>
      <c r="G14074" s="3"/>
      <c r="H14074" s="4"/>
    </row>
    <row r="14075" spans="1:8">
      <c r="A14075" s="1">
        <v>45438.552083333336</v>
      </c>
      <c r="B14075" s="9">
        <v>15.14687481181852</v>
      </c>
      <c r="C14075" s="9">
        <v>510.43904797647315</v>
      </c>
      <c r="D14075">
        <v>-23.88</v>
      </c>
      <c r="G14075" s="3"/>
      <c r="H14075" s="4"/>
    </row>
    <row r="14076" spans="1:8">
      <c r="A14076" s="1">
        <v>45438.5625</v>
      </c>
      <c r="B14076" s="9">
        <v>15.664085171246471</v>
      </c>
      <c r="C14076" s="9">
        <v>502.38864241716709</v>
      </c>
      <c r="D14076">
        <v>-23.88</v>
      </c>
      <c r="G14076" s="3"/>
      <c r="H14076" s="4"/>
    </row>
    <row r="14077" spans="1:8">
      <c r="A14077" s="1">
        <v>45438.572916666664</v>
      </c>
      <c r="B14077" s="9">
        <v>15.3685363944305</v>
      </c>
      <c r="C14077" s="9">
        <v>494.33490335659422</v>
      </c>
      <c r="D14077">
        <v>-23.88</v>
      </c>
      <c r="G14077" s="3"/>
      <c r="H14077" s="4"/>
    </row>
    <row r="14078" spans="1:8">
      <c r="A14078" s="1">
        <v>45438.583333333336</v>
      </c>
      <c r="B14078" s="9">
        <v>15.811859559654456</v>
      </c>
      <c r="C14078" s="9">
        <v>486.28449779728811</v>
      </c>
      <c r="D14078">
        <v>-9.91</v>
      </c>
      <c r="G14078" s="3"/>
      <c r="H14078" s="4"/>
    </row>
    <row r="14079" spans="1:8">
      <c r="A14079" s="1">
        <v>45438.59375</v>
      </c>
      <c r="B14079" s="9">
        <v>16.181295530674419</v>
      </c>
      <c r="C14079" s="9">
        <v>472.8604881959111</v>
      </c>
      <c r="D14079">
        <v>-9.91</v>
      </c>
      <c r="G14079" s="3"/>
      <c r="H14079" s="4"/>
    </row>
    <row r="14080" spans="1:8">
      <c r="A14080" s="1">
        <v>45438.604166666664</v>
      </c>
      <c r="B14080" s="9">
        <v>15.885746753858447</v>
      </c>
      <c r="C14080" s="9">
        <v>459.43647859453404</v>
      </c>
      <c r="D14080">
        <v>-9.91</v>
      </c>
      <c r="G14080" s="3"/>
      <c r="H14080" s="4"/>
    </row>
    <row r="14081" spans="1:8">
      <c r="A14081" s="1">
        <v>45438.614583333336</v>
      </c>
      <c r="B14081" s="9">
        <v>16.033521142266434</v>
      </c>
      <c r="C14081" s="9">
        <v>446.01246899315703</v>
      </c>
      <c r="D14081">
        <v>-9.91</v>
      </c>
      <c r="G14081" s="3"/>
      <c r="H14081" s="4"/>
    </row>
    <row r="14082" spans="1:8">
      <c r="A14082" s="1">
        <v>45438.625</v>
      </c>
      <c r="B14082" s="9">
        <v>16.476844307490389</v>
      </c>
      <c r="C14082" s="9">
        <v>432.58845939178002</v>
      </c>
      <c r="D14082">
        <v>-0.6</v>
      </c>
      <c r="G14082" s="3"/>
      <c r="H14082" s="4"/>
    </row>
    <row r="14083" spans="1:8">
      <c r="A14083" s="1">
        <v>45438.635416666664</v>
      </c>
      <c r="B14083" s="9">
        <v>15.737972365450462</v>
      </c>
      <c r="C14083" s="9">
        <v>414.74422711063494</v>
      </c>
      <c r="D14083">
        <v>-0.6</v>
      </c>
      <c r="G14083" s="3"/>
      <c r="H14083" s="4"/>
    </row>
    <row r="14084" spans="1:8">
      <c r="A14084" s="1">
        <v>45438.645833333336</v>
      </c>
      <c r="B14084" s="9">
        <v>15.885746753858447</v>
      </c>
      <c r="C14084" s="9">
        <v>396.8966613282231</v>
      </c>
      <c r="D14084">
        <v>-0.6</v>
      </c>
      <c r="G14084" s="3"/>
      <c r="H14084" s="4"/>
    </row>
    <row r="14085" spans="1:8">
      <c r="A14085" s="1">
        <v>45438.65625</v>
      </c>
      <c r="B14085" s="9">
        <v>15.590197977042477</v>
      </c>
      <c r="C14085" s="9">
        <v>379.05242904707785</v>
      </c>
      <c r="D14085">
        <v>-0.6</v>
      </c>
      <c r="G14085" s="3"/>
      <c r="H14085" s="4"/>
    </row>
    <row r="14086" spans="1:8">
      <c r="A14086" s="1">
        <v>45438.666666666664</v>
      </c>
      <c r="B14086" s="9">
        <v>14.999100423410535</v>
      </c>
      <c r="C14086" s="9">
        <v>361.20819676593283</v>
      </c>
      <c r="D14086">
        <v>57</v>
      </c>
      <c r="G14086" s="3"/>
      <c r="H14086" s="4"/>
    </row>
    <row r="14087" spans="1:8">
      <c r="A14087" s="1">
        <v>45438.677083333336</v>
      </c>
      <c r="B14087" s="9">
        <v>15.664085171246471</v>
      </c>
      <c r="C14087" s="9">
        <v>338.16036900732325</v>
      </c>
      <c r="D14087">
        <v>57</v>
      </c>
      <c r="G14087" s="3"/>
      <c r="H14087" s="4"/>
    </row>
    <row r="14088" spans="1:8">
      <c r="A14088" s="1">
        <v>45438.6875</v>
      </c>
      <c r="B14088" s="9">
        <v>15.885746753858447</v>
      </c>
      <c r="C14088" s="9">
        <v>315.11120784820696</v>
      </c>
      <c r="D14088">
        <v>57</v>
      </c>
      <c r="G14088" s="3"/>
    </row>
    <row r="14089" spans="1:8">
      <c r="A14089" s="1">
        <v>45438.697916666664</v>
      </c>
      <c r="B14089" s="9">
        <v>15.3685363944305</v>
      </c>
      <c r="C14089" s="9">
        <v>292.06338008959733</v>
      </c>
      <c r="D14089">
        <v>57</v>
      </c>
      <c r="G14089" s="3"/>
    </row>
    <row r="14090" spans="1:8">
      <c r="A14090" s="1">
        <v>45438.708333333336</v>
      </c>
      <c r="B14090" s="9">
        <v>15.516310782838485</v>
      </c>
      <c r="C14090" s="9">
        <v>269.01521898086105</v>
      </c>
      <c r="D14090">
        <v>93.26</v>
      </c>
      <c r="G14090" s="3"/>
    </row>
    <row r="14091" spans="1:8">
      <c r="A14091" s="1">
        <v>45438.71875</v>
      </c>
      <c r="B14091" s="9">
        <v>15.220762006022513</v>
      </c>
      <c r="C14091" s="9">
        <v>245.88738719184843</v>
      </c>
      <c r="D14091">
        <v>93.26</v>
      </c>
      <c r="G14091" s="3"/>
    </row>
    <row r="14092" spans="1:8">
      <c r="A14092" s="1">
        <v>45438.729166666664</v>
      </c>
      <c r="B14092" s="9">
        <v>16.329069919082404</v>
      </c>
      <c r="C14092" s="9">
        <v>222.75955540283582</v>
      </c>
      <c r="D14092">
        <v>93.26</v>
      </c>
      <c r="G14092" s="3"/>
    </row>
    <row r="14093" spans="1:8">
      <c r="A14093" s="1">
        <v>45438.739583333336</v>
      </c>
      <c r="B14093" s="9">
        <v>15.811859559654456</v>
      </c>
      <c r="C14093" s="9">
        <v>199.63172361382317</v>
      </c>
      <c r="D14093">
        <v>93.26</v>
      </c>
      <c r="G14093" s="3"/>
    </row>
    <row r="14094" spans="1:8">
      <c r="A14094" s="1">
        <v>45438.75</v>
      </c>
      <c r="B14094" s="9">
        <v>15.44242358863449</v>
      </c>
      <c r="C14094" s="9">
        <v>176.50389182481052</v>
      </c>
      <c r="D14094">
        <v>118.08</v>
      </c>
      <c r="G14094" s="3"/>
    </row>
    <row r="14095" spans="1:8">
      <c r="A14095" s="1">
        <v>45438.760416666664</v>
      </c>
      <c r="B14095" s="9">
        <v>17.141829055326326</v>
      </c>
      <c r="C14095" s="9">
        <v>153.9727567625539</v>
      </c>
      <c r="D14095">
        <v>118.08</v>
      </c>
      <c r="G14095" s="3"/>
    </row>
    <row r="14096" spans="1:8">
      <c r="A14096" s="1">
        <v>45438.770833333336</v>
      </c>
      <c r="B14096" s="9">
        <v>15.072987617614528</v>
      </c>
      <c r="C14096" s="9">
        <v>131.44195505042396</v>
      </c>
      <c r="D14096">
        <v>118.08</v>
      </c>
      <c r="G14096" s="3"/>
    </row>
    <row r="14097" spans="1:7">
      <c r="A14097" s="1">
        <v>45438.78125</v>
      </c>
      <c r="B14097" s="9">
        <v>14.999100423410535</v>
      </c>
      <c r="C14097" s="9">
        <v>108.91081998816738</v>
      </c>
      <c r="D14097">
        <v>118.08</v>
      </c>
      <c r="G14097" s="3"/>
    </row>
    <row r="14098" spans="1:7">
      <c r="A14098" s="1">
        <v>45438.791666666664</v>
      </c>
      <c r="B14098" s="9">
        <v>15.516310782838485</v>
      </c>
      <c r="C14098" s="9">
        <v>86.379684925910738</v>
      </c>
      <c r="D14098">
        <v>118.74</v>
      </c>
      <c r="G14098" s="3"/>
    </row>
    <row r="14099" spans="1:7">
      <c r="A14099" s="1">
        <v>45438.802083333336</v>
      </c>
      <c r="B14099" s="9">
        <v>15.220762006022513</v>
      </c>
      <c r="C14099" s="9">
        <v>69.521502319483162</v>
      </c>
      <c r="D14099">
        <v>118.74</v>
      </c>
      <c r="G14099" s="3"/>
    </row>
    <row r="14100" spans="1:7">
      <c r="A14100" s="1">
        <v>45438.8125</v>
      </c>
      <c r="B14100" s="9">
        <v>15.590197977042477</v>
      </c>
      <c r="C14100" s="9">
        <v>52.662986362928869</v>
      </c>
      <c r="D14100">
        <v>118.74</v>
      </c>
      <c r="G14100" s="3"/>
    </row>
    <row r="14101" spans="1:7">
      <c r="A14101" s="1">
        <v>45438.822916666664</v>
      </c>
      <c r="B14101" s="9">
        <v>15.294649200226505</v>
      </c>
      <c r="C14101" s="9">
        <v>35.804803756501265</v>
      </c>
      <c r="D14101">
        <v>118.74</v>
      </c>
      <c r="G14101" s="3"/>
    </row>
    <row r="14102" spans="1:7">
      <c r="A14102" s="1">
        <v>45438.833333333336</v>
      </c>
      <c r="B14102" s="9">
        <v>16.255182724878409</v>
      </c>
      <c r="C14102" s="9">
        <v>18.946287799946987</v>
      </c>
      <c r="D14102">
        <v>121.1</v>
      </c>
      <c r="G14102" s="3"/>
    </row>
    <row r="14103" spans="1:7">
      <c r="A14103" s="1">
        <v>45438.84375</v>
      </c>
      <c r="B14103" s="9">
        <v>16.107408336470428</v>
      </c>
      <c r="C14103" s="9">
        <v>14.209715849960242</v>
      </c>
      <c r="D14103">
        <v>121.1</v>
      </c>
      <c r="G14103" s="3"/>
    </row>
    <row r="14104" spans="1:7">
      <c r="A14104" s="1">
        <v>45438.854166666664</v>
      </c>
      <c r="B14104" s="9">
        <v>16.033521142266434</v>
      </c>
      <c r="C14104" s="9">
        <v>9.4731438999734934</v>
      </c>
      <c r="D14104">
        <v>121.1</v>
      </c>
      <c r="G14104" s="3"/>
    </row>
    <row r="14105" spans="1:7">
      <c r="A14105" s="1">
        <v>45438.864583333336</v>
      </c>
      <c r="B14105" s="9">
        <v>16.772393084306362</v>
      </c>
      <c r="C14105" s="9">
        <v>4.7365719499867467</v>
      </c>
      <c r="D14105">
        <v>121.1</v>
      </c>
      <c r="G14105" s="3"/>
    </row>
    <row r="14106" spans="1:7">
      <c r="A14106" s="1">
        <v>45438.875</v>
      </c>
      <c r="B14106" s="9">
        <v>15.811859559654456</v>
      </c>
      <c r="C14106" s="9">
        <v>0</v>
      </c>
      <c r="D14106">
        <v>106.94</v>
      </c>
      <c r="G14106" s="3"/>
    </row>
    <row r="14107" spans="1:7">
      <c r="A14107" s="1">
        <v>45438.885416666664</v>
      </c>
      <c r="B14107" s="9">
        <v>15.811859559654456</v>
      </c>
      <c r="C14107" s="9">
        <v>0</v>
      </c>
      <c r="D14107">
        <v>106.94</v>
      </c>
      <c r="G14107" s="3"/>
    </row>
    <row r="14108" spans="1:7">
      <c r="A14108" s="1">
        <v>45438.895833333336</v>
      </c>
      <c r="B14108" s="9">
        <v>15.885746753858447</v>
      </c>
      <c r="C14108" s="9">
        <v>0</v>
      </c>
      <c r="D14108">
        <v>106.94</v>
      </c>
      <c r="G14108" s="3"/>
    </row>
    <row r="14109" spans="1:7">
      <c r="A14109" s="1">
        <v>45438.90625</v>
      </c>
      <c r="B14109" s="9">
        <v>15.811859559654456</v>
      </c>
      <c r="C14109" s="9">
        <v>0</v>
      </c>
      <c r="D14109">
        <v>106.94</v>
      </c>
      <c r="G14109" s="3"/>
    </row>
    <row r="14110" spans="1:7">
      <c r="A14110" s="1">
        <v>45438.916666666664</v>
      </c>
      <c r="B14110" s="9">
        <v>15.737972365450462</v>
      </c>
      <c r="C14110" s="9">
        <v>0</v>
      </c>
      <c r="D14110">
        <v>87.5</v>
      </c>
      <c r="G14110" s="3"/>
    </row>
    <row r="14111" spans="1:7">
      <c r="A14111" s="1">
        <v>45438.927083333336</v>
      </c>
      <c r="B14111" s="9">
        <v>15.959633948062441</v>
      </c>
      <c r="C14111" s="9">
        <v>0</v>
      </c>
      <c r="D14111">
        <v>87.5</v>
      </c>
      <c r="G14111" s="3"/>
    </row>
    <row r="14112" spans="1:7">
      <c r="A14112" s="1">
        <v>45438.9375</v>
      </c>
      <c r="B14112" s="9">
        <v>16.181295530674419</v>
      </c>
      <c r="C14112" s="9">
        <v>0</v>
      </c>
      <c r="D14112">
        <v>87.5</v>
      </c>
      <c r="G14112" s="3"/>
    </row>
    <row r="14113" spans="1:7">
      <c r="A14113" s="1">
        <v>45438.947916666664</v>
      </c>
      <c r="B14113" s="9">
        <v>15.516310782838485</v>
      </c>
      <c r="C14113" s="9">
        <v>0</v>
      </c>
      <c r="D14113">
        <v>87.5</v>
      </c>
      <c r="G14113" s="3"/>
    </row>
    <row r="14114" spans="1:7">
      <c r="A14114" s="1">
        <v>45438.958333333336</v>
      </c>
      <c r="B14114" s="9">
        <v>15.959633948062441</v>
      </c>
      <c r="C14114" s="9">
        <v>0</v>
      </c>
      <c r="D14114">
        <v>78.34</v>
      </c>
      <c r="G14114" s="3"/>
    </row>
    <row r="14115" spans="1:7">
      <c r="A14115" s="1">
        <v>45438.96875</v>
      </c>
      <c r="B14115" s="9">
        <v>15.885746753858447</v>
      </c>
      <c r="C14115" s="9">
        <v>0</v>
      </c>
      <c r="D14115">
        <v>78.34</v>
      </c>
      <c r="G14115" s="3"/>
    </row>
    <row r="14116" spans="1:7">
      <c r="A14116" s="1">
        <v>45438.979166666664</v>
      </c>
      <c r="B14116" s="9">
        <v>15.220762006022513</v>
      </c>
      <c r="C14116" s="9">
        <v>0</v>
      </c>
      <c r="D14116">
        <v>78.34</v>
      </c>
      <c r="G14116" s="3"/>
    </row>
    <row r="14117" spans="1:7">
      <c r="A14117" s="1">
        <v>45438.989583333336</v>
      </c>
      <c r="B14117" s="9">
        <v>15.3685363944305</v>
      </c>
      <c r="C14117" s="9">
        <v>0</v>
      </c>
      <c r="D14117">
        <v>78.34</v>
      </c>
      <c r="G14117" s="3"/>
    </row>
    <row r="14118" spans="1:7">
      <c r="A14118" s="1">
        <v>45439</v>
      </c>
      <c r="B14118" s="9">
        <v>15.294649200226505</v>
      </c>
      <c r="C14118" s="9">
        <v>0</v>
      </c>
      <c r="D14118">
        <v>75.069999999999993</v>
      </c>
      <c r="G14118" s="3"/>
    </row>
    <row r="14119" spans="1:7">
      <c r="A14119" s="1">
        <v>45439.010416666664</v>
      </c>
      <c r="B14119" s="9">
        <v>15.664085171246471</v>
      </c>
      <c r="C14119" s="9">
        <v>0</v>
      </c>
      <c r="D14119">
        <v>75.069999999999993</v>
      </c>
      <c r="G14119" s="3"/>
    </row>
    <row r="14120" spans="1:7">
      <c r="A14120" s="1">
        <v>45439.020833333336</v>
      </c>
      <c r="B14120" s="9">
        <v>15.664085171246471</v>
      </c>
      <c r="C14120" s="9">
        <v>0</v>
      </c>
      <c r="D14120">
        <v>75.069999999999993</v>
      </c>
      <c r="G14120" s="3"/>
    </row>
    <row r="14121" spans="1:7">
      <c r="A14121" s="1">
        <v>45439.03125</v>
      </c>
      <c r="B14121" s="9">
        <v>14.925213229206541</v>
      </c>
      <c r="C14121" s="9">
        <v>0</v>
      </c>
      <c r="D14121">
        <v>75.069999999999993</v>
      </c>
      <c r="G14121" s="3"/>
    </row>
    <row r="14122" spans="1:7">
      <c r="A14122" s="1">
        <v>45439.041666666664</v>
      </c>
      <c r="B14122" s="9">
        <v>15.959633948062441</v>
      </c>
      <c r="C14122" s="9">
        <v>0</v>
      </c>
      <c r="D14122">
        <v>74.44</v>
      </c>
      <c r="G14122" s="3"/>
    </row>
    <row r="14123" spans="1:7">
      <c r="A14123" s="1">
        <v>45439.052083333336</v>
      </c>
      <c r="B14123" s="9">
        <v>15.3685363944305</v>
      </c>
      <c r="C14123" s="9">
        <v>0</v>
      </c>
      <c r="D14123">
        <v>74.44</v>
      </c>
      <c r="G14123" s="3"/>
    </row>
    <row r="14124" spans="1:7">
      <c r="A14124" s="1">
        <v>45439.0625</v>
      </c>
      <c r="B14124" s="9">
        <v>28.74211854535319</v>
      </c>
      <c r="C14124" s="9">
        <v>0</v>
      </c>
      <c r="D14124">
        <v>74.44</v>
      </c>
      <c r="G14124" s="3"/>
    </row>
    <row r="14125" spans="1:7">
      <c r="A14125" s="1">
        <v>45439.072916666664</v>
      </c>
      <c r="B14125" s="9">
        <v>28.520456962741214</v>
      </c>
      <c r="C14125" s="9">
        <v>0</v>
      </c>
      <c r="D14125">
        <v>74.44</v>
      </c>
      <c r="G14125" s="3"/>
    </row>
    <row r="14126" spans="1:7">
      <c r="A14126" s="1">
        <v>45439.083333333336</v>
      </c>
      <c r="B14126" s="9">
        <v>28.594344156945205</v>
      </c>
      <c r="C14126" s="9">
        <v>0</v>
      </c>
      <c r="D14126">
        <v>74.430000000000007</v>
      </c>
      <c r="G14126" s="3"/>
    </row>
    <row r="14127" spans="1:7">
      <c r="A14127" s="1">
        <v>45439.09375</v>
      </c>
      <c r="B14127" s="9">
        <v>29.111554516373157</v>
      </c>
      <c r="C14127" s="9">
        <v>0</v>
      </c>
      <c r="D14127">
        <v>74.430000000000007</v>
      </c>
      <c r="G14127" s="3"/>
    </row>
    <row r="14128" spans="1:7">
      <c r="A14128" s="1">
        <v>45439.104166666664</v>
      </c>
      <c r="B14128" s="9">
        <v>28.372682574333229</v>
      </c>
      <c r="C14128" s="9">
        <v>0</v>
      </c>
      <c r="D14128">
        <v>74.430000000000007</v>
      </c>
      <c r="G14128" s="3"/>
    </row>
    <row r="14129" spans="1:7">
      <c r="A14129" s="1">
        <v>45439.114583333336</v>
      </c>
      <c r="B14129" s="9">
        <v>28.003246603313261</v>
      </c>
      <c r="C14129" s="9">
        <v>0</v>
      </c>
      <c r="D14129">
        <v>74.430000000000007</v>
      </c>
      <c r="G14129" s="3"/>
    </row>
    <row r="14130" spans="1:7">
      <c r="A14130" s="1">
        <v>45439.125</v>
      </c>
      <c r="B14130" s="9">
        <v>44.849526881823621</v>
      </c>
      <c r="C14130" s="9">
        <v>0</v>
      </c>
      <c r="D14130">
        <v>77.87</v>
      </c>
      <c r="G14130" s="3"/>
    </row>
    <row r="14131" spans="1:7">
      <c r="A14131" s="1">
        <v>45439.135416666664</v>
      </c>
      <c r="B14131" s="9">
        <v>48.913322563043224</v>
      </c>
      <c r="C14131" s="9">
        <v>0</v>
      </c>
      <c r="D14131">
        <v>77.87</v>
      </c>
      <c r="G14131" s="3"/>
    </row>
    <row r="14132" spans="1:7">
      <c r="A14132" s="1">
        <v>45439.145833333336</v>
      </c>
      <c r="B14132" s="9">
        <v>50.169404864511108</v>
      </c>
      <c r="C14132" s="9">
        <v>0</v>
      </c>
      <c r="D14132">
        <v>77.87</v>
      </c>
      <c r="G14132" s="3"/>
    </row>
    <row r="14133" spans="1:7">
      <c r="A14133" s="1">
        <v>45439.15625</v>
      </c>
      <c r="B14133" s="9">
        <v>50.612728029735059</v>
      </c>
      <c r="C14133" s="9">
        <v>0</v>
      </c>
      <c r="D14133">
        <v>77.87</v>
      </c>
      <c r="G14133" s="3"/>
    </row>
    <row r="14134" spans="1:7">
      <c r="A14134" s="1">
        <v>45439.166666666664</v>
      </c>
      <c r="B14134" s="9">
        <v>50.09551767030711</v>
      </c>
      <c r="C14134" s="9">
        <v>0</v>
      </c>
      <c r="D14134">
        <v>84.04</v>
      </c>
      <c r="G14134" s="3"/>
    </row>
    <row r="14135" spans="1:7">
      <c r="A14135" s="1">
        <v>45439.177083333336</v>
      </c>
      <c r="B14135" s="9">
        <v>47.361691484759376</v>
      </c>
      <c r="C14135" s="9">
        <v>5.8002922042205217E-2</v>
      </c>
      <c r="D14135">
        <v>84.04</v>
      </c>
      <c r="G14135" s="3"/>
    </row>
    <row r="14136" spans="1:7">
      <c r="A14136" s="1">
        <v>45439.1875</v>
      </c>
      <c r="B14136" s="9">
        <v>82.162559954839978</v>
      </c>
      <c r="C14136" s="9">
        <v>0.11600584408441043</v>
      </c>
      <c r="D14136">
        <v>84.04</v>
      </c>
      <c r="G14136" s="3"/>
    </row>
    <row r="14137" spans="1:7">
      <c r="A14137" s="1">
        <v>45439.197916666664</v>
      </c>
      <c r="B14137" s="9">
        <v>93.984511027478817</v>
      </c>
      <c r="C14137" s="9">
        <v>0.17400876612661567</v>
      </c>
      <c r="D14137">
        <v>84.04</v>
      </c>
      <c r="G14137" s="3"/>
    </row>
    <row r="14138" spans="1:7">
      <c r="A14138" s="1">
        <v>45439.208333333336</v>
      </c>
      <c r="B14138" s="9">
        <v>103.95928224501785</v>
      </c>
      <c r="C14138" s="9">
        <v>0.23234503829550021</v>
      </c>
      <c r="D14138">
        <v>112.94</v>
      </c>
      <c r="G14138" s="3"/>
    </row>
    <row r="14139" spans="1:7">
      <c r="A14139" s="1">
        <v>45439.21875</v>
      </c>
      <c r="B14139" s="9">
        <v>113.86016626835287</v>
      </c>
      <c r="C14139" s="9">
        <v>1.4694073584025324</v>
      </c>
      <c r="D14139">
        <v>112.94</v>
      </c>
      <c r="G14139" s="3"/>
    </row>
    <row r="14140" spans="1:7">
      <c r="A14140" s="1">
        <v>45439.229166666664</v>
      </c>
      <c r="B14140" s="9">
        <v>123.6871630974839</v>
      </c>
      <c r="C14140" s="9">
        <v>2.7064696785095643</v>
      </c>
      <c r="D14140">
        <v>112.94</v>
      </c>
      <c r="G14140" s="3"/>
    </row>
    <row r="14141" spans="1:7">
      <c r="A14141" s="1">
        <v>45439.239583333336</v>
      </c>
      <c r="B14141" s="9">
        <v>131.81475445992311</v>
      </c>
      <c r="C14141" s="9">
        <v>3.9438653487432753</v>
      </c>
      <c r="D14141">
        <v>112.94</v>
      </c>
      <c r="G14141" s="3"/>
    </row>
    <row r="14142" spans="1:7">
      <c r="A14142" s="1">
        <v>45439.25</v>
      </c>
      <c r="B14142" s="9">
        <v>136.9868580542026</v>
      </c>
      <c r="C14142" s="9">
        <v>5.1809276688503081</v>
      </c>
      <c r="D14142">
        <v>128.74</v>
      </c>
      <c r="G14142" s="3"/>
    </row>
    <row r="14143" spans="1:7">
      <c r="A14143" s="1">
        <v>45439.260416666664</v>
      </c>
      <c r="B14143" s="9">
        <v>143.85836711517393</v>
      </c>
      <c r="C14143" s="9">
        <v>16.404826434143697</v>
      </c>
      <c r="D14143">
        <v>128.74</v>
      </c>
      <c r="G14143" s="3"/>
    </row>
    <row r="14144" spans="1:7">
      <c r="A14144" s="1">
        <v>45439.270833333336</v>
      </c>
      <c r="B14144" s="9">
        <v>145.77943416447778</v>
      </c>
      <c r="C14144" s="9">
        <v>27.628725199437088</v>
      </c>
      <c r="D14144">
        <v>128.74</v>
      </c>
      <c r="G14144" s="3"/>
    </row>
    <row r="14145" spans="1:8">
      <c r="A14145" s="1">
        <v>45439.28125</v>
      </c>
      <c r="B14145" s="9">
        <v>145.55777258186581</v>
      </c>
      <c r="C14145" s="9">
        <v>38.852290614603803</v>
      </c>
      <c r="D14145">
        <v>128.74</v>
      </c>
      <c r="G14145" s="3"/>
    </row>
    <row r="14146" spans="1:8">
      <c r="A14146" s="1">
        <v>45439.291666666664</v>
      </c>
      <c r="B14146" s="9">
        <v>166.09841257057576</v>
      </c>
      <c r="C14146" s="9">
        <v>50.076189379897187</v>
      </c>
      <c r="D14146">
        <v>124.55</v>
      </c>
      <c r="G14146" s="3"/>
    </row>
    <row r="14147" spans="1:8">
      <c r="A14147" s="1">
        <v>45439.302083333336</v>
      </c>
      <c r="B14147" s="9">
        <v>158.11859559654457</v>
      </c>
      <c r="C14147" s="9">
        <v>67.926755313449178</v>
      </c>
      <c r="D14147">
        <v>124.55</v>
      </c>
      <c r="G14147" s="3"/>
    </row>
    <row r="14148" spans="1:8">
      <c r="A14148" s="1">
        <v>45439.3125</v>
      </c>
      <c r="B14148" s="9">
        <v>151.4687481181852</v>
      </c>
      <c r="C14148" s="9">
        <v>85.777654597127864</v>
      </c>
      <c r="D14148">
        <v>124.55</v>
      </c>
      <c r="G14148" s="3"/>
    </row>
    <row r="14149" spans="1:8">
      <c r="A14149" s="1">
        <v>45439.322916666664</v>
      </c>
      <c r="B14149" s="9">
        <v>148.06993718480152</v>
      </c>
      <c r="C14149" s="9">
        <v>103.62822053067987</v>
      </c>
      <c r="D14149">
        <v>124.55</v>
      </c>
      <c r="G14149" s="3"/>
    </row>
    <row r="14150" spans="1:8">
      <c r="A14150" s="1">
        <v>45439.333333333336</v>
      </c>
      <c r="B14150" s="9">
        <v>150.87765056455325</v>
      </c>
      <c r="C14150" s="9">
        <v>121.47878646423185</v>
      </c>
      <c r="D14150">
        <v>107.22</v>
      </c>
      <c r="G14150" s="3"/>
    </row>
    <row r="14151" spans="1:8">
      <c r="A14151" s="1">
        <v>45439.34375</v>
      </c>
      <c r="B14151" s="9">
        <v>148.88269632104547</v>
      </c>
      <c r="C14151" s="9">
        <v>174.86747605294167</v>
      </c>
      <c r="D14151">
        <v>107.22</v>
      </c>
      <c r="G14151" s="3"/>
    </row>
    <row r="14152" spans="1:8">
      <c r="A14152" s="1">
        <v>45439.354166666664</v>
      </c>
      <c r="B14152" s="9">
        <v>147.47883963116959</v>
      </c>
      <c r="C14152" s="9">
        <v>228.25616564165148</v>
      </c>
      <c r="D14152">
        <v>107.22</v>
      </c>
      <c r="G14152" s="3"/>
    </row>
    <row r="14153" spans="1:8">
      <c r="A14153" s="1">
        <v>45439.364583333336</v>
      </c>
      <c r="B14153" s="9">
        <v>143.341156755746</v>
      </c>
      <c r="C14153" s="9">
        <v>281.64485523036126</v>
      </c>
      <c r="D14153">
        <v>107.22</v>
      </c>
      <c r="G14153" s="3"/>
    </row>
    <row r="14154" spans="1:8">
      <c r="A14154" s="1">
        <v>45439.375</v>
      </c>
      <c r="B14154" s="9">
        <v>147.77438840798555</v>
      </c>
      <c r="C14154" s="9">
        <v>335.03354481907104</v>
      </c>
      <c r="D14154">
        <v>88.44</v>
      </c>
      <c r="G14154" s="3"/>
      <c r="H14154" s="4"/>
    </row>
    <row r="14155" spans="1:8">
      <c r="A14155" s="1">
        <v>45439.385416666664</v>
      </c>
      <c r="B14155" s="9">
        <v>149.76934265149336</v>
      </c>
      <c r="C14155" s="9">
        <v>311.08767181918728</v>
      </c>
      <c r="D14155">
        <v>88.44</v>
      </c>
      <c r="G14155" s="3"/>
    </row>
    <row r="14156" spans="1:8">
      <c r="A14156" s="1">
        <v>45439.395833333336</v>
      </c>
      <c r="B14156" s="9">
        <v>151.83818408920519</v>
      </c>
      <c r="C14156" s="9">
        <v>287.14179881930352</v>
      </c>
      <c r="D14156">
        <v>88.44</v>
      </c>
      <c r="G14156" s="3"/>
    </row>
    <row r="14157" spans="1:8">
      <c r="A14157" s="1">
        <v>45439.40625</v>
      </c>
      <c r="B14157" s="9">
        <v>148.06993718480152</v>
      </c>
      <c r="C14157" s="9">
        <v>263.19559246929316</v>
      </c>
      <c r="D14157">
        <v>88.44</v>
      </c>
      <c r="G14157" s="3"/>
    </row>
    <row r="14158" spans="1:8">
      <c r="A14158" s="1">
        <v>45439.416666666664</v>
      </c>
      <c r="B14158" s="9">
        <v>154.42423588634492</v>
      </c>
      <c r="C14158" s="9">
        <v>239.2497194694094</v>
      </c>
      <c r="D14158">
        <v>86.26</v>
      </c>
      <c r="G14158" s="3"/>
    </row>
    <row r="14159" spans="1:8">
      <c r="A14159" s="1">
        <v>45439.427083333336</v>
      </c>
      <c r="B14159" s="9">
        <v>167.72393084306358</v>
      </c>
      <c r="C14159" s="9">
        <v>254.32281214746914</v>
      </c>
      <c r="D14159">
        <v>86.26</v>
      </c>
      <c r="G14159" s="3"/>
    </row>
    <row r="14160" spans="1:8">
      <c r="A14160" s="1">
        <v>45439.4375</v>
      </c>
      <c r="B14160" s="9">
        <v>153.90702552691698</v>
      </c>
      <c r="C14160" s="9">
        <v>269.39623817565558</v>
      </c>
      <c r="D14160">
        <v>86.26</v>
      </c>
      <c r="G14160" s="3"/>
    </row>
    <row r="14161" spans="1:8">
      <c r="A14161" s="1">
        <v>45439.447916666664</v>
      </c>
      <c r="B14161" s="9">
        <v>146.22275732970172</v>
      </c>
      <c r="C14161" s="9">
        <v>284.46933085371529</v>
      </c>
      <c r="D14161">
        <v>86.26</v>
      </c>
      <c r="G14161" s="3"/>
    </row>
    <row r="14162" spans="1:8">
      <c r="A14162" s="1">
        <v>45439.458333333336</v>
      </c>
      <c r="B14162" s="9">
        <v>141.64175128905416</v>
      </c>
      <c r="C14162" s="9">
        <v>299.54275688190171</v>
      </c>
      <c r="D14162">
        <v>77.34</v>
      </c>
      <c r="G14162" s="3"/>
    </row>
    <row r="14163" spans="1:8">
      <c r="A14163" s="1">
        <v>45439.46875</v>
      </c>
      <c r="B14163" s="9">
        <v>142.75005920211404</v>
      </c>
      <c r="C14163" s="9">
        <v>294.10581631576161</v>
      </c>
      <c r="D14163">
        <v>77.34</v>
      </c>
      <c r="G14163" s="3"/>
    </row>
    <row r="14164" spans="1:8">
      <c r="A14164" s="1">
        <v>45439.479166666664</v>
      </c>
      <c r="B14164" s="9">
        <v>146.88774207753767</v>
      </c>
      <c r="C14164" s="9">
        <v>288.66920909974834</v>
      </c>
      <c r="D14164">
        <v>77.34</v>
      </c>
      <c r="G14164" s="3"/>
    </row>
    <row r="14165" spans="1:8">
      <c r="A14165" s="1">
        <v>45439.489583333336</v>
      </c>
      <c r="B14165" s="9">
        <v>151.02542495296126</v>
      </c>
      <c r="C14165" s="9">
        <v>283.23226853360825</v>
      </c>
      <c r="D14165">
        <v>77.34</v>
      </c>
      <c r="G14165" s="3"/>
    </row>
    <row r="14166" spans="1:8">
      <c r="A14166" s="1">
        <v>45439.5</v>
      </c>
      <c r="B14166" s="9">
        <v>148.06993718480152</v>
      </c>
      <c r="C14166" s="9">
        <v>277.79532796746821</v>
      </c>
      <c r="D14166">
        <v>74.459999999999994</v>
      </c>
      <c r="G14166" s="3"/>
    </row>
    <row r="14167" spans="1:8">
      <c r="A14167" s="1">
        <v>45439.510416666664</v>
      </c>
      <c r="B14167" s="9">
        <v>152.42928164283711</v>
      </c>
      <c r="C14167" s="9">
        <v>300.01811416254645</v>
      </c>
      <c r="D14167">
        <v>74.459999999999994</v>
      </c>
      <c r="G14167" s="3"/>
    </row>
    <row r="14168" spans="1:8">
      <c r="A14168" s="1">
        <v>45439.520833333336</v>
      </c>
      <c r="B14168" s="9">
        <v>149.32601948626942</v>
      </c>
      <c r="C14168" s="9">
        <v>322.24056700749799</v>
      </c>
      <c r="D14168">
        <v>74.459999999999994</v>
      </c>
      <c r="G14168" s="3"/>
    </row>
    <row r="14169" spans="1:8">
      <c r="A14169" s="1">
        <v>45439.53125</v>
      </c>
      <c r="B14169" s="9">
        <v>149.91711703990134</v>
      </c>
      <c r="C14169" s="9">
        <v>344.46401990282953</v>
      </c>
      <c r="D14169">
        <v>74.459999999999994</v>
      </c>
      <c r="G14169" s="3"/>
      <c r="H14169" s="4"/>
    </row>
    <row r="14170" spans="1:8">
      <c r="A14170" s="1">
        <v>45439.541666666664</v>
      </c>
      <c r="B14170" s="9">
        <v>144.22780308619392</v>
      </c>
      <c r="C14170" s="9">
        <v>366.6851393472744</v>
      </c>
      <c r="D14170">
        <v>72.959999999999994</v>
      </c>
      <c r="G14170" s="3"/>
      <c r="H14170" s="4"/>
    </row>
    <row r="14171" spans="1:8">
      <c r="A14171" s="1">
        <v>45439.552083333336</v>
      </c>
      <c r="B14171" s="9">
        <v>144.37557747460187</v>
      </c>
      <c r="C14171" s="9">
        <v>316.63861812865167</v>
      </c>
      <c r="D14171">
        <v>72.959999999999994</v>
      </c>
      <c r="G14171" s="3"/>
    </row>
    <row r="14172" spans="1:8">
      <c r="A14172" s="1">
        <v>45439.5625</v>
      </c>
      <c r="B14172" s="9">
        <v>165.28565343433186</v>
      </c>
      <c r="C14172" s="9">
        <v>266.59176355990223</v>
      </c>
      <c r="D14172">
        <v>72.959999999999994</v>
      </c>
      <c r="G14172" s="3"/>
    </row>
    <row r="14173" spans="1:8">
      <c r="A14173" s="1">
        <v>45439.572916666664</v>
      </c>
      <c r="B14173" s="9">
        <v>171.41829055326323</v>
      </c>
      <c r="C14173" s="9">
        <v>216.54457564102617</v>
      </c>
      <c r="D14173">
        <v>72.959999999999994</v>
      </c>
      <c r="G14173" s="3"/>
    </row>
    <row r="14174" spans="1:8">
      <c r="A14174" s="1">
        <v>45439.583333333336</v>
      </c>
      <c r="B14174" s="9">
        <v>166.17229976477978</v>
      </c>
      <c r="C14174" s="9">
        <v>166.49738772215008</v>
      </c>
      <c r="D14174">
        <v>77.78</v>
      </c>
      <c r="G14174" s="3"/>
    </row>
    <row r="14175" spans="1:8">
      <c r="A14175" s="1">
        <v>45439.59375</v>
      </c>
      <c r="B14175" s="9">
        <v>165.50731501694383</v>
      </c>
      <c r="C14175" s="9">
        <v>219.73740315436089</v>
      </c>
      <c r="D14175">
        <v>77.78</v>
      </c>
      <c r="G14175" s="3"/>
    </row>
    <row r="14176" spans="1:8">
      <c r="A14176" s="1">
        <v>45439.604166666664</v>
      </c>
      <c r="B14176" s="9">
        <v>162.03461688935619</v>
      </c>
      <c r="C14176" s="9">
        <v>272.97708523644502</v>
      </c>
      <c r="D14176">
        <v>77.78</v>
      </c>
      <c r="G14176" s="3"/>
    </row>
    <row r="14177" spans="1:8">
      <c r="A14177" s="1">
        <v>45439.614583333336</v>
      </c>
      <c r="B14177" s="9">
        <v>165.65508940535184</v>
      </c>
      <c r="C14177" s="9">
        <v>326.2171006686558</v>
      </c>
      <c r="D14177">
        <v>77.78</v>
      </c>
      <c r="G14177" s="3"/>
    </row>
    <row r="14178" spans="1:8">
      <c r="A14178" s="1">
        <v>45439.625</v>
      </c>
      <c r="B14178" s="9">
        <v>164.91621746331188</v>
      </c>
      <c r="C14178" s="9">
        <v>379.45578270035992</v>
      </c>
      <c r="D14178">
        <v>84.66</v>
      </c>
      <c r="G14178" s="3"/>
      <c r="H14178" s="4"/>
    </row>
    <row r="14179" spans="1:8">
      <c r="A14179" s="1">
        <v>45439.635416666664</v>
      </c>
      <c r="B14179" s="9">
        <v>175.33431184607485</v>
      </c>
      <c r="C14179" s="9">
        <v>325.21771698887119</v>
      </c>
      <c r="D14179">
        <v>84.66</v>
      </c>
      <c r="G14179" s="3"/>
    </row>
    <row r="14180" spans="1:8">
      <c r="A14180" s="1">
        <v>45439.645833333336</v>
      </c>
      <c r="B14180" s="9">
        <v>178.88089716786652</v>
      </c>
      <c r="C14180" s="9">
        <v>270.97798452674903</v>
      </c>
      <c r="D14180">
        <v>84.66</v>
      </c>
      <c r="G14180" s="3"/>
    </row>
    <row r="14181" spans="1:8">
      <c r="A14181" s="1">
        <v>45439.65625</v>
      </c>
      <c r="B14181" s="9">
        <v>163.14292480241605</v>
      </c>
      <c r="C14181" s="9">
        <v>216.73858541475354</v>
      </c>
      <c r="D14181">
        <v>84.66</v>
      </c>
      <c r="G14181" s="3"/>
    </row>
    <row r="14182" spans="1:8">
      <c r="A14182" s="1">
        <v>45439.666666666664</v>
      </c>
      <c r="B14182" s="9">
        <v>156.71473890666869</v>
      </c>
      <c r="C14182" s="9">
        <v>162.49918630275809</v>
      </c>
      <c r="D14182">
        <v>111.04</v>
      </c>
      <c r="G14182" s="3"/>
    </row>
    <row r="14183" spans="1:8">
      <c r="A14183" s="1">
        <v>45439.677083333336</v>
      </c>
      <c r="B14183" s="9">
        <v>129.96757460482331</v>
      </c>
      <c r="C14183" s="9">
        <v>138.03062030424115</v>
      </c>
      <c r="D14183">
        <v>111.04</v>
      </c>
      <c r="G14183" s="3"/>
    </row>
    <row r="14184" spans="1:8">
      <c r="A14184" s="1">
        <v>45439.6875</v>
      </c>
      <c r="B14184" s="9">
        <v>138.53848913248646</v>
      </c>
      <c r="C14184" s="9">
        <v>113.56205430572419</v>
      </c>
      <c r="D14184">
        <v>111.04</v>
      </c>
      <c r="G14184" s="3"/>
    </row>
    <row r="14185" spans="1:8">
      <c r="A14185" s="1">
        <v>45439.697916666664</v>
      </c>
      <c r="B14185" s="9">
        <v>136.76519647159063</v>
      </c>
      <c r="C14185" s="9">
        <v>89.093821657333933</v>
      </c>
      <c r="D14185">
        <v>111.04</v>
      </c>
      <c r="G14185" s="3"/>
    </row>
    <row r="14186" spans="1:8">
      <c r="A14186" s="1">
        <v>45439.708333333336</v>
      </c>
      <c r="B14186" s="9">
        <v>128.41594352653945</v>
      </c>
      <c r="C14186" s="9">
        <v>64.625255658817011</v>
      </c>
      <c r="D14186">
        <v>131.4</v>
      </c>
      <c r="G14186" s="3"/>
    </row>
    <row r="14187" spans="1:8">
      <c r="A14187" s="1">
        <v>45439.71875</v>
      </c>
      <c r="B14187" s="9">
        <v>131.00199532367918</v>
      </c>
      <c r="C14187" s="9">
        <v>54.290401681377404</v>
      </c>
      <c r="D14187">
        <v>131.4</v>
      </c>
      <c r="G14187" s="3"/>
    </row>
    <row r="14188" spans="1:8">
      <c r="A14188" s="1">
        <v>45439.729166666664</v>
      </c>
      <c r="B14188" s="9">
        <v>129.74591302221131</v>
      </c>
      <c r="C14188" s="9">
        <v>43.955547703937825</v>
      </c>
      <c r="D14188">
        <v>131.4</v>
      </c>
      <c r="G14188" s="3"/>
    </row>
    <row r="14189" spans="1:8">
      <c r="A14189" s="1">
        <v>45439.739583333336</v>
      </c>
      <c r="B14189" s="9">
        <v>134.1791446744509</v>
      </c>
      <c r="C14189" s="9">
        <v>33.620693726498232</v>
      </c>
      <c r="D14189">
        <v>131.4</v>
      </c>
      <c r="G14189" s="3"/>
    </row>
    <row r="14190" spans="1:8">
      <c r="A14190" s="1">
        <v>45439.75</v>
      </c>
      <c r="B14190" s="9">
        <v>131.74086726571912</v>
      </c>
      <c r="C14190" s="9">
        <v>23.285839749058642</v>
      </c>
      <c r="D14190">
        <v>186.68</v>
      </c>
      <c r="G14190" s="3"/>
    </row>
    <row r="14191" spans="1:8">
      <c r="A14191" s="1">
        <v>45439.760416666664</v>
      </c>
      <c r="B14191" s="9">
        <v>134.69635503387883</v>
      </c>
      <c r="C14191" s="9">
        <v>20.755045587309091</v>
      </c>
      <c r="D14191">
        <v>186.68</v>
      </c>
      <c r="G14191" s="3"/>
    </row>
    <row r="14192" spans="1:8">
      <c r="A14192" s="1">
        <v>45439.770833333336</v>
      </c>
      <c r="B14192" s="9">
        <v>151.32097372977722</v>
      </c>
      <c r="C14192" s="9">
        <v>18.224251425559537</v>
      </c>
      <c r="D14192">
        <v>186.68</v>
      </c>
      <c r="G14192" s="3"/>
    </row>
    <row r="14193" spans="1:7">
      <c r="A14193" s="1">
        <v>45439.78125</v>
      </c>
      <c r="B14193" s="9">
        <v>134.47469345126689</v>
      </c>
      <c r="C14193" s="9">
        <v>15.693790613936665</v>
      </c>
      <c r="D14193">
        <v>186.68</v>
      </c>
      <c r="G14193" s="3"/>
    </row>
    <row r="14194" spans="1:7">
      <c r="A14194" s="1">
        <v>45439.791666666664</v>
      </c>
      <c r="B14194" s="9">
        <v>131.44531848890315</v>
      </c>
      <c r="C14194" s="9">
        <v>13.162996452187114</v>
      </c>
      <c r="D14194">
        <v>221.46</v>
      </c>
      <c r="G14194" s="3"/>
    </row>
    <row r="14195" spans="1:7">
      <c r="A14195" s="1">
        <v>45439.802083333336</v>
      </c>
      <c r="B14195" s="9">
        <v>130.33701057584327</v>
      </c>
      <c r="C14195" s="9">
        <v>10.987886875604417</v>
      </c>
      <c r="D14195">
        <v>221.46</v>
      </c>
      <c r="G14195" s="3"/>
    </row>
    <row r="14196" spans="1:7">
      <c r="A14196" s="1">
        <v>45439.8125</v>
      </c>
      <c r="B14196" s="9">
        <v>126.27321489462368</v>
      </c>
      <c r="C14196" s="9">
        <v>8.8127772990217217</v>
      </c>
      <c r="D14196">
        <v>221.46</v>
      </c>
      <c r="G14196" s="3"/>
    </row>
    <row r="14197" spans="1:7">
      <c r="A14197" s="1">
        <v>45439.822916666664</v>
      </c>
      <c r="B14197" s="9">
        <v>127.97262036131551</v>
      </c>
      <c r="C14197" s="9">
        <v>6.6376677224390255</v>
      </c>
      <c r="D14197">
        <v>221.46</v>
      </c>
      <c r="G14197" s="3"/>
    </row>
    <row r="14198" spans="1:7">
      <c r="A14198" s="1">
        <v>45439.833333333336</v>
      </c>
      <c r="B14198" s="9">
        <v>131.07588251788317</v>
      </c>
      <c r="C14198" s="9">
        <v>4.4625581458563293</v>
      </c>
      <c r="D14198">
        <v>169.86</v>
      </c>
      <c r="G14198" s="3"/>
    </row>
    <row r="14199" spans="1:7">
      <c r="A14199" s="1">
        <v>45439.84375</v>
      </c>
      <c r="B14199" s="9">
        <v>126.05155331201168</v>
      </c>
      <c r="C14199" s="9">
        <v>3.3688363802214139</v>
      </c>
      <c r="D14199">
        <v>169.86</v>
      </c>
      <c r="G14199" s="3"/>
    </row>
    <row r="14200" spans="1:7">
      <c r="A14200" s="1">
        <v>45439.854166666664</v>
      </c>
      <c r="B14200" s="9">
        <v>129.89368741061932</v>
      </c>
      <c r="C14200" s="9">
        <v>2.2747812644598184</v>
      </c>
      <c r="D14200">
        <v>169.86</v>
      </c>
      <c r="G14200" s="3"/>
    </row>
    <row r="14201" spans="1:7">
      <c r="A14201" s="1">
        <v>45439.864583333336</v>
      </c>
      <c r="B14201" s="9">
        <v>121.10111130034417</v>
      </c>
      <c r="C14201" s="9">
        <v>1.181059498824903</v>
      </c>
      <c r="D14201">
        <v>169.86</v>
      </c>
      <c r="G14201" s="3"/>
    </row>
    <row r="14202" spans="1:7">
      <c r="A14202" s="1">
        <v>45439.875</v>
      </c>
      <c r="B14202" s="9">
        <v>137.50406841363056</v>
      </c>
      <c r="C14202" s="9">
        <v>8.7004383063307836E-2</v>
      </c>
      <c r="D14202">
        <v>131.4</v>
      </c>
      <c r="G14202" s="3"/>
    </row>
    <row r="14203" spans="1:7">
      <c r="A14203" s="1">
        <v>45439.885416666664</v>
      </c>
      <c r="B14203" s="9">
        <v>138.61237632669045</v>
      </c>
      <c r="C14203" s="9">
        <v>6.5336624829150716E-2</v>
      </c>
      <c r="D14203">
        <v>131.4</v>
      </c>
      <c r="G14203" s="3"/>
    </row>
    <row r="14204" spans="1:7">
      <c r="A14204" s="1">
        <v>45439.895833333336</v>
      </c>
      <c r="B14204" s="9">
        <v>138.31682754987446</v>
      </c>
      <c r="C14204" s="9">
        <v>4.366886659499359E-2</v>
      </c>
      <c r="D14204">
        <v>131.4</v>
      </c>
      <c r="G14204" s="3"/>
    </row>
    <row r="14205" spans="1:7">
      <c r="A14205" s="1">
        <v>45439.90625</v>
      </c>
      <c r="B14205" s="9">
        <v>135.21356539330679</v>
      </c>
      <c r="C14205" s="9">
        <v>2.1667758234157123E-2</v>
      </c>
      <c r="D14205">
        <v>131.4</v>
      </c>
      <c r="G14205" s="3"/>
    </row>
    <row r="14206" spans="1:7">
      <c r="A14206" s="1">
        <v>45439.916666666664</v>
      </c>
      <c r="B14206" s="9">
        <v>134.91801661649083</v>
      </c>
      <c r="C14206" s="9">
        <v>0</v>
      </c>
      <c r="D14206">
        <v>113.78</v>
      </c>
      <c r="G14206" s="3"/>
    </row>
    <row r="14207" spans="1:7">
      <c r="A14207" s="1">
        <v>45439.927083333336</v>
      </c>
      <c r="B14207" s="9">
        <v>149.25213229206543</v>
      </c>
      <c r="C14207" s="9">
        <v>0</v>
      </c>
      <c r="D14207">
        <v>113.78</v>
      </c>
      <c r="G14207" s="3"/>
    </row>
    <row r="14208" spans="1:7">
      <c r="A14208" s="1">
        <v>45439.9375</v>
      </c>
      <c r="B14208" s="9">
        <v>154.86755905156889</v>
      </c>
      <c r="C14208" s="9">
        <v>0</v>
      </c>
      <c r="D14208">
        <v>113.78</v>
      </c>
      <c r="G14208" s="3"/>
    </row>
    <row r="14209" spans="1:7">
      <c r="A14209" s="1">
        <v>45439.947916666664</v>
      </c>
      <c r="B14209" s="9">
        <v>137.2085196368146</v>
      </c>
      <c r="C14209" s="9">
        <v>0</v>
      </c>
      <c r="D14209">
        <v>113.78</v>
      </c>
      <c r="G14209" s="3"/>
    </row>
    <row r="14210" spans="1:7">
      <c r="A14210" s="1">
        <v>45439.958333333336</v>
      </c>
      <c r="B14210" s="9">
        <v>140.90287934701425</v>
      </c>
      <c r="C14210" s="9">
        <v>0</v>
      </c>
      <c r="D14210">
        <v>97.78</v>
      </c>
      <c r="G14210" s="3"/>
    </row>
    <row r="14211" spans="1:7">
      <c r="A14211" s="1">
        <v>45439.96875</v>
      </c>
      <c r="B14211" s="9">
        <v>139.05569949191442</v>
      </c>
      <c r="C14211" s="9">
        <v>0</v>
      </c>
      <c r="D14211">
        <v>97.78</v>
      </c>
      <c r="G14211" s="3"/>
    </row>
    <row r="14212" spans="1:7">
      <c r="A14212" s="1">
        <v>45439.979166666664</v>
      </c>
      <c r="B14212" s="9">
        <v>137.06074524840659</v>
      </c>
      <c r="C14212" s="9">
        <v>0</v>
      </c>
      <c r="D14212">
        <v>97.78</v>
      </c>
      <c r="G14212" s="3"/>
    </row>
    <row r="14213" spans="1:7">
      <c r="A14213" s="1">
        <v>45439.989583333336</v>
      </c>
      <c r="B14213" s="9">
        <v>136.24798611216269</v>
      </c>
      <c r="C14213" s="9">
        <v>0</v>
      </c>
      <c r="D14213">
        <v>97.78</v>
      </c>
      <c r="G14213" s="3"/>
    </row>
    <row r="14214" spans="1:7">
      <c r="A14214" s="1">
        <v>45440</v>
      </c>
      <c r="B14214" s="9">
        <v>144.96667502823385</v>
      </c>
      <c r="C14214" s="9">
        <v>0</v>
      </c>
      <c r="D14214">
        <v>90.5</v>
      </c>
      <c r="G14214" s="3"/>
    </row>
    <row r="14215" spans="1:7">
      <c r="A14215" s="1">
        <v>45440.010416666664</v>
      </c>
      <c r="B14215" s="9">
        <v>152.65094322544908</v>
      </c>
      <c r="C14215" s="9">
        <v>0</v>
      </c>
      <c r="D14215">
        <v>90.5</v>
      </c>
      <c r="G14215" s="3"/>
    </row>
    <row r="14216" spans="1:7">
      <c r="A14216" s="1">
        <v>45440.020833333336</v>
      </c>
      <c r="B14216" s="9">
        <v>137.65184280203854</v>
      </c>
      <c r="C14216" s="9">
        <v>0</v>
      </c>
      <c r="D14216">
        <v>90.5</v>
      </c>
      <c r="G14216" s="3"/>
    </row>
    <row r="14217" spans="1:7">
      <c r="A14217" s="1">
        <v>45440.03125</v>
      </c>
      <c r="B14217" s="9">
        <v>137.57795560783455</v>
      </c>
      <c r="C14217" s="9">
        <v>0</v>
      </c>
      <c r="D14217">
        <v>90.5</v>
      </c>
      <c r="G14217" s="3"/>
    </row>
    <row r="14218" spans="1:7">
      <c r="A14218" s="1">
        <v>45440.041666666664</v>
      </c>
      <c r="B14218" s="9">
        <v>135.50911417012279</v>
      </c>
      <c r="C14218" s="9">
        <v>0</v>
      </c>
      <c r="D14218">
        <v>87.64</v>
      </c>
      <c r="G14218" s="3"/>
    </row>
    <row r="14219" spans="1:7">
      <c r="A14219" s="1">
        <v>45440.052083333336</v>
      </c>
      <c r="B14219" s="9">
        <v>133.44027273241099</v>
      </c>
      <c r="C14219" s="9">
        <v>0</v>
      </c>
      <c r="D14219">
        <v>87.64</v>
      </c>
      <c r="G14219" s="3"/>
    </row>
    <row r="14220" spans="1:7">
      <c r="A14220" s="1">
        <v>45440.0625</v>
      </c>
      <c r="B14220" s="9">
        <v>131.29754410049517</v>
      </c>
      <c r="C14220" s="9">
        <v>0</v>
      </c>
      <c r="D14220">
        <v>87.64</v>
      </c>
      <c r="G14220" s="3"/>
    </row>
    <row r="14221" spans="1:7">
      <c r="A14221" s="1">
        <v>45440.072916666664</v>
      </c>
      <c r="B14221" s="9">
        <v>131.59309287731114</v>
      </c>
      <c r="C14221" s="9">
        <v>0</v>
      </c>
      <c r="D14221">
        <v>87.64</v>
      </c>
      <c r="G14221" s="3"/>
    </row>
    <row r="14222" spans="1:7">
      <c r="A14222" s="1">
        <v>45440.083333333336</v>
      </c>
      <c r="B14222" s="9">
        <v>133.73582150922695</v>
      </c>
      <c r="C14222" s="9">
        <v>0</v>
      </c>
      <c r="D14222">
        <v>85.22</v>
      </c>
      <c r="G14222" s="3"/>
    </row>
    <row r="14223" spans="1:7">
      <c r="A14223" s="1">
        <v>45440.09375</v>
      </c>
      <c r="B14223" s="9">
        <v>148.4393731558215</v>
      </c>
      <c r="C14223" s="9">
        <v>0</v>
      </c>
      <c r="D14223">
        <v>85.22</v>
      </c>
      <c r="G14223" s="3"/>
    </row>
    <row r="14224" spans="1:7">
      <c r="A14224" s="1">
        <v>45440.104166666664</v>
      </c>
      <c r="B14224" s="9">
        <v>144.22780308619392</v>
      </c>
      <c r="C14224" s="9">
        <v>0</v>
      </c>
      <c r="D14224">
        <v>85.22</v>
      </c>
      <c r="G14224" s="3"/>
    </row>
    <row r="14225" spans="1:7">
      <c r="A14225" s="1">
        <v>45440.114583333336</v>
      </c>
      <c r="B14225" s="9">
        <v>129.0070410801714</v>
      </c>
      <c r="C14225" s="9">
        <v>0</v>
      </c>
      <c r="D14225">
        <v>85.22</v>
      </c>
      <c r="G14225" s="3"/>
    </row>
    <row r="14226" spans="1:7">
      <c r="A14226" s="1">
        <v>45440.125</v>
      </c>
      <c r="B14226" s="9">
        <v>128.71149230335541</v>
      </c>
      <c r="C14226" s="9">
        <v>0</v>
      </c>
      <c r="D14226">
        <v>83.96</v>
      </c>
      <c r="G14226" s="3"/>
    </row>
    <row r="14227" spans="1:7">
      <c r="A14227" s="1">
        <v>45440.135416666664</v>
      </c>
      <c r="B14227" s="9">
        <v>134.47469345126689</v>
      </c>
      <c r="C14227" s="9">
        <v>0</v>
      </c>
      <c r="D14227">
        <v>83.96</v>
      </c>
      <c r="G14227" s="3"/>
    </row>
    <row r="14228" spans="1:7">
      <c r="A14228" s="1">
        <v>45440.145833333336</v>
      </c>
      <c r="B14228" s="9">
        <v>131.29754410049517</v>
      </c>
      <c r="C14228" s="9">
        <v>0</v>
      </c>
      <c r="D14228">
        <v>83.96</v>
      </c>
      <c r="G14228" s="3"/>
    </row>
    <row r="14229" spans="1:7">
      <c r="A14229" s="1">
        <v>45440.15625</v>
      </c>
      <c r="B14229" s="9">
        <v>131.74086726571912</v>
      </c>
      <c r="C14229" s="9">
        <v>0</v>
      </c>
      <c r="D14229">
        <v>83.96</v>
      </c>
      <c r="G14229" s="3"/>
    </row>
    <row r="14230" spans="1:7">
      <c r="A14230" s="1">
        <v>45440.166666666664</v>
      </c>
      <c r="B14230" s="9">
        <v>131.59309287731114</v>
      </c>
      <c r="C14230" s="9">
        <v>0</v>
      </c>
      <c r="D14230">
        <v>88.04</v>
      </c>
      <c r="G14230" s="3"/>
    </row>
    <row r="14231" spans="1:7">
      <c r="A14231" s="1">
        <v>45440.177083333336</v>
      </c>
      <c r="B14231" s="9">
        <v>133.29249834400298</v>
      </c>
      <c r="C14231" s="9">
        <v>0.12867314889822537</v>
      </c>
      <c r="D14231">
        <v>88.04</v>
      </c>
      <c r="G14231" s="3"/>
    </row>
    <row r="14232" spans="1:7">
      <c r="A14232" s="1">
        <v>45440.1875</v>
      </c>
      <c r="B14232" s="9">
        <v>134.03137028604291</v>
      </c>
      <c r="C14232" s="9">
        <v>0.25767964792313014</v>
      </c>
      <c r="D14232">
        <v>88.04</v>
      </c>
      <c r="G14232" s="3"/>
    </row>
    <row r="14233" spans="1:7">
      <c r="A14233" s="1">
        <v>45440.197916666664</v>
      </c>
      <c r="B14233" s="9">
        <v>143.93225430937792</v>
      </c>
      <c r="C14233" s="9">
        <v>0.38635279682135548</v>
      </c>
      <c r="D14233">
        <v>88.04</v>
      </c>
      <c r="G14233" s="3"/>
    </row>
    <row r="14234" spans="1:7">
      <c r="A14234" s="1">
        <v>45440.208333333336</v>
      </c>
      <c r="B14234" s="9">
        <v>146.96162927174166</v>
      </c>
      <c r="C14234" s="9">
        <v>0.51535929584626028</v>
      </c>
      <c r="D14234">
        <v>110.34</v>
      </c>
      <c r="G14234" s="3"/>
    </row>
    <row r="14235" spans="1:7">
      <c r="A14235" s="1">
        <v>45440.21875</v>
      </c>
      <c r="B14235" s="9">
        <v>150.21266581671733</v>
      </c>
      <c r="C14235" s="9">
        <v>6.9170151285963124</v>
      </c>
      <c r="D14235">
        <v>110.34</v>
      </c>
      <c r="G14235" s="3"/>
    </row>
    <row r="14236" spans="1:7">
      <c r="A14236" s="1">
        <v>45440.229166666664</v>
      </c>
      <c r="B14236" s="9">
        <v>159.07912912119647</v>
      </c>
      <c r="C14236" s="9">
        <v>13.319004311473044</v>
      </c>
      <c r="D14236">
        <v>110.34</v>
      </c>
      <c r="G14236" s="3"/>
    </row>
    <row r="14237" spans="1:7">
      <c r="A14237" s="1">
        <v>45440.239583333336</v>
      </c>
      <c r="B14237" s="9">
        <v>168.8322387561235</v>
      </c>
      <c r="C14237" s="9">
        <v>19.720993494349774</v>
      </c>
      <c r="D14237">
        <v>110.34</v>
      </c>
      <c r="G14237" s="3"/>
    </row>
    <row r="14238" spans="1:7">
      <c r="A14238" s="1">
        <v>45440.25</v>
      </c>
      <c r="B14238" s="9">
        <v>170.75330580542732</v>
      </c>
      <c r="C14238" s="9">
        <v>26.122982677226506</v>
      </c>
      <c r="D14238">
        <v>120.1</v>
      </c>
      <c r="G14238" s="3"/>
    </row>
    <row r="14239" spans="1:7">
      <c r="A14239" s="1">
        <v>45440.260416666664</v>
      </c>
      <c r="B14239" s="9">
        <v>169.20167472714346</v>
      </c>
      <c r="C14239" s="9">
        <v>40.958396714963868</v>
      </c>
      <c r="D14239">
        <v>120.1</v>
      </c>
      <c r="G14239" s="3"/>
    </row>
    <row r="14240" spans="1:7">
      <c r="A14240" s="1">
        <v>45440.270833333336</v>
      </c>
      <c r="B14240" s="9">
        <v>169.42333630975546</v>
      </c>
      <c r="C14240" s="9">
        <v>55.794144102827914</v>
      </c>
      <c r="D14240">
        <v>120.1</v>
      </c>
      <c r="G14240" s="3"/>
    </row>
    <row r="14241" spans="1:7">
      <c r="A14241" s="1">
        <v>45440.28125</v>
      </c>
      <c r="B14241" s="9">
        <v>188.7078939969976</v>
      </c>
      <c r="C14241" s="9">
        <v>70.629891490691961</v>
      </c>
      <c r="D14241">
        <v>120.1</v>
      </c>
      <c r="G14241" s="3"/>
    </row>
    <row r="14242" spans="1:7">
      <c r="A14242" s="1">
        <v>45440.291666666664</v>
      </c>
      <c r="B14242" s="9">
        <v>178.51146119684657</v>
      </c>
      <c r="C14242" s="9">
        <v>85.465638878555993</v>
      </c>
      <c r="D14242">
        <v>102.23</v>
      </c>
      <c r="G14242" s="3"/>
    </row>
    <row r="14243" spans="1:7">
      <c r="A14243" s="1">
        <v>45440.302083333336</v>
      </c>
      <c r="B14243" s="9">
        <v>177.84647644901062</v>
      </c>
      <c r="C14243" s="9">
        <v>117.83793638064009</v>
      </c>
      <c r="D14243">
        <v>102.23</v>
      </c>
      <c r="G14243" s="3"/>
    </row>
    <row r="14244" spans="1:7">
      <c r="A14244" s="1">
        <v>45440.3125</v>
      </c>
      <c r="B14244" s="9">
        <v>178.43757400264258</v>
      </c>
      <c r="C14244" s="9">
        <v>150.2102338827242</v>
      </c>
      <c r="D14244">
        <v>102.23</v>
      </c>
      <c r="G14244" s="3"/>
    </row>
    <row r="14245" spans="1:7">
      <c r="A14245" s="1">
        <v>45440.322916666664</v>
      </c>
      <c r="B14245" s="9">
        <v>176.2209581765228</v>
      </c>
      <c r="C14245" s="9">
        <v>182.58286473493499</v>
      </c>
      <c r="D14245">
        <v>102.23</v>
      </c>
      <c r="G14245" s="3"/>
    </row>
    <row r="14246" spans="1:7">
      <c r="A14246" s="1">
        <v>45440.333333333336</v>
      </c>
      <c r="B14246" s="9">
        <v>178.88089716786652</v>
      </c>
      <c r="C14246" s="9">
        <v>214.9551622370191</v>
      </c>
      <c r="D14246">
        <v>85.43</v>
      </c>
      <c r="G14246" s="3"/>
    </row>
    <row r="14247" spans="1:7">
      <c r="A14247" s="1">
        <v>45440.34375</v>
      </c>
      <c r="B14247" s="9">
        <v>164.76844307490393</v>
      </c>
      <c r="C14247" s="9">
        <v>193.4927476808964</v>
      </c>
      <c r="D14247">
        <v>85.43</v>
      </c>
      <c r="G14247" s="3"/>
    </row>
    <row r="14248" spans="1:7">
      <c r="A14248" s="1">
        <v>45440.354166666664</v>
      </c>
      <c r="B14248" s="9">
        <v>160.77853458788829</v>
      </c>
      <c r="C14248" s="9">
        <v>172.03033312477379</v>
      </c>
      <c r="D14248">
        <v>85.43</v>
      </c>
      <c r="G14248" s="3"/>
    </row>
    <row r="14249" spans="1:7">
      <c r="A14249" s="1">
        <v>45440.364583333336</v>
      </c>
      <c r="B14249" s="9">
        <v>144.15391589198993</v>
      </c>
      <c r="C14249" s="9">
        <v>150.56791856865112</v>
      </c>
      <c r="D14249">
        <v>85.43</v>
      </c>
      <c r="G14249" s="3"/>
    </row>
    <row r="14250" spans="1:7">
      <c r="A14250" s="1">
        <v>45440.375</v>
      </c>
      <c r="B14250" s="9">
        <v>147.25717804855762</v>
      </c>
      <c r="C14250" s="9">
        <v>129.1051706624018</v>
      </c>
      <c r="D14250">
        <v>72.52</v>
      </c>
      <c r="G14250" s="3"/>
    </row>
    <row r="14251" spans="1:7">
      <c r="A14251" s="1">
        <v>45440.385416666664</v>
      </c>
      <c r="B14251" s="9">
        <v>152.42928164283711</v>
      </c>
      <c r="C14251" s="9">
        <v>165.93302595768196</v>
      </c>
      <c r="D14251">
        <v>72.52</v>
      </c>
      <c r="G14251" s="3"/>
    </row>
    <row r="14252" spans="1:7">
      <c r="A14252" s="1">
        <v>45440.395833333336</v>
      </c>
      <c r="B14252" s="9">
        <v>158.26636998495258</v>
      </c>
      <c r="C14252" s="9">
        <v>202.76088125296212</v>
      </c>
      <c r="D14252">
        <v>72.52</v>
      </c>
      <c r="G14252" s="3"/>
    </row>
    <row r="14253" spans="1:7">
      <c r="A14253" s="1">
        <v>45440.40625</v>
      </c>
      <c r="B14253" s="9">
        <v>157.30583646030064</v>
      </c>
      <c r="C14253" s="9">
        <v>239.58873654824231</v>
      </c>
      <c r="D14253">
        <v>72.52</v>
      </c>
      <c r="G14253" s="3"/>
    </row>
    <row r="14254" spans="1:7">
      <c r="A14254" s="1">
        <v>45440.416666666664</v>
      </c>
      <c r="B14254" s="9">
        <v>160.11354984005237</v>
      </c>
      <c r="C14254" s="9">
        <v>276.41659184352244</v>
      </c>
      <c r="D14254">
        <v>69.17</v>
      </c>
      <c r="G14254" s="3"/>
    </row>
    <row r="14255" spans="1:7">
      <c r="A14255" s="1">
        <v>45440.427083333336</v>
      </c>
      <c r="B14255" s="9">
        <v>153.68536394430498</v>
      </c>
      <c r="C14255" s="9">
        <v>261.19649175959711</v>
      </c>
      <c r="D14255">
        <v>69.17</v>
      </c>
      <c r="G14255" s="3"/>
    </row>
    <row r="14256" spans="1:7">
      <c r="A14256" s="1">
        <v>45440.4375</v>
      </c>
      <c r="B14256" s="9">
        <v>154.79367185736487</v>
      </c>
      <c r="C14256" s="9">
        <v>245.97639167567183</v>
      </c>
      <c r="D14256">
        <v>69.17</v>
      </c>
      <c r="G14256" s="3"/>
    </row>
    <row r="14257" spans="1:8">
      <c r="A14257" s="1">
        <v>45440.447916666664</v>
      </c>
      <c r="B14257" s="9">
        <v>155.38476941099682</v>
      </c>
      <c r="C14257" s="9">
        <v>230.75595824161982</v>
      </c>
      <c r="D14257">
        <v>69.17</v>
      </c>
      <c r="G14257" s="3"/>
    </row>
    <row r="14258" spans="1:8">
      <c r="A14258" s="1">
        <v>45440.458333333336</v>
      </c>
      <c r="B14258" s="9">
        <v>164.54678149229196</v>
      </c>
      <c r="C14258" s="9">
        <v>215.53585815769449</v>
      </c>
      <c r="D14258">
        <v>61.1</v>
      </c>
      <c r="G14258" s="3"/>
    </row>
    <row r="14259" spans="1:8">
      <c r="A14259" s="1">
        <v>45440.46875</v>
      </c>
      <c r="B14259" s="9">
        <v>154.20257430373294</v>
      </c>
      <c r="C14259" s="9">
        <v>249.24155616649597</v>
      </c>
      <c r="D14259">
        <v>61.1</v>
      </c>
      <c r="G14259" s="3"/>
    </row>
    <row r="14260" spans="1:8">
      <c r="A14260" s="1">
        <v>45440.479166666664</v>
      </c>
      <c r="B14260" s="9">
        <v>155.82809257622077</v>
      </c>
      <c r="C14260" s="9">
        <v>282.94758752542407</v>
      </c>
      <c r="D14260">
        <v>61.1</v>
      </c>
      <c r="G14260" s="3"/>
    </row>
    <row r="14261" spans="1:8">
      <c r="A14261" s="1">
        <v>45440.489583333336</v>
      </c>
      <c r="B14261" s="9">
        <v>157.30583646030064</v>
      </c>
      <c r="C14261" s="9">
        <v>316.65328553422557</v>
      </c>
      <c r="D14261">
        <v>61.1</v>
      </c>
      <c r="G14261" s="3"/>
    </row>
    <row r="14262" spans="1:8">
      <c r="A14262" s="1">
        <v>45440.5</v>
      </c>
      <c r="B14262" s="9">
        <v>154.5720102747529</v>
      </c>
      <c r="C14262" s="9">
        <v>350.3576501425203</v>
      </c>
      <c r="D14262">
        <v>55.25</v>
      </c>
      <c r="G14262" s="3"/>
      <c r="H14262" s="4"/>
    </row>
    <row r="14263" spans="1:8">
      <c r="A14263" s="1">
        <v>45440.510416666664</v>
      </c>
      <c r="B14263" s="9">
        <v>149.32601948626942</v>
      </c>
      <c r="C14263" s="9">
        <v>345.80075391081374</v>
      </c>
      <c r="D14263">
        <v>55.25</v>
      </c>
      <c r="G14263" s="3"/>
      <c r="H14263" s="4"/>
    </row>
    <row r="14264" spans="1:8">
      <c r="A14264" s="1">
        <v>45440.520833333336</v>
      </c>
      <c r="B14264" s="9">
        <v>153.38981516748902</v>
      </c>
      <c r="C14264" s="9">
        <v>341.24052417784026</v>
      </c>
      <c r="D14264">
        <v>55.25</v>
      </c>
      <c r="G14264" s="3"/>
      <c r="H14264" s="4"/>
    </row>
    <row r="14265" spans="1:8">
      <c r="A14265" s="1">
        <v>45440.53125</v>
      </c>
      <c r="B14265" s="9">
        <v>149.91711703990134</v>
      </c>
      <c r="C14265" s="9">
        <v>336.68362794613381</v>
      </c>
      <c r="D14265">
        <v>55.25</v>
      </c>
      <c r="G14265" s="3"/>
      <c r="H14265" s="4"/>
    </row>
    <row r="14266" spans="1:8">
      <c r="A14266" s="1">
        <v>45440.541666666664</v>
      </c>
      <c r="B14266" s="9">
        <v>145.70554697027376</v>
      </c>
      <c r="C14266" s="9">
        <v>332.12373156328709</v>
      </c>
      <c r="D14266">
        <v>55.27</v>
      </c>
      <c r="G14266" s="3"/>
    </row>
    <row r="14267" spans="1:8">
      <c r="A14267" s="1">
        <v>45440.552083333336</v>
      </c>
      <c r="B14267" s="9">
        <v>140.16400740497431</v>
      </c>
      <c r="C14267" s="9">
        <v>279.29373678689188</v>
      </c>
      <c r="D14267">
        <v>55.27</v>
      </c>
      <c r="G14267" s="3"/>
    </row>
    <row r="14268" spans="1:8">
      <c r="A14268" s="1">
        <v>45440.5625</v>
      </c>
      <c r="B14268" s="9">
        <v>142.01118726007411</v>
      </c>
      <c r="C14268" s="9">
        <v>226.4640753606233</v>
      </c>
      <c r="D14268">
        <v>55.27</v>
      </c>
      <c r="G14268" s="3"/>
    </row>
    <row r="14269" spans="1:8">
      <c r="A14269" s="1">
        <v>45440.572916666664</v>
      </c>
      <c r="B14269" s="9">
        <v>141.86341287166616</v>
      </c>
      <c r="C14269" s="9">
        <v>173.63408058422809</v>
      </c>
      <c r="D14269">
        <v>55.27</v>
      </c>
      <c r="G14269" s="3"/>
    </row>
    <row r="14270" spans="1:8">
      <c r="A14270" s="1">
        <v>45440.583333333336</v>
      </c>
      <c r="B14270" s="9">
        <v>148.88269632104547</v>
      </c>
      <c r="C14270" s="9">
        <v>120.80408580783288</v>
      </c>
      <c r="D14270">
        <v>65.66</v>
      </c>
      <c r="G14270" s="3"/>
    </row>
    <row r="14271" spans="1:8">
      <c r="A14271" s="1">
        <v>45440.59375</v>
      </c>
      <c r="B14271" s="9">
        <v>149.4737938746774</v>
      </c>
      <c r="C14271" s="9">
        <v>111.21826956504175</v>
      </c>
      <c r="D14271">
        <v>65.66</v>
      </c>
      <c r="G14271" s="3"/>
    </row>
    <row r="14272" spans="1:8">
      <c r="A14272" s="1">
        <v>45440.604166666664</v>
      </c>
      <c r="B14272" s="9">
        <v>141.19842812383021</v>
      </c>
      <c r="C14272" s="9">
        <v>101.63278667237732</v>
      </c>
      <c r="D14272">
        <v>65.66</v>
      </c>
      <c r="G14272" s="3"/>
    </row>
    <row r="14273" spans="1:7">
      <c r="A14273" s="1">
        <v>45440.614583333336</v>
      </c>
      <c r="B14273" s="9">
        <v>136.9868580542026</v>
      </c>
      <c r="C14273" s="9">
        <v>92.046970429586224</v>
      </c>
      <c r="D14273">
        <v>65.66</v>
      </c>
      <c r="G14273" s="3"/>
    </row>
    <row r="14274" spans="1:7">
      <c r="A14274" s="1">
        <v>45440.625</v>
      </c>
      <c r="B14274" s="9">
        <v>136.1740989179587</v>
      </c>
      <c r="C14274" s="9">
        <v>82.46148753692178</v>
      </c>
      <c r="D14274">
        <v>72.52</v>
      </c>
      <c r="G14274" s="3"/>
    </row>
    <row r="14275" spans="1:7">
      <c r="A14275" s="1">
        <v>45440.635416666664</v>
      </c>
      <c r="B14275" s="9">
        <v>135.87855014114274</v>
      </c>
      <c r="C14275" s="9">
        <v>109.72886119903848</v>
      </c>
      <c r="D14275">
        <v>72.52</v>
      </c>
      <c r="G14275" s="3"/>
    </row>
    <row r="14276" spans="1:7">
      <c r="A14276" s="1">
        <v>45440.645833333336</v>
      </c>
      <c r="B14276" s="9">
        <v>140.90287934701425</v>
      </c>
      <c r="C14276" s="9">
        <v>136.99656821128184</v>
      </c>
      <c r="D14276">
        <v>72.52</v>
      </c>
      <c r="G14276" s="3"/>
    </row>
    <row r="14277" spans="1:7">
      <c r="A14277" s="1">
        <v>45440.65625</v>
      </c>
      <c r="B14277" s="9">
        <v>142.0850744542781</v>
      </c>
      <c r="C14277" s="9">
        <v>164.26427522352517</v>
      </c>
      <c r="D14277">
        <v>72.52</v>
      </c>
      <c r="G14277" s="3"/>
    </row>
    <row r="14278" spans="1:7">
      <c r="A14278" s="1">
        <v>45440.666666666664</v>
      </c>
      <c r="B14278" s="9">
        <v>140.2378945991783</v>
      </c>
      <c r="C14278" s="9">
        <v>191.53164888564189</v>
      </c>
      <c r="D14278">
        <v>85.8</v>
      </c>
      <c r="G14278" s="3"/>
    </row>
    <row r="14279" spans="1:7">
      <c r="A14279" s="1">
        <v>45440.677083333336</v>
      </c>
      <c r="B14279" s="9">
        <v>140.60733057019829</v>
      </c>
      <c r="C14279" s="9">
        <v>177.8389590821613</v>
      </c>
      <c r="D14279">
        <v>85.8</v>
      </c>
      <c r="G14279" s="3"/>
    </row>
    <row r="14280" spans="1:7">
      <c r="A14280" s="1">
        <v>45440.6875</v>
      </c>
      <c r="B14280" s="9">
        <v>137.43018121942657</v>
      </c>
      <c r="C14280" s="9">
        <v>164.14626927868071</v>
      </c>
      <c r="D14280">
        <v>85.8</v>
      </c>
      <c r="G14280" s="3"/>
    </row>
    <row r="14281" spans="1:7">
      <c r="A14281" s="1">
        <v>45440.697916666664</v>
      </c>
      <c r="B14281" s="9">
        <v>138.16905316146651</v>
      </c>
      <c r="C14281" s="9">
        <v>150.45357947520012</v>
      </c>
      <c r="D14281">
        <v>85.8</v>
      </c>
      <c r="G14281" s="3"/>
    </row>
    <row r="14282" spans="1:7">
      <c r="A14282" s="1">
        <v>45440.708333333336</v>
      </c>
      <c r="B14282" s="9">
        <v>133.51415992661498</v>
      </c>
      <c r="C14282" s="9">
        <v>136.76055632159287</v>
      </c>
      <c r="D14282">
        <v>102.28</v>
      </c>
      <c r="G14282" s="3"/>
    </row>
    <row r="14283" spans="1:7">
      <c r="A14283" s="1">
        <v>45440.71875</v>
      </c>
      <c r="B14283" s="9">
        <v>134.99190381069482</v>
      </c>
      <c r="C14283" s="9">
        <v>122.06648273756753</v>
      </c>
      <c r="D14283">
        <v>102.28</v>
      </c>
      <c r="G14283" s="3"/>
    </row>
    <row r="14284" spans="1:7">
      <c r="A14284" s="1">
        <v>45440.729166666664</v>
      </c>
      <c r="B14284" s="9">
        <v>133.58804712081897</v>
      </c>
      <c r="C14284" s="9">
        <v>107.37240915354221</v>
      </c>
      <c r="D14284">
        <v>102.28</v>
      </c>
      <c r="G14284" s="3"/>
    </row>
    <row r="14285" spans="1:7">
      <c r="A14285" s="1">
        <v>45440.739583333336</v>
      </c>
      <c r="B14285" s="9">
        <v>133.58804712081897</v>
      </c>
      <c r="C14285" s="9">
        <v>92.678335569516889</v>
      </c>
      <c r="D14285">
        <v>102.28</v>
      </c>
      <c r="G14285" s="3"/>
    </row>
    <row r="14286" spans="1:7">
      <c r="A14286" s="1">
        <v>45440.75</v>
      </c>
      <c r="B14286" s="9">
        <v>129.81980021641533</v>
      </c>
      <c r="C14286" s="9">
        <v>77.984261985491557</v>
      </c>
      <c r="D14286">
        <v>130.05000000000001</v>
      </c>
      <c r="G14286" s="3"/>
    </row>
    <row r="14287" spans="1:7">
      <c r="A14287" s="1">
        <v>45440.760416666664</v>
      </c>
      <c r="B14287" s="9">
        <v>128.85926669176342</v>
      </c>
      <c r="C14287" s="9">
        <v>70.941907209263817</v>
      </c>
      <c r="D14287">
        <v>130.05000000000001</v>
      </c>
      <c r="G14287" s="3"/>
    </row>
    <row r="14288" spans="1:7">
      <c r="A14288" s="1">
        <v>45440.770833333336</v>
      </c>
      <c r="B14288" s="9">
        <v>144.89278783402986</v>
      </c>
      <c r="C14288" s="9">
        <v>63.899552433036078</v>
      </c>
      <c r="D14288">
        <v>130.05000000000001</v>
      </c>
      <c r="G14288" s="3"/>
    </row>
    <row r="14289" spans="1:7">
      <c r="A14289" s="1">
        <v>45440.78125</v>
      </c>
      <c r="B14289" s="9">
        <v>141.42008970644218</v>
      </c>
      <c r="C14289" s="9">
        <v>56.857197656808324</v>
      </c>
      <c r="D14289">
        <v>130.05000000000001</v>
      </c>
      <c r="G14289" s="3"/>
    </row>
    <row r="14290" spans="1:7">
      <c r="A14290" s="1">
        <v>45440.791666666664</v>
      </c>
      <c r="B14290" s="9">
        <v>136.61742208318265</v>
      </c>
      <c r="C14290" s="9">
        <v>49.814842880580592</v>
      </c>
      <c r="D14290">
        <v>144.31</v>
      </c>
      <c r="G14290" s="3"/>
    </row>
    <row r="14291" spans="1:7">
      <c r="A14291" s="1">
        <v>45440.802083333336</v>
      </c>
      <c r="B14291" s="9">
        <v>130.48478496425125</v>
      </c>
      <c r="C14291" s="9">
        <v>44.198559946287055</v>
      </c>
      <c r="D14291">
        <v>144.31</v>
      </c>
      <c r="G14291" s="3"/>
    </row>
    <row r="14292" spans="1:7">
      <c r="A14292" s="1">
        <v>45440.8125</v>
      </c>
      <c r="B14292" s="9">
        <v>130.70644654686322</v>
      </c>
      <c r="C14292" s="9">
        <v>38.581943661866852</v>
      </c>
      <c r="D14292">
        <v>144.31</v>
      </c>
      <c r="G14292" s="3"/>
    </row>
    <row r="14293" spans="1:7">
      <c r="A14293" s="1">
        <v>45440.822916666664</v>
      </c>
      <c r="B14293" s="9">
        <v>134.84412942228684</v>
      </c>
      <c r="C14293" s="9">
        <v>32.965660727573329</v>
      </c>
      <c r="D14293">
        <v>144.31</v>
      </c>
      <c r="G14293" s="3"/>
    </row>
    <row r="14294" spans="1:7">
      <c r="A14294" s="1">
        <v>45440.833333333336</v>
      </c>
      <c r="B14294" s="9">
        <v>132.62751359616706</v>
      </c>
      <c r="C14294" s="9">
        <v>27.3493777932798</v>
      </c>
      <c r="D14294">
        <v>124</v>
      </c>
      <c r="G14294" s="3"/>
    </row>
    <row r="14295" spans="1:7">
      <c r="A14295" s="1">
        <v>45440.84375</v>
      </c>
      <c r="B14295" s="9">
        <v>132.55362640196307</v>
      </c>
      <c r="C14295" s="9">
        <v>20.58270357181587</v>
      </c>
      <c r="D14295">
        <v>124</v>
      </c>
      <c r="G14295" s="3"/>
    </row>
    <row r="14296" spans="1:7">
      <c r="A14296" s="1">
        <v>45440.854166666664</v>
      </c>
      <c r="B14296" s="9">
        <v>133.36638553820697</v>
      </c>
      <c r="C14296" s="9">
        <v>13.81602935035194</v>
      </c>
      <c r="D14296">
        <v>124</v>
      </c>
      <c r="G14296" s="3"/>
    </row>
    <row r="14297" spans="1:7">
      <c r="A14297" s="1">
        <v>45440.864583333336</v>
      </c>
      <c r="B14297" s="9">
        <v>133.21861114979902</v>
      </c>
      <c r="C14297" s="9">
        <v>7.0496884790146899</v>
      </c>
      <c r="D14297">
        <v>124</v>
      </c>
      <c r="G14297" s="3"/>
    </row>
    <row r="14298" spans="1:7">
      <c r="A14298" s="1">
        <v>45440.875</v>
      </c>
      <c r="B14298" s="9">
        <v>131.22365690629118</v>
      </c>
      <c r="C14298" s="9">
        <v>0.28301425755075998</v>
      </c>
      <c r="D14298">
        <v>100.09</v>
      </c>
      <c r="G14298" s="3"/>
    </row>
    <row r="14299" spans="1:7">
      <c r="A14299" s="1">
        <v>45440.885416666664</v>
      </c>
      <c r="B14299" s="9">
        <v>131.81475445992311</v>
      </c>
      <c r="C14299" s="9">
        <v>0.21234403069473984</v>
      </c>
      <c r="D14299">
        <v>100.09</v>
      </c>
      <c r="G14299" s="3"/>
    </row>
    <row r="14300" spans="1:7">
      <c r="A14300" s="1">
        <v>45440.895833333336</v>
      </c>
      <c r="B14300" s="9">
        <v>131.59309287731114</v>
      </c>
      <c r="C14300" s="9">
        <v>0.14134045371204029</v>
      </c>
      <c r="D14300">
        <v>100.09</v>
      </c>
      <c r="G14300" s="3"/>
    </row>
    <row r="14301" spans="1:7">
      <c r="A14301" s="1">
        <v>45440.90625</v>
      </c>
      <c r="B14301" s="9">
        <v>124.42603503952384</v>
      </c>
      <c r="C14301" s="9">
        <v>7.0670226856020146E-2</v>
      </c>
      <c r="D14301">
        <v>100.09</v>
      </c>
      <c r="G14301" s="3"/>
    </row>
    <row r="14302" spans="1:7">
      <c r="A14302" s="1">
        <v>45440.916666666664</v>
      </c>
      <c r="B14302" s="9">
        <v>128.93315388596741</v>
      </c>
      <c r="C14302" s="9">
        <v>0</v>
      </c>
      <c r="D14302">
        <v>88.78</v>
      </c>
      <c r="G14302" s="3"/>
    </row>
    <row r="14303" spans="1:7">
      <c r="A14303" s="1">
        <v>45440.927083333336</v>
      </c>
      <c r="B14303" s="9">
        <v>139.86845862815835</v>
      </c>
      <c r="C14303" s="9">
        <v>0</v>
      </c>
      <c r="D14303">
        <v>88.78</v>
      </c>
      <c r="G14303" s="3"/>
    </row>
    <row r="14304" spans="1:7">
      <c r="A14304" s="1">
        <v>45440.9375</v>
      </c>
      <c r="B14304" s="9">
        <v>135.06579100489881</v>
      </c>
      <c r="C14304" s="9">
        <v>0</v>
      </c>
      <c r="D14304">
        <v>88.78</v>
      </c>
      <c r="G14304" s="3"/>
    </row>
    <row r="14305" spans="1:7">
      <c r="A14305" s="1">
        <v>45440.947916666664</v>
      </c>
      <c r="B14305" s="9">
        <v>129.74591302221131</v>
      </c>
      <c r="C14305" s="9">
        <v>0</v>
      </c>
      <c r="D14305">
        <v>88.78</v>
      </c>
      <c r="G14305" s="3"/>
    </row>
    <row r="14306" spans="1:7">
      <c r="A14306" s="1">
        <v>45440.958333333336</v>
      </c>
      <c r="B14306" s="9">
        <v>129.0809282743754</v>
      </c>
      <c r="C14306" s="9">
        <v>0</v>
      </c>
      <c r="D14306">
        <v>72.22</v>
      </c>
      <c r="G14306" s="3"/>
    </row>
    <row r="14307" spans="1:7">
      <c r="A14307" s="1">
        <v>45440.96875</v>
      </c>
      <c r="B14307" s="9">
        <v>126.79042525405161</v>
      </c>
      <c r="C14307" s="9">
        <v>0</v>
      </c>
      <c r="D14307">
        <v>72.22</v>
      </c>
      <c r="G14307" s="3"/>
    </row>
    <row r="14308" spans="1:7">
      <c r="A14308" s="1">
        <v>45440.979166666664</v>
      </c>
      <c r="B14308" s="9">
        <v>136.76519647159063</v>
      </c>
      <c r="C14308" s="9">
        <v>0</v>
      </c>
      <c r="D14308">
        <v>72.22</v>
      </c>
      <c r="G14308" s="3"/>
    </row>
    <row r="14309" spans="1:7">
      <c r="A14309" s="1">
        <v>45440.989583333336</v>
      </c>
      <c r="B14309" s="9">
        <v>138.0212787730585</v>
      </c>
      <c r="C14309" s="9">
        <v>0</v>
      </c>
      <c r="D14309">
        <v>72.22</v>
      </c>
      <c r="G14309" s="3"/>
    </row>
    <row r="14310" spans="1:7">
      <c r="A14310" s="1">
        <v>45441</v>
      </c>
      <c r="B14310" s="9">
        <v>132.99694956718702</v>
      </c>
      <c r="C14310" s="9">
        <v>0</v>
      </c>
      <c r="D14310">
        <v>57.54</v>
      </c>
      <c r="G14310" s="3"/>
    </row>
    <row r="14311" spans="1:7">
      <c r="A14311" s="1">
        <v>45441.010416666664</v>
      </c>
      <c r="B14311" s="9">
        <v>132.18419043094309</v>
      </c>
      <c r="C14311" s="9">
        <v>0</v>
      </c>
      <c r="D14311">
        <v>57.54</v>
      </c>
      <c r="G14311" s="3"/>
    </row>
    <row r="14312" spans="1:7">
      <c r="A14312" s="1">
        <v>45441.020833333336</v>
      </c>
      <c r="B14312" s="9">
        <v>128.26816913813147</v>
      </c>
      <c r="C14312" s="9">
        <v>0</v>
      </c>
      <c r="D14312">
        <v>57.54</v>
      </c>
      <c r="G14312" s="3"/>
    </row>
    <row r="14313" spans="1:7">
      <c r="A14313" s="1">
        <v>45441.03125</v>
      </c>
      <c r="B14313" s="9">
        <v>128.71149230335541</v>
      </c>
      <c r="C14313" s="9">
        <v>0</v>
      </c>
      <c r="D14313">
        <v>57.54</v>
      </c>
      <c r="G14313" s="3"/>
    </row>
    <row r="14314" spans="1:7">
      <c r="A14314" s="1">
        <v>45441.041666666664</v>
      </c>
      <c r="B14314" s="9">
        <v>142.67617200791005</v>
      </c>
      <c r="C14314" s="9">
        <v>0</v>
      </c>
      <c r="D14314">
        <v>54.28</v>
      </c>
      <c r="G14314" s="3"/>
    </row>
    <row r="14315" spans="1:7">
      <c r="A14315" s="1">
        <v>45441.052083333336</v>
      </c>
      <c r="B14315" s="9">
        <v>145.92720855288576</v>
      </c>
      <c r="C14315" s="9">
        <v>0</v>
      </c>
      <c r="D14315">
        <v>54.28</v>
      </c>
      <c r="G14315" s="3"/>
    </row>
    <row r="14316" spans="1:7">
      <c r="A14316" s="1">
        <v>45441.0625</v>
      </c>
      <c r="B14316" s="9">
        <v>138.39071474407845</v>
      </c>
      <c r="C14316" s="9">
        <v>0</v>
      </c>
      <c r="D14316">
        <v>54.28</v>
      </c>
      <c r="G14316" s="3"/>
    </row>
    <row r="14317" spans="1:7">
      <c r="A14317" s="1">
        <v>45441.072916666664</v>
      </c>
      <c r="B14317" s="9">
        <v>130.04146179902727</v>
      </c>
      <c r="C14317" s="9">
        <v>0</v>
      </c>
      <c r="D14317">
        <v>54.28</v>
      </c>
      <c r="G14317" s="3"/>
    </row>
    <row r="14318" spans="1:7">
      <c r="A14318" s="1">
        <v>45441.083333333336</v>
      </c>
      <c r="B14318" s="9">
        <v>127.67707158449953</v>
      </c>
      <c r="C14318" s="9">
        <v>0</v>
      </c>
      <c r="D14318">
        <v>50.59</v>
      </c>
      <c r="G14318" s="3"/>
    </row>
    <row r="14319" spans="1:7">
      <c r="A14319" s="1">
        <v>45441.09375</v>
      </c>
      <c r="B14319" s="9">
        <v>125.46045575837975</v>
      </c>
      <c r="C14319" s="9">
        <v>0</v>
      </c>
      <c r="D14319">
        <v>50.59</v>
      </c>
      <c r="G14319" s="3"/>
    </row>
    <row r="14320" spans="1:7">
      <c r="A14320" s="1">
        <v>45441.104166666664</v>
      </c>
      <c r="B14320" s="9">
        <v>127.38152280768354</v>
      </c>
      <c r="C14320" s="9">
        <v>0</v>
      </c>
      <c r="D14320">
        <v>50.59</v>
      </c>
      <c r="G14320" s="3"/>
    </row>
    <row r="14321" spans="1:7">
      <c r="A14321" s="1">
        <v>45441.114583333336</v>
      </c>
      <c r="B14321" s="9">
        <v>134.10525748024691</v>
      </c>
      <c r="C14321" s="9">
        <v>0</v>
      </c>
      <c r="D14321">
        <v>50.59</v>
      </c>
      <c r="G14321" s="3"/>
    </row>
    <row r="14322" spans="1:7">
      <c r="A14322" s="1">
        <v>45441.125</v>
      </c>
      <c r="B14322" s="9">
        <v>145.55777258186581</v>
      </c>
      <c r="C14322" s="9">
        <v>0</v>
      </c>
      <c r="D14322">
        <v>49.83</v>
      </c>
      <c r="G14322" s="3"/>
    </row>
    <row r="14323" spans="1:7">
      <c r="A14323" s="1">
        <v>45441.135416666664</v>
      </c>
      <c r="B14323" s="9">
        <v>128.56371791494746</v>
      </c>
      <c r="C14323" s="9">
        <v>0</v>
      </c>
      <c r="D14323">
        <v>49.83</v>
      </c>
      <c r="G14323" s="3"/>
    </row>
    <row r="14324" spans="1:7">
      <c r="A14324" s="1">
        <v>45441.145833333336</v>
      </c>
      <c r="B14324" s="9">
        <v>124.57380942793182</v>
      </c>
      <c r="C14324" s="9">
        <v>0</v>
      </c>
      <c r="D14324">
        <v>49.83</v>
      </c>
      <c r="G14324" s="3"/>
    </row>
    <row r="14325" spans="1:7">
      <c r="A14325" s="1">
        <v>45441.15625</v>
      </c>
      <c r="B14325" s="9">
        <v>128.19428194392748</v>
      </c>
      <c r="C14325" s="9">
        <v>0</v>
      </c>
      <c r="D14325">
        <v>49.83</v>
      </c>
      <c r="G14325" s="3"/>
    </row>
    <row r="14326" spans="1:7">
      <c r="A14326" s="1">
        <v>45441.166666666664</v>
      </c>
      <c r="B14326" s="9">
        <v>126.42098928303166</v>
      </c>
      <c r="C14326" s="9">
        <v>0</v>
      </c>
      <c r="D14326">
        <v>45.91</v>
      </c>
      <c r="G14326" s="3"/>
    </row>
    <row r="14327" spans="1:7">
      <c r="A14327" s="1">
        <v>45441.177083333336</v>
      </c>
      <c r="B14327" s="9">
        <v>126.8643124482556</v>
      </c>
      <c r="C14327" s="9">
        <v>7.8003929642965653E-2</v>
      </c>
      <c r="D14327">
        <v>45.91</v>
      </c>
      <c r="G14327" s="3"/>
    </row>
    <row r="14328" spans="1:7">
      <c r="A14328" s="1">
        <v>45441.1875</v>
      </c>
      <c r="B14328" s="9">
        <v>131.14976971208719</v>
      </c>
      <c r="C14328" s="9">
        <v>0.15600785928593131</v>
      </c>
      <c r="D14328">
        <v>45.91</v>
      </c>
      <c r="G14328" s="3"/>
    </row>
    <row r="14329" spans="1:7">
      <c r="A14329" s="1">
        <v>45441.197916666664</v>
      </c>
      <c r="B14329" s="9">
        <v>133.73582150922695</v>
      </c>
      <c r="C14329" s="9">
        <v>0.23401178892889693</v>
      </c>
      <c r="D14329">
        <v>45.91</v>
      </c>
      <c r="G14329" s="3"/>
    </row>
    <row r="14330" spans="1:7">
      <c r="A14330" s="1">
        <v>45441.208333333336</v>
      </c>
      <c r="B14330" s="9">
        <v>138.2429403556705</v>
      </c>
      <c r="C14330" s="9">
        <v>0.31201571857186261</v>
      </c>
      <c r="D14330">
        <v>72.150000000000006</v>
      </c>
      <c r="G14330" s="3"/>
    </row>
    <row r="14331" spans="1:7">
      <c r="A14331" s="1">
        <v>45441.21875</v>
      </c>
      <c r="B14331" s="9">
        <v>143.341156755746</v>
      </c>
      <c r="C14331" s="9">
        <v>7.0623557838285045</v>
      </c>
      <c r="D14331">
        <v>72.150000000000006</v>
      </c>
      <c r="G14331" s="3"/>
    </row>
    <row r="14332" spans="1:7">
      <c r="A14332" s="1">
        <v>45441.229166666664</v>
      </c>
      <c r="B14332" s="9">
        <v>152.05984567181716</v>
      </c>
      <c r="C14332" s="9">
        <v>13.812362498958469</v>
      </c>
      <c r="D14332">
        <v>72.150000000000006</v>
      </c>
      <c r="G14332" s="3"/>
    </row>
    <row r="14333" spans="1:7">
      <c r="A14333" s="1">
        <v>45441.239583333336</v>
      </c>
      <c r="B14333" s="9">
        <v>150.58210178773729</v>
      </c>
      <c r="C14333" s="9">
        <v>20.562702564215112</v>
      </c>
      <c r="D14333">
        <v>72.150000000000006</v>
      </c>
      <c r="G14333" s="3"/>
    </row>
    <row r="14334" spans="1:7">
      <c r="A14334" s="1">
        <v>45441.25</v>
      </c>
      <c r="B14334" s="9">
        <v>157.74915962552458</v>
      </c>
      <c r="C14334" s="9">
        <v>27.313042629471756</v>
      </c>
      <c r="D14334">
        <v>86.45</v>
      </c>
      <c r="G14334" s="3"/>
    </row>
    <row r="14335" spans="1:7">
      <c r="A14335" s="1">
        <v>45441.260416666664</v>
      </c>
      <c r="B14335" s="9">
        <v>159.52245228642042</v>
      </c>
      <c r="C14335" s="9">
        <v>44.555911282087308</v>
      </c>
      <c r="D14335">
        <v>86.45</v>
      </c>
      <c r="G14335" s="3"/>
    </row>
    <row r="14336" spans="1:7">
      <c r="A14336" s="1">
        <v>45441.270833333336</v>
      </c>
      <c r="B14336" s="9">
        <v>163.66013516184404</v>
      </c>
      <c r="C14336" s="9">
        <v>61.798779934702871</v>
      </c>
      <c r="D14336">
        <v>86.45</v>
      </c>
      <c r="G14336" s="3"/>
    </row>
    <row r="14337" spans="1:8">
      <c r="A14337" s="1">
        <v>45441.28125</v>
      </c>
      <c r="B14337" s="9">
        <v>185.16130867520593</v>
      </c>
      <c r="C14337" s="9">
        <v>79.041648587318434</v>
      </c>
      <c r="D14337">
        <v>86.45</v>
      </c>
      <c r="G14337" s="3"/>
    </row>
    <row r="14338" spans="1:8">
      <c r="A14338" s="1">
        <v>45441.291666666664</v>
      </c>
      <c r="B14338" s="9">
        <v>169.86665947497943</v>
      </c>
      <c r="C14338" s="9">
        <v>96.284850590060671</v>
      </c>
      <c r="D14338">
        <v>91.52</v>
      </c>
      <c r="G14338" s="3"/>
    </row>
    <row r="14339" spans="1:8">
      <c r="A14339" s="1">
        <v>45441.302083333336</v>
      </c>
      <c r="B14339" s="9">
        <v>158.26636998495258</v>
      </c>
      <c r="C14339" s="9">
        <v>124.58094274310979</v>
      </c>
      <c r="D14339">
        <v>91.52</v>
      </c>
      <c r="G14339" s="3"/>
    </row>
    <row r="14340" spans="1:8">
      <c r="A14340" s="1">
        <v>45441.3125</v>
      </c>
      <c r="B14340" s="9">
        <v>166.68951012420774</v>
      </c>
      <c r="C14340" s="9">
        <v>152.87703489615893</v>
      </c>
      <c r="D14340">
        <v>91.52</v>
      </c>
      <c r="G14340" s="3"/>
    </row>
    <row r="14341" spans="1:8">
      <c r="A14341" s="1">
        <v>45441.322916666664</v>
      </c>
      <c r="B14341" s="9">
        <v>168.90612595032749</v>
      </c>
      <c r="C14341" s="9">
        <v>181.17346039933474</v>
      </c>
      <c r="D14341">
        <v>91.52</v>
      </c>
      <c r="G14341" s="3"/>
    </row>
    <row r="14342" spans="1:8">
      <c r="A14342" s="1">
        <v>45441.333333333336</v>
      </c>
      <c r="B14342" s="9">
        <v>167.13283328943166</v>
      </c>
      <c r="C14342" s="9">
        <v>209.46955255238385</v>
      </c>
      <c r="D14342">
        <v>69.11</v>
      </c>
      <c r="G14342" s="3"/>
    </row>
    <row r="14343" spans="1:8">
      <c r="A14343" s="1">
        <v>45441.34375</v>
      </c>
      <c r="B14343" s="9">
        <v>160.9263089762963</v>
      </c>
      <c r="C14343" s="9">
        <v>235.87354938640107</v>
      </c>
      <c r="D14343">
        <v>69.11</v>
      </c>
      <c r="G14343" s="3"/>
    </row>
    <row r="14344" spans="1:8">
      <c r="A14344" s="1">
        <v>45441.354166666664</v>
      </c>
      <c r="B14344" s="9">
        <v>172.45271127211916</v>
      </c>
      <c r="C14344" s="9">
        <v>262.27754622041823</v>
      </c>
      <c r="D14344">
        <v>69.11</v>
      </c>
      <c r="G14344" s="3"/>
    </row>
    <row r="14345" spans="1:8">
      <c r="A14345" s="1">
        <v>45441.364583333336</v>
      </c>
      <c r="B14345" s="9">
        <v>179.0286715562745</v>
      </c>
      <c r="C14345" s="9">
        <v>288.6818764045621</v>
      </c>
      <c r="D14345">
        <v>69.11</v>
      </c>
      <c r="G14345" s="3"/>
    </row>
    <row r="14346" spans="1:8">
      <c r="A14346" s="1">
        <v>45441.375</v>
      </c>
      <c r="B14346" s="9">
        <v>160.77853458788829</v>
      </c>
      <c r="C14346" s="9">
        <v>315.08587323857932</v>
      </c>
      <c r="D14346">
        <v>67.849999999999994</v>
      </c>
      <c r="G14346" s="3"/>
    </row>
    <row r="14347" spans="1:8">
      <c r="A14347" s="1">
        <v>45441.385416666664</v>
      </c>
      <c r="B14347" s="9">
        <v>156.04975415883274</v>
      </c>
      <c r="C14347" s="9">
        <v>331.342025516224</v>
      </c>
      <c r="D14347">
        <v>67.849999999999994</v>
      </c>
      <c r="G14347" s="3"/>
    </row>
    <row r="14348" spans="1:8">
      <c r="A14348" s="1">
        <v>45441.395833333336</v>
      </c>
      <c r="B14348" s="9">
        <v>158.19248279074856</v>
      </c>
      <c r="C14348" s="9">
        <v>347.59751109361537</v>
      </c>
      <c r="D14348">
        <v>67.849999999999994</v>
      </c>
      <c r="G14348" s="3"/>
      <c r="H14348" s="4"/>
    </row>
    <row r="14349" spans="1:8">
      <c r="A14349" s="1">
        <v>45441.40625</v>
      </c>
      <c r="B14349" s="9">
        <v>156.41919012985269</v>
      </c>
      <c r="C14349" s="9">
        <v>363.85499677176676</v>
      </c>
      <c r="D14349">
        <v>67.849999999999994</v>
      </c>
      <c r="G14349" s="3"/>
      <c r="H14349" s="4"/>
    </row>
    <row r="14350" spans="1:8">
      <c r="A14350" s="1">
        <v>45441.416666666664</v>
      </c>
      <c r="B14350" s="9">
        <v>157.8230468197286</v>
      </c>
      <c r="C14350" s="9">
        <v>380.10914894865141</v>
      </c>
      <c r="D14350">
        <v>62.12</v>
      </c>
      <c r="G14350" s="3"/>
      <c r="H14350" s="4"/>
    </row>
    <row r="14351" spans="1:8">
      <c r="A14351" s="1">
        <v>45441.427083333336</v>
      </c>
      <c r="B14351" s="9">
        <v>165.65508940535184</v>
      </c>
      <c r="C14351" s="9">
        <v>393.36981698795557</v>
      </c>
      <c r="D14351">
        <v>62.12</v>
      </c>
      <c r="G14351" s="3"/>
      <c r="H14351" s="4"/>
    </row>
    <row r="14352" spans="1:8">
      <c r="A14352" s="1">
        <v>45441.4375</v>
      </c>
      <c r="B14352" s="9">
        <v>167.7978180372676</v>
      </c>
      <c r="C14352" s="9">
        <v>406.63381852852655</v>
      </c>
      <c r="D14352">
        <v>62.12</v>
      </c>
      <c r="G14352" s="3"/>
      <c r="H14352" s="4"/>
    </row>
    <row r="14353" spans="1:8">
      <c r="A14353" s="1">
        <v>45441.447916666664</v>
      </c>
      <c r="B14353" s="9">
        <v>169.71888508657142</v>
      </c>
      <c r="C14353" s="9">
        <v>419.89448656783065</v>
      </c>
      <c r="D14353">
        <v>62.12</v>
      </c>
      <c r="G14353" s="3"/>
      <c r="H14353" s="4"/>
    </row>
    <row r="14354" spans="1:8">
      <c r="A14354" s="1">
        <v>45441.458333333336</v>
      </c>
      <c r="B14354" s="9">
        <v>162.40405286037611</v>
      </c>
      <c r="C14354" s="9">
        <v>433.15515460713488</v>
      </c>
      <c r="D14354">
        <v>59.07</v>
      </c>
      <c r="G14354" s="3"/>
      <c r="H14354" s="4"/>
    </row>
    <row r="14355" spans="1:8">
      <c r="A14355" s="1">
        <v>45441.46875</v>
      </c>
      <c r="B14355" s="9">
        <v>160.48298581107233</v>
      </c>
      <c r="C14355" s="9">
        <v>455.69629017319187</v>
      </c>
      <c r="D14355">
        <v>59.07</v>
      </c>
      <c r="G14355" s="3"/>
      <c r="H14355" s="4"/>
    </row>
    <row r="14356" spans="1:8">
      <c r="A14356" s="1">
        <v>45441.479166666664</v>
      </c>
      <c r="B14356" s="9">
        <v>160.26132422846032</v>
      </c>
      <c r="C14356" s="9">
        <v>478.23742573924886</v>
      </c>
      <c r="D14356">
        <v>59.07</v>
      </c>
      <c r="G14356" s="3"/>
      <c r="H14356" s="4"/>
    </row>
    <row r="14357" spans="1:8">
      <c r="A14357" s="1">
        <v>45441.489583333336</v>
      </c>
      <c r="B14357" s="9">
        <v>154.49812308054891</v>
      </c>
      <c r="C14357" s="9">
        <v>500.77856130530586</v>
      </c>
      <c r="D14357">
        <v>59.07</v>
      </c>
      <c r="G14357" s="3"/>
      <c r="H14357" s="4"/>
    </row>
    <row r="14358" spans="1:8">
      <c r="A14358" s="1">
        <v>45441.5</v>
      </c>
      <c r="B14358" s="9">
        <v>160.48298581107233</v>
      </c>
      <c r="C14358" s="9">
        <v>523.32303037262966</v>
      </c>
      <c r="D14358">
        <v>62.25</v>
      </c>
      <c r="G14358" s="3"/>
      <c r="H14358" s="4"/>
    </row>
    <row r="14359" spans="1:8">
      <c r="A14359" s="1">
        <v>45441.510416666664</v>
      </c>
      <c r="B14359" s="9">
        <v>166.24618695898377</v>
      </c>
      <c r="C14359" s="9">
        <v>531.32343341293381</v>
      </c>
      <c r="D14359">
        <v>62.25</v>
      </c>
      <c r="G14359" s="3"/>
      <c r="H14359" s="4"/>
    </row>
    <row r="14360" spans="1:8">
      <c r="A14360" s="1">
        <v>45441.520833333336</v>
      </c>
      <c r="B14360" s="9">
        <v>162.77348883139609</v>
      </c>
      <c r="C14360" s="9">
        <v>539.32383645323807</v>
      </c>
      <c r="D14360">
        <v>62.25</v>
      </c>
      <c r="G14360" s="3"/>
      <c r="H14360" s="4"/>
    </row>
    <row r="14361" spans="1:8">
      <c r="A14361" s="1">
        <v>45441.53125</v>
      </c>
      <c r="B14361" s="9">
        <v>163.06903760821206</v>
      </c>
      <c r="C14361" s="9">
        <v>547.32090599227536</v>
      </c>
      <c r="D14361">
        <v>62.25</v>
      </c>
      <c r="G14361" s="3"/>
      <c r="H14361" s="4"/>
    </row>
    <row r="14362" spans="1:8">
      <c r="A14362" s="1">
        <v>45441.541666666664</v>
      </c>
      <c r="B14362" s="9">
        <v>149.62156826308538</v>
      </c>
      <c r="C14362" s="9">
        <v>555.32130903257962</v>
      </c>
      <c r="D14362">
        <v>62.18</v>
      </c>
      <c r="G14362" s="3"/>
      <c r="H14362" s="4"/>
    </row>
    <row r="14363" spans="1:8">
      <c r="A14363" s="1">
        <v>45441.552083333336</v>
      </c>
      <c r="B14363" s="9">
        <v>142.3067360368901</v>
      </c>
      <c r="C14363" s="9">
        <v>538.403790103603</v>
      </c>
      <c r="D14363">
        <v>62.18</v>
      </c>
      <c r="G14363" s="3"/>
      <c r="H14363" s="4"/>
    </row>
    <row r="14364" spans="1:8">
      <c r="A14364" s="1">
        <v>45441.5625</v>
      </c>
      <c r="B14364" s="9">
        <v>148.95658351524943</v>
      </c>
      <c r="C14364" s="9">
        <v>521.48293767335963</v>
      </c>
      <c r="D14364">
        <v>62.18</v>
      </c>
      <c r="G14364" s="3"/>
      <c r="H14364" s="4"/>
    </row>
    <row r="14365" spans="1:8">
      <c r="A14365" s="1">
        <v>45441.572916666664</v>
      </c>
      <c r="B14365" s="9">
        <v>143.85836711517393</v>
      </c>
      <c r="C14365" s="9">
        <v>504.56208524311631</v>
      </c>
      <c r="D14365">
        <v>62.18</v>
      </c>
      <c r="G14365" s="3"/>
      <c r="H14365" s="4"/>
    </row>
    <row r="14366" spans="1:8">
      <c r="A14366" s="1">
        <v>45441.583333333336</v>
      </c>
      <c r="B14366" s="9">
        <v>146.14887013549773</v>
      </c>
      <c r="C14366" s="9">
        <v>487.641232812873</v>
      </c>
      <c r="D14366">
        <v>69.489999999999995</v>
      </c>
      <c r="G14366" s="3"/>
      <c r="H14366" s="4"/>
    </row>
    <row r="14367" spans="1:8">
      <c r="A14367" s="1">
        <v>45441.59375</v>
      </c>
      <c r="B14367" s="9">
        <v>145.11444941664183</v>
      </c>
      <c r="C14367" s="9">
        <v>495.92498346085466</v>
      </c>
      <c r="D14367">
        <v>69.489999999999995</v>
      </c>
      <c r="G14367" s="3"/>
      <c r="H14367" s="4"/>
    </row>
    <row r="14368" spans="1:8">
      <c r="A14368" s="1">
        <v>45441.604166666664</v>
      </c>
      <c r="B14368" s="9">
        <v>144.81890063982587</v>
      </c>
      <c r="C14368" s="9">
        <v>504.20873410883627</v>
      </c>
      <c r="D14368">
        <v>69.489999999999995</v>
      </c>
      <c r="G14368" s="3"/>
      <c r="H14368" s="4"/>
    </row>
    <row r="14369" spans="1:8">
      <c r="A14369" s="1">
        <v>45441.614583333336</v>
      </c>
      <c r="B14369" s="9">
        <v>143.341156755746</v>
      </c>
      <c r="C14369" s="9">
        <v>512.49248475681793</v>
      </c>
      <c r="D14369">
        <v>69.489999999999995</v>
      </c>
      <c r="G14369" s="3"/>
      <c r="H14369" s="4"/>
    </row>
    <row r="14370" spans="1:8">
      <c r="A14370" s="1">
        <v>45441.625</v>
      </c>
      <c r="B14370" s="9">
        <v>137.43018121942657</v>
      </c>
      <c r="C14370" s="9">
        <v>520.77623540479954</v>
      </c>
      <c r="D14370">
        <v>72.67</v>
      </c>
      <c r="G14370" s="3"/>
      <c r="H14370" s="4"/>
    </row>
    <row r="14371" spans="1:8">
      <c r="A14371" s="1">
        <v>45441.635416666664</v>
      </c>
      <c r="B14371" s="9">
        <v>133.66193431502296</v>
      </c>
      <c r="C14371" s="9">
        <v>507.04554368687747</v>
      </c>
      <c r="D14371">
        <v>72.67</v>
      </c>
      <c r="G14371" s="3"/>
      <c r="H14371" s="4"/>
    </row>
    <row r="14372" spans="1:8">
      <c r="A14372" s="1">
        <v>45441.645833333336</v>
      </c>
      <c r="B14372" s="9">
        <v>126.93819964245959</v>
      </c>
      <c r="C14372" s="9">
        <v>493.31818547022226</v>
      </c>
      <c r="D14372">
        <v>72.67</v>
      </c>
      <c r="G14372" s="3"/>
      <c r="H14372" s="4"/>
    </row>
    <row r="14373" spans="1:8">
      <c r="A14373" s="1">
        <v>45441.65625</v>
      </c>
      <c r="B14373" s="9">
        <v>129.15481546857939</v>
      </c>
      <c r="C14373" s="9">
        <v>479.58749375230019</v>
      </c>
      <c r="D14373">
        <v>72.67</v>
      </c>
      <c r="G14373" s="3"/>
      <c r="H14373" s="4"/>
    </row>
    <row r="14374" spans="1:8">
      <c r="A14374" s="1">
        <v>45441.666666666664</v>
      </c>
      <c r="B14374" s="9">
        <v>134.54858064547088</v>
      </c>
      <c r="C14374" s="9">
        <v>465.86013553564493</v>
      </c>
      <c r="D14374">
        <v>89.23</v>
      </c>
      <c r="G14374" s="3"/>
      <c r="H14374" s="4"/>
    </row>
    <row r="14375" spans="1:8">
      <c r="A14375" s="1">
        <v>45441.677083333336</v>
      </c>
      <c r="B14375" s="9">
        <v>135.06579100489881</v>
      </c>
      <c r="C14375" s="9">
        <v>436.43198635239281</v>
      </c>
      <c r="D14375">
        <v>89.23</v>
      </c>
      <c r="G14375" s="3"/>
      <c r="H14375" s="4"/>
    </row>
    <row r="14376" spans="1:8">
      <c r="A14376" s="1">
        <v>45441.6875</v>
      </c>
      <c r="B14376" s="9">
        <v>130.70644654686322</v>
      </c>
      <c r="C14376" s="9">
        <v>407.00383716914064</v>
      </c>
      <c r="D14376">
        <v>89.23</v>
      </c>
      <c r="G14376" s="3"/>
      <c r="H14376" s="4"/>
    </row>
    <row r="14377" spans="1:8">
      <c r="A14377" s="1">
        <v>45441.697916666664</v>
      </c>
      <c r="B14377" s="9">
        <v>137.43018121942657</v>
      </c>
      <c r="C14377" s="9">
        <v>377.57568798588846</v>
      </c>
      <c r="D14377">
        <v>89.23</v>
      </c>
      <c r="G14377" s="3"/>
      <c r="H14377" s="4"/>
    </row>
    <row r="14378" spans="1:8">
      <c r="A14378" s="1">
        <v>45441.708333333336</v>
      </c>
      <c r="B14378" s="9">
        <v>144.89278783402986</v>
      </c>
      <c r="C14378" s="9">
        <v>348.14753880263635</v>
      </c>
      <c r="D14378">
        <v>94.66</v>
      </c>
      <c r="G14378" s="3"/>
      <c r="H14378" s="4"/>
    </row>
    <row r="14379" spans="1:8">
      <c r="A14379" s="1">
        <v>45441.71875</v>
      </c>
      <c r="B14379" s="9">
        <v>145.18833661084585</v>
      </c>
      <c r="C14379" s="9">
        <v>316.12159208217201</v>
      </c>
      <c r="D14379">
        <v>94.66</v>
      </c>
      <c r="G14379" s="3"/>
    </row>
    <row r="14380" spans="1:8">
      <c r="A14380" s="1">
        <v>45441.729166666664</v>
      </c>
      <c r="B14380" s="9">
        <v>145.3361109992538</v>
      </c>
      <c r="C14380" s="9">
        <v>284.09764546246782</v>
      </c>
      <c r="D14380">
        <v>94.66</v>
      </c>
      <c r="G14380" s="3"/>
    </row>
    <row r="14381" spans="1:8">
      <c r="A14381" s="1">
        <v>45441.739583333336</v>
      </c>
      <c r="B14381" s="9">
        <v>144.89278783402986</v>
      </c>
      <c r="C14381" s="9">
        <v>252.07336549263698</v>
      </c>
      <c r="D14381">
        <v>94.66</v>
      </c>
      <c r="G14381" s="3"/>
    </row>
    <row r="14382" spans="1:8">
      <c r="A14382" s="1">
        <v>45441.75</v>
      </c>
      <c r="B14382" s="9">
        <v>144.44946466880589</v>
      </c>
      <c r="C14382" s="9">
        <v>220.04941887293279</v>
      </c>
      <c r="D14382">
        <v>111.44</v>
      </c>
      <c r="G14382" s="3"/>
    </row>
    <row r="14383" spans="1:8">
      <c r="A14383" s="1">
        <v>45441.760416666664</v>
      </c>
      <c r="B14383" s="9">
        <v>147.55272682537358</v>
      </c>
      <c r="C14383" s="9">
        <v>193.9971064225623</v>
      </c>
      <c r="D14383">
        <v>111.44</v>
      </c>
      <c r="G14383" s="3"/>
    </row>
    <row r="14384" spans="1:8">
      <c r="A14384" s="1">
        <v>45441.770833333336</v>
      </c>
      <c r="B14384" s="9">
        <v>161.29574494731622</v>
      </c>
      <c r="C14384" s="9">
        <v>167.9447939721918</v>
      </c>
      <c r="D14384">
        <v>111.44</v>
      </c>
      <c r="G14384" s="3"/>
    </row>
    <row r="14385" spans="1:7">
      <c r="A14385" s="1">
        <v>45441.78125</v>
      </c>
      <c r="B14385" s="9">
        <v>142.3067360368901</v>
      </c>
      <c r="C14385" s="9">
        <v>141.89281487194799</v>
      </c>
      <c r="D14385">
        <v>111.44</v>
      </c>
      <c r="G14385" s="3"/>
    </row>
    <row r="14386" spans="1:7">
      <c r="A14386" s="1">
        <v>45441.791666666664</v>
      </c>
      <c r="B14386" s="9">
        <v>141.42008970644218</v>
      </c>
      <c r="C14386" s="9">
        <v>115.8405024215775</v>
      </c>
      <c r="D14386">
        <v>140.5</v>
      </c>
      <c r="G14386" s="3"/>
    </row>
    <row r="14387" spans="1:7">
      <c r="A14387" s="1">
        <v>45441.802083333336</v>
      </c>
      <c r="B14387" s="9">
        <v>140.01623301656633</v>
      </c>
      <c r="C14387" s="9">
        <v>91.947298741709091</v>
      </c>
      <c r="D14387">
        <v>140.5</v>
      </c>
      <c r="G14387" s="3"/>
    </row>
    <row r="14388" spans="1:7">
      <c r="A14388" s="1">
        <v>45441.8125</v>
      </c>
      <c r="B14388" s="9">
        <v>140.38566898758629</v>
      </c>
      <c r="C14388" s="9">
        <v>68.053761711714017</v>
      </c>
      <c r="D14388">
        <v>140.5</v>
      </c>
      <c r="G14388" s="3"/>
    </row>
    <row r="14389" spans="1:7">
      <c r="A14389" s="1">
        <v>45441.822916666664</v>
      </c>
      <c r="B14389" s="9">
        <v>139.94234582236234</v>
      </c>
      <c r="C14389" s="9">
        <v>44.160558031845611</v>
      </c>
      <c r="D14389">
        <v>140.5</v>
      </c>
      <c r="G14389" s="3"/>
    </row>
    <row r="14390" spans="1:7">
      <c r="A14390" s="1">
        <v>45441.833333333336</v>
      </c>
      <c r="B14390" s="9">
        <v>139.2773610745264</v>
      </c>
      <c r="C14390" s="9">
        <v>20.267021001850534</v>
      </c>
      <c r="D14390">
        <v>143.26</v>
      </c>
      <c r="G14390" s="3"/>
    </row>
    <row r="14391" spans="1:7">
      <c r="A14391" s="1">
        <v>45441.84375</v>
      </c>
      <c r="B14391" s="9">
        <v>141.93730006587015</v>
      </c>
      <c r="C14391" s="9">
        <v>15.276436255334131</v>
      </c>
      <c r="D14391">
        <v>143.26</v>
      </c>
      <c r="G14391" s="3"/>
    </row>
    <row r="14392" spans="1:7">
      <c r="A14392" s="1">
        <v>45441.854166666664</v>
      </c>
      <c r="B14392" s="9">
        <v>141.64175128905416</v>
      </c>
      <c r="C14392" s="9">
        <v>10.285851508817727</v>
      </c>
      <c r="D14392">
        <v>143.26</v>
      </c>
      <c r="G14392" s="3"/>
    </row>
    <row r="14393" spans="1:7">
      <c r="A14393" s="1">
        <v>45441.864583333336</v>
      </c>
      <c r="B14393" s="9">
        <v>139.20347388032243</v>
      </c>
      <c r="C14393" s="9">
        <v>5.2952667623013214</v>
      </c>
      <c r="D14393">
        <v>143.26</v>
      </c>
      <c r="G14393" s="3"/>
    </row>
    <row r="14394" spans="1:7">
      <c r="A14394" s="1">
        <v>45441.875</v>
      </c>
      <c r="B14394" s="9">
        <v>139.20347388032243</v>
      </c>
      <c r="C14394" s="9">
        <v>0.3046820157849171</v>
      </c>
      <c r="D14394">
        <v>120.39</v>
      </c>
      <c r="G14394" s="3"/>
    </row>
    <row r="14395" spans="1:7">
      <c r="A14395" s="1">
        <v>45441.885416666664</v>
      </c>
      <c r="B14395" s="9">
        <v>140.2378945991783</v>
      </c>
      <c r="C14395" s="9">
        <v>0.22867818690202751</v>
      </c>
      <c r="D14395">
        <v>120.39</v>
      </c>
      <c r="G14395" s="3"/>
    </row>
    <row r="14396" spans="1:7">
      <c r="A14396" s="1">
        <v>45441.895833333336</v>
      </c>
      <c r="B14396" s="9">
        <v>142.60228481370606</v>
      </c>
      <c r="C14396" s="9">
        <v>0.15234100789245855</v>
      </c>
      <c r="D14396">
        <v>120.39</v>
      </c>
      <c r="G14396" s="3"/>
    </row>
    <row r="14397" spans="1:7">
      <c r="A14397" s="1">
        <v>45441.90625</v>
      </c>
      <c r="B14397" s="9">
        <v>142.15896164848212</v>
      </c>
      <c r="C14397" s="9">
        <v>7.6337179009568948E-2</v>
      </c>
      <c r="D14397">
        <v>120.39</v>
      </c>
      <c r="G14397" s="3"/>
    </row>
    <row r="14398" spans="1:7">
      <c r="A14398" s="1">
        <v>45441.916666666664</v>
      </c>
      <c r="B14398" s="9">
        <v>141.71563848325815</v>
      </c>
      <c r="C14398" s="9">
        <v>0</v>
      </c>
      <c r="D14398">
        <v>95.53</v>
      </c>
      <c r="G14398" s="3"/>
    </row>
    <row r="14399" spans="1:7">
      <c r="A14399" s="1">
        <v>45441.927083333336</v>
      </c>
      <c r="B14399" s="9">
        <v>157.15806207189266</v>
      </c>
      <c r="C14399" s="9">
        <v>0</v>
      </c>
      <c r="D14399">
        <v>95.53</v>
      </c>
      <c r="G14399" s="3"/>
    </row>
    <row r="14400" spans="1:7">
      <c r="A14400" s="1">
        <v>45441.9375</v>
      </c>
      <c r="B14400" s="9">
        <v>144.22780308619392</v>
      </c>
      <c r="C14400" s="9">
        <v>0</v>
      </c>
      <c r="D14400">
        <v>95.53</v>
      </c>
      <c r="G14400" s="3"/>
    </row>
    <row r="14401" spans="1:7">
      <c r="A14401" s="1">
        <v>45441.947916666664</v>
      </c>
      <c r="B14401" s="9">
        <v>139.4990226571384</v>
      </c>
      <c r="C14401" s="9">
        <v>0</v>
      </c>
      <c r="D14401">
        <v>95.53</v>
      </c>
      <c r="G14401" s="3"/>
    </row>
    <row r="14402" spans="1:7">
      <c r="A14402" s="1">
        <v>45441.958333333336</v>
      </c>
      <c r="B14402" s="9">
        <v>140.31178179338229</v>
      </c>
      <c r="C14402" s="9">
        <v>0</v>
      </c>
      <c r="D14402">
        <v>100.43</v>
      </c>
      <c r="G14402" s="3"/>
    </row>
    <row r="14403" spans="1:7">
      <c r="A14403" s="1">
        <v>45441.96875</v>
      </c>
      <c r="B14403" s="9">
        <v>137.43018121942657</v>
      </c>
      <c r="C14403" s="9">
        <v>0</v>
      </c>
      <c r="D14403">
        <v>100.43</v>
      </c>
      <c r="G14403" s="3"/>
    </row>
    <row r="14404" spans="1:7">
      <c r="A14404" s="1">
        <v>45441.979166666664</v>
      </c>
      <c r="B14404" s="9">
        <v>141.05065373542223</v>
      </c>
      <c r="C14404" s="9">
        <v>0</v>
      </c>
      <c r="D14404">
        <v>100.43</v>
      </c>
      <c r="G14404" s="3"/>
    </row>
    <row r="14405" spans="1:7">
      <c r="A14405" s="1">
        <v>45441.989583333336</v>
      </c>
      <c r="B14405" s="9">
        <v>137.28240683101859</v>
      </c>
      <c r="C14405" s="9">
        <v>0</v>
      </c>
      <c r="D14405">
        <v>100.43</v>
      </c>
      <c r="G14405" s="3"/>
    </row>
    <row r="14406" spans="1:7">
      <c r="A14406" s="1">
        <v>45442</v>
      </c>
      <c r="B14406" s="9">
        <v>118.66283389161242</v>
      </c>
      <c r="C14406" s="9">
        <v>0</v>
      </c>
      <c r="D14406">
        <v>96.2</v>
      </c>
      <c r="G14406" s="3"/>
    </row>
    <row r="14407" spans="1:7">
      <c r="A14407" s="1">
        <v>45442.010416666664</v>
      </c>
      <c r="B14407" s="9">
        <v>115.92900770606468</v>
      </c>
      <c r="C14407" s="9">
        <v>0</v>
      </c>
      <c r="D14407">
        <v>96.2</v>
      </c>
      <c r="G14407" s="3"/>
    </row>
    <row r="14408" spans="1:7">
      <c r="A14408" s="1">
        <v>45442.020833333336</v>
      </c>
      <c r="B14408" s="9">
        <v>112.751858355293</v>
      </c>
      <c r="C14408" s="9">
        <v>0</v>
      </c>
      <c r="D14408">
        <v>96.2</v>
      </c>
      <c r="G14408" s="3"/>
    </row>
    <row r="14409" spans="1:7">
      <c r="A14409" s="1">
        <v>45442.03125</v>
      </c>
      <c r="B14409" s="9">
        <v>112.604083966885</v>
      </c>
      <c r="C14409" s="9">
        <v>0</v>
      </c>
      <c r="D14409">
        <v>96.2</v>
      </c>
      <c r="G14409" s="3"/>
    </row>
    <row r="14410" spans="1:7">
      <c r="A14410" s="1">
        <v>45442.041666666664</v>
      </c>
      <c r="B14410" s="9">
        <v>123.76105029168792</v>
      </c>
      <c r="C14410" s="9">
        <v>0</v>
      </c>
      <c r="D14410">
        <v>91.21</v>
      </c>
      <c r="G14410" s="3"/>
    </row>
    <row r="14411" spans="1:7">
      <c r="A14411" s="1">
        <v>45442.052083333336</v>
      </c>
      <c r="B14411" s="9">
        <v>129.22870266278338</v>
      </c>
      <c r="C14411" s="9">
        <v>0</v>
      </c>
      <c r="D14411">
        <v>91.21</v>
      </c>
      <c r="G14411" s="3"/>
    </row>
    <row r="14412" spans="1:7">
      <c r="A14412" s="1">
        <v>45442.0625</v>
      </c>
      <c r="B14412" s="9">
        <v>110.23969375235723</v>
      </c>
      <c r="C14412" s="9">
        <v>0</v>
      </c>
      <c r="D14412">
        <v>91.21</v>
      </c>
      <c r="G14412" s="3"/>
    </row>
    <row r="14413" spans="1:7">
      <c r="A14413" s="1">
        <v>45442.072916666664</v>
      </c>
      <c r="B14413" s="9">
        <v>111.93909921904907</v>
      </c>
      <c r="C14413" s="9">
        <v>0</v>
      </c>
      <c r="D14413">
        <v>91.21</v>
      </c>
      <c r="G14413" s="3"/>
    </row>
    <row r="14414" spans="1:7">
      <c r="A14414" s="1">
        <v>45442.083333333336</v>
      </c>
      <c r="B14414" s="9">
        <v>111.56966324802909</v>
      </c>
      <c r="C14414" s="9">
        <v>0</v>
      </c>
      <c r="D14414">
        <v>93.63</v>
      </c>
      <c r="G14414" s="3"/>
    </row>
    <row r="14415" spans="1:7">
      <c r="A14415" s="1">
        <v>45442.09375</v>
      </c>
      <c r="B14415" s="9">
        <v>111.27411447121312</v>
      </c>
      <c r="C14415" s="9">
        <v>0</v>
      </c>
      <c r="D14415">
        <v>93.63</v>
      </c>
      <c r="G14415" s="3"/>
    </row>
    <row r="14416" spans="1:7">
      <c r="A14416" s="1">
        <v>45442.104166666664</v>
      </c>
      <c r="B14416" s="9">
        <v>108.31862670305341</v>
      </c>
      <c r="C14416" s="9">
        <v>0</v>
      </c>
      <c r="D14416">
        <v>93.63</v>
      </c>
      <c r="G14416" s="3"/>
    </row>
    <row r="14417" spans="1:7">
      <c r="A14417" s="1">
        <v>45442.114583333336</v>
      </c>
      <c r="B14417" s="9">
        <v>107.87530353782945</v>
      </c>
      <c r="C14417" s="9">
        <v>0</v>
      </c>
      <c r="D14417">
        <v>93.63</v>
      </c>
      <c r="G14417" s="3"/>
    </row>
    <row r="14418" spans="1:7">
      <c r="A14418" s="1">
        <v>45442.125</v>
      </c>
      <c r="B14418" s="9">
        <v>110.90467850019317</v>
      </c>
      <c r="C14418" s="9">
        <v>0</v>
      </c>
      <c r="D14418">
        <v>94.56</v>
      </c>
      <c r="G14418" s="3"/>
    </row>
    <row r="14419" spans="1:7">
      <c r="A14419" s="1">
        <v>45442.135416666664</v>
      </c>
      <c r="B14419" s="9">
        <v>111.12634008280514</v>
      </c>
      <c r="C14419" s="9">
        <v>0</v>
      </c>
      <c r="D14419">
        <v>94.56</v>
      </c>
      <c r="G14419" s="3"/>
    </row>
    <row r="14420" spans="1:7">
      <c r="A14420" s="1">
        <v>45442.145833333336</v>
      </c>
      <c r="B14420" s="9">
        <v>111.12634008280514</v>
      </c>
      <c r="C14420" s="9">
        <v>0</v>
      </c>
      <c r="D14420">
        <v>94.56</v>
      </c>
      <c r="G14420" s="3"/>
    </row>
    <row r="14421" spans="1:7">
      <c r="A14421" s="1">
        <v>45442.15625</v>
      </c>
      <c r="B14421" s="9">
        <v>109.57470900452131</v>
      </c>
      <c r="C14421" s="9">
        <v>0</v>
      </c>
      <c r="D14421">
        <v>94.56</v>
      </c>
      <c r="G14421" s="3"/>
    </row>
    <row r="14422" spans="1:7">
      <c r="A14422" s="1">
        <v>45442.166666666664</v>
      </c>
      <c r="B14422" s="9">
        <v>111.86521202484508</v>
      </c>
      <c r="C14422" s="9">
        <v>0</v>
      </c>
      <c r="D14422">
        <v>100.79</v>
      </c>
      <c r="G14422" s="3"/>
    </row>
    <row r="14423" spans="1:7">
      <c r="A14423" s="1">
        <v>45442.177083333336</v>
      </c>
      <c r="B14423" s="9">
        <v>111.86521202484508</v>
      </c>
      <c r="C14423" s="9">
        <v>0.14334055447211635</v>
      </c>
      <c r="D14423">
        <v>100.79</v>
      </c>
      <c r="G14423" s="3"/>
    </row>
    <row r="14424" spans="1:7">
      <c r="A14424" s="1">
        <v>45442.1875</v>
      </c>
      <c r="B14424" s="9">
        <v>105.80646210011766</v>
      </c>
      <c r="C14424" s="9">
        <v>0.28668110894423271</v>
      </c>
      <c r="D14424">
        <v>100.79</v>
      </c>
      <c r="G14424" s="3"/>
    </row>
    <row r="14425" spans="1:7">
      <c r="A14425" s="1">
        <v>45442.197916666664</v>
      </c>
      <c r="B14425" s="9">
        <v>66.720136366205494</v>
      </c>
      <c r="C14425" s="9">
        <v>0.43002166341634906</v>
      </c>
      <c r="D14425">
        <v>100.79</v>
      </c>
      <c r="G14425" s="3"/>
    </row>
    <row r="14426" spans="1:7">
      <c r="A14426" s="1">
        <v>45442.208333333336</v>
      </c>
      <c r="B14426" s="9">
        <v>56.523703566054479</v>
      </c>
      <c r="C14426" s="9">
        <v>0.57336221788846542</v>
      </c>
      <c r="D14426">
        <v>103.37</v>
      </c>
      <c r="G14426" s="3"/>
    </row>
    <row r="14427" spans="1:7">
      <c r="A14427" s="1">
        <v>45442.21875</v>
      </c>
      <c r="B14427" s="9">
        <v>53.420441409486784</v>
      </c>
      <c r="C14427" s="9">
        <v>7.011353214446566</v>
      </c>
      <c r="D14427">
        <v>103.37</v>
      </c>
      <c r="G14427" s="3"/>
    </row>
    <row r="14428" spans="1:7">
      <c r="A14428" s="1">
        <v>45442.229166666664</v>
      </c>
      <c r="B14428" s="9">
        <v>41.007392783215991</v>
      </c>
      <c r="C14428" s="9">
        <v>13.449677561131347</v>
      </c>
      <c r="D14428">
        <v>103.37</v>
      </c>
      <c r="G14428" s="3"/>
    </row>
    <row r="14429" spans="1:7">
      <c r="A14429" s="1">
        <v>45442.239583333336</v>
      </c>
      <c r="B14429" s="9">
        <v>42.559023861499846</v>
      </c>
      <c r="C14429" s="9">
        <v>19.888001907816125</v>
      </c>
      <c r="D14429">
        <v>103.37</v>
      </c>
      <c r="G14429" s="3"/>
    </row>
    <row r="14430" spans="1:7">
      <c r="A14430" s="1">
        <v>45442.25</v>
      </c>
      <c r="B14430" s="9">
        <v>34.653094081672613</v>
      </c>
      <c r="C14430" s="9">
        <v>26.325992904374228</v>
      </c>
      <c r="D14430">
        <v>106.67</v>
      </c>
      <c r="G14430" s="3"/>
    </row>
    <row r="14431" spans="1:7">
      <c r="A14431" s="1">
        <v>45442.260416666664</v>
      </c>
      <c r="B14431" s="9">
        <v>33.914222139632685</v>
      </c>
      <c r="C14431" s="9">
        <v>47.60373149031652</v>
      </c>
      <c r="D14431">
        <v>106.67</v>
      </c>
      <c r="G14431" s="3"/>
    </row>
    <row r="14432" spans="1:7">
      <c r="A14432" s="1">
        <v>45442.270833333336</v>
      </c>
      <c r="B14432" s="9">
        <v>35.53974041212053</v>
      </c>
      <c r="C14432" s="9">
        <v>68.881136726132141</v>
      </c>
      <c r="D14432">
        <v>106.67</v>
      </c>
      <c r="G14432" s="3"/>
    </row>
    <row r="14433" spans="1:8">
      <c r="A14433" s="1">
        <v>45442.28125</v>
      </c>
      <c r="B14433" s="9">
        <v>34.505319693264624</v>
      </c>
      <c r="C14433" s="9">
        <v>90.158541961947748</v>
      </c>
      <c r="D14433">
        <v>106.67</v>
      </c>
      <c r="G14433" s="3"/>
    </row>
    <row r="14434" spans="1:8">
      <c r="A14434" s="1">
        <v>45442.291666666664</v>
      </c>
      <c r="B14434" s="9">
        <v>34.579206887468615</v>
      </c>
      <c r="C14434" s="9">
        <v>111.43594719776337</v>
      </c>
      <c r="D14434">
        <v>97.71</v>
      </c>
      <c r="G14434" s="3"/>
    </row>
    <row r="14435" spans="1:8">
      <c r="A14435" s="1">
        <v>45442.302083333336</v>
      </c>
      <c r="B14435" s="9">
        <v>35.613627606324521</v>
      </c>
      <c r="C14435" s="9">
        <v>145.15097901011183</v>
      </c>
      <c r="D14435">
        <v>97.71</v>
      </c>
      <c r="G14435" s="3"/>
    </row>
    <row r="14436" spans="1:8">
      <c r="A14436" s="1">
        <v>45442.3125</v>
      </c>
      <c r="B14436" s="9">
        <v>35.022530052692581</v>
      </c>
      <c r="C14436" s="9">
        <v>178.86567747233369</v>
      </c>
      <c r="D14436">
        <v>97.71</v>
      </c>
      <c r="G14436" s="3"/>
    </row>
    <row r="14437" spans="1:8">
      <c r="A14437" s="1">
        <v>45442.322916666664</v>
      </c>
      <c r="B14437" s="9">
        <v>34.135883722244664</v>
      </c>
      <c r="C14437" s="9">
        <v>212.58070928468214</v>
      </c>
      <c r="D14437">
        <v>97.71</v>
      </c>
      <c r="G14437" s="3"/>
    </row>
    <row r="14438" spans="1:8">
      <c r="A14438" s="1">
        <v>45442.333333333336</v>
      </c>
      <c r="B14438" s="9">
        <v>34.505319693264624</v>
      </c>
      <c r="C14438" s="9">
        <v>246.29540774690395</v>
      </c>
      <c r="D14438">
        <v>93.9</v>
      </c>
      <c r="G14438" s="3"/>
    </row>
    <row r="14439" spans="1:8">
      <c r="A14439" s="1">
        <v>45442.34375</v>
      </c>
      <c r="B14439" s="9">
        <v>33.840334945428694</v>
      </c>
      <c r="C14439" s="9">
        <v>278.15267930326849</v>
      </c>
      <c r="D14439">
        <v>93.9</v>
      </c>
      <c r="G14439" s="3"/>
    </row>
    <row r="14440" spans="1:8">
      <c r="A14440" s="1">
        <v>45442.354166666664</v>
      </c>
      <c r="B14440" s="9">
        <v>33.988109333836682</v>
      </c>
      <c r="C14440" s="9">
        <v>310.00995085963297</v>
      </c>
      <c r="D14440">
        <v>93.9</v>
      </c>
      <c r="G14440" s="3"/>
    </row>
    <row r="14441" spans="1:8">
      <c r="A14441" s="1">
        <v>45442.364583333336</v>
      </c>
      <c r="B14441" s="9">
        <v>33.470898974408733</v>
      </c>
      <c r="C14441" s="9">
        <v>341.8672224159975</v>
      </c>
      <c r="D14441">
        <v>93.9</v>
      </c>
      <c r="G14441" s="3"/>
      <c r="H14441" s="4"/>
    </row>
    <row r="14442" spans="1:8">
      <c r="A14442" s="1">
        <v>45442.375</v>
      </c>
      <c r="B14442" s="9">
        <v>35.391966023712541</v>
      </c>
      <c r="C14442" s="9">
        <v>373.72549402274205</v>
      </c>
      <c r="D14442">
        <v>85</v>
      </c>
      <c r="G14442" s="3"/>
      <c r="H14442" s="4"/>
    </row>
    <row r="14443" spans="1:8">
      <c r="A14443" s="1">
        <v>45442.385416666664</v>
      </c>
      <c r="B14443" s="9">
        <v>34.94864285848859</v>
      </c>
      <c r="C14443" s="9">
        <v>400.35350214188782</v>
      </c>
      <c r="D14443">
        <v>85</v>
      </c>
      <c r="G14443" s="3"/>
      <c r="H14443" s="4"/>
    </row>
    <row r="14444" spans="1:8">
      <c r="A14444" s="1">
        <v>45442.395833333336</v>
      </c>
      <c r="B14444" s="9">
        <v>34.800868470080609</v>
      </c>
      <c r="C14444" s="9">
        <v>426.98151026103352</v>
      </c>
      <c r="D14444">
        <v>85</v>
      </c>
      <c r="G14444" s="3"/>
      <c r="H14444" s="4"/>
    </row>
    <row r="14445" spans="1:8">
      <c r="A14445" s="1">
        <v>45442.40625</v>
      </c>
      <c r="B14445" s="9">
        <v>34.726981275876611</v>
      </c>
      <c r="C14445" s="9">
        <v>453.61285188144598</v>
      </c>
      <c r="D14445">
        <v>85</v>
      </c>
      <c r="G14445" s="3"/>
      <c r="H14445" s="4"/>
    </row>
    <row r="14446" spans="1:8">
      <c r="A14446" s="1">
        <v>45442.416666666664</v>
      </c>
      <c r="B14446" s="9">
        <v>34.357545304856643</v>
      </c>
      <c r="C14446" s="9">
        <v>480.24086000059174</v>
      </c>
      <c r="D14446">
        <v>80</v>
      </c>
      <c r="G14446" s="3"/>
      <c r="H14446" s="4"/>
    </row>
    <row r="14447" spans="1:8">
      <c r="A14447" s="1">
        <v>45442.427083333336</v>
      </c>
      <c r="B14447" s="9">
        <v>34.505319693264624</v>
      </c>
      <c r="C14447" s="9">
        <v>501.83528120687936</v>
      </c>
      <c r="D14447">
        <v>80</v>
      </c>
      <c r="G14447" s="3"/>
      <c r="H14447" s="4"/>
    </row>
    <row r="14448" spans="1:8">
      <c r="A14448" s="1">
        <v>45442.4375</v>
      </c>
      <c r="B14448" s="9">
        <v>34.505319693264624</v>
      </c>
      <c r="C14448" s="9">
        <v>523.42970241316709</v>
      </c>
      <c r="D14448">
        <v>80</v>
      </c>
      <c r="G14448" s="3"/>
      <c r="H14448" s="4"/>
    </row>
    <row r="14449" spans="1:8">
      <c r="A14449" s="1">
        <v>45442.447916666664</v>
      </c>
      <c r="B14449" s="9">
        <v>35.53974041212053</v>
      </c>
      <c r="C14449" s="9">
        <v>545.02412361945471</v>
      </c>
      <c r="D14449">
        <v>80</v>
      </c>
      <c r="G14449" s="3"/>
      <c r="H14449" s="4"/>
    </row>
    <row r="14450" spans="1:8">
      <c r="A14450" s="1">
        <v>45442.458333333336</v>
      </c>
      <c r="B14450" s="9">
        <v>35.8352891889365</v>
      </c>
      <c r="C14450" s="9">
        <v>566.62187832700909</v>
      </c>
      <c r="D14450">
        <v>70.92</v>
      </c>
      <c r="G14450" s="3"/>
      <c r="H14450" s="4"/>
    </row>
    <row r="14451" spans="1:8">
      <c r="A14451" s="1">
        <v>45442.46875</v>
      </c>
      <c r="B14451" s="9">
        <v>36.278612354160458</v>
      </c>
      <c r="C14451" s="9">
        <v>555.09129744517077</v>
      </c>
      <c r="D14451">
        <v>70.92</v>
      </c>
      <c r="G14451" s="3"/>
      <c r="H14451" s="4"/>
    </row>
    <row r="14452" spans="1:8">
      <c r="A14452" s="1">
        <v>45442.479166666664</v>
      </c>
      <c r="B14452" s="9">
        <v>35.761401994732502</v>
      </c>
      <c r="C14452" s="9">
        <v>543.56071656333233</v>
      </c>
      <c r="D14452">
        <v>70.92</v>
      </c>
      <c r="G14452" s="3"/>
      <c r="H14452" s="4"/>
    </row>
    <row r="14453" spans="1:8">
      <c r="A14453" s="1">
        <v>45442.489583333336</v>
      </c>
      <c r="B14453" s="9">
        <v>36.056950771548479</v>
      </c>
      <c r="C14453" s="9">
        <v>532.03013568149402</v>
      </c>
      <c r="D14453">
        <v>70.92</v>
      </c>
      <c r="G14453" s="3"/>
      <c r="H14453" s="4"/>
    </row>
    <row r="14454" spans="1:8">
      <c r="A14454" s="1">
        <v>45442.5</v>
      </c>
      <c r="B14454" s="9">
        <v>35.983063577344481</v>
      </c>
      <c r="C14454" s="9">
        <v>520.4995547996557</v>
      </c>
      <c r="D14454">
        <v>62.97</v>
      </c>
      <c r="G14454" s="3"/>
      <c r="H14454" s="4"/>
    </row>
    <row r="14455" spans="1:8">
      <c r="A14455" s="1">
        <v>45442.510416666664</v>
      </c>
      <c r="B14455" s="9">
        <v>36.352499548364449</v>
      </c>
      <c r="C14455" s="9">
        <v>527.14322282437479</v>
      </c>
      <c r="D14455">
        <v>62.97</v>
      </c>
      <c r="G14455" s="3"/>
      <c r="H14455" s="4"/>
    </row>
    <row r="14456" spans="1:8">
      <c r="A14456" s="1">
        <v>45442.520833333336</v>
      </c>
      <c r="B14456" s="9">
        <v>36.204725159956467</v>
      </c>
      <c r="C14456" s="9">
        <v>533.79022435036086</v>
      </c>
      <c r="D14456">
        <v>62.97</v>
      </c>
      <c r="G14456" s="3"/>
      <c r="H14456" s="4"/>
    </row>
    <row r="14457" spans="1:8">
      <c r="A14457" s="1">
        <v>45442.53125</v>
      </c>
      <c r="B14457" s="9">
        <v>36.574161130976428</v>
      </c>
      <c r="C14457" s="9">
        <v>540.43389237508018</v>
      </c>
      <c r="D14457">
        <v>62.97</v>
      </c>
      <c r="G14457" s="3"/>
      <c r="H14457" s="4"/>
    </row>
    <row r="14458" spans="1:8">
      <c r="A14458" s="1">
        <v>45442.541666666664</v>
      </c>
      <c r="B14458" s="9">
        <v>27.85547221490528</v>
      </c>
      <c r="C14458" s="9">
        <v>547.08089390106625</v>
      </c>
      <c r="D14458">
        <v>62.97</v>
      </c>
      <c r="G14458" s="3"/>
      <c r="H14458" s="4"/>
    </row>
    <row r="14459" spans="1:8">
      <c r="A14459" s="1">
        <v>45442.552083333336</v>
      </c>
      <c r="B14459" s="9">
        <v>14.481890063982586</v>
      </c>
      <c r="C14459" s="9">
        <v>562.13831912317198</v>
      </c>
      <c r="D14459">
        <v>62.97</v>
      </c>
      <c r="G14459" s="3"/>
      <c r="H14459" s="4"/>
    </row>
    <row r="14460" spans="1:8">
      <c r="A14460" s="1">
        <v>45442.5625</v>
      </c>
      <c r="B14460" s="9">
        <v>14.555777258186579</v>
      </c>
      <c r="C14460" s="9">
        <v>577.1990778465447</v>
      </c>
      <c r="D14460">
        <v>62.97</v>
      </c>
      <c r="G14460" s="3"/>
      <c r="H14460" s="4"/>
    </row>
    <row r="14461" spans="1:8">
      <c r="A14461" s="1">
        <v>45442.572916666664</v>
      </c>
      <c r="B14461" s="9">
        <v>14.038566898758628</v>
      </c>
      <c r="C14461" s="9">
        <v>592.25983656991718</v>
      </c>
      <c r="D14461">
        <v>62.97</v>
      </c>
      <c r="G14461" s="3"/>
      <c r="H14461" s="4"/>
    </row>
    <row r="14462" spans="1:8">
      <c r="A14462" s="1">
        <v>45442.583333333336</v>
      </c>
      <c r="B14462" s="9">
        <v>13.816905316146652</v>
      </c>
      <c r="C14462" s="9">
        <v>607.32059529328978</v>
      </c>
      <c r="D14462">
        <v>67.69</v>
      </c>
      <c r="G14462" s="3"/>
      <c r="H14462" s="4"/>
    </row>
    <row r="14463" spans="1:8">
      <c r="A14463" s="1">
        <v>45442.59375</v>
      </c>
      <c r="B14463" s="9">
        <v>15.590197977042477</v>
      </c>
      <c r="C14463" s="9">
        <v>600.71359578250531</v>
      </c>
      <c r="D14463">
        <v>67.69</v>
      </c>
      <c r="G14463" s="3"/>
      <c r="H14463" s="4"/>
    </row>
    <row r="14464" spans="1:8">
      <c r="A14464" s="1">
        <v>45442.604166666664</v>
      </c>
      <c r="B14464" s="9">
        <v>14.038566898758628</v>
      </c>
      <c r="C14464" s="9">
        <v>594.10326277045397</v>
      </c>
      <c r="D14464">
        <v>67.69</v>
      </c>
      <c r="G14464" s="3"/>
      <c r="H14464" s="4"/>
    </row>
    <row r="14465" spans="1:8">
      <c r="A14465" s="1">
        <v>45442.614583333336</v>
      </c>
      <c r="B14465" s="9">
        <v>14.112454092962624</v>
      </c>
      <c r="C14465" s="9">
        <v>587.49626325966949</v>
      </c>
      <c r="D14465">
        <v>67.69</v>
      </c>
      <c r="G14465" s="3"/>
      <c r="H14465" s="4"/>
    </row>
    <row r="14466" spans="1:8">
      <c r="A14466" s="1">
        <v>45442.625</v>
      </c>
      <c r="B14466" s="9">
        <v>14.85132603500255</v>
      </c>
      <c r="C14466" s="9">
        <v>580.88593024761815</v>
      </c>
      <c r="D14466">
        <v>83.75</v>
      </c>
      <c r="G14466" s="3"/>
      <c r="H14466" s="4"/>
    </row>
    <row r="14467" spans="1:8">
      <c r="A14467" s="1">
        <v>45442.635416666664</v>
      </c>
      <c r="B14467" s="9">
        <v>14.038566898758628</v>
      </c>
      <c r="C14467" s="9">
        <v>546.7808787870548</v>
      </c>
      <c r="D14467">
        <v>83.75</v>
      </c>
      <c r="G14467" s="3"/>
      <c r="H14467" s="4"/>
    </row>
    <row r="14468" spans="1:8">
      <c r="A14468" s="1">
        <v>45442.645833333336</v>
      </c>
      <c r="B14468" s="9">
        <v>14.260228481370607</v>
      </c>
      <c r="C14468" s="9">
        <v>512.67582732649146</v>
      </c>
      <c r="D14468">
        <v>83.75</v>
      </c>
      <c r="G14468" s="3"/>
      <c r="H14468" s="4"/>
    </row>
    <row r="14469" spans="1:8">
      <c r="A14469" s="1">
        <v>45442.65625</v>
      </c>
      <c r="B14469" s="9">
        <v>14.555777258186579</v>
      </c>
      <c r="C14469" s="9">
        <v>478.57077586592823</v>
      </c>
      <c r="D14469">
        <v>83.75</v>
      </c>
      <c r="G14469" s="3"/>
      <c r="H14469" s="4"/>
    </row>
    <row r="14470" spans="1:8">
      <c r="A14470" s="1">
        <v>45442.666666666664</v>
      </c>
      <c r="B14470" s="9">
        <v>13.890792510350643</v>
      </c>
      <c r="C14470" s="9">
        <v>444.46572440536488</v>
      </c>
      <c r="D14470">
        <v>90.13</v>
      </c>
      <c r="G14470" s="3"/>
      <c r="H14470" s="4"/>
    </row>
    <row r="14471" spans="1:8">
      <c r="A14471" s="1">
        <v>45442.677083333336</v>
      </c>
      <c r="B14471" s="9">
        <v>14.186341287166615</v>
      </c>
      <c r="C14471" s="9">
        <v>412.08409309973376</v>
      </c>
      <c r="D14471">
        <v>90.13</v>
      </c>
      <c r="G14471" s="3"/>
      <c r="H14471" s="4"/>
    </row>
    <row r="14472" spans="1:8">
      <c r="A14472" s="1">
        <v>45442.6875</v>
      </c>
      <c r="B14472" s="9">
        <v>14.629664452390571</v>
      </c>
      <c r="C14472" s="9">
        <v>379.69912829283584</v>
      </c>
      <c r="D14472">
        <v>90.13</v>
      </c>
      <c r="G14472" s="3"/>
      <c r="H14472" s="4"/>
    </row>
    <row r="14473" spans="1:8">
      <c r="A14473" s="1">
        <v>45442.697916666664</v>
      </c>
      <c r="B14473" s="9">
        <v>14.186341287166615</v>
      </c>
      <c r="C14473" s="9">
        <v>347.31749698720472</v>
      </c>
      <c r="D14473">
        <v>90.13</v>
      </c>
      <c r="G14473" s="3"/>
      <c r="H14473" s="4"/>
    </row>
    <row r="14474" spans="1:8">
      <c r="A14474" s="1">
        <v>45442.708333333336</v>
      </c>
      <c r="B14474" s="9">
        <v>13.816905316146652</v>
      </c>
      <c r="C14474" s="9">
        <v>314.93353223068686</v>
      </c>
      <c r="D14474">
        <v>110.67</v>
      </c>
      <c r="G14474" s="3"/>
    </row>
    <row r="14475" spans="1:8">
      <c r="A14475" s="1">
        <v>45442.71875</v>
      </c>
      <c r="B14475" s="9">
        <v>14.038566898758628</v>
      </c>
      <c r="C14475" s="9">
        <v>282.03320812794266</v>
      </c>
      <c r="D14475">
        <v>110.67</v>
      </c>
      <c r="G14475" s="3"/>
    </row>
    <row r="14476" spans="1:8">
      <c r="A14476" s="1">
        <v>45442.729166666664</v>
      </c>
      <c r="B14476" s="9">
        <v>14.777438840798556</v>
      </c>
      <c r="C14476" s="9">
        <v>249.13288402519848</v>
      </c>
      <c r="D14476">
        <v>110.67</v>
      </c>
      <c r="G14476" s="3"/>
    </row>
    <row r="14477" spans="1:8">
      <c r="A14477" s="1">
        <v>45442.739583333336</v>
      </c>
      <c r="B14477" s="9">
        <v>14.3341156755746</v>
      </c>
      <c r="C14477" s="9">
        <v>216.2325599224543</v>
      </c>
      <c r="D14477">
        <v>110.67</v>
      </c>
      <c r="G14477" s="3"/>
    </row>
    <row r="14478" spans="1:8">
      <c r="A14478" s="1">
        <v>45442.75</v>
      </c>
      <c r="B14478" s="9">
        <v>14.777438840798556</v>
      </c>
      <c r="C14478" s="9">
        <v>183.33223581971018</v>
      </c>
      <c r="D14478">
        <v>135.22999999999999</v>
      </c>
      <c r="G14478" s="3"/>
    </row>
    <row r="14479" spans="1:8">
      <c r="A14479" s="1">
        <v>45442.760416666664</v>
      </c>
      <c r="B14479" s="9">
        <v>14.555777258186579</v>
      </c>
      <c r="C14479" s="9">
        <v>159.99739360202966</v>
      </c>
      <c r="D14479">
        <v>135.22999999999999</v>
      </c>
      <c r="G14479" s="3"/>
    </row>
    <row r="14480" spans="1:8">
      <c r="A14480" s="1">
        <v>45442.770833333336</v>
      </c>
      <c r="B14480" s="9">
        <v>14.85132603500255</v>
      </c>
      <c r="C14480" s="9">
        <v>136.66288473447582</v>
      </c>
      <c r="D14480">
        <v>135.22999999999999</v>
      </c>
      <c r="G14480" s="3"/>
    </row>
    <row r="14481" spans="1:7">
      <c r="A14481" s="1">
        <v>45442.78125</v>
      </c>
      <c r="B14481" s="9">
        <v>13.52135653933068</v>
      </c>
      <c r="C14481" s="9">
        <v>113.32804251679529</v>
      </c>
      <c r="D14481">
        <v>135.22999999999999</v>
      </c>
      <c r="G14481" s="3"/>
    </row>
    <row r="14482" spans="1:7">
      <c r="A14482" s="1">
        <v>45442.791666666664</v>
      </c>
      <c r="B14482" s="9">
        <v>13.743018121942658</v>
      </c>
      <c r="C14482" s="9">
        <v>89.993533649241471</v>
      </c>
      <c r="D14482">
        <v>154.72999999999999</v>
      </c>
      <c r="G14482" s="3"/>
    </row>
    <row r="14483" spans="1:7">
      <c r="A14483" s="1">
        <v>45442.802083333336</v>
      </c>
      <c r="B14483" s="9">
        <v>14.260228481370607</v>
      </c>
      <c r="C14483" s="9">
        <v>72.485651645915837</v>
      </c>
      <c r="D14483">
        <v>154.72999999999999</v>
      </c>
      <c r="G14483" s="3"/>
    </row>
    <row r="14484" spans="1:7">
      <c r="A14484" s="1">
        <v>45442.8125</v>
      </c>
      <c r="B14484" s="9">
        <v>14.40800286977859</v>
      </c>
      <c r="C14484" s="9">
        <v>54.977769642590211</v>
      </c>
      <c r="D14484">
        <v>154.72999999999999</v>
      </c>
      <c r="G14484" s="3"/>
    </row>
    <row r="14485" spans="1:7">
      <c r="A14485" s="1">
        <v>45442.822916666664</v>
      </c>
      <c r="B14485" s="9">
        <v>14.3341156755746</v>
      </c>
      <c r="C14485" s="9">
        <v>37.470220989391251</v>
      </c>
      <c r="D14485">
        <v>154.72999999999999</v>
      </c>
      <c r="G14485" s="3"/>
    </row>
    <row r="14486" spans="1:7">
      <c r="A14486" s="1">
        <v>45442.833333333336</v>
      </c>
      <c r="B14486" s="9">
        <v>14.925213229206541</v>
      </c>
      <c r="C14486" s="9">
        <v>19.962338986065618</v>
      </c>
      <c r="D14486">
        <v>143.44999999999999</v>
      </c>
      <c r="G14486" s="3"/>
    </row>
    <row r="14487" spans="1:7">
      <c r="A14487" s="1">
        <v>45442.84375</v>
      </c>
      <c r="B14487" s="9">
        <v>15.220762006022513</v>
      </c>
      <c r="C14487" s="9">
        <v>15.008089403357262</v>
      </c>
      <c r="D14487">
        <v>143.44999999999999</v>
      </c>
      <c r="G14487" s="3"/>
    </row>
    <row r="14488" spans="1:7">
      <c r="A14488" s="1">
        <v>45442.854166666664</v>
      </c>
      <c r="B14488" s="9">
        <v>15.220762006022513</v>
      </c>
      <c r="C14488" s="9">
        <v>10.053839820648905</v>
      </c>
      <c r="D14488">
        <v>143.44999999999999</v>
      </c>
      <c r="G14488" s="3"/>
    </row>
    <row r="14489" spans="1:7">
      <c r="A14489" s="1">
        <v>45442.864583333336</v>
      </c>
      <c r="B14489" s="9">
        <v>16.107408336470428</v>
      </c>
      <c r="C14489" s="9">
        <v>5.0992568878138691</v>
      </c>
      <c r="D14489">
        <v>143.44999999999999</v>
      </c>
      <c r="G14489" s="3"/>
    </row>
    <row r="14490" spans="1:7">
      <c r="A14490" s="1">
        <v>45442.875</v>
      </c>
      <c r="B14490" s="9">
        <v>14.999100423410535</v>
      </c>
      <c r="C14490" s="9">
        <v>0.14500730510551305</v>
      </c>
      <c r="D14490">
        <v>112.11</v>
      </c>
      <c r="G14490" s="3"/>
    </row>
    <row r="14491" spans="1:7">
      <c r="A14491" s="1">
        <v>45442.885416666664</v>
      </c>
      <c r="B14491" s="9">
        <v>15.294649200226505</v>
      </c>
      <c r="C14491" s="9">
        <v>0.10900549142414431</v>
      </c>
      <c r="D14491">
        <v>112.11</v>
      </c>
      <c r="G14491" s="3"/>
    </row>
    <row r="14492" spans="1:7">
      <c r="A14492" s="1">
        <v>45442.895833333336</v>
      </c>
      <c r="B14492" s="9">
        <v>15.3685363944305</v>
      </c>
      <c r="C14492" s="9">
        <v>7.2670327616096195E-2</v>
      </c>
      <c r="D14492">
        <v>112.11</v>
      </c>
      <c r="G14492" s="3"/>
    </row>
    <row r="14493" spans="1:7">
      <c r="A14493" s="1">
        <v>45442.90625</v>
      </c>
      <c r="B14493" s="9">
        <v>15.220762006022513</v>
      </c>
      <c r="C14493" s="9">
        <v>3.6335163808048097E-2</v>
      </c>
      <c r="D14493">
        <v>112.11</v>
      </c>
      <c r="G14493" s="3"/>
    </row>
    <row r="14494" spans="1:7">
      <c r="A14494" s="1">
        <v>45442.916666666664</v>
      </c>
      <c r="B14494" s="9">
        <v>14.3341156755746</v>
      </c>
      <c r="C14494" s="9">
        <v>0</v>
      </c>
      <c r="D14494">
        <v>100.71</v>
      </c>
      <c r="G14494" s="3"/>
    </row>
    <row r="14495" spans="1:7">
      <c r="A14495" s="1">
        <v>45442.927083333336</v>
      </c>
      <c r="B14495" s="9">
        <v>14.260228481370607</v>
      </c>
      <c r="C14495" s="9">
        <v>0</v>
      </c>
      <c r="D14495">
        <v>100.71</v>
      </c>
      <c r="G14495" s="3"/>
    </row>
    <row r="14496" spans="1:7">
      <c r="A14496" s="1">
        <v>45442.9375</v>
      </c>
      <c r="B14496" s="9">
        <v>15.072987617614528</v>
      </c>
      <c r="C14496" s="9">
        <v>0</v>
      </c>
      <c r="D14496">
        <v>100.71</v>
      </c>
      <c r="G14496" s="3"/>
    </row>
    <row r="14497" spans="1:7">
      <c r="A14497" s="1">
        <v>45442.947916666664</v>
      </c>
      <c r="B14497" s="9">
        <v>13.447469345126686</v>
      </c>
      <c r="C14497" s="9">
        <v>0</v>
      </c>
      <c r="D14497">
        <v>100.71</v>
      </c>
      <c r="G14497" s="3"/>
    </row>
    <row r="14498" spans="1:7">
      <c r="A14498" s="1">
        <v>45442.958333333336</v>
      </c>
      <c r="B14498" s="9">
        <v>14.999100423410535</v>
      </c>
      <c r="C14498" s="9">
        <v>0</v>
      </c>
      <c r="D14498">
        <v>96.21</v>
      </c>
      <c r="G14498" s="3"/>
    </row>
    <row r="14499" spans="1:7">
      <c r="A14499" s="1">
        <v>45442.96875</v>
      </c>
      <c r="B14499" s="9">
        <v>16.181295530674419</v>
      </c>
      <c r="C14499" s="9">
        <v>0</v>
      </c>
      <c r="D14499">
        <v>96.21</v>
      </c>
      <c r="G14499" s="3"/>
    </row>
    <row r="14500" spans="1:7">
      <c r="A14500" s="1">
        <v>45442.979166666664</v>
      </c>
      <c r="B14500" s="9">
        <v>15.885746753858447</v>
      </c>
      <c r="C14500" s="9">
        <v>0</v>
      </c>
      <c r="D14500">
        <v>96.21</v>
      </c>
      <c r="G14500" s="3"/>
    </row>
    <row r="14501" spans="1:7">
      <c r="A14501" s="1">
        <v>45442.989583333336</v>
      </c>
      <c r="B14501" s="9">
        <v>16.402957113286398</v>
      </c>
      <c r="C14501" s="9">
        <v>0</v>
      </c>
      <c r="D14501">
        <v>96.21</v>
      </c>
      <c r="G14501" s="3"/>
    </row>
    <row r="14502" spans="1:7">
      <c r="A14502" s="1">
        <v>45443</v>
      </c>
      <c r="B14502" s="9">
        <v>16.033521142266434</v>
      </c>
      <c r="C14502" s="9">
        <v>0</v>
      </c>
      <c r="D14502">
        <v>80.709999999999994</v>
      </c>
      <c r="G14502" s="3"/>
    </row>
    <row r="14503" spans="1:7">
      <c r="A14503" s="1">
        <v>45443.010416666664</v>
      </c>
      <c r="B14503" s="9">
        <v>15.664085171246471</v>
      </c>
      <c r="C14503" s="9">
        <v>0</v>
      </c>
      <c r="D14503">
        <v>80.709999999999994</v>
      </c>
      <c r="G14503" s="3"/>
    </row>
    <row r="14504" spans="1:7">
      <c r="A14504" s="1">
        <v>45443.020833333336</v>
      </c>
      <c r="B14504" s="9">
        <v>15.737972365450462</v>
      </c>
      <c r="C14504" s="9">
        <v>0</v>
      </c>
      <c r="D14504">
        <v>80.709999999999994</v>
      </c>
      <c r="G14504" s="3"/>
    </row>
    <row r="14505" spans="1:7">
      <c r="A14505" s="1">
        <v>45443.03125</v>
      </c>
      <c r="B14505" s="9">
        <v>15.664085171246471</v>
      </c>
      <c r="C14505" s="9">
        <v>0</v>
      </c>
      <c r="D14505">
        <v>80.709999999999994</v>
      </c>
      <c r="G14505" s="3"/>
    </row>
    <row r="14506" spans="1:7">
      <c r="A14506" s="1">
        <v>45443.041666666664</v>
      </c>
      <c r="B14506" s="9">
        <v>15.072987617614528</v>
      </c>
      <c r="C14506" s="9">
        <v>0</v>
      </c>
      <c r="D14506">
        <v>79.489999999999995</v>
      </c>
      <c r="G14506" s="3"/>
    </row>
    <row r="14507" spans="1:7">
      <c r="A14507" s="1">
        <v>45443.052083333336</v>
      </c>
      <c r="B14507" s="9">
        <v>14.629664452390571</v>
      </c>
      <c r="C14507" s="9">
        <v>0</v>
      </c>
      <c r="D14507">
        <v>79.489999999999995</v>
      </c>
      <c r="G14507" s="3"/>
    </row>
    <row r="14508" spans="1:7">
      <c r="A14508" s="1">
        <v>45443.0625</v>
      </c>
      <c r="B14508" s="9">
        <v>14.40800286977859</v>
      </c>
      <c r="C14508" s="9">
        <v>0</v>
      </c>
      <c r="D14508">
        <v>79.489999999999995</v>
      </c>
      <c r="G14508" s="3"/>
    </row>
    <row r="14509" spans="1:7">
      <c r="A14509" s="1">
        <v>45443.072916666664</v>
      </c>
      <c r="B14509" s="9">
        <v>14.186341287166615</v>
      </c>
      <c r="C14509" s="9">
        <v>0</v>
      </c>
      <c r="D14509">
        <v>79.489999999999995</v>
      </c>
      <c r="G14509" s="3"/>
    </row>
    <row r="14510" spans="1:7">
      <c r="A14510" s="1">
        <v>45443.083333333336</v>
      </c>
      <c r="B14510" s="9">
        <v>14.3341156755746</v>
      </c>
      <c r="C14510" s="9">
        <v>0</v>
      </c>
      <c r="D14510">
        <v>73.709999999999994</v>
      </c>
      <c r="G14510" s="3"/>
    </row>
    <row r="14511" spans="1:7">
      <c r="A14511" s="1">
        <v>45443.09375</v>
      </c>
      <c r="B14511" s="9">
        <v>14.40800286977859</v>
      </c>
      <c r="C14511" s="9">
        <v>0</v>
      </c>
      <c r="D14511">
        <v>73.709999999999994</v>
      </c>
      <c r="G14511" s="3"/>
    </row>
    <row r="14512" spans="1:7">
      <c r="A14512" s="1">
        <v>45443.104166666664</v>
      </c>
      <c r="B14512" s="9">
        <v>14.038566898758628</v>
      </c>
      <c r="C14512" s="9">
        <v>0</v>
      </c>
      <c r="D14512">
        <v>73.709999999999994</v>
      </c>
      <c r="G14512" s="3"/>
    </row>
    <row r="14513" spans="1:7">
      <c r="A14513" s="1">
        <v>45443.114583333336</v>
      </c>
      <c r="B14513" s="9">
        <v>14.481890063982586</v>
      </c>
      <c r="C14513" s="9">
        <v>0</v>
      </c>
      <c r="D14513">
        <v>73.709999999999994</v>
      </c>
      <c r="G14513" s="3"/>
    </row>
    <row r="14514" spans="1:7">
      <c r="A14514" s="1">
        <v>45443.125</v>
      </c>
      <c r="B14514" s="9">
        <v>13.816905316146652</v>
      </c>
      <c r="C14514" s="9">
        <v>0</v>
      </c>
      <c r="D14514">
        <v>74.53</v>
      </c>
      <c r="G14514" s="3"/>
    </row>
    <row r="14515" spans="1:7">
      <c r="A14515" s="1">
        <v>45443.135416666664</v>
      </c>
      <c r="B14515" s="9">
        <v>14.481890063982586</v>
      </c>
      <c r="C14515" s="9">
        <v>0</v>
      </c>
      <c r="D14515">
        <v>74.53</v>
      </c>
      <c r="G14515" s="3"/>
    </row>
    <row r="14516" spans="1:7">
      <c r="A14516" s="1">
        <v>45443.145833333336</v>
      </c>
      <c r="B14516" s="9">
        <v>14.186341287166615</v>
      </c>
      <c r="C14516" s="9">
        <v>0</v>
      </c>
      <c r="D14516">
        <v>74.53</v>
      </c>
      <c r="G14516" s="3"/>
    </row>
    <row r="14517" spans="1:7">
      <c r="A14517" s="1">
        <v>45443.15625</v>
      </c>
      <c r="B14517" s="9">
        <v>14.3341156755746</v>
      </c>
      <c r="C14517" s="9">
        <v>0</v>
      </c>
      <c r="D14517">
        <v>74.53</v>
      </c>
      <c r="G14517" s="3"/>
    </row>
    <row r="14518" spans="1:7">
      <c r="A14518" s="1">
        <v>45443.166666666664</v>
      </c>
      <c r="B14518" s="9">
        <v>14.40800286977859</v>
      </c>
      <c r="C14518" s="9">
        <v>0</v>
      </c>
      <c r="D14518">
        <v>90.06</v>
      </c>
      <c r="G14518" s="3"/>
    </row>
    <row r="14519" spans="1:7">
      <c r="A14519" s="1">
        <v>45443.177083333336</v>
      </c>
      <c r="B14519" s="9">
        <v>14.85132603500255</v>
      </c>
      <c r="C14519" s="9">
        <v>0.10333853927059551</v>
      </c>
      <c r="D14519">
        <v>90.06</v>
      </c>
      <c r="G14519" s="3"/>
    </row>
    <row r="14520" spans="1:7">
      <c r="A14520" s="1">
        <v>45443.1875</v>
      </c>
      <c r="B14520" s="9">
        <v>18.545685745202189</v>
      </c>
      <c r="C14520" s="9">
        <v>0.20667707854119102</v>
      </c>
      <c r="D14520">
        <v>90.06</v>
      </c>
      <c r="G14520" s="3"/>
    </row>
    <row r="14521" spans="1:7">
      <c r="A14521" s="1">
        <v>45443.197916666664</v>
      </c>
      <c r="B14521" s="9">
        <v>18.324024162590213</v>
      </c>
      <c r="C14521" s="9">
        <v>0.31034896793846589</v>
      </c>
      <c r="D14521">
        <v>90.06</v>
      </c>
      <c r="G14521" s="3"/>
    </row>
    <row r="14522" spans="1:7">
      <c r="A14522" s="1">
        <v>45443.208333333336</v>
      </c>
      <c r="B14522" s="9">
        <v>21.722835095973878</v>
      </c>
      <c r="C14522" s="9">
        <v>0.41368750720906144</v>
      </c>
      <c r="D14522">
        <v>106.27</v>
      </c>
      <c r="G14522" s="3"/>
    </row>
    <row r="14523" spans="1:7">
      <c r="A14523" s="1">
        <v>45443.21875</v>
      </c>
      <c r="B14523" s="9">
        <v>24.973871640949561</v>
      </c>
      <c r="C14523" s="9">
        <v>5.3806043947312316</v>
      </c>
      <c r="D14523">
        <v>106.27</v>
      </c>
      <c r="G14523" s="3"/>
    </row>
    <row r="14524" spans="1:7">
      <c r="A14524" s="1">
        <v>45443.229166666664</v>
      </c>
      <c r="B14524" s="9">
        <v>26.968825884457363</v>
      </c>
      <c r="C14524" s="9">
        <v>10.347521282253403</v>
      </c>
      <c r="D14524">
        <v>106.27</v>
      </c>
      <c r="G14524" s="3"/>
    </row>
    <row r="14525" spans="1:7">
      <c r="A14525" s="1">
        <v>45443.239583333336</v>
      </c>
      <c r="B14525" s="9">
        <v>23.42224056266571</v>
      </c>
      <c r="C14525" s="9">
        <v>15.314438169775574</v>
      </c>
      <c r="D14525">
        <v>106.27</v>
      </c>
      <c r="G14525" s="3"/>
    </row>
    <row r="14526" spans="1:7">
      <c r="A14526" s="1">
        <v>45443.25</v>
      </c>
      <c r="B14526" s="9">
        <v>23.42224056266571</v>
      </c>
      <c r="C14526" s="9">
        <v>20.281688407424426</v>
      </c>
      <c r="D14526">
        <v>109.11</v>
      </c>
      <c r="G14526" s="3"/>
    </row>
    <row r="14527" spans="1:7">
      <c r="A14527" s="1">
        <v>45443.260416666664</v>
      </c>
      <c r="B14527" s="9">
        <v>22.978917397441755</v>
      </c>
      <c r="C14527" s="9">
        <v>43.61453052434485</v>
      </c>
      <c r="D14527">
        <v>109.11</v>
      </c>
      <c r="G14527" s="3"/>
    </row>
    <row r="14528" spans="1:7">
      <c r="A14528" s="1">
        <v>45443.270833333336</v>
      </c>
      <c r="B14528" s="9">
        <v>26.525502719233405</v>
      </c>
      <c r="C14528" s="9">
        <v>66.947372641265275</v>
      </c>
      <c r="D14528">
        <v>109.11</v>
      </c>
      <c r="G14528" s="3"/>
    </row>
    <row r="14529" spans="1:8">
      <c r="A14529" s="1">
        <v>45443.28125</v>
      </c>
      <c r="B14529" s="9">
        <v>29.333216098985137</v>
      </c>
      <c r="C14529" s="9">
        <v>90.280214758185721</v>
      </c>
      <c r="D14529">
        <v>109.11</v>
      </c>
      <c r="G14529" s="3"/>
    </row>
    <row r="14530" spans="1:8">
      <c r="A14530" s="1">
        <v>45443.291666666664</v>
      </c>
      <c r="B14530" s="9">
        <v>30.515411206249023</v>
      </c>
      <c r="C14530" s="9">
        <v>113.61305687510614</v>
      </c>
      <c r="D14530">
        <v>108.72</v>
      </c>
      <c r="G14530" s="3"/>
    </row>
    <row r="14531" spans="1:8">
      <c r="A14531" s="1">
        <v>45443.302083333336</v>
      </c>
      <c r="B14531" s="9">
        <v>31.475944730900924</v>
      </c>
      <c r="C14531" s="9">
        <v>149.92921972593351</v>
      </c>
      <c r="D14531">
        <v>108.72</v>
      </c>
      <c r="G14531" s="3"/>
    </row>
    <row r="14532" spans="1:8">
      <c r="A14532" s="1">
        <v>45443.3125</v>
      </c>
      <c r="B14532" s="9">
        <v>34.283658110652652</v>
      </c>
      <c r="C14532" s="9">
        <v>186.24538257676087</v>
      </c>
      <c r="D14532">
        <v>108.72</v>
      </c>
      <c r="G14532" s="3"/>
    </row>
    <row r="14533" spans="1:8">
      <c r="A14533" s="1">
        <v>45443.322916666664</v>
      </c>
      <c r="B14533" s="9">
        <v>33.470898974408733</v>
      </c>
      <c r="C14533" s="9">
        <v>222.56187877771495</v>
      </c>
      <c r="D14533">
        <v>108.72</v>
      </c>
      <c r="G14533" s="3"/>
    </row>
    <row r="14534" spans="1:8">
      <c r="A14534" s="1">
        <v>45443.333333333336</v>
      </c>
      <c r="B14534" s="9">
        <v>32.805914226572796</v>
      </c>
      <c r="C14534" s="9">
        <v>258.87804162854235</v>
      </c>
      <c r="D14534">
        <v>102.36</v>
      </c>
      <c r="G14534" s="3"/>
    </row>
    <row r="14535" spans="1:8">
      <c r="A14535" s="1">
        <v>45443.34375</v>
      </c>
      <c r="B14535" s="9">
        <v>34.061996528040673</v>
      </c>
      <c r="C14535" s="9">
        <v>297.7940021173419</v>
      </c>
      <c r="D14535">
        <v>102.36</v>
      </c>
      <c r="G14535" s="3"/>
    </row>
    <row r="14536" spans="1:8">
      <c r="A14536" s="1">
        <v>45443.354166666664</v>
      </c>
      <c r="B14536" s="9">
        <v>34.431432499060634</v>
      </c>
      <c r="C14536" s="9">
        <v>336.71029595626811</v>
      </c>
      <c r="D14536">
        <v>102.36</v>
      </c>
      <c r="G14536" s="3"/>
      <c r="H14536" s="4"/>
    </row>
    <row r="14537" spans="1:8">
      <c r="A14537" s="1">
        <v>45443.364583333336</v>
      </c>
      <c r="B14537" s="9">
        <v>31.254283148288945</v>
      </c>
      <c r="C14537" s="9">
        <v>375.62558974481425</v>
      </c>
      <c r="D14537">
        <v>102.36</v>
      </c>
      <c r="G14537" s="3"/>
      <c r="H14537" s="4"/>
    </row>
    <row r="14538" spans="1:8">
      <c r="A14538" s="1">
        <v>45443.375</v>
      </c>
      <c r="B14538" s="9">
        <v>29.998200846821071</v>
      </c>
      <c r="C14538" s="9">
        <v>414.5408835333605</v>
      </c>
      <c r="D14538">
        <v>91.97</v>
      </c>
      <c r="G14538" s="3"/>
      <c r="H14538" s="4"/>
    </row>
    <row r="14539" spans="1:8">
      <c r="A14539" s="1">
        <v>45443.385416666664</v>
      </c>
      <c r="B14539" s="9">
        <v>29.554877681597112</v>
      </c>
      <c r="C14539" s="9">
        <v>451.21939797188827</v>
      </c>
      <c r="D14539">
        <v>91.97</v>
      </c>
      <c r="G14539" s="3"/>
      <c r="H14539" s="4"/>
    </row>
    <row r="14540" spans="1:8">
      <c r="A14540" s="1">
        <v>45443.395833333336</v>
      </c>
      <c r="B14540" s="9">
        <v>30.81095998306499</v>
      </c>
      <c r="C14540" s="9">
        <v>487.90124591168296</v>
      </c>
      <c r="D14540">
        <v>91.97</v>
      </c>
      <c r="G14540" s="3"/>
      <c r="H14540" s="4"/>
    </row>
    <row r="14541" spans="1:8">
      <c r="A14541" s="1">
        <v>45443.40625</v>
      </c>
      <c r="B14541" s="9">
        <v>30.81095998306499</v>
      </c>
      <c r="C14541" s="9">
        <v>524.57976035021079</v>
      </c>
      <c r="D14541">
        <v>91.97</v>
      </c>
      <c r="G14541" s="3"/>
      <c r="H14541" s="4"/>
    </row>
    <row r="14542" spans="1:8">
      <c r="A14542" s="1">
        <v>45443.416666666664</v>
      </c>
      <c r="B14542" s="9">
        <v>29.702652070005101</v>
      </c>
      <c r="C14542" s="9">
        <v>561.2582747887385</v>
      </c>
      <c r="D14542">
        <v>82.02</v>
      </c>
      <c r="G14542" s="3"/>
      <c r="H14542" s="4"/>
    </row>
    <row r="14543" spans="1:8">
      <c r="A14543" s="1">
        <v>45443.427083333336</v>
      </c>
      <c r="B14543" s="9">
        <v>29.259328904781142</v>
      </c>
      <c r="C14543" s="9">
        <v>601.16028495225567</v>
      </c>
      <c r="D14543">
        <v>82.02</v>
      </c>
      <c r="G14543" s="3"/>
      <c r="H14543" s="4"/>
    </row>
    <row r="14544" spans="1:8">
      <c r="A14544" s="1">
        <v>45443.4375</v>
      </c>
      <c r="B14544" s="9">
        <v>26.599389913437406</v>
      </c>
      <c r="C14544" s="9">
        <v>641.0622951157726</v>
      </c>
      <c r="D14544">
        <v>82.02</v>
      </c>
      <c r="G14544" s="3"/>
      <c r="H14544" s="4"/>
    </row>
    <row r="14545" spans="1:8">
      <c r="A14545" s="1">
        <v>45443.447916666664</v>
      </c>
      <c r="B14545" s="9">
        <v>23.643902145277689</v>
      </c>
      <c r="C14545" s="9">
        <v>680.96763878055651</v>
      </c>
      <c r="D14545">
        <v>82.02</v>
      </c>
      <c r="G14545" s="3"/>
      <c r="H14545" s="4"/>
    </row>
    <row r="14546" spans="1:8">
      <c r="A14546" s="1">
        <v>45443.458333333336</v>
      </c>
      <c r="B14546" s="9">
        <v>20.910075959729959</v>
      </c>
      <c r="C14546" s="9">
        <v>720.86964894407356</v>
      </c>
      <c r="D14546">
        <v>74.91</v>
      </c>
      <c r="G14546" s="3"/>
      <c r="H14546" s="4"/>
    </row>
    <row r="14547" spans="1:8">
      <c r="A14547" s="1">
        <v>45443.46875</v>
      </c>
      <c r="B14547" s="9">
        <v>19.949542435078051</v>
      </c>
      <c r="C14547" s="9">
        <v>636.14538074725237</v>
      </c>
      <c r="D14547">
        <v>74.91</v>
      </c>
      <c r="G14547" s="3"/>
      <c r="H14547" s="4"/>
    </row>
    <row r="14548" spans="1:8">
      <c r="A14548" s="1">
        <v>45443.479166666664</v>
      </c>
      <c r="B14548" s="9">
        <v>21.131737542341934</v>
      </c>
      <c r="C14548" s="9">
        <v>551.41777904916444</v>
      </c>
      <c r="D14548">
        <v>74.91</v>
      </c>
      <c r="G14548" s="3"/>
      <c r="H14548" s="4"/>
    </row>
    <row r="14549" spans="1:8">
      <c r="A14549" s="1">
        <v>45443.489583333336</v>
      </c>
      <c r="B14549" s="9">
        <v>20.983963153933949</v>
      </c>
      <c r="C14549" s="9">
        <v>466.69351085234331</v>
      </c>
      <c r="D14549">
        <v>74.91</v>
      </c>
      <c r="G14549" s="3"/>
      <c r="H14549" s="4"/>
    </row>
    <row r="14550" spans="1:8">
      <c r="A14550" s="1">
        <v>45443.5</v>
      </c>
      <c r="B14550" s="9">
        <v>19.87565524087406</v>
      </c>
      <c r="C14550" s="9">
        <v>381.96924265552212</v>
      </c>
      <c r="D14550">
        <v>68.5</v>
      </c>
      <c r="G14550" s="3"/>
      <c r="H14550" s="4"/>
    </row>
    <row r="14551" spans="1:8">
      <c r="A14551" s="1">
        <v>45443.510416666664</v>
      </c>
      <c r="B14551" s="9">
        <v>20.392865600302006</v>
      </c>
      <c r="C14551" s="9">
        <v>377.18900183894038</v>
      </c>
      <c r="D14551">
        <v>68.5</v>
      </c>
      <c r="G14551" s="3"/>
      <c r="H14551" s="4"/>
    </row>
    <row r="14552" spans="1:8">
      <c r="A14552" s="1">
        <v>45443.520833333336</v>
      </c>
      <c r="B14552" s="9">
        <v>20.171204017690027</v>
      </c>
      <c r="C14552" s="9">
        <v>372.4087610223587</v>
      </c>
      <c r="D14552">
        <v>68.5</v>
      </c>
      <c r="G14552" s="3"/>
      <c r="H14552" s="4"/>
    </row>
    <row r="14553" spans="1:8">
      <c r="A14553" s="1">
        <v>45443.53125</v>
      </c>
      <c r="B14553" s="9">
        <v>19.580106464058087</v>
      </c>
      <c r="C14553" s="9">
        <v>367.62852020577691</v>
      </c>
      <c r="D14553">
        <v>68.5</v>
      </c>
      <c r="G14553" s="3"/>
      <c r="H14553" s="4"/>
    </row>
    <row r="14554" spans="1:8">
      <c r="A14554" s="1">
        <v>45443.541666666664</v>
      </c>
      <c r="B14554" s="9">
        <v>19.580106464058087</v>
      </c>
      <c r="C14554" s="9">
        <v>362.84827938919517</v>
      </c>
      <c r="D14554">
        <v>65.3</v>
      </c>
      <c r="G14554" s="3"/>
      <c r="H14554" s="4"/>
    </row>
    <row r="14555" spans="1:8">
      <c r="A14555" s="1">
        <v>45443.552083333336</v>
      </c>
      <c r="B14555" s="9">
        <v>20.171204017690027</v>
      </c>
      <c r="C14555" s="9">
        <v>365.69842297230355</v>
      </c>
      <c r="D14555">
        <v>65.3</v>
      </c>
      <c r="G14555" s="3"/>
      <c r="H14555" s="4"/>
    </row>
    <row r="14556" spans="1:8">
      <c r="A14556" s="1">
        <v>45443.5625</v>
      </c>
      <c r="B14556" s="9">
        <v>19.136783298834132</v>
      </c>
      <c r="C14556" s="9">
        <v>368.55190005667868</v>
      </c>
      <c r="D14556">
        <v>65.3</v>
      </c>
      <c r="G14556" s="3"/>
      <c r="H14556" s="4"/>
    </row>
    <row r="14557" spans="1:8">
      <c r="A14557" s="1">
        <v>45443.572916666664</v>
      </c>
      <c r="B14557" s="9">
        <v>18.028475385774239</v>
      </c>
      <c r="C14557" s="9">
        <v>371.40204363978711</v>
      </c>
      <c r="D14557">
        <v>65.3</v>
      </c>
      <c r="G14557" s="3"/>
      <c r="H14557" s="4"/>
    </row>
    <row r="14558" spans="1:8">
      <c r="A14558" s="1">
        <v>45443.583333333336</v>
      </c>
      <c r="B14558" s="9">
        <v>13.004146179902731</v>
      </c>
      <c r="C14558" s="9">
        <v>374.25552072416224</v>
      </c>
      <c r="D14558">
        <v>66.94</v>
      </c>
      <c r="G14558" s="3"/>
      <c r="H14558" s="4"/>
    </row>
    <row r="14559" spans="1:8">
      <c r="A14559" s="1">
        <v>45443.59375</v>
      </c>
      <c r="B14559" s="9">
        <v>15.44242358863449</v>
      </c>
      <c r="C14559" s="9">
        <v>360.59816603410962</v>
      </c>
      <c r="D14559">
        <v>66.94</v>
      </c>
      <c r="G14559" s="3"/>
      <c r="H14559" s="4"/>
    </row>
    <row r="14560" spans="1:8">
      <c r="A14560" s="1">
        <v>45443.604166666664</v>
      </c>
      <c r="B14560" s="9">
        <v>14.260228481370607</v>
      </c>
      <c r="C14560" s="9">
        <v>346.94081134405707</v>
      </c>
      <c r="D14560">
        <v>66.94</v>
      </c>
      <c r="G14560" s="3"/>
      <c r="H14560" s="4"/>
    </row>
    <row r="14561" spans="1:7">
      <c r="A14561" s="1">
        <v>45443.614583333336</v>
      </c>
      <c r="B14561" s="9">
        <v>14.629664452390571</v>
      </c>
      <c r="C14561" s="9">
        <v>333.28479005451123</v>
      </c>
      <c r="D14561">
        <v>66.94</v>
      </c>
      <c r="G14561" s="3"/>
    </row>
    <row r="14562" spans="1:7">
      <c r="A14562" s="1">
        <v>45443.625</v>
      </c>
      <c r="B14562" s="9">
        <v>14.999100423410535</v>
      </c>
      <c r="C14562" s="9">
        <v>319.62843541483863</v>
      </c>
      <c r="D14562">
        <v>75.069999999999993</v>
      </c>
      <c r="G14562" s="3"/>
    </row>
    <row r="14563" spans="1:7">
      <c r="A14563" s="1">
        <v>45443.635416666664</v>
      </c>
      <c r="B14563" s="9">
        <v>14.703551646594564</v>
      </c>
      <c r="C14563" s="9">
        <v>309.78327277349103</v>
      </c>
      <c r="D14563">
        <v>75.069999999999993</v>
      </c>
      <c r="G14563" s="3"/>
    </row>
    <row r="14564" spans="1:7">
      <c r="A14564" s="1">
        <v>45443.645833333336</v>
      </c>
      <c r="B14564" s="9">
        <v>14.925213229206541</v>
      </c>
      <c r="C14564" s="9">
        <v>299.93811013214338</v>
      </c>
      <c r="D14564">
        <v>75.069999999999993</v>
      </c>
      <c r="G14564" s="3"/>
    </row>
    <row r="14565" spans="1:7">
      <c r="A14565" s="1">
        <v>45443.65625</v>
      </c>
      <c r="B14565" s="9">
        <v>14.85132603500255</v>
      </c>
      <c r="C14565" s="9">
        <v>290.09328084092243</v>
      </c>
      <c r="D14565">
        <v>75.069999999999993</v>
      </c>
      <c r="G14565" s="3"/>
    </row>
    <row r="14566" spans="1:7">
      <c r="A14566" s="1">
        <v>45443.666666666664</v>
      </c>
      <c r="B14566" s="9">
        <v>14.777438840798556</v>
      </c>
      <c r="C14566" s="9">
        <v>280.24811819957478</v>
      </c>
      <c r="D14566">
        <v>84.1</v>
      </c>
      <c r="G14566" s="3"/>
    </row>
    <row r="14567" spans="1:7">
      <c r="A14567" s="1">
        <v>45443.677083333336</v>
      </c>
      <c r="B14567" s="9">
        <v>15.294649200226505</v>
      </c>
      <c r="C14567" s="9">
        <v>265.22002778861679</v>
      </c>
      <c r="D14567">
        <v>84.1</v>
      </c>
      <c r="G14567" s="3"/>
    </row>
    <row r="14568" spans="1:7">
      <c r="A14568" s="1">
        <v>45443.6875</v>
      </c>
      <c r="B14568" s="9">
        <v>14.3341156755746</v>
      </c>
      <c r="C14568" s="9">
        <v>250.19227072778546</v>
      </c>
      <c r="D14568">
        <v>84.1</v>
      </c>
      <c r="G14568" s="3"/>
    </row>
    <row r="14569" spans="1:7">
      <c r="A14569" s="1">
        <v>45443.697916666664</v>
      </c>
      <c r="B14569" s="9">
        <v>14.481890063982586</v>
      </c>
      <c r="C14569" s="9">
        <v>235.16418031682741</v>
      </c>
      <c r="D14569">
        <v>84.1</v>
      </c>
      <c r="G14569" s="3"/>
    </row>
    <row r="14570" spans="1:7">
      <c r="A14570" s="1">
        <v>45443.708333333336</v>
      </c>
      <c r="B14570" s="9">
        <v>13.964679704554635</v>
      </c>
      <c r="C14570" s="9">
        <v>220.13642325599608</v>
      </c>
      <c r="D14570">
        <v>94.46</v>
      </c>
      <c r="G14570" s="3"/>
    </row>
    <row r="14571" spans="1:7">
      <c r="A14571" s="1">
        <v>45443.71875</v>
      </c>
      <c r="B14571" s="9">
        <v>14.038566898758628</v>
      </c>
      <c r="C14571" s="9">
        <v>196.32089015564395</v>
      </c>
      <c r="D14571">
        <v>94.46</v>
      </c>
      <c r="G14571" s="3"/>
    </row>
    <row r="14572" spans="1:7">
      <c r="A14572" s="1">
        <v>45443.729166666664</v>
      </c>
      <c r="B14572" s="9">
        <v>13.669130927738665</v>
      </c>
      <c r="C14572" s="9">
        <v>172.50569040541851</v>
      </c>
      <c r="D14572">
        <v>94.46</v>
      </c>
      <c r="G14572" s="3"/>
    </row>
    <row r="14573" spans="1:7">
      <c r="A14573" s="1">
        <v>45443.739583333336</v>
      </c>
      <c r="B14573" s="9">
        <v>14.260228481370607</v>
      </c>
      <c r="C14573" s="9">
        <v>148.69015730506644</v>
      </c>
      <c r="D14573">
        <v>94.46</v>
      </c>
      <c r="G14573" s="3"/>
    </row>
    <row r="14574" spans="1:7">
      <c r="A14574" s="1">
        <v>45443.75</v>
      </c>
      <c r="B14574" s="9">
        <v>13.816905316146652</v>
      </c>
      <c r="C14574" s="9">
        <v>124.87495755484098</v>
      </c>
      <c r="D14574">
        <v>107.94</v>
      </c>
      <c r="G14574" s="3"/>
    </row>
    <row r="14575" spans="1:7">
      <c r="A14575" s="1">
        <v>45443.760416666664</v>
      </c>
      <c r="B14575" s="9">
        <v>13.595243733534671</v>
      </c>
      <c r="C14575" s="9">
        <v>105.4186440610746</v>
      </c>
      <c r="D14575">
        <v>107.94</v>
      </c>
      <c r="G14575" s="3"/>
    </row>
    <row r="14576" spans="1:7">
      <c r="A14576" s="1">
        <v>45443.770833333336</v>
      </c>
      <c r="B14576" s="9">
        <v>14.038566898758628</v>
      </c>
      <c r="C14576" s="9">
        <v>85.962663917434895</v>
      </c>
      <c r="D14576">
        <v>107.94</v>
      </c>
      <c r="G14576" s="3"/>
    </row>
    <row r="14577" spans="1:7">
      <c r="A14577" s="1">
        <v>45443.78125</v>
      </c>
      <c r="B14577" s="9">
        <v>13.151920568310715</v>
      </c>
      <c r="C14577" s="9">
        <v>66.506350423668508</v>
      </c>
      <c r="D14577">
        <v>107.94</v>
      </c>
      <c r="G14577" s="3"/>
    </row>
    <row r="14578" spans="1:7">
      <c r="A14578" s="1">
        <v>45443.791666666664</v>
      </c>
      <c r="B14578" s="9">
        <v>13.373582150922694</v>
      </c>
      <c r="C14578" s="9">
        <v>47.050370280028815</v>
      </c>
      <c r="D14578">
        <v>115</v>
      </c>
      <c r="G14578" s="3"/>
    </row>
    <row r="14579" spans="1:7">
      <c r="A14579" s="1">
        <v>45443.802083333336</v>
      </c>
      <c r="B14579" s="9">
        <v>12.560823014678773</v>
      </c>
      <c r="C14579" s="9">
        <v>38.7182838636787</v>
      </c>
      <c r="D14579">
        <v>115</v>
      </c>
      <c r="G14579" s="3"/>
    </row>
    <row r="14580" spans="1:7">
      <c r="A14580" s="1">
        <v>45443.8125</v>
      </c>
      <c r="B14580" s="9">
        <v>13.669130927738665</v>
      </c>
      <c r="C14580" s="9">
        <v>30.386197447328591</v>
      </c>
      <c r="D14580">
        <v>115</v>
      </c>
      <c r="G14580" s="3"/>
    </row>
    <row r="14581" spans="1:7">
      <c r="A14581" s="1">
        <v>45443.822916666664</v>
      </c>
      <c r="B14581" s="9">
        <v>12.782484597290752</v>
      </c>
      <c r="C14581" s="9">
        <v>22.053777680851802</v>
      </c>
      <c r="D14581">
        <v>115</v>
      </c>
      <c r="G14581" s="3"/>
    </row>
    <row r="14582" spans="1:7">
      <c r="A14582" s="1">
        <v>45443.833333333336</v>
      </c>
      <c r="B14582" s="9">
        <v>13.078033374106722</v>
      </c>
      <c r="C14582" s="9">
        <v>13.721691264501686</v>
      </c>
      <c r="D14582">
        <v>107.91</v>
      </c>
      <c r="G14582" s="3"/>
    </row>
    <row r="14583" spans="1:7">
      <c r="A14583" s="1">
        <v>45443.84375</v>
      </c>
      <c r="B14583" s="9">
        <v>15.14687481181852</v>
      </c>
      <c r="C14583" s="9">
        <v>10.333187226806192</v>
      </c>
      <c r="D14583">
        <v>107.91</v>
      </c>
      <c r="G14583" s="3"/>
    </row>
    <row r="14584" spans="1:7">
      <c r="A14584" s="1">
        <v>45443.854166666664</v>
      </c>
      <c r="B14584" s="9">
        <v>14.186341287166615</v>
      </c>
      <c r="C14584" s="9">
        <v>6.944349838984019</v>
      </c>
      <c r="D14584">
        <v>107.91</v>
      </c>
      <c r="G14584" s="3"/>
    </row>
    <row r="14585" spans="1:7">
      <c r="A14585" s="1">
        <v>45443.864583333336</v>
      </c>
      <c r="B14585" s="9">
        <v>14.260228481370607</v>
      </c>
      <c r="C14585" s="9">
        <v>3.5555124511618441</v>
      </c>
      <c r="D14585">
        <v>107.91</v>
      </c>
      <c r="G14585" s="3"/>
    </row>
    <row r="14586" spans="1:7">
      <c r="A14586" s="1">
        <v>45443.875</v>
      </c>
      <c r="B14586" s="9">
        <v>14.555777258186579</v>
      </c>
      <c r="C14586" s="9">
        <v>0.16700841346634954</v>
      </c>
      <c r="D14586">
        <v>101.74</v>
      </c>
      <c r="G14586" s="3"/>
    </row>
    <row r="14587" spans="1:7">
      <c r="A14587" s="1">
        <v>45443.885416666664</v>
      </c>
      <c r="B14587" s="9">
        <v>14.112454092962624</v>
      </c>
      <c r="C14587" s="9">
        <v>0.12500629750475264</v>
      </c>
      <c r="D14587">
        <v>101.74</v>
      </c>
      <c r="G14587" s="3"/>
    </row>
    <row r="14588" spans="1:7">
      <c r="A14588" s="1">
        <v>45443.895833333336</v>
      </c>
      <c r="B14588" s="9">
        <v>16.550731501694383</v>
      </c>
      <c r="C14588" s="9">
        <v>8.3337531669835097E-2</v>
      </c>
      <c r="D14588">
        <v>101.74</v>
      </c>
      <c r="G14588" s="3"/>
    </row>
    <row r="14589" spans="1:7">
      <c r="A14589" s="1">
        <v>45443.90625</v>
      </c>
      <c r="B14589" s="9">
        <v>14.481890063982586</v>
      </c>
      <c r="C14589" s="9">
        <v>4.1668765834917548E-2</v>
      </c>
      <c r="D14589">
        <v>101.74</v>
      </c>
      <c r="G14589" s="3"/>
    </row>
    <row r="14590" spans="1:7">
      <c r="A14590" s="1">
        <v>45443.916666666664</v>
      </c>
      <c r="B14590" s="9">
        <v>14.555777258186579</v>
      </c>
      <c r="C14590" s="9">
        <v>0</v>
      </c>
      <c r="D14590">
        <v>84.18</v>
      </c>
      <c r="G14590" s="3"/>
    </row>
    <row r="14591" spans="1:7">
      <c r="A14591" s="1">
        <v>45443.927083333336</v>
      </c>
      <c r="B14591" s="9">
        <v>13.964679704554635</v>
      </c>
      <c r="C14591" s="9">
        <v>0</v>
      </c>
      <c r="D14591">
        <v>84.18</v>
      </c>
      <c r="G14591" s="3"/>
    </row>
    <row r="14592" spans="1:7">
      <c r="A14592" s="1">
        <v>45443.9375</v>
      </c>
      <c r="B14592" s="9">
        <v>14.038566898758628</v>
      </c>
      <c r="C14592" s="9">
        <v>0</v>
      </c>
      <c r="D14592">
        <v>84.18</v>
      </c>
      <c r="G14592" s="3"/>
    </row>
    <row r="14593" spans="1:7">
      <c r="A14593" s="1">
        <v>45443.947916666664</v>
      </c>
      <c r="B14593" s="9">
        <v>13.743018121942658</v>
      </c>
      <c r="C14593" s="9">
        <v>0</v>
      </c>
      <c r="D14593">
        <v>84.18</v>
      </c>
      <c r="G14593" s="3"/>
    </row>
    <row r="14594" spans="1:7">
      <c r="A14594" s="1">
        <v>45443.958333333336</v>
      </c>
      <c r="B14594" s="9">
        <v>13.447469345126686</v>
      </c>
      <c r="C14594" s="9">
        <v>0</v>
      </c>
      <c r="D14594">
        <v>88.58</v>
      </c>
      <c r="G14594" s="3"/>
    </row>
    <row r="14595" spans="1:7">
      <c r="A14595" s="1">
        <v>45443.96875</v>
      </c>
      <c r="B14595" s="9">
        <v>13.743018121942658</v>
      </c>
      <c r="C14595" s="9">
        <v>0</v>
      </c>
      <c r="D14595">
        <v>88.58</v>
      </c>
      <c r="G14595" s="3"/>
    </row>
    <row r="14596" spans="1:7">
      <c r="A14596" s="1">
        <v>45443.979166666664</v>
      </c>
      <c r="B14596" s="9">
        <v>14.112454092962624</v>
      </c>
      <c r="C14596" s="9">
        <v>0</v>
      </c>
      <c r="D14596">
        <v>88.58</v>
      </c>
      <c r="G14596" s="3"/>
    </row>
    <row r="14597" spans="1:7">
      <c r="A14597" s="1">
        <v>45443.989583333336</v>
      </c>
      <c r="B14597" s="9">
        <v>13.225807762514707</v>
      </c>
      <c r="C14597" s="9">
        <v>0</v>
      </c>
      <c r="D14597">
        <v>88.58</v>
      </c>
      <c r="G14597" s="3"/>
    </row>
    <row r="14598" spans="1:7">
      <c r="A14598" s="1">
        <v>45444</v>
      </c>
      <c r="B14598" s="9">
        <v>13.52135653933068</v>
      </c>
      <c r="C14598" s="9">
        <v>0</v>
      </c>
      <c r="D14598">
        <v>88.82</v>
      </c>
      <c r="G14598" s="3"/>
    </row>
    <row r="14599" spans="1:7">
      <c r="A14599" s="1">
        <v>45444.010416666664</v>
      </c>
      <c r="B14599" s="9">
        <v>14.629664452390571</v>
      </c>
      <c r="C14599" s="9">
        <v>0</v>
      </c>
      <c r="D14599">
        <v>88.82</v>
      </c>
      <c r="G14599" s="3"/>
    </row>
    <row r="14600" spans="1:7">
      <c r="A14600" s="1">
        <v>45444.020833333336</v>
      </c>
      <c r="B14600" s="9">
        <v>13.447469345126686</v>
      </c>
      <c r="C14600" s="9">
        <v>0</v>
      </c>
      <c r="D14600">
        <v>88.82</v>
      </c>
      <c r="G14600" s="3"/>
    </row>
    <row r="14601" spans="1:7">
      <c r="A14601" s="1">
        <v>45444.03125</v>
      </c>
      <c r="B14601" s="9">
        <v>13.52135653933068</v>
      </c>
      <c r="C14601" s="9">
        <v>0</v>
      </c>
      <c r="D14601">
        <v>88.82</v>
      </c>
      <c r="G14601" s="3"/>
    </row>
    <row r="14602" spans="1:7">
      <c r="A14602" s="1">
        <v>45444.041666666664</v>
      </c>
      <c r="B14602" s="9">
        <v>13.669130927738665</v>
      </c>
      <c r="C14602" s="9">
        <v>0</v>
      </c>
      <c r="D14602">
        <v>79.66</v>
      </c>
      <c r="G14602" s="3"/>
    </row>
    <row r="14603" spans="1:7">
      <c r="A14603" s="1">
        <v>45444.052083333336</v>
      </c>
      <c r="B14603" s="9">
        <v>14.260228481370607</v>
      </c>
      <c r="C14603" s="9">
        <v>0</v>
      </c>
      <c r="D14603">
        <v>79.66</v>
      </c>
      <c r="G14603" s="3"/>
    </row>
    <row r="14604" spans="1:7">
      <c r="A14604" s="1">
        <v>45444.0625</v>
      </c>
      <c r="B14604" s="9">
        <v>14.481890063982586</v>
      </c>
      <c r="C14604" s="9">
        <v>0</v>
      </c>
      <c r="D14604">
        <v>79.66</v>
      </c>
      <c r="G14604" s="3"/>
    </row>
    <row r="14605" spans="1:7">
      <c r="A14605" s="1">
        <v>45444.072916666664</v>
      </c>
      <c r="B14605" s="9">
        <v>12.634710208882765</v>
      </c>
      <c r="C14605" s="9">
        <v>0</v>
      </c>
      <c r="D14605">
        <v>79.66</v>
      </c>
      <c r="G14605" s="3"/>
    </row>
    <row r="14606" spans="1:7">
      <c r="A14606" s="1">
        <v>45444.083333333336</v>
      </c>
      <c r="B14606" s="9">
        <v>14.40800286977859</v>
      </c>
      <c r="C14606" s="9">
        <v>0</v>
      </c>
      <c r="D14606">
        <v>72.14</v>
      </c>
      <c r="G14606" s="3"/>
    </row>
    <row r="14607" spans="1:7">
      <c r="A14607" s="1">
        <v>45444.09375</v>
      </c>
      <c r="B14607" s="9">
        <v>13.595243733534671</v>
      </c>
      <c r="C14607" s="9">
        <v>0</v>
      </c>
      <c r="D14607">
        <v>72.14</v>
      </c>
      <c r="G14607" s="3"/>
    </row>
    <row r="14608" spans="1:7">
      <c r="A14608" s="1">
        <v>45444.104166666664</v>
      </c>
      <c r="B14608" s="9">
        <v>13.52135653933068</v>
      </c>
      <c r="C14608" s="9">
        <v>0</v>
      </c>
      <c r="D14608">
        <v>72.14</v>
      </c>
      <c r="G14608" s="3"/>
    </row>
    <row r="14609" spans="1:7">
      <c r="A14609" s="1">
        <v>45444.114583333336</v>
      </c>
      <c r="B14609" s="9">
        <v>13.669130927738665</v>
      </c>
      <c r="C14609" s="9">
        <v>0</v>
      </c>
      <c r="D14609">
        <v>72.14</v>
      </c>
      <c r="G14609" s="3"/>
    </row>
    <row r="14610" spans="1:7">
      <c r="A14610" s="1">
        <v>45444.125</v>
      </c>
      <c r="B14610" s="9">
        <v>13.890792510350643</v>
      </c>
      <c r="C14610" s="9">
        <v>0</v>
      </c>
      <c r="D14610">
        <v>71.87</v>
      </c>
      <c r="G14610" s="3"/>
    </row>
    <row r="14611" spans="1:7">
      <c r="A14611" s="1">
        <v>45444.135416666664</v>
      </c>
      <c r="B14611" s="9">
        <v>14.260228481370607</v>
      </c>
      <c r="C14611" s="9">
        <v>0</v>
      </c>
      <c r="D14611">
        <v>71.87</v>
      </c>
      <c r="G14611" s="3"/>
    </row>
    <row r="14612" spans="1:7">
      <c r="A14612" s="1">
        <v>45444.145833333336</v>
      </c>
      <c r="B14612" s="9">
        <v>13.890792510350643</v>
      </c>
      <c r="C14612" s="9">
        <v>0</v>
      </c>
      <c r="D14612">
        <v>71.87</v>
      </c>
      <c r="G14612" s="3"/>
    </row>
    <row r="14613" spans="1:7">
      <c r="A14613" s="1">
        <v>45444.15625</v>
      </c>
      <c r="B14613" s="9">
        <v>13.373582150922694</v>
      </c>
      <c r="C14613" s="9">
        <v>0</v>
      </c>
      <c r="D14613">
        <v>71.87</v>
      </c>
      <c r="G14613" s="3"/>
    </row>
    <row r="14614" spans="1:7">
      <c r="A14614" s="1">
        <v>45444.166666666664</v>
      </c>
      <c r="B14614" s="9">
        <v>13.743018121942658</v>
      </c>
      <c r="C14614" s="9">
        <v>0</v>
      </c>
      <c r="D14614">
        <v>71.83</v>
      </c>
      <c r="G14614" s="3"/>
    </row>
    <row r="14615" spans="1:7">
      <c r="A14615" s="1">
        <v>45444.177083333336</v>
      </c>
      <c r="B14615" s="9">
        <v>14.3341156755746</v>
      </c>
      <c r="C14615" s="9">
        <v>7.6337179009568948E-2</v>
      </c>
      <c r="D14615">
        <v>71.83</v>
      </c>
      <c r="G14615" s="3"/>
    </row>
    <row r="14616" spans="1:7">
      <c r="A14616" s="1">
        <v>45444.1875</v>
      </c>
      <c r="B14616" s="9">
        <v>15.072987617614528</v>
      </c>
      <c r="C14616" s="9">
        <v>0.15234100789245855</v>
      </c>
      <c r="D14616">
        <v>71.83</v>
      </c>
      <c r="G14616" s="3"/>
    </row>
    <row r="14617" spans="1:7">
      <c r="A14617" s="1">
        <v>45444.197916666664</v>
      </c>
      <c r="B14617" s="9">
        <v>14.555777258186579</v>
      </c>
      <c r="C14617" s="9">
        <v>0.22867818690202751</v>
      </c>
      <c r="D14617">
        <v>71.83</v>
      </c>
      <c r="G14617" s="3"/>
    </row>
    <row r="14618" spans="1:7">
      <c r="A14618" s="1">
        <v>45444.208333333336</v>
      </c>
      <c r="B14618" s="9">
        <v>13.743018121942658</v>
      </c>
      <c r="C14618" s="9">
        <v>0.3046820157849171</v>
      </c>
      <c r="D14618">
        <v>75.2</v>
      </c>
      <c r="G14618" s="3"/>
    </row>
    <row r="14619" spans="1:7">
      <c r="A14619" s="1">
        <v>45444.21875</v>
      </c>
      <c r="B14619" s="9">
        <v>14.40800286977859</v>
      </c>
      <c r="C14619" s="9">
        <v>3.6898525522136185</v>
      </c>
      <c r="D14619">
        <v>75.2</v>
      </c>
      <c r="G14619" s="3"/>
    </row>
    <row r="14620" spans="1:7">
      <c r="A14620" s="1">
        <v>45444.229166666664</v>
      </c>
      <c r="B14620" s="9">
        <v>14.260228481370607</v>
      </c>
      <c r="C14620" s="9">
        <v>7.07502308864232</v>
      </c>
      <c r="D14620">
        <v>75.2</v>
      </c>
      <c r="G14620" s="3"/>
    </row>
    <row r="14621" spans="1:7">
      <c r="A14621" s="1">
        <v>45444.239583333336</v>
      </c>
      <c r="B14621" s="9">
        <v>15.516310782838485</v>
      </c>
      <c r="C14621" s="9">
        <v>10.460193625071023</v>
      </c>
      <c r="D14621">
        <v>75.2</v>
      </c>
      <c r="G14621" s="3"/>
    </row>
    <row r="14622" spans="1:7">
      <c r="A14622" s="1">
        <v>45444.25</v>
      </c>
      <c r="B14622" s="9">
        <v>12.856371791494743</v>
      </c>
      <c r="C14622" s="9">
        <v>13.845030811373045</v>
      </c>
      <c r="D14622">
        <v>74.400000000000006</v>
      </c>
      <c r="G14622" s="3"/>
    </row>
    <row r="14623" spans="1:7">
      <c r="A14623" s="1">
        <v>45444.260416666664</v>
      </c>
      <c r="B14623" s="9">
        <v>14.40800286977859</v>
      </c>
      <c r="C14623" s="9">
        <v>25.841635170309143</v>
      </c>
      <c r="D14623">
        <v>74.400000000000006</v>
      </c>
      <c r="G14623" s="3"/>
    </row>
    <row r="14624" spans="1:7">
      <c r="A14624" s="1">
        <v>45444.270833333336</v>
      </c>
      <c r="B14624" s="9">
        <v>12.930258985698737</v>
      </c>
      <c r="C14624" s="9">
        <v>37.83823952924525</v>
      </c>
      <c r="D14624">
        <v>74.400000000000006</v>
      </c>
      <c r="G14624" s="3"/>
    </row>
    <row r="14625" spans="1:8">
      <c r="A14625" s="1">
        <v>45444.28125</v>
      </c>
      <c r="B14625" s="9">
        <v>13.151920568310715</v>
      </c>
      <c r="C14625" s="9">
        <v>49.834843888181354</v>
      </c>
      <c r="D14625">
        <v>74.400000000000006</v>
      </c>
      <c r="G14625" s="3"/>
    </row>
    <row r="14626" spans="1:8">
      <c r="A14626" s="1">
        <v>45444.291666666664</v>
      </c>
      <c r="B14626" s="9">
        <v>13.373582150922694</v>
      </c>
      <c r="C14626" s="9">
        <v>61.831448247117457</v>
      </c>
      <c r="D14626">
        <v>72.489999999999995</v>
      </c>
      <c r="G14626" s="3"/>
    </row>
    <row r="14627" spans="1:8">
      <c r="A14627" s="1">
        <v>45444.302083333336</v>
      </c>
      <c r="B14627" s="9">
        <v>13.004146179902731</v>
      </c>
      <c r="C14627" s="9">
        <v>74.283408879097522</v>
      </c>
      <c r="D14627">
        <v>72.489999999999995</v>
      </c>
      <c r="G14627" s="3"/>
    </row>
    <row r="14628" spans="1:8">
      <c r="A14628" s="1">
        <v>45444.3125</v>
      </c>
      <c r="B14628" s="9">
        <v>13.299694956718703</v>
      </c>
      <c r="C14628" s="9">
        <v>86.735369511077593</v>
      </c>
      <c r="D14628">
        <v>72.489999999999995</v>
      </c>
      <c r="G14628" s="3"/>
    </row>
    <row r="14629" spans="1:8">
      <c r="A14629" s="1">
        <v>45444.322916666664</v>
      </c>
      <c r="B14629" s="9">
        <v>13.964679704554635</v>
      </c>
      <c r="C14629" s="9">
        <v>99.187330143057693</v>
      </c>
      <c r="D14629">
        <v>72.489999999999995</v>
      </c>
      <c r="G14629" s="3"/>
    </row>
    <row r="14630" spans="1:8">
      <c r="A14630" s="1">
        <v>45444.333333333336</v>
      </c>
      <c r="B14630" s="9">
        <v>13.743018121942658</v>
      </c>
      <c r="C14630" s="9">
        <v>111.63929077503778</v>
      </c>
      <c r="D14630">
        <v>61.35</v>
      </c>
      <c r="G14630" s="3"/>
    </row>
    <row r="14631" spans="1:8">
      <c r="A14631" s="1">
        <v>45444.34375</v>
      </c>
      <c r="B14631" s="9">
        <v>13.078033374106722</v>
      </c>
      <c r="C14631" s="9">
        <v>145.70234011963947</v>
      </c>
      <c r="D14631">
        <v>61.35</v>
      </c>
      <c r="G14631" s="3"/>
    </row>
    <row r="14632" spans="1:8">
      <c r="A14632" s="1">
        <v>45444.354166666664</v>
      </c>
      <c r="B14632" s="9">
        <v>14.260228481370607</v>
      </c>
      <c r="C14632" s="9">
        <v>179.76572281436788</v>
      </c>
      <c r="D14632">
        <v>61.35</v>
      </c>
      <c r="G14632" s="3"/>
    </row>
    <row r="14633" spans="1:8">
      <c r="A14633" s="1">
        <v>45444.364583333336</v>
      </c>
      <c r="B14633" s="9">
        <v>14.260228481370607</v>
      </c>
      <c r="C14633" s="9">
        <v>213.82877215896957</v>
      </c>
      <c r="D14633">
        <v>61.35</v>
      </c>
      <c r="G14633" s="3"/>
    </row>
    <row r="14634" spans="1:8">
      <c r="A14634" s="1">
        <v>45444.375</v>
      </c>
      <c r="B14634" s="9">
        <v>13.52135653933068</v>
      </c>
      <c r="C14634" s="9">
        <v>247.89182150357129</v>
      </c>
      <c r="D14634">
        <v>47.16</v>
      </c>
      <c r="G14634" s="3"/>
    </row>
    <row r="14635" spans="1:8">
      <c r="A14635" s="1">
        <v>45444.385416666664</v>
      </c>
      <c r="B14635" s="9">
        <v>13.595243733534671</v>
      </c>
      <c r="C14635" s="9">
        <v>290.23662139539459</v>
      </c>
      <c r="D14635">
        <v>47.16</v>
      </c>
      <c r="G14635" s="3"/>
    </row>
    <row r="14636" spans="1:8">
      <c r="A14636" s="1">
        <v>45444.395833333336</v>
      </c>
      <c r="B14636" s="9">
        <v>13.52135653933068</v>
      </c>
      <c r="C14636" s="9">
        <v>332.58108793709113</v>
      </c>
      <c r="D14636">
        <v>47.16</v>
      </c>
      <c r="G14636" s="3"/>
    </row>
    <row r="14637" spans="1:8">
      <c r="A14637" s="1">
        <v>45444.40625</v>
      </c>
      <c r="B14637" s="9">
        <v>13.151920568310715</v>
      </c>
      <c r="C14637" s="9">
        <v>374.92555447878772</v>
      </c>
      <c r="D14637">
        <v>47.16</v>
      </c>
      <c r="G14637" s="3"/>
      <c r="H14637" s="4"/>
    </row>
    <row r="14638" spans="1:8">
      <c r="A14638" s="1">
        <v>45444.416666666664</v>
      </c>
      <c r="B14638" s="9">
        <v>13.078033374106722</v>
      </c>
      <c r="C14638" s="9">
        <v>417.27102107086426</v>
      </c>
      <c r="D14638">
        <v>41.86</v>
      </c>
      <c r="G14638" s="3"/>
      <c r="H14638" s="4"/>
    </row>
    <row r="14639" spans="1:8">
      <c r="A14639" s="1">
        <v>45444.427083333336</v>
      </c>
      <c r="B14639" s="9">
        <v>13.373582150922694</v>
      </c>
      <c r="C14639" s="9">
        <v>448.43259091284904</v>
      </c>
      <c r="D14639">
        <v>41.86</v>
      </c>
      <c r="G14639" s="3"/>
      <c r="H14639" s="4"/>
    </row>
    <row r="14640" spans="1:8">
      <c r="A14640" s="1">
        <v>45444.4375</v>
      </c>
      <c r="B14640" s="9">
        <v>15.294649200226505</v>
      </c>
      <c r="C14640" s="9">
        <v>479.59416075483375</v>
      </c>
      <c r="D14640">
        <v>41.86</v>
      </c>
      <c r="G14640" s="3"/>
      <c r="H14640" s="4"/>
    </row>
    <row r="14641" spans="1:8">
      <c r="A14641" s="1">
        <v>45444.447916666664</v>
      </c>
      <c r="B14641" s="9">
        <v>14.481890063982586</v>
      </c>
      <c r="C14641" s="9">
        <v>510.75906409808528</v>
      </c>
      <c r="D14641">
        <v>41.86</v>
      </c>
      <c r="G14641" s="3"/>
      <c r="H14641" s="4"/>
    </row>
    <row r="14642" spans="1:8">
      <c r="A14642" s="1">
        <v>45444.458333333336</v>
      </c>
      <c r="B14642" s="9">
        <v>15.14687481181852</v>
      </c>
      <c r="C14642" s="9">
        <v>541.92063394007005</v>
      </c>
      <c r="D14642">
        <v>21.21</v>
      </c>
      <c r="G14642" s="3"/>
      <c r="H14642" s="4"/>
    </row>
    <row r="14643" spans="1:8">
      <c r="A14643" s="1">
        <v>45444.46875</v>
      </c>
      <c r="B14643" s="9">
        <v>15.811859559654456</v>
      </c>
      <c r="C14643" s="9">
        <v>540.06720723573289</v>
      </c>
      <c r="D14643">
        <v>21.21</v>
      </c>
      <c r="G14643" s="3"/>
      <c r="H14643" s="4"/>
    </row>
    <row r="14644" spans="1:8">
      <c r="A14644" s="1">
        <v>45444.479166666664</v>
      </c>
      <c r="B14644" s="9">
        <v>15.516310782838485</v>
      </c>
      <c r="C14644" s="9">
        <v>538.21711403266261</v>
      </c>
      <c r="D14644">
        <v>21.21</v>
      </c>
      <c r="G14644" s="3"/>
      <c r="H14644" s="4"/>
    </row>
    <row r="14645" spans="1:8">
      <c r="A14645" s="1">
        <v>45444.489583333336</v>
      </c>
      <c r="B14645" s="9">
        <v>15.294649200226505</v>
      </c>
      <c r="C14645" s="9">
        <v>536.36368732832545</v>
      </c>
      <c r="D14645">
        <v>21.21</v>
      </c>
      <c r="G14645" s="3"/>
      <c r="H14645" s="4"/>
    </row>
    <row r="14646" spans="1:8">
      <c r="A14646" s="1">
        <v>45444.5</v>
      </c>
      <c r="B14646" s="9">
        <v>15.516310782838485</v>
      </c>
      <c r="C14646" s="9">
        <v>534.5102606239883</v>
      </c>
      <c r="D14646">
        <v>7.44</v>
      </c>
      <c r="G14646" s="3"/>
      <c r="H14646" s="4"/>
    </row>
    <row r="14647" spans="1:8">
      <c r="A14647" s="1">
        <v>45444.510416666664</v>
      </c>
      <c r="B14647" s="9">
        <v>14.777438840798556</v>
      </c>
      <c r="C14647" s="9">
        <v>487.13120711905367</v>
      </c>
      <c r="D14647">
        <v>7.44</v>
      </c>
      <c r="G14647" s="3"/>
      <c r="H14647" s="4"/>
    </row>
    <row r="14648" spans="1:8">
      <c r="A14648" s="1">
        <v>45444.520833333336</v>
      </c>
      <c r="B14648" s="9">
        <v>14.703551646594564</v>
      </c>
      <c r="C14648" s="9">
        <v>439.74882011285223</v>
      </c>
      <c r="D14648">
        <v>7.44</v>
      </c>
      <c r="G14648" s="3"/>
      <c r="H14648" s="4"/>
    </row>
    <row r="14649" spans="1:8">
      <c r="A14649" s="1">
        <v>45444.53125</v>
      </c>
      <c r="B14649" s="9">
        <v>16.181295530674419</v>
      </c>
      <c r="C14649" s="9">
        <v>392.36976660791754</v>
      </c>
      <c r="D14649">
        <v>7.44</v>
      </c>
      <c r="G14649" s="3"/>
      <c r="H14649" s="4"/>
    </row>
    <row r="14650" spans="1:8">
      <c r="A14650" s="1">
        <v>45444.541666666664</v>
      </c>
      <c r="B14650" s="9">
        <v>15.959633948062441</v>
      </c>
      <c r="C14650" s="9">
        <v>344.99071310298297</v>
      </c>
      <c r="D14650">
        <v>2.92</v>
      </c>
      <c r="G14650" s="3"/>
      <c r="H14650" s="4"/>
    </row>
    <row r="14651" spans="1:8">
      <c r="A14651" s="1">
        <v>45444.552083333336</v>
      </c>
      <c r="B14651" s="9">
        <v>15.885746753858447</v>
      </c>
      <c r="C14651" s="9">
        <v>288.23552058493846</v>
      </c>
      <c r="D14651">
        <v>2.92</v>
      </c>
      <c r="G14651" s="3"/>
    </row>
    <row r="14652" spans="1:8">
      <c r="A14652" s="1">
        <v>45444.5625</v>
      </c>
      <c r="B14652" s="9">
        <v>16.255182724878409</v>
      </c>
      <c r="C14652" s="9">
        <v>231.48166146740073</v>
      </c>
      <c r="D14652">
        <v>2.92</v>
      </c>
      <c r="G14652" s="3"/>
    </row>
    <row r="14653" spans="1:8">
      <c r="A14653" s="1">
        <v>45444.572916666664</v>
      </c>
      <c r="B14653" s="9">
        <v>16.624618695898377</v>
      </c>
      <c r="C14653" s="9">
        <v>174.72780234986303</v>
      </c>
      <c r="D14653">
        <v>2.92</v>
      </c>
      <c r="G14653" s="3"/>
    </row>
    <row r="14654" spans="1:8">
      <c r="A14654" s="1">
        <v>45444.583333333336</v>
      </c>
      <c r="B14654" s="9">
        <v>16.476844307490389</v>
      </c>
      <c r="C14654" s="9">
        <v>117.97394323232527</v>
      </c>
      <c r="D14654">
        <v>5.8</v>
      </c>
      <c r="G14654" s="3"/>
    </row>
    <row r="14655" spans="1:8">
      <c r="A14655" s="1">
        <v>45444.59375</v>
      </c>
      <c r="B14655" s="9">
        <v>15.737972365450462</v>
      </c>
      <c r="C14655" s="9">
        <v>99.686021932569986</v>
      </c>
      <c r="D14655">
        <v>5.8</v>
      </c>
      <c r="G14655" s="3"/>
    </row>
    <row r="14656" spans="1:8">
      <c r="A14656" s="1">
        <v>45444.604166666664</v>
      </c>
      <c r="B14656" s="9">
        <v>14.038566898758628</v>
      </c>
      <c r="C14656" s="9">
        <v>81.398433982941356</v>
      </c>
      <c r="D14656">
        <v>5.8</v>
      </c>
      <c r="G14656" s="3"/>
    </row>
    <row r="14657" spans="1:7">
      <c r="A14657" s="1">
        <v>45444.614583333336</v>
      </c>
      <c r="B14657" s="9">
        <v>13.669130927738665</v>
      </c>
      <c r="C14657" s="9">
        <v>63.110512683186073</v>
      </c>
      <c r="D14657">
        <v>5.8</v>
      </c>
      <c r="G14657" s="3"/>
    </row>
    <row r="14658" spans="1:7">
      <c r="A14658" s="1">
        <v>45444.625</v>
      </c>
      <c r="B14658" s="9">
        <v>13.373582150922694</v>
      </c>
      <c r="C14658" s="9">
        <v>44.82259138343079</v>
      </c>
      <c r="D14658">
        <v>13</v>
      </c>
      <c r="G14658" s="3"/>
    </row>
    <row r="14659" spans="1:7">
      <c r="A14659" s="1">
        <v>45444.635416666664</v>
      </c>
      <c r="B14659" s="9">
        <v>13.299694956718703</v>
      </c>
      <c r="C14659" s="9">
        <v>43.191842563715447</v>
      </c>
      <c r="D14659">
        <v>13</v>
      </c>
      <c r="G14659" s="3"/>
    </row>
    <row r="14660" spans="1:7">
      <c r="A14660" s="1">
        <v>45444.645833333336</v>
      </c>
      <c r="B14660" s="9">
        <v>13.595243733534671</v>
      </c>
      <c r="C14660" s="9">
        <v>41.560760393873437</v>
      </c>
      <c r="D14660">
        <v>13</v>
      </c>
      <c r="G14660" s="3"/>
    </row>
    <row r="14661" spans="1:7">
      <c r="A14661" s="1">
        <v>45444.65625</v>
      </c>
      <c r="B14661" s="9">
        <v>13.373582150922694</v>
      </c>
      <c r="C14661" s="9">
        <v>39.930011574158108</v>
      </c>
      <c r="D14661">
        <v>13</v>
      </c>
      <c r="G14661" s="3"/>
    </row>
    <row r="14662" spans="1:7">
      <c r="A14662" s="1">
        <v>45444.666666666664</v>
      </c>
      <c r="B14662" s="9">
        <v>12.856371791494743</v>
      </c>
      <c r="C14662" s="9">
        <v>38.299262754442772</v>
      </c>
      <c r="D14662">
        <v>52.08</v>
      </c>
      <c r="G14662" s="3"/>
    </row>
    <row r="14663" spans="1:7">
      <c r="A14663" s="1">
        <v>45444.677083333336</v>
      </c>
      <c r="B14663" s="9">
        <v>14.038566898758628</v>
      </c>
      <c r="C14663" s="9">
        <v>36.221824764977121</v>
      </c>
      <c r="D14663">
        <v>52.08</v>
      </c>
      <c r="G14663" s="3"/>
    </row>
    <row r="14664" spans="1:7">
      <c r="A14664" s="1">
        <v>45444.6875</v>
      </c>
      <c r="B14664" s="9">
        <v>13.964679704554635</v>
      </c>
      <c r="C14664" s="9">
        <v>34.144720125638152</v>
      </c>
      <c r="D14664">
        <v>52.08</v>
      </c>
      <c r="G14664" s="3"/>
    </row>
    <row r="14665" spans="1:7">
      <c r="A14665" s="1">
        <v>45444.697916666664</v>
      </c>
      <c r="B14665" s="9">
        <v>13.890792510350643</v>
      </c>
      <c r="C14665" s="9">
        <v>32.067615486299182</v>
      </c>
      <c r="D14665">
        <v>52.08</v>
      </c>
      <c r="G14665" s="3"/>
    </row>
    <row r="14666" spans="1:7">
      <c r="A14666" s="1">
        <v>45444.708333333336</v>
      </c>
      <c r="B14666" s="9">
        <v>13.669130927738665</v>
      </c>
      <c r="C14666" s="9">
        <v>29.990510846960216</v>
      </c>
      <c r="D14666">
        <v>67.5</v>
      </c>
      <c r="G14666" s="3"/>
    </row>
    <row r="14667" spans="1:7">
      <c r="A14667" s="1">
        <v>45444.71875</v>
      </c>
      <c r="B14667" s="9">
        <v>13.595243733534671</v>
      </c>
      <c r="C14667" s="9">
        <v>27.670393965272009</v>
      </c>
      <c r="D14667">
        <v>67.5</v>
      </c>
      <c r="G14667" s="3"/>
    </row>
    <row r="14668" spans="1:7">
      <c r="A14668" s="1">
        <v>45444.729166666664</v>
      </c>
      <c r="B14668" s="9">
        <v>13.816905316146652</v>
      </c>
      <c r="C14668" s="9">
        <v>25.350277083583794</v>
      </c>
      <c r="D14668">
        <v>67.5</v>
      </c>
      <c r="G14668" s="3"/>
    </row>
    <row r="14669" spans="1:7">
      <c r="A14669" s="1">
        <v>45444.739583333336</v>
      </c>
      <c r="B14669" s="9">
        <v>13.52135653933068</v>
      </c>
      <c r="C14669" s="9">
        <v>23.029826851768906</v>
      </c>
      <c r="D14669">
        <v>67.5</v>
      </c>
      <c r="G14669" s="3"/>
    </row>
    <row r="14670" spans="1:7">
      <c r="A14670" s="1">
        <v>45444.75</v>
      </c>
      <c r="B14670" s="9">
        <v>13.595243733534671</v>
      </c>
      <c r="C14670" s="9">
        <v>20.709709970080699</v>
      </c>
      <c r="D14670">
        <v>81.900000000000006</v>
      </c>
      <c r="G14670" s="3"/>
    </row>
    <row r="14671" spans="1:7">
      <c r="A14671" s="1">
        <v>45444.760416666664</v>
      </c>
      <c r="B14671" s="9">
        <v>13.373582150922694</v>
      </c>
      <c r="C14671" s="9">
        <v>18.425594902073858</v>
      </c>
      <c r="D14671">
        <v>81.900000000000006</v>
      </c>
      <c r="G14671" s="3"/>
    </row>
    <row r="14672" spans="1:7">
      <c r="A14672" s="1">
        <v>45444.770833333336</v>
      </c>
      <c r="B14672" s="9">
        <v>13.299694956718703</v>
      </c>
      <c r="C14672" s="9">
        <v>16.141813184193698</v>
      </c>
      <c r="D14672">
        <v>81.900000000000006</v>
      </c>
      <c r="G14672" s="3"/>
    </row>
    <row r="14673" spans="1:7">
      <c r="A14673" s="1">
        <v>45444.78125</v>
      </c>
      <c r="B14673" s="9">
        <v>12.930258985698737</v>
      </c>
      <c r="C14673" s="9">
        <v>13.857698116186858</v>
      </c>
      <c r="D14673">
        <v>81.900000000000006</v>
      </c>
      <c r="G14673" s="3"/>
    </row>
    <row r="14674" spans="1:7">
      <c r="A14674" s="1">
        <v>45444.791666666664</v>
      </c>
      <c r="B14674" s="9">
        <v>13.373582150922694</v>
      </c>
      <c r="C14674" s="9">
        <v>11.573916398306698</v>
      </c>
      <c r="D14674">
        <v>85.86</v>
      </c>
      <c r="G14674" s="3"/>
    </row>
    <row r="14675" spans="1:7">
      <c r="A14675" s="1">
        <v>45444.802083333336</v>
      </c>
      <c r="B14675" s="9">
        <v>13.225807762514707</v>
      </c>
      <c r="C14675" s="9">
        <v>9.7124892909292608</v>
      </c>
      <c r="D14675">
        <v>85.86</v>
      </c>
      <c r="G14675" s="3"/>
    </row>
    <row r="14676" spans="1:7">
      <c r="A14676" s="1">
        <v>45444.8125</v>
      </c>
      <c r="B14676" s="9">
        <v>13.595243733534671</v>
      </c>
      <c r="C14676" s="9">
        <v>7.8513955336785042</v>
      </c>
      <c r="D14676">
        <v>85.86</v>
      </c>
      <c r="G14676" s="3"/>
    </row>
    <row r="14677" spans="1:7">
      <c r="A14677" s="1">
        <v>45444.822916666664</v>
      </c>
      <c r="B14677" s="9">
        <v>13.890792510350643</v>
      </c>
      <c r="C14677" s="9">
        <v>5.9899684263010675</v>
      </c>
      <c r="D14677">
        <v>85.86</v>
      </c>
      <c r="G14677" s="3"/>
    </row>
    <row r="14678" spans="1:7">
      <c r="A14678" s="1">
        <v>45444.833333333336</v>
      </c>
      <c r="B14678" s="9">
        <v>13.151920568310715</v>
      </c>
      <c r="C14678" s="9">
        <v>4.1288746690503091</v>
      </c>
      <c r="D14678">
        <v>81.760000000000005</v>
      </c>
      <c r="G14678" s="3"/>
    </row>
    <row r="14679" spans="1:7">
      <c r="A14679" s="1">
        <v>45444.84375</v>
      </c>
      <c r="B14679" s="9">
        <v>13.964679704554635</v>
      </c>
      <c r="C14679" s="9">
        <v>3.1421582940794623</v>
      </c>
      <c r="D14679">
        <v>81.760000000000005</v>
      </c>
      <c r="G14679" s="3"/>
    </row>
    <row r="14680" spans="1:7">
      <c r="A14680" s="1">
        <v>45444.854166666664</v>
      </c>
      <c r="B14680" s="9">
        <v>13.743018121942658</v>
      </c>
      <c r="C14680" s="9">
        <v>2.1551085689819351</v>
      </c>
      <c r="D14680">
        <v>81.760000000000005</v>
      </c>
      <c r="G14680" s="3"/>
    </row>
    <row r="14681" spans="1:7">
      <c r="A14681" s="1">
        <v>45444.864583333336</v>
      </c>
      <c r="B14681" s="9">
        <v>13.964679704554635</v>
      </c>
      <c r="C14681" s="9">
        <v>1.1683921940110877</v>
      </c>
      <c r="D14681">
        <v>81.760000000000005</v>
      </c>
      <c r="G14681" s="3"/>
    </row>
    <row r="14682" spans="1:7">
      <c r="A14682" s="1">
        <v>45444.875</v>
      </c>
      <c r="B14682" s="9">
        <v>14.260228481370607</v>
      </c>
      <c r="C14682" s="9">
        <v>0.18134246891356118</v>
      </c>
      <c r="D14682">
        <v>84.48</v>
      </c>
      <c r="G14682" s="3"/>
    </row>
    <row r="14683" spans="1:7">
      <c r="A14683" s="1">
        <v>45444.885416666664</v>
      </c>
      <c r="B14683" s="9">
        <v>13.595243733534671</v>
      </c>
      <c r="C14683" s="9">
        <v>0.13600685168517085</v>
      </c>
      <c r="D14683">
        <v>84.48</v>
      </c>
      <c r="G14683" s="3"/>
    </row>
    <row r="14684" spans="1:7">
      <c r="A14684" s="1">
        <v>45444.895833333336</v>
      </c>
      <c r="B14684" s="9">
        <v>14.3341156755746</v>
      </c>
      <c r="C14684" s="9">
        <v>9.0671234456780589E-2</v>
      </c>
      <c r="D14684">
        <v>84.48</v>
      </c>
      <c r="G14684" s="3"/>
    </row>
    <row r="14685" spans="1:7">
      <c r="A14685" s="1">
        <v>45444.90625</v>
      </c>
      <c r="B14685" s="9">
        <v>13.743018121942658</v>
      </c>
      <c r="C14685" s="9">
        <v>4.5335617228390294E-2</v>
      </c>
      <c r="D14685">
        <v>84.48</v>
      </c>
      <c r="G14685" s="3"/>
    </row>
    <row r="14686" spans="1:7">
      <c r="A14686" s="1">
        <v>45444.916666666664</v>
      </c>
      <c r="B14686" s="9">
        <v>14.40800286977859</v>
      </c>
      <c r="C14686" s="9">
        <v>0</v>
      </c>
      <c r="D14686">
        <v>65.39</v>
      </c>
      <c r="G14686" s="3"/>
    </row>
    <row r="14687" spans="1:7">
      <c r="A14687" s="1">
        <v>45444.927083333336</v>
      </c>
      <c r="B14687" s="9">
        <v>14.3341156755746</v>
      </c>
      <c r="C14687" s="9">
        <v>0</v>
      </c>
      <c r="D14687">
        <v>65.39</v>
      </c>
      <c r="G14687" s="3"/>
    </row>
    <row r="14688" spans="1:7">
      <c r="A14688" s="1">
        <v>45444.9375</v>
      </c>
      <c r="B14688" s="9">
        <v>13.964679704554635</v>
      </c>
      <c r="C14688" s="9">
        <v>0</v>
      </c>
      <c r="D14688">
        <v>65.39</v>
      </c>
      <c r="G14688" s="3"/>
    </row>
    <row r="14689" spans="1:7">
      <c r="A14689" s="1">
        <v>45444.947916666664</v>
      </c>
      <c r="B14689" s="9">
        <v>14.3341156755746</v>
      </c>
      <c r="C14689" s="9">
        <v>0</v>
      </c>
      <c r="D14689">
        <v>65.39</v>
      </c>
      <c r="G14689" s="3"/>
    </row>
    <row r="14690" spans="1:7">
      <c r="A14690" s="1">
        <v>45444.958333333336</v>
      </c>
      <c r="B14690" s="9">
        <v>13.52135653933068</v>
      </c>
      <c r="C14690" s="9">
        <v>0</v>
      </c>
      <c r="D14690">
        <v>35.71</v>
      </c>
      <c r="G14690" s="3"/>
    </row>
    <row r="14691" spans="1:7">
      <c r="A14691" s="1">
        <v>45444.96875</v>
      </c>
      <c r="B14691" s="9">
        <v>13.373582150922694</v>
      </c>
      <c r="C14691" s="9">
        <v>0</v>
      </c>
      <c r="D14691">
        <v>35.71</v>
      </c>
      <c r="G14691" s="3"/>
    </row>
    <row r="14692" spans="1:7">
      <c r="A14692" s="1">
        <v>45444.979166666664</v>
      </c>
      <c r="B14692" s="9">
        <v>14.112454092962624</v>
      </c>
      <c r="C14692" s="9">
        <v>0</v>
      </c>
      <c r="D14692">
        <v>35.71</v>
      </c>
      <c r="G14692" s="3"/>
    </row>
    <row r="14693" spans="1:7">
      <c r="A14693" s="1">
        <v>45444.989583333336</v>
      </c>
      <c r="B14693" s="9">
        <v>13.669130927738665</v>
      </c>
      <c r="C14693" s="9">
        <v>0</v>
      </c>
      <c r="D14693">
        <v>35.71</v>
      </c>
      <c r="G14693" s="3"/>
    </row>
    <row r="14694" spans="1:7">
      <c r="A14694" s="1">
        <v>45445</v>
      </c>
      <c r="B14694" s="9">
        <v>13.964679704554635</v>
      </c>
      <c r="C14694" s="9">
        <v>0</v>
      </c>
      <c r="D14694">
        <v>31.12</v>
      </c>
      <c r="G14694" s="3"/>
    </row>
    <row r="14695" spans="1:7">
      <c r="A14695" s="1">
        <v>45445.010416666664</v>
      </c>
      <c r="B14695" s="9">
        <v>13.373582150922694</v>
      </c>
      <c r="C14695" s="9">
        <v>0</v>
      </c>
      <c r="D14695">
        <v>31.12</v>
      </c>
      <c r="G14695" s="3"/>
    </row>
    <row r="14696" spans="1:7">
      <c r="A14696" s="1">
        <v>45445.020833333336</v>
      </c>
      <c r="B14696" s="9">
        <v>14.481890063982586</v>
      </c>
      <c r="C14696" s="9">
        <v>0</v>
      </c>
      <c r="D14696">
        <v>31.12</v>
      </c>
      <c r="G14696" s="3"/>
    </row>
    <row r="14697" spans="1:7">
      <c r="A14697" s="1">
        <v>45445.03125</v>
      </c>
      <c r="B14697" s="9">
        <v>13.299694956718703</v>
      </c>
      <c r="C14697" s="9">
        <v>0</v>
      </c>
      <c r="D14697">
        <v>31.12</v>
      </c>
      <c r="G14697" s="3"/>
    </row>
    <row r="14698" spans="1:7">
      <c r="A14698" s="1">
        <v>45445.041666666664</v>
      </c>
      <c r="B14698" s="9">
        <v>14.3341156755746</v>
      </c>
      <c r="C14698" s="9">
        <v>0</v>
      </c>
      <c r="D14698">
        <v>15.85</v>
      </c>
      <c r="G14698" s="3"/>
    </row>
    <row r="14699" spans="1:7">
      <c r="A14699" s="1">
        <v>45445.052083333336</v>
      </c>
      <c r="B14699" s="9">
        <v>14.40800286977859</v>
      </c>
      <c r="C14699" s="9">
        <v>0</v>
      </c>
      <c r="D14699">
        <v>15.85</v>
      </c>
      <c r="G14699" s="3"/>
    </row>
    <row r="14700" spans="1:7">
      <c r="A14700" s="1">
        <v>45445.0625</v>
      </c>
      <c r="B14700" s="9">
        <v>14.186341287166615</v>
      </c>
      <c r="C14700" s="9">
        <v>0</v>
      </c>
      <c r="D14700">
        <v>15.85</v>
      </c>
      <c r="G14700" s="3"/>
    </row>
    <row r="14701" spans="1:7">
      <c r="A14701" s="1">
        <v>45445.072916666664</v>
      </c>
      <c r="B14701" s="9">
        <v>14.186341287166615</v>
      </c>
      <c r="C14701" s="9">
        <v>0</v>
      </c>
      <c r="D14701">
        <v>15.85</v>
      </c>
      <c r="G14701" s="3"/>
    </row>
    <row r="14702" spans="1:7">
      <c r="A14702" s="1">
        <v>45445.083333333336</v>
      </c>
      <c r="B14702" s="9">
        <v>13.52135653933068</v>
      </c>
      <c r="C14702" s="9">
        <v>0</v>
      </c>
      <c r="D14702">
        <v>7.22</v>
      </c>
      <c r="G14702" s="3"/>
    </row>
    <row r="14703" spans="1:7">
      <c r="A14703" s="1">
        <v>45445.09375</v>
      </c>
      <c r="B14703" s="9">
        <v>14.038566898758628</v>
      </c>
      <c r="C14703" s="9">
        <v>0</v>
      </c>
      <c r="D14703">
        <v>7.22</v>
      </c>
      <c r="G14703" s="3"/>
    </row>
    <row r="14704" spans="1:7">
      <c r="A14704" s="1">
        <v>45445.104166666664</v>
      </c>
      <c r="B14704" s="9">
        <v>13.447469345126686</v>
      </c>
      <c r="C14704" s="9">
        <v>0</v>
      </c>
      <c r="D14704">
        <v>7.22</v>
      </c>
      <c r="G14704" s="3"/>
    </row>
    <row r="14705" spans="1:7">
      <c r="A14705" s="1">
        <v>45445.114583333336</v>
      </c>
      <c r="B14705" s="9">
        <v>13.299694956718703</v>
      </c>
      <c r="C14705" s="9">
        <v>0</v>
      </c>
      <c r="D14705">
        <v>7.22</v>
      </c>
      <c r="G14705" s="3"/>
    </row>
    <row r="14706" spans="1:7">
      <c r="A14706" s="1">
        <v>45445.125</v>
      </c>
      <c r="B14706" s="9">
        <v>14.260228481370607</v>
      </c>
      <c r="C14706" s="9">
        <v>0</v>
      </c>
      <c r="D14706">
        <v>8.9600000000000009</v>
      </c>
      <c r="G14706" s="3"/>
    </row>
    <row r="14707" spans="1:7">
      <c r="A14707" s="1">
        <v>45445.135416666664</v>
      </c>
      <c r="B14707" s="9">
        <v>13.299694956718703</v>
      </c>
      <c r="C14707" s="9">
        <v>0</v>
      </c>
      <c r="D14707">
        <v>8.9600000000000009</v>
      </c>
      <c r="G14707" s="3"/>
    </row>
    <row r="14708" spans="1:7">
      <c r="A14708" s="1">
        <v>45445.145833333336</v>
      </c>
      <c r="B14708" s="9">
        <v>13.890792510350643</v>
      </c>
      <c r="C14708" s="9">
        <v>0</v>
      </c>
      <c r="D14708">
        <v>8.9600000000000009</v>
      </c>
      <c r="G14708" s="3"/>
    </row>
    <row r="14709" spans="1:7">
      <c r="A14709" s="1">
        <v>45445.15625</v>
      </c>
      <c r="B14709" s="9">
        <v>13.373582150922694</v>
      </c>
      <c r="C14709" s="9">
        <v>0</v>
      </c>
      <c r="D14709">
        <v>8.9600000000000009</v>
      </c>
      <c r="G14709" s="3"/>
    </row>
    <row r="14710" spans="1:7">
      <c r="A14710" s="1">
        <v>45445.166666666664</v>
      </c>
      <c r="B14710" s="9">
        <v>13.743018121942658</v>
      </c>
      <c r="C14710" s="9">
        <v>0</v>
      </c>
      <c r="D14710">
        <v>5.13</v>
      </c>
      <c r="G14710" s="3"/>
    </row>
    <row r="14711" spans="1:7">
      <c r="A14711" s="1">
        <v>45445.177083333336</v>
      </c>
      <c r="B14711" s="9">
        <v>13.816905316146652</v>
      </c>
      <c r="C14711" s="9">
        <v>0.14500730510551305</v>
      </c>
      <c r="D14711">
        <v>5.13</v>
      </c>
      <c r="G14711" s="3"/>
    </row>
    <row r="14712" spans="1:7">
      <c r="A14712" s="1">
        <v>45445.1875</v>
      </c>
      <c r="B14712" s="9">
        <v>14.481890063982586</v>
      </c>
      <c r="C14712" s="9">
        <v>0.29034796033770544</v>
      </c>
      <c r="D14712">
        <v>5.13</v>
      </c>
      <c r="G14712" s="3"/>
    </row>
    <row r="14713" spans="1:7">
      <c r="A14713" s="1">
        <v>45445.197916666664</v>
      </c>
      <c r="B14713" s="9">
        <v>13.225807762514707</v>
      </c>
      <c r="C14713" s="9">
        <v>0.43535526544321856</v>
      </c>
      <c r="D14713">
        <v>5.13</v>
      </c>
      <c r="G14713" s="3"/>
    </row>
    <row r="14714" spans="1:7">
      <c r="A14714" s="1">
        <v>45445.208333333336</v>
      </c>
      <c r="B14714" s="9">
        <v>13.52135653933068</v>
      </c>
      <c r="C14714" s="9">
        <v>0.58036257054873164</v>
      </c>
      <c r="D14714">
        <v>4.91</v>
      </c>
      <c r="G14714" s="3"/>
    </row>
    <row r="14715" spans="1:7">
      <c r="A14715" s="1">
        <v>45445.21875</v>
      </c>
      <c r="B14715" s="9">
        <v>13.373582150922694</v>
      </c>
      <c r="C14715" s="9">
        <v>6.2803163866387726</v>
      </c>
      <c r="D14715">
        <v>4.91</v>
      </c>
      <c r="G14715" s="3"/>
    </row>
    <row r="14716" spans="1:7">
      <c r="A14716" s="1">
        <v>45445.229166666664</v>
      </c>
      <c r="B14716" s="9">
        <v>13.299694956718703</v>
      </c>
      <c r="C14716" s="9">
        <v>11.980270202728814</v>
      </c>
      <c r="D14716">
        <v>4.91</v>
      </c>
      <c r="G14716" s="3"/>
    </row>
    <row r="14717" spans="1:7">
      <c r="A14717" s="1">
        <v>45445.239583333336</v>
      </c>
      <c r="B14717" s="9">
        <v>13.151920568310715</v>
      </c>
      <c r="C14717" s="9">
        <v>17.680224018818851</v>
      </c>
      <c r="D14717">
        <v>4.91</v>
      </c>
      <c r="G14717" s="3"/>
    </row>
    <row r="14718" spans="1:7">
      <c r="A14718" s="1">
        <v>45445.25</v>
      </c>
      <c r="B14718" s="9">
        <v>12.930258985698737</v>
      </c>
      <c r="C14718" s="9">
        <v>23.379844484782215</v>
      </c>
      <c r="D14718">
        <v>4.1100000000000003</v>
      </c>
      <c r="G14718" s="3"/>
    </row>
    <row r="14719" spans="1:7">
      <c r="A14719" s="1">
        <v>45445.260416666664</v>
      </c>
      <c r="B14719" s="9">
        <v>13.669130927738665</v>
      </c>
      <c r="C14719" s="9">
        <v>43.52552604052147</v>
      </c>
      <c r="D14719">
        <v>4.1100000000000003</v>
      </c>
      <c r="G14719" s="3"/>
    </row>
    <row r="14720" spans="1:7">
      <c r="A14720" s="1">
        <v>45445.270833333336</v>
      </c>
      <c r="B14720" s="9">
        <v>15.14687481181852</v>
      </c>
      <c r="C14720" s="9">
        <v>63.670874246134041</v>
      </c>
      <c r="D14720">
        <v>4.1100000000000003</v>
      </c>
      <c r="G14720" s="3"/>
    </row>
    <row r="14721" spans="1:8">
      <c r="A14721" s="1">
        <v>45445.28125</v>
      </c>
      <c r="B14721" s="9">
        <v>13.669130927738665</v>
      </c>
      <c r="C14721" s="9">
        <v>83.816555801873307</v>
      </c>
      <c r="D14721">
        <v>4.1100000000000003</v>
      </c>
      <c r="G14721" s="3"/>
    </row>
    <row r="14722" spans="1:8">
      <c r="A14722" s="1">
        <v>45445.291666666664</v>
      </c>
      <c r="B14722" s="9">
        <v>13.447469345126686</v>
      </c>
      <c r="C14722" s="9">
        <v>103.96190400748588</v>
      </c>
      <c r="D14722">
        <v>0.97</v>
      </c>
      <c r="G14722" s="3"/>
    </row>
    <row r="14723" spans="1:8">
      <c r="A14723" s="1">
        <v>45445.302083333336</v>
      </c>
      <c r="B14723" s="9">
        <v>13.225807762514707</v>
      </c>
      <c r="C14723" s="9">
        <v>132.83669198045035</v>
      </c>
      <c r="D14723">
        <v>0.97</v>
      </c>
      <c r="G14723" s="3"/>
    </row>
    <row r="14724" spans="1:8">
      <c r="A14724" s="1">
        <v>45445.3125</v>
      </c>
      <c r="B14724" s="9">
        <v>13.299694956718703</v>
      </c>
      <c r="C14724" s="9">
        <v>161.71181330354148</v>
      </c>
      <c r="D14724">
        <v>0.97</v>
      </c>
      <c r="G14724" s="3"/>
    </row>
    <row r="14725" spans="1:8">
      <c r="A14725" s="1">
        <v>45445.322916666664</v>
      </c>
      <c r="B14725" s="9">
        <v>13.447469345126686</v>
      </c>
      <c r="C14725" s="9">
        <v>190.58660127650595</v>
      </c>
      <c r="D14725">
        <v>0.97</v>
      </c>
      <c r="G14725" s="3"/>
    </row>
    <row r="14726" spans="1:8">
      <c r="A14726" s="1">
        <v>45445.333333333336</v>
      </c>
      <c r="B14726" s="9">
        <v>13.151920568310715</v>
      </c>
      <c r="C14726" s="9">
        <v>219.46138924947041</v>
      </c>
      <c r="D14726">
        <v>0</v>
      </c>
      <c r="G14726" s="3"/>
    </row>
    <row r="14727" spans="1:8">
      <c r="A14727" s="1">
        <v>45445.34375</v>
      </c>
      <c r="B14727" s="9">
        <v>12.856371791494743</v>
      </c>
      <c r="C14727" s="9">
        <v>250.13960140777007</v>
      </c>
      <c r="D14727">
        <v>0</v>
      </c>
      <c r="G14727" s="3"/>
    </row>
    <row r="14728" spans="1:8">
      <c r="A14728" s="1">
        <v>45445.354166666664</v>
      </c>
      <c r="B14728" s="9">
        <v>13.595243733534671</v>
      </c>
      <c r="C14728" s="9">
        <v>280.81781356606973</v>
      </c>
      <c r="D14728">
        <v>0</v>
      </c>
      <c r="G14728" s="3"/>
    </row>
    <row r="14729" spans="1:8">
      <c r="A14729" s="1">
        <v>45445.364583333336</v>
      </c>
      <c r="B14729" s="9">
        <v>12.856371791494743</v>
      </c>
      <c r="C14729" s="9">
        <v>311.49569237424282</v>
      </c>
      <c r="D14729">
        <v>0</v>
      </c>
      <c r="G14729" s="3"/>
    </row>
    <row r="14730" spans="1:8">
      <c r="A14730" s="1">
        <v>45445.375</v>
      </c>
      <c r="B14730" s="9">
        <v>13.595243733534671</v>
      </c>
      <c r="C14730" s="9">
        <v>342.17390453254251</v>
      </c>
      <c r="D14730">
        <v>1.56</v>
      </c>
      <c r="G14730" s="3"/>
      <c r="H14730" s="4"/>
    </row>
    <row r="14731" spans="1:8">
      <c r="A14731" s="1">
        <v>45445.385416666664</v>
      </c>
      <c r="B14731" s="9">
        <v>13.078033374106722</v>
      </c>
      <c r="C14731" s="9">
        <v>368.43189401107418</v>
      </c>
      <c r="D14731">
        <v>1.56</v>
      </c>
      <c r="G14731" s="3"/>
      <c r="H14731" s="4"/>
    </row>
    <row r="14732" spans="1:8">
      <c r="A14732" s="1">
        <v>45445.395833333336</v>
      </c>
      <c r="B14732" s="9">
        <v>13.743018121942658</v>
      </c>
      <c r="C14732" s="9">
        <v>394.6932169908726</v>
      </c>
      <c r="D14732">
        <v>1.56</v>
      </c>
      <c r="G14732" s="3"/>
      <c r="H14732" s="4"/>
    </row>
    <row r="14733" spans="1:8">
      <c r="A14733" s="1">
        <v>45445.40625</v>
      </c>
      <c r="B14733" s="9">
        <v>13.225807762514707</v>
      </c>
      <c r="C14733" s="9">
        <v>420.95120646940421</v>
      </c>
      <c r="D14733">
        <v>1.56</v>
      </c>
      <c r="G14733" s="3"/>
      <c r="H14733" s="4"/>
    </row>
    <row r="14734" spans="1:8">
      <c r="A14734" s="1">
        <v>45445.416666666664</v>
      </c>
      <c r="B14734" s="9">
        <v>13.669130927738665</v>
      </c>
      <c r="C14734" s="9">
        <v>447.20919594793583</v>
      </c>
      <c r="D14734">
        <v>0.77</v>
      </c>
      <c r="G14734" s="3"/>
      <c r="H14734" s="4"/>
    </row>
    <row r="14735" spans="1:8">
      <c r="A14735" s="1">
        <v>45445.427083333336</v>
      </c>
      <c r="B14735" s="9">
        <v>13.447469345126686</v>
      </c>
      <c r="C14735" s="9">
        <v>468.02691135906065</v>
      </c>
      <c r="D14735">
        <v>0.77</v>
      </c>
      <c r="G14735" s="3"/>
      <c r="H14735" s="4"/>
    </row>
    <row r="14736" spans="1:8">
      <c r="A14736" s="1">
        <v>45445.4375</v>
      </c>
      <c r="B14736" s="9">
        <v>12.930258985698737</v>
      </c>
      <c r="C14736" s="9">
        <v>488.84462677018547</v>
      </c>
      <c r="D14736">
        <v>0.77</v>
      </c>
      <c r="G14736" s="3"/>
      <c r="H14736" s="4"/>
    </row>
    <row r="14737" spans="1:8">
      <c r="A14737" s="1">
        <v>45445.447916666664</v>
      </c>
      <c r="B14737" s="9">
        <v>13.225807762514707</v>
      </c>
      <c r="C14737" s="9">
        <v>509.65900868004354</v>
      </c>
      <c r="D14737">
        <v>0.77</v>
      </c>
      <c r="G14737" s="3"/>
      <c r="H14737" s="4"/>
    </row>
    <row r="14738" spans="1:8">
      <c r="A14738" s="1">
        <v>45445.458333333336</v>
      </c>
      <c r="B14738" s="9">
        <v>13.52135653933068</v>
      </c>
      <c r="C14738" s="9">
        <v>530.47672409116819</v>
      </c>
      <c r="D14738">
        <v>-0.1</v>
      </c>
      <c r="G14738" s="3"/>
      <c r="H14738" s="4"/>
    </row>
    <row r="14739" spans="1:8">
      <c r="A14739" s="1">
        <v>45445.46875</v>
      </c>
      <c r="B14739" s="9">
        <v>13.151920568310715</v>
      </c>
      <c r="C14739" s="9">
        <v>545.36747424993439</v>
      </c>
      <c r="D14739">
        <v>-0.1</v>
      </c>
      <c r="G14739" s="3"/>
      <c r="H14739" s="4"/>
    </row>
    <row r="14740" spans="1:8">
      <c r="A14740" s="1">
        <v>45445.479166666664</v>
      </c>
      <c r="B14740" s="9">
        <v>13.52135653933068</v>
      </c>
      <c r="C14740" s="9">
        <v>560.26155790996745</v>
      </c>
      <c r="D14740">
        <v>-0.1</v>
      </c>
      <c r="G14740" s="3"/>
      <c r="H14740" s="4"/>
    </row>
    <row r="14741" spans="1:8">
      <c r="A14741" s="1">
        <v>45445.489583333336</v>
      </c>
      <c r="B14741" s="9">
        <v>13.52135653933068</v>
      </c>
      <c r="C14741" s="9">
        <v>575.15230806873342</v>
      </c>
      <c r="D14741">
        <v>-0.1</v>
      </c>
      <c r="G14741" s="3"/>
      <c r="H14741" s="4"/>
    </row>
    <row r="14742" spans="1:8">
      <c r="A14742" s="1">
        <v>45445.5</v>
      </c>
      <c r="B14742" s="9">
        <v>13.890792510350643</v>
      </c>
      <c r="C14742" s="9">
        <v>590.04305822749961</v>
      </c>
      <c r="D14742">
        <v>-4.01</v>
      </c>
      <c r="G14742" s="3"/>
      <c r="H14742" s="4"/>
    </row>
    <row r="14743" spans="1:8">
      <c r="A14743" s="1">
        <v>45445.510416666664</v>
      </c>
      <c r="B14743" s="9">
        <v>13.373582150922694</v>
      </c>
      <c r="C14743" s="9">
        <v>592.74986125613589</v>
      </c>
      <c r="D14743">
        <v>-4.01</v>
      </c>
      <c r="G14743" s="3"/>
      <c r="H14743" s="4"/>
    </row>
    <row r="14744" spans="1:8">
      <c r="A14744" s="1">
        <v>45445.520833333336</v>
      </c>
      <c r="B14744" s="9">
        <v>14.777438840798556</v>
      </c>
      <c r="C14744" s="9">
        <v>595.45666428477216</v>
      </c>
      <c r="D14744">
        <v>-4.01</v>
      </c>
      <c r="G14744" s="3"/>
      <c r="H14744" s="4"/>
    </row>
    <row r="14745" spans="1:8">
      <c r="A14745" s="1">
        <v>45445.53125</v>
      </c>
      <c r="B14745" s="9">
        <v>13.52135653933068</v>
      </c>
      <c r="C14745" s="9">
        <v>598.16346731340843</v>
      </c>
      <c r="D14745">
        <v>-4.01</v>
      </c>
      <c r="G14745" s="3"/>
      <c r="H14745" s="4"/>
    </row>
    <row r="14746" spans="1:8">
      <c r="A14746" s="1">
        <v>45445.541666666664</v>
      </c>
      <c r="B14746" s="9">
        <v>13.816905316146652</v>
      </c>
      <c r="C14746" s="9">
        <v>600.87027034204459</v>
      </c>
      <c r="D14746">
        <v>-15.93</v>
      </c>
      <c r="G14746" s="3"/>
      <c r="H14746" s="4"/>
    </row>
    <row r="14747" spans="1:8">
      <c r="A14747" s="1">
        <v>45445.552083333336</v>
      </c>
      <c r="B14747" s="9">
        <v>14.112454092962624</v>
      </c>
      <c r="C14747" s="9">
        <v>593.42656201329498</v>
      </c>
      <c r="D14747">
        <v>-15.93</v>
      </c>
      <c r="G14747" s="3"/>
      <c r="H14747" s="4"/>
    </row>
    <row r="14748" spans="1:8">
      <c r="A14748" s="1">
        <v>45445.5625</v>
      </c>
      <c r="B14748" s="9">
        <v>14.112454092962624</v>
      </c>
      <c r="C14748" s="9">
        <v>585.9795201832784</v>
      </c>
      <c r="D14748">
        <v>-15.93</v>
      </c>
      <c r="G14748" s="3"/>
      <c r="H14748" s="4"/>
    </row>
    <row r="14749" spans="1:8">
      <c r="A14749" s="1">
        <v>45445.572916666664</v>
      </c>
      <c r="B14749" s="9">
        <v>13.816905316146652</v>
      </c>
      <c r="C14749" s="9">
        <v>578.53581185452867</v>
      </c>
      <c r="D14749">
        <v>-15.93</v>
      </c>
      <c r="G14749" s="3"/>
      <c r="H14749" s="4"/>
    </row>
    <row r="14750" spans="1:8">
      <c r="A14750" s="1">
        <v>45445.583333333336</v>
      </c>
      <c r="B14750" s="9">
        <v>13.964679704554635</v>
      </c>
      <c r="C14750" s="9">
        <v>571.09210352577918</v>
      </c>
      <c r="D14750">
        <v>-19.579999999999998</v>
      </c>
      <c r="G14750" s="3"/>
      <c r="H14750" s="4"/>
    </row>
    <row r="14751" spans="1:8">
      <c r="A14751" s="1">
        <v>45445.59375</v>
      </c>
      <c r="B14751" s="9">
        <v>14.112454092962624</v>
      </c>
      <c r="C14751" s="9">
        <v>557.49475185852884</v>
      </c>
      <c r="D14751">
        <v>-19.579999999999998</v>
      </c>
      <c r="G14751" s="3"/>
      <c r="H14751" s="4"/>
    </row>
    <row r="14752" spans="1:8">
      <c r="A14752" s="1">
        <v>45445.604166666664</v>
      </c>
      <c r="B14752" s="9">
        <v>14.038566898758628</v>
      </c>
      <c r="C14752" s="9">
        <v>543.90073369254526</v>
      </c>
      <c r="D14752">
        <v>-19.579999999999998</v>
      </c>
      <c r="G14752" s="3"/>
      <c r="H14752" s="4"/>
    </row>
    <row r="14753" spans="1:8">
      <c r="A14753" s="1">
        <v>45445.614583333336</v>
      </c>
      <c r="B14753" s="9">
        <v>14.777438840798556</v>
      </c>
      <c r="C14753" s="9">
        <v>530.30671552656179</v>
      </c>
      <c r="D14753">
        <v>-19.579999999999998</v>
      </c>
      <c r="G14753" s="3"/>
      <c r="H14753" s="4"/>
    </row>
    <row r="14754" spans="1:8">
      <c r="A14754" s="1">
        <v>45445.625</v>
      </c>
      <c r="B14754" s="9">
        <v>14.260228481370607</v>
      </c>
      <c r="C14754" s="9">
        <v>516.7126973605782</v>
      </c>
      <c r="D14754">
        <v>-8.98</v>
      </c>
      <c r="G14754" s="3"/>
      <c r="H14754" s="4"/>
    </row>
    <row r="14755" spans="1:8">
      <c r="A14755" s="1">
        <v>45445.635416666664</v>
      </c>
      <c r="B14755" s="9">
        <v>13.964679704554635</v>
      </c>
      <c r="C14755" s="9">
        <v>493.30818496642178</v>
      </c>
      <c r="D14755">
        <v>-8.98</v>
      </c>
      <c r="G14755" s="3"/>
      <c r="H14755" s="4"/>
    </row>
    <row r="14756" spans="1:8">
      <c r="A14756" s="1">
        <v>45445.645833333336</v>
      </c>
      <c r="B14756" s="9">
        <v>14.3341156755746</v>
      </c>
      <c r="C14756" s="9">
        <v>469.90367257226541</v>
      </c>
      <c r="D14756">
        <v>-8.98</v>
      </c>
      <c r="G14756" s="3"/>
      <c r="H14756" s="4"/>
    </row>
    <row r="14757" spans="1:8">
      <c r="A14757" s="1">
        <v>45445.65625</v>
      </c>
      <c r="B14757" s="9">
        <v>14.260228481370607</v>
      </c>
      <c r="C14757" s="9">
        <v>446.49916017810887</v>
      </c>
      <c r="D14757">
        <v>-8.98</v>
      </c>
      <c r="G14757" s="3"/>
      <c r="H14757" s="4"/>
    </row>
    <row r="14758" spans="1:8">
      <c r="A14758" s="1">
        <v>45445.666666666664</v>
      </c>
      <c r="B14758" s="9">
        <v>14.555777258186579</v>
      </c>
      <c r="C14758" s="9">
        <v>423.09798128521919</v>
      </c>
      <c r="D14758">
        <v>-1.27</v>
      </c>
      <c r="G14758" s="3"/>
      <c r="H14758" s="4"/>
    </row>
    <row r="14759" spans="1:8">
      <c r="A14759" s="1">
        <v>45445.677083333336</v>
      </c>
      <c r="B14759" s="9">
        <v>13.964679704554635</v>
      </c>
      <c r="C14759" s="9">
        <v>396.63331472814627</v>
      </c>
      <c r="D14759">
        <v>-1.27</v>
      </c>
      <c r="G14759" s="3"/>
      <c r="H14759" s="4"/>
    </row>
    <row r="14760" spans="1:8">
      <c r="A14760" s="1">
        <v>45445.6875</v>
      </c>
      <c r="B14760" s="9">
        <v>14.777438840798556</v>
      </c>
      <c r="C14760" s="9">
        <v>370.16864817107353</v>
      </c>
      <c r="D14760">
        <v>-1.27</v>
      </c>
      <c r="G14760" s="3"/>
      <c r="H14760" s="4"/>
    </row>
    <row r="14761" spans="1:8">
      <c r="A14761" s="1">
        <v>45445.697916666664</v>
      </c>
      <c r="B14761" s="9">
        <v>13.816905316146652</v>
      </c>
      <c r="C14761" s="9">
        <v>343.70398161400067</v>
      </c>
      <c r="D14761">
        <v>-1.27</v>
      </c>
      <c r="G14761" s="3"/>
      <c r="H14761" s="4"/>
    </row>
    <row r="14762" spans="1:8">
      <c r="A14762" s="1">
        <v>45445.708333333336</v>
      </c>
      <c r="B14762" s="9">
        <v>14.038566898758628</v>
      </c>
      <c r="C14762" s="9">
        <v>317.24098180756124</v>
      </c>
      <c r="D14762">
        <v>13.95</v>
      </c>
      <c r="G14762" s="3"/>
    </row>
    <row r="14763" spans="1:8">
      <c r="A14763" s="1">
        <v>45445.71875</v>
      </c>
      <c r="B14763" s="9">
        <v>13.890792510350643</v>
      </c>
      <c r="C14763" s="9">
        <v>289.09723066240457</v>
      </c>
      <c r="D14763">
        <v>13.95</v>
      </c>
      <c r="G14763" s="3"/>
    </row>
    <row r="14764" spans="1:8">
      <c r="A14764" s="1">
        <v>45445.729166666664</v>
      </c>
      <c r="B14764" s="9">
        <v>14.777438840798556</v>
      </c>
      <c r="C14764" s="9">
        <v>260.9534795172479</v>
      </c>
      <c r="D14764">
        <v>13.95</v>
      </c>
      <c r="G14764" s="3"/>
    </row>
    <row r="14765" spans="1:8">
      <c r="A14765" s="1">
        <v>45445.739583333336</v>
      </c>
      <c r="B14765" s="9">
        <v>14.3341156755746</v>
      </c>
      <c r="C14765" s="9">
        <v>232.80972837209123</v>
      </c>
      <c r="D14765">
        <v>13.95</v>
      </c>
      <c r="G14765" s="3"/>
    </row>
    <row r="14766" spans="1:8">
      <c r="A14766" s="1">
        <v>45445.75</v>
      </c>
      <c r="B14766" s="9">
        <v>14.481890063982586</v>
      </c>
      <c r="C14766" s="9">
        <v>204.66564387680788</v>
      </c>
      <c r="D14766">
        <v>67.23</v>
      </c>
      <c r="G14766" s="3"/>
    </row>
    <row r="14767" spans="1:8">
      <c r="A14767" s="1">
        <v>45445.760416666664</v>
      </c>
      <c r="B14767" s="9">
        <v>14.112454092962624</v>
      </c>
      <c r="C14767" s="9">
        <v>177.29126482402711</v>
      </c>
      <c r="D14767">
        <v>67.23</v>
      </c>
      <c r="G14767" s="3"/>
    </row>
    <row r="14768" spans="1:8">
      <c r="A14768" s="1">
        <v>45445.770833333336</v>
      </c>
      <c r="B14768" s="9">
        <v>13.964679704554635</v>
      </c>
      <c r="C14768" s="9">
        <v>149.91655242111969</v>
      </c>
      <c r="D14768">
        <v>67.23</v>
      </c>
      <c r="G14768" s="3"/>
    </row>
    <row r="14769" spans="1:7">
      <c r="A14769" s="1">
        <v>45445.78125</v>
      </c>
      <c r="B14769" s="9">
        <v>14.186341287166615</v>
      </c>
      <c r="C14769" s="9">
        <v>122.54184001821228</v>
      </c>
      <c r="D14769">
        <v>67.23</v>
      </c>
      <c r="G14769" s="3"/>
    </row>
    <row r="14770" spans="1:7">
      <c r="A14770" s="1">
        <v>45445.791666666664</v>
      </c>
      <c r="B14770" s="9">
        <v>14.629664452390571</v>
      </c>
      <c r="C14770" s="9">
        <v>95.16712761530485</v>
      </c>
      <c r="D14770">
        <v>94.99</v>
      </c>
      <c r="G14770" s="3"/>
    </row>
    <row r="14771" spans="1:7">
      <c r="A14771" s="1">
        <v>45445.802083333336</v>
      </c>
      <c r="B14771" s="9">
        <v>14.40800286977859</v>
      </c>
      <c r="C14771" s="9">
        <v>76.295176893607348</v>
      </c>
      <c r="D14771">
        <v>94.99</v>
      </c>
      <c r="G14771" s="3"/>
    </row>
    <row r="14772" spans="1:7">
      <c r="A14772" s="1">
        <v>45445.8125</v>
      </c>
      <c r="B14772" s="9">
        <v>14.481890063982586</v>
      </c>
      <c r="C14772" s="9">
        <v>57.423226171909853</v>
      </c>
      <c r="D14772">
        <v>94.99</v>
      </c>
      <c r="G14772" s="3"/>
    </row>
    <row r="14773" spans="1:7">
      <c r="A14773" s="1">
        <v>45445.822916666664</v>
      </c>
      <c r="B14773" s="9">
        <v>14.260228481370607</v>
      </c>
      <c r="C14773" s="9">
        <v>38.551275450212351</v>
      </c>
      <c r="D14773">
        <v>94.99</v>
      </c>
      <c r="G14773" s="3"/>
    </row>
    <row r="14774" spans="1:7">
      <c r="A14774" s="1">
        <v>45445.833333333336</v>
      </c>
      <c r="B14774" s="9">
        <v>14.481890063982586</v>
      </c>
      <c r="C14774" s="9">
        <v>19.679324728514857</v>
      </c>
      <c r="D14774">
        <v>106.93</v>
      </c>
      <c r="G14774" s="3"/>
    </row>
    <row r="14775" spans="1:7">
      <c r="A14775" s="1">
        <v>45445.84375</v>
      </c>
      <c r="B14775" s="9">
        <v>14.40800286977859</v>
      </c>
      <c r="C14775" s="9">
        <v>14.813746279503206</v>
      </c>
      <c r="D14775">
        <v>106.93</v>
      </c>
      <c r="G14775" s="3"/>
    </row>
    <row r="14776" spans="1:7">
      <c r="A14776" s="1">
        <v>45445.854166666664</v>
      </c>
      <c r="B14776" s="9">
        <v>15.590197977042477</v>
      </c>
      <c r="C14776" s="9">
        <v>9.9485011806182335</v>
      </c>
      <c r="D14776">
        <v>106.93</v>
      </c>
      <c r="G14776" s="3"/>
    </row>
    <row r="14777" spans="1:7">
      <c r="A14777" s="1">
        <v>45445.864583333336</v>
      </c>
      <c r="B14777" s="9">
        <v>15.294649200226505</v>
      </c>
      <c r="C14777" s="9">
        <v>5.0829227316065824</v>
      </c>
      <c r="D14777">
        <v>106.93</v>
      </c>
      <c r="G14777" s="3"/>
    </row>
    <row r="14778" spans="1:7">
      <c r="A14778" s="1">
        <v>45445.875</v>
      </c>
      <c r="B14778" s="9">
        <v>14.555777258186579</v>
      </c>
      <c r="C14778" s="9">
        <v>0.21767763272160928</v>
      </c>
      <c r="D14778">
        <v>109.01</v>
      </c>
      <c r="G14778" s="3"/>
    </row>
    <row r="14779" spans="1:7">
      <c r="A14779" s="1">
        <v>45445.885416666664</v>
      </c>
      <c r="B14779" s="9">
        <v>15.590197977042477</v>
      </c>
      <c r="C14779" s="9">
        <v>0.16334156207287676</v>
      </c>
      <c r="D14779">
        <v>109.01</v>
      </c>
      <c r="G14779" s="3"/>
    </row>
    <row r="14780" spans="1:7">
      <c r="A14780" s="1">
        <v>45445.895833333336</v>
      </c>
      <c r="B14780" s="9">
        <v>14.85132603500255</v>
      </c>
      <c r="C14780" s="9">
        <v>0.10900549142414431</v>
      </c>
      <c r="D14780">
        <v>109.01</v>
      </c>
      <c r="G14780" s="3"/>
    </row>
    <row r="14781" spans="1:7">
      <c r="A14781" s="1">
        <v>45445.90625</v>
      </c>
      <c r="B14781" s="9">
        <v>15.072987617614528</v>
      </c>
      <c r="C14781" s="9">
        <v>5.4336070648732485E-2</v>
      </c>
      <c r="D14781">
        <v>109.01</v>
      </c>
      <c r="G14781" s="3"/>
    </row>
    <row r="14782" spans="1:7">
      <c r="A14782" s="1">
        <v>45445.916666666664</v>
      </c>
      <c r="B14782" s="9">
        <v>14.85132603500255</v>
      </c>
      <c r="C14782" s="9">
        <v>0</v>
      </c>
      <c r="D14782">
        <v>99.16</v>
      </c>
      <c r="G14782" s="3"/>
    </row>
    <row r="14783" spans="1:7">
      <c r="A14783" s="1">
        <v>45445.927083333336</v>
      </c>
      <c r="B14783" s="9">
        <v>14.925213229206541</v>
      </c>
      <c r="C14783" s="9">
        <v>0</v>
      </c>
      <c r="D14783">
        <v>99.16</v>
      </c>
      <c r="G14783" s="3"/>
    </row>
    <row r="14784" spans="1:7">
      <c r="A14784" s="1">
        <v>45445.9375</v>
      </c>
      <c r="B14784" s="9">
        <v>15.294649200226505</v>
      </c>
      <c r="C14784" s="9">
        <v>0</v>
      </c>
      <c r="D14784">
        <v>99.16</v>
      </c>
      <c r="G14784" s="3"/>
    </row>
    <row r="14785" spans="1:7">
      <c r="A14785" s="1">
        <v>45445.947916666664</v>
      </c>
      <c r="B14785" s="9">
        <v>14.555777258186579</v>
      </c>
      <c r="C14785" s="9">
        <v>0</v>
      </c>
      <c r="D14785">
        <v>99.16</v>
      </c>
      <c r="G14785" s="3"/>
    </row>
    <row r="14786" spans="1:7">
      <c r="A14786" s="1">
        <v>45445.958333333336</v>
      </c>
      <c r="B14786" s="9">
        <v>16.181295530674419</v>
      </c>
      <c r="C14786" s="9">
        <v>0</v>
      </c>
      <c r="D14786">
        <v>98.26</v>
      </c>
      <c r="G14786" s="3"/>
    </row>
    <row r="14787" spans="1:7">
      <c r="A14787" s="1">
        <v>45445.96875</v>
      </c>
      <c r="B14787" s="9">
        <v>15.220762006022513</v>
      </c>
      <c r="C14787" s="9">
        <v>0</v>
      </c>
      <c r="D14787">
        <v>98.26</v>
      </c>
      <c r="G14787" s="3"/>
    </row>
    <row r="14788" spans="1:7">
      <c r="A14788" s="1">
        <v>45445.979166666664</v>
      </c>
      <c r="B14788" s="9">
        <v>14.3341156755746</v>
      </c>
      <c r="C14788" s="9">
        <v>0</v>
      </c>
      <c r="D14788">
        <v>98.26</v>
      </c>
      <c r="G14788" s="3"/>
    </row>
    <row r="14789" spans="1:7">
      <c r="A14789" s="1">
        <v>45445.989583333336</v>
      </c>
      <c r="B14789" s="9">
        <v>15.072987617614528</v>
      </c>
      <c r="C14789" s="9">
        <v>0</v>
      </c>
      <c r="D14789">
        <v>98.26</v>
      </c>
      <c r="G14789" s="3"/>
    </row>
    <row r="14790" spans="1:7">
      <c r="A14790" s="1">
        <v>45446</v>
      </c>
      <c r="B14790" s="9">
        <v>13.890792510350643</v>
      </c>
      <c r="C14790" s="9">
        <v>0</v>
      </c>
      <c r="D14790">
        <v>84.58</v>
      </c>
      <c r="G14790" s="3"/>
    </row>
    <row r="14791" spans="1:7">
      <c r="A14791" s="1">
        <v>45446.010416666664</v>
      </c>
      <c r="B14791" s="9">
        <v>14.555777258186579</v>
      </c>
      <c r="C14791" s="9">
        <v>0</v>
      </c>
      <c r="D14791">
        <v>84.58</v>
      </c>
      <c r="G14791" s="3"/>
    </row>
    <row r="14792" spans="1:7">
      <c r="A14792" s="1">
        <v>45446.020833333336</v>
      </c>
      <c r="B14792" s="9">
        <v>14.260228481370607</v>
      </c>
      <c r="C14792" s="9">
        <v>0</v>
      </c>
      <c r="D14792">
        <v>84.58</v>
      </c>
      <c r="G14792" s="3"/>
    </row>
    <row r="14793" spans="1:7">
      <c r="A14793" s="1">
        <v>45446.03125</v>
      </c>
      <c r="B14793" s="9">
        <v>14.703551646594564</v>
      </c>
      <c r="C14793" s="9">
        <v>0</v>
      </c>
      <c r="D14793">
        <v>84.58</v>
      </c>
      <c r="G14793" s="3"/>
    </row>
    <row r="14794" spans="1:7">
      <c r="A14794" s="1">
        <v>45446.041666666664</v>
      </c>
      <c r="B14794" s="9">
        <v>14.186341287166615</v>
      </c>
      <c r="C14794" s="9">
        <v>0</v>
      </c>
      <c r="D14794">
        <v>83.67</v>
      </c>
      <c r="G14794" s="3"/>
    </row>
    <row r="14795" spans="1:7">
      <c r="A14795" s="1">
        <v>45446.052083333336</v>
      </c>
      <c r="B14795" s="9">
        <v>14.703551646594564</v>
      </c>
      <c r="C14795" s="9">
        <v>0</v>
      </c>
      <c r="D14795">
        <v>83.67</v>
      </c>
      <c r="G14795" s="3"/>
    </row>
    <row r="14796" spans="1:7">
      <c r="A14796" s="1">
        <v>45446.0625</v>
      </c>
      <c r="B14796" s="9">
        <v>28.520456962741214</v>
      </c>
      <c r="C14796" s="9">
        <v>0</v>
      </c>
      <c r="D14796">
        <v>83.67</v>
      </c>
      <c r="G14796" s="3"/>
    </row>
    <row r="14797" spans="1:7">
      <c r="A14797" s="1">
        <v>45446.072916666664</v>
      </c>
      <c r="B14797" s="9">
        <v>28.224908185925248</v>
      </c>
      <c r="C14797" s="9">
        <v>0</v>
      </c>
      <c r="D14797">
        <v>83.67</v>
      </c>
      <c r="G14797" s="3"/>
    </row>
    <row r="14798" spans="1:7">
      <c r="A14798" s="1">
        <v>45446.083333333336</v>
      </c>
      <c r="B14798" s="9">
        <v>28.003246603313261</v>
      </c>
      <c r="C14798" s="9">
        <v>0</v>
      </c>
      <c r="D14798">
        <v>83.81</v>
      </c>
      <c r="G14798" s="3"/>
    </row>
    <row r="14799" spans="1:7">
      <c r="A14799" s="1">
        <v>45446.09375</v>
      </c>
      <c r="B14799" s="9">
        <v>27.412149049681325</v>
      </c>
      <c r="C14799" s="9">
        <v>0</v>
      </c>
      <c r="D14799">
        <v>83.81</v>
      </c>
      <c r="G14799" s="3"/>
    </row>
    <row r="14800" spans="1:7">
      <c r="A14800" s="1">
        <v>45446.104166666664</v>
      </c>
      <c r="B14800" s="9">
        <v>27.486036243885316</v>
      </c>
      <c r="C14800" s="9">
        <v>0</v>
      </c>
      <c r="D14800">
        <v>83.81</v>
      </c>
      <c r="G14800" s="3"/>
    </row>
    <row r="14801" spans="1:7">
      <c r="A14801" s="1">
        <v>45446.114583333336</v>
      </c>
      <c r="B14801" s="9">
        <v>26.968825884457363</v>
      </c>
      <c r="C14801" s="9">
        <v>0</v>
      </c>
      <c r="D14801">
        <v>83.81</v>
      </c>
      <c r="G14801" s="3"/>
    </row>
    <row r="14802" spans="1:7">
      <c r="A14802" s="1">
        <v>45446.125</v>
      </c>
      <c r="B14802" s="9">
        <v>31.10650875988096</v>
      </c>
      <c r="C14802" s="9">
        <v>0</v>
      </c>
      <c r="D14802">
        <v>82.17</v>
      </c>
      <c r="G14802" s="3"/>
    </row>
    <row r="14803" spans="1:7">
      <c r="A14803" s="1">
        <v>45446.135416666664</v>
      </c>
      <c r="B14803" s="9">
        <v>49.061096951451212</v>
      </c>
      <c r="C14803" s="9">
        <v>0</v>
      </c>
      <c r="D14803">
        <v>82.17</v>
      </c>
      <c r="G14803" s="3"/>
    </row>
    <row r="14804" spans="1:7">
      <c r="A14804" s="1">
        <v>45446.145833333336</v>
      </c>
      <c r="B14804" s="9">
        <v>49.061096951451212</v>
      </c>
      <c r="C14804" s="9">
        <v>0</v>
      </c>
      <c r="D14804">
        <v>82.17</v>
      </c>
      <c r="G14804" s="3"/>
    </row>
    <row r="14805" spans="1:7">
      <c r="A14805" s="1">
        <v>45446.15625</v>
      </c>
      <c r="B14805" s="9">
        <v>51.203825583366992</v>
      </c>
      <c r="C14805" s="9">
        <v>0</v>
      </c>
      <c r="D14805">
        <v>82.17</v>
      </c>
      <c r="G14805" s="3"/>
    </row>
    <row r="14806" spans="1:7">
      <c r="A14806" s="1">
        <v>45446.166666666664</v>
      </c>
      <c r="B14806" s="9">
        <v>55.71094442981056</v>
      </c>
      <c r="C14806" s="9">
        <v>0</v>
      </c>
      <c r="D14806">
        <v>96.17</v>
      </c>
      <c r="G14806" s="3"/>
    </row>
    <row r="14807" spans="1:7">
      <c r="A14807" s="1">
        <v>45446.177083333336</v>
      </c>
      <c r="B14807" s="9">
        <v>51.86881033120293</v>
      </c>
      <c r="C14807" s="9">
        <v>8.5337632429911131E-2</v>
      </c>
      <c r="D14807">
        <v>96.17</v>
      </c>
      <c r="G14807" s="3"/>
    </row>
    <row r="14808" spans="1:7">
      <c r="A14808" s="1">
        <v>45446.1875</v>
      </c>
      <c r="B14808" s="9">
        <v>78.542087438844334</v>
      </c>
      <c r="C14808" s="9">
        <v>0.17067526485982226</v>
      </c>
      <c r="D14808">
        <v>96.17</v>
      </c>
      <c r="G14808" s="3"/>
    </row>
    <row r="14809" spans="1:7">
      <c r="A14809" s="1">
        <v>45446.197916666664</v>
      </c>
      <c r="B14809" s="9">
        <v>116.07678209447268</v>
      </c>
      <c r="C14809" s="9">
        <v>0.25567954716305408</v>
      </c>
      <c r="D14809">
        <v>96.17</v>
      </c>
      <c r="G14809" s="3"/>
    </row>
    <row r="14810" spans="1:7">
      <c r="A14810" s="1">
        <v>45446.208333333336</v>
      </c>
      <c r="B14810" s="9">
        <v>139.4990226571384</v>
      </c>
      <c r="C14810" s="9">
        <v>0.34101717959296518</v>
      </c>
      <c r="D14810">
        <v>133.28</v>
      </c>
      <c r="G14810" s="3"/>
    </row>
    <row r="14811" spans="1:7">
      <c r="A14811" s="1">
        <v>45446.21875</v>
      </c>
      <c r="B14811" s="9">
        <v>143.26726956154201</v>
      </c>
      <c r="C14811" s="9">
        <v>4.5298948714455562</v>
      </c>
      <c r="D14811">
        <v>133.28</v>
      </c>
      <c r="G14811" s="3"/>
    </row>
    <row r="14812" spans="1:7">
      <c r="A14812" s="1">
        <v>45446.229166666664</v>
      </c>
      <c r="B14812" s="9">
        <v>145.3361109992538</v>
      </c>
      <c r="C14812" s="9">
        <v>8.7184392131714681</v>
      </c>
      <c r="D14812">
        <v>133.28</v>
      </c>
      <c r="G14812" s="3"/>
    </row>
    <row r="14813" spans="1:7">
      <c r="A14813" s="1">
        <v>45446.239583333336</v>
      </c>
      <c r="B14813" s="9">
        <v>150.5082145935333</v>
      </c>
      <c r="C14813" s="9">
        <v>12.907316905024059</v>
      </c>
      <c r="D14813">
        <v>133.28</v>
      </c>
      <c r="G14813" s="3"/>
    </row>
    <row r="14814" spans="1:7">
      <c r="A14814" s="1">
        <v>45446.25</v>
      </c>
      <c r="B14814" s="9">
        <v>155.38476941099682</v>
      </c>
      <c r="C14814" s="9">
        <v>17.095861246749973</v>
      </c>
      <c r="D14814">
        <v>193.06</v>
      </c>
      <c r="G14814" s="3"/>
    </row>
    <row r="14815" spans="1:7">
      <c r="A14815" s="1">
        <v>45446.260416666664</v>
      </c>
      <c r="B14815" s="9">
        <v>152.28150725442913</v>
      </c>
      <c r="C14815" s="9">
        <v>42.954163923393075</v>
      </c>
      <c r="D14815">
        <v>193.06</v>
      </c>
      <c r="G14815" s="3"/>
    </row>
    <row r="14816" spans="1:7">
      <c r="A14816" s="1">
        <v>45446.270833333336</v>
      </c>
      <c r="B14816" s="9">
        <v>185.53074464622588</v>
      </c>
      <c r="C14816" s="9">
        <v>68.812133249909508</v>
      </c>
      <c r="D14816">
        <v>193.06</v>
      </c>
      <c r="G14816" s="3"/>
    </row>
    <row r="14817" spans="1:8">
      <c r="A14817" s="1">
        <v>45446.28125</v>
      </c>
      <c r="B14817" s="9">
        <v>179.84143069251843</v>
      </c>
      <c r="C14817" s="9">
        <v>94.670102576425933</v>
      </c>
      <c r="D14817">
        <v>193.06</v>
      </c>
      <c r="G14817" s="3"/>
    </row>
    <row r="14818" spans="1:8">
      <c r="A14818" s="1">
        <v>45446.291666666664</v>
      </c>
      <c r="B14818" s="9">
        <v>171.86161371848721</v>
      </c>
      <c r="C14818" s="9">
        <v>120.52807190294236</v>
      </c>
      <c r="D14818">
        <v>164.48</v>
      </c>
      <c r="G14818" s="3"/>
    </row>
    <row r="14819" spans="1:8">
      <c r="A14819" s="1">
        <v>45446.302083333336</v>
      </c>
      <c r="B14819" s="9">
        <v>174.66932709823894</v>
      </c>
      <c r="C14819" s="9">
        <v>161.39613073357614</v>
      </c>
      <c r="D14819">
        <v>164.48</v>
      </c>
      <c r="G14819" s="3"/>
    </row>
    <row r="14820" spans="1:8">
      <c r="A14820" s="1">
        <v>45446.3125</v>
      </c>
      <c r="B14820" s="9">
        <v>169.86665947497943</v>
      </c>
      <c r="C14820" s="9">
        <v>202.26385621408323</v>
      </c>
      <c r="D14820">
        <v>164.48</v>
      </c>
      <c r="G14820" s="3"/>
    </row>
    <row r="14821" spans="1:8">
      <c r="A14821" s="1">
        <v>45446.322916666664</v>
      </c>
      <c r="B14821" s="9">
        <v>175.11265026346288</v>
      </c>
      <c r="C14821" s="9">
        <v>243.13191504471703</v>
      </c>
      <c r="D14821">
        <v>164.48</v>
      </c>
      <c r="G14821" s="3"/>
    </row>
    <row r="14822" spans="1:8">
      <c r="A14822" s="1">
        <v>45446.333333333336</v>
      </c>
      <c r="B14822" s="9">
        <v>178.43757400264258</v>
      </c>
      <c r="C14822" s="9">
        <v>283.99964052522409</v>
      </c>
      <c r="D14822">
        <v>128.08000000000001</v>
      </c>
      <c r="G14822" s="3"/>
    </row>
    <row r="14823" spans="1:8">
      <c r="A14823" s="1">
        <v>45446.34375</v>
      </c>
      <c r="B14823" s="9">
        <v>173.26547040836306</v>
      </c>
      <c r="C14823" s="9">
        <v>278.48669613020115</v>
      </c>
      <c r="D14823">
        <v>128.08000000000001</v>
      </c>
      <c r="G14823" s="3"/>
    </row>
    <row r="14824" spans="1:8">
      <c r="A14824" s="1">
        <v>45446.354166666664</v>
      </c>
      <c r="B14824" s="9">
        <v>179.76754349831441</v>
      </c>
      <c r="C14824" s="9">
        <v>272.97375173517827</v>
      </c>
      <c r="D14824">
        <v>128.08000000000001</v>
      </c>
      <c r="G14824" s="3"/>
    </row>
    <row r="14825" spans="1:8">
      <c r="A14825" s="1">
        <v>45446.364583333336</v>
      </c>
      <c r="B14825" s="9">
        <v>175.55597342868685</v>
      </c>
      <c r="C14825" s="9">
        <v>267.46047399002862</v>
      </c>
      <c r="D14825">
        <v>128.08000000000001</v>
      </c>
      <c r="G14825" s="3"/>
    </row>
    <row r="14826" spans="1:8">
      <c r="A14826" s="1">
        <v>45446.375</v>
      </c>
      <c r="B14826" s="9">
        <v>182.87080565488213</v>
      </c>
      <c r="C14826" s="9">
        <v>261.94752959500573</v>
      </c>
      <c r="D14826">
        <v>99.05</v>
      </c>
      <c r="G14826" s="3"/>
    </row>
    <row r="14827" spans="1:8">
      <c r="A14827" s="1">
        <v>45446.385416666664</v>
      </c>
      <c r="B14827" s="9">
        <v>178.2897996142346</v>
      </c>
      <c r="C14827" s="9">
        <v>292.1577181754476</v>
      </c>
      <c r="D14827">
        <v>99.05</v>
      </c>
      <c r="G14827" s="3"/>
    </row>
    <row r="14828" spans="1:8">
      <c r="A14828" s="1">
        <v>45446.395833333336</v>
      </c>
      <c r="B14828" s="9">
        <v>179.61976910990646</v>
      </c>
      <c r="C14828" s="9">
        <v>322.36757340576281</v>
      </c>
      <c r="D14828">
        <v>99.05</v>
      </c>
      <c r="G14828" s="3"/>
    </row>
    <row r="14829" spans="1:8">
      <c r="A14829" s="1">
        <v>45446.40625</v>
      </c>
      <c r="B14829" s="9">
        <v>166.32007415318776</v>
      </c>
      <c r="C14829" s="9">
        <v>352.57776198620473</v>
      </c>
      <c r="D14829">
        <v>99.05</v>
      </c>
      <c r="G14829" s="3"/>
      <c r="H14829" s="4"/>
    </row>
    <row r="14830" spans="1:8">
      <c r="A14830" s="1">
        <v>45446.416666666664</v>
      </c>
      <c r="B14830" s="9">
        <v>163.88179674445601</v>
      </c>
      <c r="C14830" s="9">
        <v>382.78928396715332</v>
      </c>
      <c r="D14830">
        <v>95.9</v>
      </c>
      <c r="G14830" s="3"/>
      <c r="H14830" s="4"/>
    </row>
    <row r="14831" spans="1:8">
      <c r="A14831" s="1">
        <v>45446.427083333336</v>
      </c>
      <c r="B14831" s="9">
        <v>169.86665947497943</v>
      </c>
      <c r="C14831" s="9">
        <v>362.51826276378262</v>
      </c>
      <c r="D14831">
        <v>95.9</v>
      </c>
      <c r="G14831" s="3"/>
      <c r="H14831" s="4"/>
    </row>
    <row r="14832" spans="1:8">
      <c r="A14832" s="1">
        <v>45446.4375</v>
      </c>
      <c r="B14832" s="9">
        <v>173.04380882575111</v>
      </c>
      <c r="C14832" s="9">
        <v>342.24724156041196</v>
      </c>
      <c r="D14832">
        <v>95.9</v>
      </c>
      <c r="G14832" s="3"/>
      <c r="H14832" s="4"/>
    </row>
    <row r="14833" spans="1:8">
      <c r="A14833" s="1">
        <v>45446.447916666664</v>
      </c>
      <c r="B14833" s="9">
        <v>165.50731501694383</v>
      </c>
      <c r="C14833" s="9">
        <v>321.9758870069146</v>
      </c>
      <c r="D14833">
        <v>95.9</v>
      </c>
      <c r="G14833" s="3"/>
    </row>
    <row r="14834" spans="1:8">
      <c r="A14834" s="1">
        <v>45446.458333333336</v>
      </c>
      <c r="B14834" s="9">
        <v>153.98091272112097</v>
      </c>
      <c r="C14834" s="9">
        <v>301.70519915367061</v>
      </c>
      <c r="D14834">
        <v>81.09</v>
      </c>
      <c r="G14834" s="3"/>
    </row>
    <row r="14835" spans="1:8">
      <c r="A14835" s="1">
        <v>45446.46875</v>
      </c>
      <c r="B14835" s="9">
        <v>152.35539444863312</v>
      </c>
      <c r="C14835" s="9">
        <v>292.36272850335541</v>
      </c>
      <c r="D14835">
        <v>81.09</v>
      </c>
      <c r="G14835" s="3"/>
    </row>
    <row r="14836" spans="1:8">
      <c r="A14836" s="1">
        <v>45446.479166666664</v>
      </c>
      <c r="B14836" s="9">
        <v>157.37972365450463</v>
      </c>
      <c r="C14836" s="9">
        <v>283.01992450291351</v>
      </c>
      <c r="D14836">
        <v>81.09</v>
      </c>
      <c r="G14836" s="3"/>
    </row>
    <row r="14837" spans="1:8">
      <c r="A14837" s="1">
        <v>45446.489583333336</v>
      </c>
      <c r="B14837" s="9">
        <v>162.10850408356015</v>
      </c>
      <c r="C14837" s="9">
        <v>273.67745385259832</v>
      </c>
      <c r="D14837">
        <v>81.09</v>
      </c>
      <c r="G14837" s="3"/>
    </row>
    <row r="14838" spans="1:8">
      <c r="A14838" s="1">
        <v>45446.5</v>
      </c>
      <c r="B14838" s="9">
        <v>159.37467789801241</v>
      </c>
      <c r="C14838" s="9">
        <v>264.33498320228313</v>
      </c>
      <c r="D14838">
        <v>74.900000000000006</v>
      </c>
      <c r="G14838" s="3"/>
    </row>
    <row r="14839" spans="1:8">
      <c r="A14839" s="1">
        <v>45446.510416666664</v>
      </c>
      <c r="B14839" s="9">
        <v>159.37467789801241</v>
      </c>
      <c r="C14839" s="9">
        <v>306.89179377467445</v>
      </c>
      <c r="D14839">
        <v>74.900000000000006</v>
      </c>
      <c r="G14839" s="3"/>
    </row>
    <row r="14840" spans="1:8">
      <c r="A14840" s="1">
        <v>45446.520833333336</v>
      </c>
      <c r="B14840" s="9">
        <v>160.33521142266432</v>
      </c>
      <c r="C14840" s="9">
        <v>349.44760429668565</v>
      </c>
      <c r="D14840">
        <v>74.900000000000006</v>
      </c>
      <c r="G14840" s="3"/>
      <c r="H14840" s="4"/>
    </row>
    <row r="14841" spans="1:8">
      <c r="A14841" s="1">
        <v>45446.53125</v>
      </c>
      <c r="B14841" s="9">
        <v>130.48478496425125</v>
      </c>
      <c r="C14841" s="9">
        <v>392.00641496983712</v>
      </c>
      <c r="D14841">
        <v>74.900000000000006</v>
      </c>
      <c r="G14841" s="3"/>
      <c r="H14841" s="4"/>
    </row>
    <row r="14842" spans="1:8">
      <c r="A14842" s="1">
        <v>45446.541666666664</v>
      </c>
      <c r="B14842" s="9">
        <v>101.59489203049007</v>
      </c>
      <c r="C14842" s="9">
        <v>434.56189214172161</v>
      </c>
      <c r="D14842">
        <v>67.3</v>
      </c>
      <c r="G14842" s="3"/>
      <c r="H14842" s="4"/>
    </row>
    <row r="14843" spans="1:8">
      <c r="A14843" s="1">
        <v>45446.552083333336</v>
      </c>
      <c r="B14843" s="9">
        <v>128.12039474972349</v>
      </c>
      <c r="C14843" s="9">
        <v>372.20208394381746</v>
      </c>
      <c r="D14843">
        <v>67.3</v>
      </c>
      <c r="G14843" s="3"/>
      <c r="H14843" s="4"/>
    </row>
    <row r="14844" spans="1:8">
      <c r="A14844" s="1">
        <v>45446.5625</v>
      </c>
      <c r="B14844" s="9">
        <v>145.11444941664183</v>
      </c>
      <c r="C14844" s="9">
        <v>309.83960894489985</v>
      </c>
      <c r="D14844">
        <v>67.3</v>
      </c>
      <c r="G14844" s="3"/>
    </row>
    <row r="14845" spans="1:8">
      <c r="A14845" s="1">
        <v>45446.572916666664</v>
      </c>
      <c r="B14845" s="9">
        <v>147.25717804855762</v>
      </c>
      <c r="C14845" s="9">
        <v>247.47846734648897</v>
      </c>
      <c r="D14845">
        <v>67.3</v>
      </c>
      <c r="G14845" s="3"/>
    </row>
    <row r="14846" spans="1:8">
      <c r="A14846" s="1">
        <v>45446.583333333336</v>
      </c>
      <c r="B14846" s="9">
        <v>147.47883963116959</v>
      </c>
      <c r="C14846" s="9">
        <v>185.11699239795132</v>
      </c>
      <c r="D14846">
        <v>72.02</v>
      </c>
      <c r="G14846" s="3"/>
    </row>
    <row r="14847" spans="1:8">
      <c r="A14847" s="1">
        <v>45446.59375</v>
      </c>
      <c r="B14847" s="9">
        <v>144.96667502823385</v>
      </c>
      <c r="C14847" s="9">
        <v>182.17651093051288</v>
      </c>
      <c r="D14847">
        <v>72.02</v>
      </c>
      <c r="G14847" s="3"/>
    </row>
    <row r="14848" spans="1:8">
      <c r="A14848" s="1">
        <v>45446.604166666664</v>
      </c>
      <c r="B14848" s="9">
        <v>155.31088221679283</v>
      </c>
      <c r="C14848" s="9">
        <v>179.23569611294772</v>
      </c>
      <c r="D14848">
        <v>72.02</v>
      </c>
      <c r="G14848" s="3"/>
    </row>
    <row r="14849" spans="1:7">
      <c r="A14849" s="1">
        <v>45446.614583333336</v>
      </c>
      <c r="B14849" s="9">
        <v>148.14382437900554</v>
      </c>
      <c r="C14849" s="9">
        <v>176.29521464550928</v>
      </c>
      <c r="D14849">
        <v>72.02</v>
      </c>
      <c r="G14849" s="3"/>
    </row>
    <row r="14850" spans="1:7">
      <c r="A14850" s="1">
        <v>45446.625</v>
      </c>
      <c r="B14850" s="9">
        <v>139.94234582236234</v>
      </c>
      <c r="C14850" s="9">
        <v>173.3547331780708</v>
      </c>
      <c r="D14850">
        <v>78</v>
      </c>
      <c r="G14850" s="3"/>
    </row>
    <row r="14851" spans="1:7">
      <c r="A14851" s="1">
        <v>45446.635416666664</v>
      </c>
      <c r="B14851" s="9">
        <v>136.24798611216269</v>
      </c>
      <c r="C14851" s="9">
        <v>186.61573456750165</v>
      </c>
      <c r="D14851">
        <v>78</v>
      </c>
      <c r="G14851" s="3"/>
    </row>
    <row r="14852" spans="1:7">
      <c r="A14852" s="1">
        <v>45446.645833333336</v>
      </c>
      <c r="B14852" s="9">
        <v>133.36638553820697</v>
      </c>
      <c r="C14852" s="9">
        <v>199.87673595693246</v>
      </c>
      <c r="D14852">
        <v>78</v>
      </c>
      <c r="G14852" s="3"/>
    </row>
    <row r="14853" spans="1:7">
      <c r="A14853" s="1">
        <v>45446.65625</v>
      </c>
      <c r="B14853" s="9">
        <v>130.92810812947519</v>
      </c>
      <c r="C14853" s="9">
        <v>213.13773734636331</v>
      </c>
      <c r="D14853">
        <v>78</v>
      </c>
      <c r="G14853" s="3"/>
    </row>
    <row r="14854" spans="1:7">
      <c r="A14854" s="1">
        <v>45446.666666666664</v>
      </c>
      <c r="B14854" s="9">
        <v>137.13463244261061</v>
      </c>
      <c r="C14854" s="9">
        <v>226.39873873579415</v>
      </c>
      <c r="D14854">
        <v>105.95</v>
      </c>
      <c r="G14854" s="3"/>
    </row>
    <row r="14855" spans="1:7">
      <c r="A14855" s="1">
        <v>45446.677083333336</v>
      </c>
      <c r="B14855" s="9">
        <v>148.88269632104547</v>
      </c>
      <c r="C14855" s="9">
        <v>230.32426982757008</v>
      </c>
      <c r="D14855">
        <v>105.95</v>
      </c>
      <c r="G14855" s="3"/>
    </row>
    <row r="14856" spans="1:7">
      <c r="A14856" s="1">
        <v>45446.6875</v>
      </c>
      <c r="B14856" s="9">
        <v>136.54353488897866</v>
      </c>
      <c r="C14856" s="9">
        <v>234.25013426947268</v>
      </c>
      <c r="D14856">
        <v>105.95</v>
      </c>
      <c r="G14856" s="3"/>
    </row>
    <row r="14857" spans="1:7">
      <c r="A14857" s="1">
        <v>45446.697916666664</v>
      </c>
      <c r="B14857" s="9">
        <v>136.39576050057067</v>
      </c>
      <c r="C14857" s="9">
        <v>238.17566536124858</v>
      </c>
      <c r="D14857">
        <v>105.95</v>
      </c>
      <c r="G14857" s="3"/>
    </row>
    <row r="14858" spans="1:7">
      <c r="A14858" s="1">
        <v>45446.708333333336</v>
      </c>
      <c r="B14858" s="9">
        <v>131.22365690629118</v>
      </c>
      <c r="C14858" s="9">
        <v>242.10152980315118</v>
      </c>
      <c r="D14858">
        <v>127.32</v>
      </c>
      <c r="G14858" s="3"/>
    </row>
    <row r="14859" spans="1:7">
      <c r="A14859" s="1">
        <v>45446.71875</v>
      </c>
      <c r="B14859" s="9">
        <v>124.57380942793182</v>
      </c>
      <c r="C14859" s="9">
        <v>222.77588955904307</v>
      </c>
      <c r="D14859">
        <v>127.32</v>
      </c>
      <c r="G14859" s="3"/>
    </row>
    <row r="14860" spans="1:7">
      <c r="A14860" s="1">
        <v>45446.729166666664</v>
      </c>
      <c r="B14860" s="9">
        <v>127.75095877870352</v>
      </c>
      <c r="C14860" s="9">
        <v>203.45024931493504</v>
      </c>
      <c r="D14860">
        <v>127.32</v>
      </c>
      <c r="G14860" s="3"/>
    </row>
    <row r="14861" spans="1:7">
      <c r="A14861" s="1">
        <v>45446.739583333336</v>
      </c>
      <c r="B14861" s="9">
        <v>126.64265086564363</v>
      </c>
      <c r="C14861" s="9">
        <v>184.1249424209536</v>
      </c>
      <c r="D14861">
        <v>127.32</v>
      </c>
      <c r="G14861" s="3"/>
    </row>
    <row r="14862" spans="1:7">
      <c r="A14862" s="1">
        <v>45446.75</v>
      </c>
      <c r="B14862" s="9">
        <v>125.46045575837975</v>
      </c>
      <c r="C14862" s="9">
        <v>164.79930217684554</v>
      </c>
      <c r="D14862">
        <v>182.91</v>
      </c>
      <c r="G14862" s="3"/>
    </row>
    <row r="14863" spans="1:7">
      <c r="A14863" s="1">
        <v>45446.760416666664</v>
      </c>
      <c r="B14863" s="9">
        <v>126.49487647723565</v>
      </c>
      <c r="C14863" s="9">
        <v>145.4556610258968</v>
      </c>
      <c r="D14863">
        <v>182.91</v>
      </c>
      <c r="G14863" s="3"/>
    </row>
    <row r="14864" spans="1:7">
      <c r="A14864" s="1">
        <v>45446.770833333336</v>
      </c>
      <c r="B14864" s="9">
        <v>144.08002869778591</v>
      </c>
      <c r="C14864" s="9">
        <v>126.11201987494802</v>
      </c>
      <c r="D14864">
        <v>182.91</v>
      </c>
      <c r="G14864" s="3"/>
    </row>
    <row r="14865" spans="1:7">
      <c r="A14865" s="1">
        <v>45446.78125</v>
      </c>
      <c r="B14865" s="9">
        <v>137.57795560783455</v>
      </c>
      <c r="C14865" s="9">
        <v>106.76837872399925</v>
      </c>
      <c r="D14865">
        <v>182.91</v>
      </c>
      <c r="G14865" s="3"/>
    </row>
    <row r="14866" spans="1:7">
      <c r="A14866" s="1">
        <v>45446.791666666664</v>
      </c>
      <c r="B14866" s="9">
        <v>126.49487647723565</v>
      </c>
      <c r="C14866" s="9">
        <v>87.424737573050493</v>
      </c>
      <c r="D14866">
        <v>215.28</v>
      </c>
      <c r="G14866" s="3"/>
    </row>
    <row r="14867" spans="1:7">
      <c r="A14867" s="1">
        <v>45446.802083333336</v>
      </c>
      <c r="B14867" s="9">
        <v>127.60318439029554</v>
      </c>
      <c r="C14867" s="9">
        <v>71.959625146015838</v>
      </c>
      <c r="D14867">
        <v>215.28</v>
      </c>
      <c r="G14867" s="3"/>
    </row>
    <row r="14868" spans="1:7">
      <c r="A14868" s="1">
        <v>45446.8125</v>
      </c>
      <c r="B14868" s="9">
        <v>128.34205633233546</v>
      </c>
      <c r="C14868" s="9">
        <v>56.494512718981206</v>
      </c>
      <c r="D14868">
        <v>215.28</v>
      </c>
      <c r="G14868" s="3"/>
    </row>
    <row r="14869" spans="1:7">
      <c r="A14869" s="1">
        <v>45446.822916666664</v>
      </c>
      <c r="B14869" s="9">
        <v>127.45541000188756</v>
      </c>
      <c r="C14869" s="9">
        <v>41.029400291946565</v>
      </c>
      <c r="D14869">
        <v>215.28</v>
      </c>
      <c r="G14869" s="3"/>
    </row>
    <row r="14870" spans="1:7">
      <c r="A14870" s="1">
        <v>45446.833333333336</v>
      </c>
      <c r="B14870" s="9">
        <v>126.71653805984762</v>
      </c>
      <c r="C14870" s="9">
        <v>25.564287864911933</v>
      </c>
      <c r="D14870">
        <v>198.79</v>
      </c>
      <c r="G14870" s="3"/>
    </row>
    <row r="14871" spans="1:7">
      <c r="A14871" s="1">
        <v>45446.84375</v>
      </c>
      <c r="B14871" s="9">
        <v>122.50496799022005</v>
      </c>
      <c r="C14871" s="9">
        <v>19.361642057789446</v>
      </c>
      <c r="D14871">
        <v>198.79</v>
      </c>
      <c r="G14871" s="3"/>
    </row>
    <row r="14872" spans="1:7">
      <c r="A14872" s="1">
        <v>45446.854166666664</v>
      </c>
      <c r="B14872" s="9">
        <v>123.83493748589191</v>
      </c>
      <c r="C14872" s="9">
        <v>13.15932960079364</v>
      </c>
      <c r="D14872">
        <v>198.79</v>
      </c>
      <c r="G14872" s="3"/>
    </row>
    <row r="14873" spans="1:7">
      <c r="A14873" s="1">
        <v>45446.864583333336</v>
      </c>
      <c r="B14873" s="9">
        <v>129.0070410801714</v>
      </c>
      <c r="C14873" s="9">
        <v>6.9570171437978336</v>
      </c>
      <c r="D14873">
        <v>198.79</v>
      </c>
      <c r="G14873" s="3"/>
    </row>
    <row r="14874" spans="1:7">
      <c r="A14874" s="1">
        <v>45446.875</v>
      </c>
      <c r="B14874" s="9">
        <v>128.71149230335541</v>
      </c>
      <c r="C14874" s="9">
        <v>0.75470468680202651</v>
      </c>
      <c r="D14874">
        <v>149.29</v>
      </c>
      <c r="G14874" s="3"/>
    </row>
    <row r="14875" spans="1:7">
      <c r="A14875" s="1">
        <v>45446.885416666664</v>
      </c>
      <c r="B14875" s="9">
        <v>117.8500747553685</v>
      </c>
      <c r="C14875" s="9">
        <v>0.56602851510151997</v>
      </c>
      <c r="D14875">
        <v>149.29</v>
      </c>
      <c r="G14875" s="3"/>
    </row>
    <row r="14876" spans="1:7">
      <c r="A14876" s="1">
        <v>45446.895833333336</v>
      </c>
      <c r="B14876" s="9">
        <v>121.69220885397611</v>
      </c>
      <c r="C14876" s="9">
        <v>0.37735234340101326</v>
      </c>
      <c r="D14876">
        <v>149.29</v>
      </c>
      <c r="G14876" s="3"/>
    </row>
    <row r="14877" spans="1:7">
      <c r="A14877" s="1">
        <v>45446.90625</v>
      </c>
      <c r="B14877" s="9">
        <v>129.0070410801714</v>
      </c>
      <c r="C14877" s="9">
        <v>0.18867617170050663</v>
      </c>
      <c r="D14877">
        <v>149.29</v>
      </c>
      <c r="G14877" s="3"/>
    </row>
    <row r="14878" spans="1:7">
      <c r="A14878" s="1">
        <v>45446.916666666664</v>
      </c>
      <c r="B14878" s="9">
        <v>129.89368741061932</v>
      </c>
      <c r="C14878" s="9">
        <v>0</v>
      </c>
      <c r="D14878">
        <v>116.04</v>
      </c>
      <c r="G14878" s="3"/>
    </row>
    <row r="14879" spans="1:7">
      <c r="A14879" s="1">
        <v>45446.927083333336</v>
      </c>
      <c r="B14879" s="9">
        <v>128.26816913813147</v>
      </c>
      <c r="C14879" s="9">
        <v>0</v>
      </c>
      <c r="D14879">
        <v>116.04</v>
      </c>
      <c r="G14879" s="3"/>
    </row>
    <row r="14880" spans="1:7">
      <c r="A14880" s="1">
        <v>45446.9375</v>
      </c>
      <c r="B14880" s="9">
        <v>136.46964769477466</v>
      </c>
      <c r="C14880" s="9">
        <v>0</v>
      </c>
      <c r="D14880">
        <v>116.04</v>
      </c>
      <c r="G14880" s="3"/>
    </row>
    <row r="14881" spans="1:7">
      <c r="A14881" s="1">
        <v>45446.947916666664</v>
      </c>
      <c r="B14881" s="9">
        <v>145.77943416447778</v>
      </c>
      <c r="C14881" s="9">
        <v>0</v>
      </c>
      <c r="D14881">
        <v>116.04</v>
      </c>
      <c r="G14881" s="3"/>
    </row>
    <row r="14882" spans="1:7">
      <c r="A14882" s="1">
        <v>45446.958333333336</v>
      </c>
      <c r="B14882" s="9">
        <v>130.18923618743528</v>
      </c>
      <c r="C14882" s="9">
        <v>0</v>
      </c>
      <c r="D14882">
        <v>106.87</v>
      </c>
      <c r="G14882" s="3"/>
    </row>
    <row r="14883" spans="1:7">
      <c r="A14883" s="1">
        <v>45446.96875</v>
      </c>
      <c r="B14883" s="9">
        <v>126.49487647723565</v>
      </c>
      <c r="C14883" s="9">
        <v>0</v>
      </c>
      <c r="D14883">
        <v>106.87</v>
      </c>
      <c r="G14883" s="3"/>
    </row>
    <row r="14884" spans="1:7">
      <c r="A14884" s="1">
        <v>45446.979166666664</v>
      </c>
      <c r="B14884" s="9">
        <v>126.93819964245959</v>
      </c>
      <c r="C14884" s="9">
        <v>0</v>
      </c>
      <c r="D14884">
        <v>106.87</v>
      </c>
      <c r="G14884" s="3"/>
    </row>
    <row r="14885" spans="1:7">
      <c r="A14885" s="1">
        <v>45446.989583333336</v>
      </c>
      <c r="B14885" s="9">
        <v>127.67707158449953</v>
      </c>
      <c r="C14885" s="9">
        <v>0</v>
      </c>
      <c r="D14885">
        <v>106.87</v>
      </c>
      <c r="G14885" s="3"/>
    </row>
    <row r="14886" spans="1:7">
      <c r="A14886" s="1">
        <v>45447</v>
      </c>
      <c r="B14886" s="9">
        <v>126.42098928303166</v>
      </c>
      <c r="C14886" s="9">
        <v>0</v>
      </c>
      <c r="D14886">
        <v>99.98</v>
      </c>
      <c r="G14886" s="3"/>
    </row>
    <row r="14887" spans="1:7">
      <c r="A14887" s="1">
        <v>45447.010416666664</v>
      </c>
      <c r="B14887" s="9">
        <v>125.82989172939973</v>
      </c>
      <c r="C14887" s="9">
        <v>0</v>
      </c>
      <c r="D14887">
        <v>99.98</v>
      </c>
      <c r="G14887" s="3"/>
    </row>
    <row r="14888" spans="1:7">
      <c r="A14888" s="1">
        <v>45447.020833333336</v>
      </c>
      <c r="B14888" s="9">
        <v>125.82989172939973</v>
      </c>
      <c r="C14888" s="9">
        <v>0</v>
      </c>
      <c r="D14888">
        <v>99.98</v>
      </c>
      <c r="G14888" s="3"/>
    </row>
    <row r="14889" spans="1:7">
      <c r="A14889" s="1">
        <v>45447.03125</v>
      </c>
      <c r="B14889" s="9">
        <v>118.51505950320441</v>
      </c>
      <c r="C14889" s="9">
        <v>0</v>
      </c>
      <c r="D14889">
        <v>99.98</v>
      </c>
      <c r="G14889" s="3"/>
    </row>
    <row r="14890" spans="1:7">
      <c r="A14890" s="1">
        <v>45447.041666666664</v>
      </c>
      <c r="B14890" s="9">
        <v>130.85422093527123</v>
      </c>
      <c r="C14890" s="9">
        <v>0</v>
      </c>
      <c r="D14890">
        <v>95.42</v>
      </c>
      <c r="G14890" s="3"/>
    </row>
    <row r="14891" spans="1:7">
      <c r="A14891" s="1">
        <v>45447.052083333336</v>
      </c>
      <c r="B14891" s="9">
        <v>142.60228481370606</v>
      </c>
      <c r="C14891" s="9">
        <v>0</v>
      </c>
      <c r="D14891">
        <v>95.42</v>
      </c>
      <c r="G14891" s="3"/>
    </row>
    <row r="14892" spans="1:7">
      <c r="A14892" s="1">
        <v>45447.0625</v>
      </c>
      <c r="B14892" s="9">
        <v>155.38476941099682</v>
      </c>
      <c r="C14892" s="9">
        <v>0</v>
      </c>
      <c r="D14892">
        <v>95.42</v>
      </c>
      <c r="G14892" s="3"/>
    </row>
    <row r="14893" spans="1:7">
      <c r="A14893" s="1">
        <v>45447.072916666664</v>
      </c>
      <c r="B14893" s="9">
        <v>163.06903760821206</v>
      </c>
      <c r="C14893" s="9">
        <v>0</v>
      </c>
      <c r="D14893">
        <v>95.42</v>
      </c>
      <c r="G14893" s="3"/>
    </row>
    <row r="14894" spans="1:7">
      <c r="A14894" s="1">
        <v>45447.083333333336</v>
      </c>
      <c r="B14894" s="9">
        <v>172.74826004893512</v>
      </c>
      <c r="C14894" s="9">
        <v>0</v>
      </c>
      <c r="D14894">
        <v>92.94</v>
      </c>
      <c r="G14894" s="3"/>
    </row>
    <row r="14895" spans="1:7">
      <c r="A14895" s="1">
        <v>45447.09375</v>
      </c>
      <c r="B14895" s="9">
        <v>156.64085171246469</v>
      </c>
      <c r="C14895" s="9">
        <v>0</v>
      </c>
      <c r="D14895">
        <v>92.94</v>
      </c>
      <c r="G14895" s="3"/>
    </row>
    <row r="14896" spans="1:7">
      <c r="A14896" s="1">
        <v>45447.104166666664</v>
      </c>
      <c r="B14896" s="9">
        <v>145.04056222243784</v>
      </c>
      <c r="C14896" s="9">
        <v>0</v>
      </c>
      <c r="D14896">
        <v>92.94</v>
      </c>
      <c r="G14896" s="3"/>
    </row>
    <row r="14897" spans="1:7">
      <c r="A14897" s="1">
        <v>45447.114583333336</v>
      </c>
      <c r="B14897" s="9">
        <v>149.54768106888139</v>
      </c>
      <c r="C14897" s="9">
        <v>0</v>
      </c>
      <c r="D14897">
        <v>92.94</v>
      </c>
      <c r="G14897" s="3"/>
    </row>
    <row r="14898" spans="1:7">
      <c r="A14898" s="1">
        <v>45447.125</v>
      </c>
      <c r="B14898" s="9">
        <v>156.12364135303673</v>
      </c>
      <c r="C14898" s="9">
        <v>0</v>
      </c>
      <c r="D14898">
        <v>92.25</v>
      </c>
      <c r="G14898" s="3"/>
    </row>
    <row r="14899" spans="1:7">
      <c r="A14899" s="1">
        <v>45447.135416666664</v>
      </c>
      <c r="B14899" s="9">
        <v>154.86755905156889</v>
      </c>
      <c r="C14899" s="9">
        <v>0</v>
      </c>
      <c r="D14899">
        <v>92.25</v>
      </c>
      <c r="G14899" s="3"/>
    </row>
    <row r="14900" spans="1:7">
      <c r="A14900" s="1">
        <v>45447.145833333336</v>
      </c>
      <c r="B14900" s="9">
        <v>154.12868710952895</v>
      </c>
      <c r="C14900" s="9">
        <v>0</v>
      </c>
      <c r="D14900">
        <v>92.25</v>
      </c>
      <c r="G14900" s="3"/>
    </row>
    <row r="14901" spans="1:7">
      <c r="A14901" s="1">
        <v>45447.15625</v>
      </c>
      <c r="B14901" s="9">
        <v>155.97586696462875</v>
      </c>
      <c r="C14901" s="9">
        <v>0</v>
      </c>
      <c r="D14901">
        <v>92.25</v>
      </c>
      <c r="G14901" s="3"/>
    </row>
    <row r="14902" spans="1:7">
      <c r="A14902" s="1">
        <v>45447.166666666664</v>
      </c>
      <c r="B14902" s="9">
        <v>154.71978466316088</v>
      </c>
      <c r="C14902" s="9">
        <v>0</v>
      </c>
      <c r="D14902">
        <v>104.69</v>
      </c>
      <c r="G14902" s="3"/>
    </row>
    <row r="14903" spans="1:7">
      <c r="A14903" s="1">
        <v>45447.177083333336</v>
      </c>
      <c r="B14903" s="9">
        <v>157.08417487768867</v>
      </c>
      <c r="C14903" s="9">
        <v>0.18700942106710997</v>
      </c>
      <c r="D14903">
        <v>104.69</v>
      </c>
      <c r="G14903" s="3"/>
    </row>
    <row r="14904" spans="1:7">
      <c r="A14904" s="1">
        <v>45447.1875</v>
      </c>
      <c r="B14904" s="9">
        <v>159.00524192699248</v>
      </c>
      <c r="C14904" s="9">
        <v>0.37368549200754059</v>
      </c>
      <c r="D14904">
        <v>104.69</v>
      </c>
      <c r="G14904" s="3"/>
    </row>
    <row r="14905" spans="1:7">
      <c r="A14905" s="1">
        <v>45447.197916666664</v>
      </c>
      <c r="B14905" s="9">
        <v>166.32007415318776</v>
      </c>
      <c r="C14905" s="9">
        <v>0.56069491307465047</v>
      </c>
      <c r="D14905">
        <v>104.69</v>
      </c>
      <c r="G14905" s="3"/>
    </row>
    <row r="14906" spans="1:7">
      <c r="A14906" s="1">
        <v>45447.208333333336</v>
      </c>
      <c r="B14906" s="9">
        <v>170.16220825179539</v>
      </c>
      <c r="C14906" s="9">
        <v>0.74737098401508117</v>
      </c>
      <c r="D14906">
        <v>162</v>
      </c>
      <c r="G14906" s="3"/>
    </row>
    <row r="14907" spans="1:7">
      <c r="A14907" s="1">
        <v>45447.21875</v>
      </c>
      <c r="B14907" s="9">
        <v>171.78772652428322</v>
      </c>
      <c r="C14907" s="9">
        <v>5.7886249497867448</v>
      </c>
      <c r="D14907">
        <v>162</v>
      </c>
      <c r="G14907" s="3"/>
    </row>
    <row r="14908" spans="1:7">
      <c r="A14908" s="1">
        <v>45447.229166666664</v>
      </c>
      <c r="B14908" s="9">
        <v>178.43757400264258</v>
      </c>
      <c r="C14908" s="9">
        <v>10.830212265685089</v>
      </c>
      <c r="D14908">
        <v>162</v>
      </c>
      <c r="G14908" s="3"/>
    </row>
    <row r="14909" spans="1:7">
      <c r="A14909" s="1">
        <v>45447.239583333336</v>
      </c>
      <c r="B14909" s="9">
        <v>185.97406781144986</v>
      </c>
      <c r="C14909" s="9">
        <v>15.871466231456752</v>
      </c>
      <c r="D14909">
        <v>162</v>
      </c>
      <c r="G14909" s="3"/>
    </row>
    <row r="14910" spans="1:7">
      <c r="A14910" s="1">
        <v>45447.25</v>
      </c>
      <c r="B14910" s="9">
        <v>186.1957293940618</v>
      </c>
      <c r="C14910" s="9">
        <v>20.912720197228417</v>
      </c>
      <c r="D14910">
        <v>177.66</v>
      </c>
      <c r="G14910" s="3"/>
    </row>
    <row r="14911" spans="1:7">
      <c r="A14911" s="1">
        <v>45447.260416666664</v>
      </c>
      <c r="B14911" s="9">
        <v>190.33341226948542</v>
      </c>
      <c r="C14911" s="9">
        <v>44.592246445895363</v>
      </c>
      <c r="D14911">
        <v>177.66</v>
      </c>
      <c r="G14911" s="3"/>
    </row>
    <row r="14912" spans="1:7">
      <c r="A14912" s="1">
        <v>45447.270833333336</v>
      </c>
      <c r="B14912" s="9">
        <v>201.93370175951227</v>
      </c>
      <c r="C14912" s="9">
        <v>68.27143934443562</v>
      </c>
      <c r="D14912">
        <v>177.66</v>
      </c>
      <c r="G14912" s="3"/>
    </row>
    <row r="14913" spans="1:8">
      <c r="A14913" s="1">
        <v>45447.28125</v>
      </c>
      <c r="B14913" s="9">
        <v>207.0319181595878</v>
      </c>
      <c r="C14913" s="9">
        <v>91.950965593102566</v>
      </c>
      <c r="D14913">
        <v>177.66</v>
      </c>
      <c r="G14913" s="3"/>
    </row>
    <row r="14914" spans="1:8">
      <c r="A14914" s="1">
        <v>45447.291666666664</v>
      </c>
      <c r="B14914" s="9">
        <v>196.02272622319288</v>
      </c>
      <c r="C14914" s="9">
        <v>115.63015849164283</v>
      </c>
      <c r="D14914">
        <v>141.68</v>
      </c>
      <c r="G14914" s="3"/>
    </row>
    <row r="14915" spans="1:8">
      <c r="A14915" s="1">
        <v>45447.302083333336</v>
      </c>
      <c r="B14915" s="9">
        <v>198.38711643772061</v>
      </c>
      <c r="C14915" s="9">
        <v>149.94922073353428</v>
      </c>
      <c r="D14915">
        <v>141.68</v>
      </c>
      <c r="G14915" s="3"/>
    </row>
    <row r="14916" spans="1:8">
      <c r="A14916" s="1">
        <v>45447.3125</v>
      </c>
      <c r="B14916" s="9">
        <v>195.13607989274496</v>
      </c>
      <c r="C14916" s="9">
        <v>184.26828297542573</v>
      </c>
      <c r="D14916">
        <v>141.68</v>
      </c>
      <c r="G14916" s="3"/>
    </row>
    <row r="14917" spans="1:8">
      <c r="A14917" s="1">
        <v>45447.322916666664</v>
      </c>
      <c r="B14917" s="9">
        <v>194.618869533317</v>
      </c>
      <c r="C14917" s="9">
        <v>218.58701186719048</v>
      </c>
      <c r="D14917">
        <v>141.68</v>
      </c>
      <c r="G14917" s="3"/>
    </row>
    <row r="14918" spans="1:8">
      <c r="A14918" s="1">
        <v>45447.333333333336</v>
      </c>
      <c r="B14918" s="9">
        <v>194.10165917388906</v>
      </c>
      <c r="C14918" s="9">
        <v>252.90607410908194</v>
      </c>
      <c r="D14918">
        <v>112.37</v>
      </c>
      <c r="G14918" s="3"/>
    </row>
    <row r="14919" spans="1:8">
      <c r="A14919" s="1">
        <v>45447.34375</v>
      </c>
      <c r="B14919" s="9">
        <v>193.21501284344112</v>
      </c>
      <c r="C14919" s="9">
        <v>286.61543896927691</v>
      </c>
      <c r="D14919">
        <v>112.37</v>
      </c>
      <c r="G14919" s="3"/>
    </row>
    <row r="14920" spans="1:8">
      <c r="A14920" s="1">
        <v>45447.354166666664</v>
      </c>
      <c r="B14920" s="9">
        <v>197.79601888408868</v>
      </c>
      <c r="C14920" s="9">
        <v>320.32513717959853</v>
      </c>
      <c r="D14920">
        <v>112.37</v>
      </c>
      <c r="G14920" s="3"/>
    </row>
    <row r="14921" spans="1:8">
      <c r="A14921" s="1">
        <v>45447.364583333336</v>
      </c>
      <c r="B14921" s="9">
        <v>195.80106464058088</v>
      </c>
      <c r="C14921" s="9">
        <v>354.03450203979338</v>
      </c>
      <c r="D14921">
        <v>112.37</v>
      </c>
      <c r="G14921" s="3"/>
      <c r="H14921" s="4"/>
    </row>
    <row r="14922" spans="1:8">
      <c r="A14922" s="1">
        <v>45447.375</v>
      </c>
      <c r="B14922" s="9">
        <v>197.35269571886471</v>
      </c>
      <c r="C14922" s="9">
        <v>387.74286684960839</v>
      </c>
      <c r="D14922">
        <v>91.6</v>
      </c>
      <c r="G14922" s="3"/>
      <c r="H14922" s="4"/>
    </row>
    <row r="14923" spans="1:8">
      <c r="A14923" s="1">
        <v>45447.385416666664</v>
      </c>
      <c r="B14923" s="9">
        <v>196.90937255364076</v>
      </c>
      <c r="C14923" s="9">
        <v>418.44108001550876</v>
      </c>
      <c r="D14923">
        <v>91.6</v>
      </c>
      <c r="G14923" s="3"/>
      <c r="H14923" s="4"/>
    </row>
    <row r="14924" spans="1:8">
      <c r="A14924" s="1">
        <v>45447.395833333336</v>
      </c>
      <c r="B14924" s="9">
        <v>194.98830550433698</v>
      </c>
      <c r="C14924" s="9">
        <v>449.13929318140919</v>
      </c>
      <c r="D14924">
        <v>91.6</v>
      </c>
      <c r="G14924" s="3"/>
      <c r="H14924" s="4"/>
    </row>
    <row r="14925" spans="1:8">
      <c r="A14925" s="1">
        <v>45447.40625</v>
      </c>
      <c r="B14925" s="9">
        <v>198.83043960294458</v>
      </c>
      <c r="C14925" s="9">
        <v>479.83750634730973</v>
      </c>
      <c r="D14925">
        <v>91.6</v>
      </c>
      <c r="G14925" s="3"/>
      <c r="H14925" s="4"/>
    </row>
    <row r="14926" spans="1:8">
      <c r="A14926" s="1">
        <v>45447.416666666664</v>
      </c>
      <c r="B14926" s="9">
        <v>193.43667442605312</v>
      </c>
      <c r="C14926" s="9">
        <v>510.5357195132101</v>
      </c>
      <c r="D14926">
        <v>81.31</v>
      </c>
      <c r="G14926" s="3"/>
      <c r="H14926" s="4"/>
    </row>
    <row r="14927" spans="1:8">
      <c r="A14927" s="1">
        <v>45447.427083333336</v>
      </c>
      <c r="B14927" s="9">
        <v>193.51056162025708</v>
      </c>
      <c r="C14927" s="9">
        <v>535.62698354836402</v>
      </c>
      <c r="D14927">
        <v>81.31</v>
      </c>
      <c r="G14927" s="3"/>
      <c r="H14927" s="4"/>
    </row>
    <row r="14928" spans="1:8">
      <c r="A14928" s="1">
        <v>45447.4375</v>
      </c>
      <c r="B14928" s="9">
        <v>190.33341226948542</v>
      </c>
      <c r="C14928" s="9">
        <v>560.71824758351806</v>
      </c>
      <c r="D14928">
        <v>81.31</v>
      </c>
      <c r="G14928" s="3"/>
      <c r="H14928" s="4"/>
    </row>
    <row r="14929" spans="1:8">
      <c r="A14929" s="1">
        <v>45447.447916666664</v>
      </c>
      <c r="B14929" s="9">
        <v>195.28385428115294</v>
      </c>
      <c r="C14929" s="9">
        <v>585.80951161867199</v>
      </c>
      <c r="D14929">
        <v>81.31</v>
      </c>
      <c r="G14929" s="3"/>
      <c r="H14929" s="4"/>
    </row>
    <row r="14930" spans="1:8">
      <c r="A14930" s="1">
        <v>45447.458333333336</v>
      </c>
      <c r="B14930" s="9">
        <v>193.51056162025708</v>
      </c>
      <c r="C14930" s="9">
        <v>610.89744215255917</v>
      </c>
      <c r="D14930">
        <v>67.34</v>
      </c>
      <c r="G14930" s="3"/>
      <c r="H14930" s="4"/>
    </row>
    <row r="14931" spans="1:8">
      <c r="A14931" s="1">
        <v>45447.46875</v>
      </c>
      <c r="B14931" s="9">
        <v>180.0630922751304</v>
      </c>
      <c r="C14931" s="9">
        <v>628.90501599577715</v>
      </c>
      <c r="D14931">
        <v>67.34</v>
      </c>
      <c r="G14931" s="3"/>
      <c r="H14931" s="4"/>
    </row>
    <row r="14932" spans="1:8">
      <c r="A14932" s="1">
        <v>45447.479166666664</v>
      </c>
      <c r="B14932" s="9">
        <v>182.87080565488213</v>
      </c>
      <c r="C14932" s="9">
        <v>646.91258983899513</v>
      </c>
      <c r="D14932">
        <v>67.34</v>
      </c>
      <c r="G14932" s="3"/>
      <c r="H14932" s="4"/>
    </row>
    <row r="14933" spans="1:8">
      <c r="A14933" s="1">
        <v>45447.489583333336</v>
      </c>
      <c r="B14933" s="9">
        <v>178.88089716786652</v>
      </c>
      <c r="C14933" s="9">
        <v>664.92016368221311</v>
      </c>
      <c r="D14933">
        <v>67.34</v>
      </c>
      <c r="G14933" s="3"/>
      <c r="H14933" s="4"/>
    </row>
    <row r="14934" spans="1:8">
      <c r="A14934" s="1">
        <v>45447.5</v>
      </c>
      <c r="B14934" s="9">
        <v>179.32422033309049</v>
      </c>
      <c r="C14934" s="9">
        <v>682.92440402416423</v>
      </c>
      <c r="D14934">
        <v>55.27</v>
      </c>
      <c r="G14934" s="3"/>
      <c r="H14934" s="4"/>
    </row>
    <row r="14935" spans="1:8">
      <c r="A14935" s="1">
        <v>45447.510416666664</v>
      </c>
      <c r="B14935" s="9">
        <v>178.95478436207051</v>
      </c>
      <c r="C14935" s="9">
        <v>686.30457430869274</v>
      </c>
      <c r="D14935">
        <v>55.27</v>
      </c>
      <c r="G14935" s="3"/>
      <c r="H14935" s="4"/>
    </row>
    <row r="14936" spans="1:8">
      <c r="A14936" s="1">
        <v>45447.520833333336</v>
      </c>
      <c r="B14936" s="9">
        <v>176.14707098231881</v>
      </c>
      <c r="C14936" s="9">
        <v>689.68141109195449</v>
      </c>
      <c r="D14936">
        <v>55.27</v>
      </c>
      <c r="G14936" s="3"/>
      <c r="H14936" s="4"/>
    </row>
    <row r="14937" spans="1:8">
      <c r="A14937" s="1">
        <v>45447.53125</v>
      </c>
      <c r="B14937" s="9">
        <v>172.30493688371115</v>
      </c>
      <c r="C14937" s="9">
        <v>693.05824787521624</v>
      </c>
      <c r="D14937">
        <v>55.27</v>
      </c>
      <c r="G14937" s="3"/>
      <c r="H14937" s="4"/>
    </row>
    <row r="14938" spans="1:8">
      <c r="A14938" s="1">
        <v>45447.541666666664</v>
      </c>
      <c r="B14938" s="9">
        <v>161.51740652992822</v>
      </c>
      <c r="C14938" s="9">
        <v>696.43841815974463</v>
      </c>
      <c r="D14938">
        <v>43.86</v>
      </c>
      <c r="G14938" s="3"/>
      <c r="H14938" s="4"/>
    </row>
    <row r="14939" spans="1:8">
      <c r="A14939" s="1">
        <v>45447.552083333336</v>
      </c>
      <c r="B14939" s="9">
        <v>159.00524192699248</v>
      </c>
      <c r="C14939" s="9">
        <v>692.73489825233719</v>
      </c>
      <c r="D14939">
        <v>43.86</v>
      </c>
      <c r="G14939" s="3"/>
      <c r="H14939" s="4"/>
    </row>
    <row r="14940" spans="1:8">
      <c r="A14940" s="1">
        <v>45447.5625</v>
      </c>
      <c r="B14940" s="9">
        <v>166.46784854159574</v>
      </c>
      <c r="C14940" s="9">
        <v>689.0347118461965</v>
      </c>
      <c r="D14940">
        <v>43.86</v>
      </c>
      <c r="G14940" s="3"/>
      <c r="H14940" s="4"/>
    </row>
    <row r="14941" spans="1:8">
      <c r="A14941" s="1">
        <v>45447.572916666664</v>
      </c>
      <c r="B14941" s="9">
        <v>158.04470840234058</v>
      </c>
      <c r="C14941" s="9">
        <v>685.33452544005581</v>
      </c>
      <c r="D14941">
        <v>43.86</v>
      </c>
      <c r="G14941" s="3"/>
      <c r="H14941" s="4"/>
    </row>
    <row r="14942" spans="1:8">
      <c r="A14942" s="1">
        <v>45447.583333333336</v>
      </c>
      <c r="B14942" s="9">
        <v>153.53758955589703</v>
      </c>
      <c r="C14942" s="9">
        <v>681.63433903391513</v>
      </c>
      <c r="D14942">
        <v>47.06</v>
      </c>
      <c r="G14942" s="3"/>
      <c r="H14942" s="4"/>
    </row>
    <row r="14943" spans="1:8">
      <c r="A14943" s="1">
        <v>45447.59375</v>
      </c>
      <c r="B14943" s="9">
        <v>170.38386983440739</v>
      </c>
      <c r="C14943" s="9">
        <v>666.22689617879598</v>
      </c>
      <c r="D14943">
        <v>47.06</v>
      </c>
      <c r="G14943" s="3"/>
      <c r="H14943" s="4"/>
    </row>
    <row r="14944" spans="1:8">
      <c r="A14944" s="1">
        <v>45447.604166666664</v>
      </c>
      <c r="B14944" s="9">
        <v>162.40405286037611</v>
      </c>
      <c r="C14944" s="9">
        <v>650.81945332367695</v>
      </c>
      <c r="D14944">
        <v>47.06</v>
      </c>
      <c r="G14944" s="3"/>
      <c r="H14944" s="4"/>
    </row>
    <row r="14945" spans="1:8">
      <c r="A14945" s="1">
        <v>45447.614583333336</v>
      </c>
      <c r="B14945" s="9">
        <v>157.37972365450463</v>
      </c>
      <c r="C14945" s="9">
        <v>635.41201046855792</v>
      </c>
      <c r="D14945">
        <v>47.06</v>
      </c>
      <c r="G14945" s="3"/>
      <c r="H14945" s="4"/>
    </row>
    <row r="14946" spans="1:8">
      <c r="A14946" s="1">
        <v>45447.625</v>
      </c>
      <c r="B14946" s="9">
        <v>149.91711703990134</v>
      </c>
      <c r="C14946" s="9">
        <v>620.00456761343878</v>
      </c>
      <c r="D14946">
        <v>64.03</v>
      </c>
      <c r="G14946" s="3"/>
      <c r="H14946" s="4"/>
    </row>
    <row r="14947" spans="1:8">
      <c r="A14947" s="1">
        <v>45447.635416666664</v>
      </c>
      <c r="B14947" s="9">
        <v>151.32097372977722</v>
      </c>
      <c r="C14947" s="9">
        <v>597.3800945157119</v>
      </c>
      <c r="D14947">
        <v>64.03</v>
      </c>
      <c r="G14947" s="3"/>
      <c r="H14947" s="4"/>
    </row>
    <row r="14948" spans="1:8">
      <c r="A14948" s="1">
        <v>45447.645833333336</v>
      </c>
      <c r="B14948" s="9">
        <v>152.05984567181716</v>
      </c>
      <c r="C14948" s="9">
        <v>574.75562141798514</v>
      </c>
      <c r="D14948">
        <v>64.03</v>
      </c>
      <c r="G14948" s="3"/>
      <c r="H14948" s="4"/>
    </row>
    <row r="14949" spans="1:8">
      <c r="A14949" s="1">
        <v>45447.65625</v>
      </c>
      <c r="B14949" s="9">
        <v>150.13877862251331</v>
      </c>
      <c r="C14949" s="9">
        <v>552.13114832025815</v>
      </c>
      <c r="D14949">
        <v>64.03</v>
      </c>
      <c r="G14949" s="3"/>
      <c r="H14949" s="4"/>
    </row>
    <row r="14950" spans="1:8">
      <c r="A14950" s="1">
        <v>45447.666666666664</v>
      </c>
      <c r="B14950" s="9">
        <v>155.97586696462875</v>
      </c>
      <c r="C14950" s="9">
        <v>529.50334172126463</v>
      </c>
      <c r="D14950">
        <v>84.88</v>
      </c>
      <c r="G14950" s="3"/>
      <c r="H14950" s="4"/>
    </row>
    <row r="14951" spans="1:8">
      <c r="A14951" s="1">
        <v>45447.677083333336</v>
      </c>
      <c r="B14951" s="9">
        <v>164.32511990967996</v>
      </c>
      <c r="C14951" s="9">
        <v>495.53829731390658</v>
      </c>
      <c r="D14951">
        <v>84.88</v>
      </c>
      <c r="G14951" s="3"/>
      <c r="H14951" s="4"/>
    </row>
    <row r="14952" spans="1:8">
      <c r="A14952" s="1">
        <v>45447.6875</v>
      </c>
      <c r="B14952" s="9">
        <v>148.21771157320953</v>
      </c>
      <c r="C14952" s="9">
        <v>461.5732529065487</v>
      </c>
      <c r="D14952">
        <v>84.88</v>
      </c>
      <c r="G14952" s="3"/>
      <c r="H14952" s="4"/>
    </row>
    <row r="14953" spans="1:8">
      <c r="A14953" s="1">
        <v>45447.697916666664</v>
      </c>
      <c r="B14953" s="9">
        <v>149.17824509786143</v>
      </c>
      <c r="C14953" s="9">
        <v>427.60820849919065</v>
      </c>
      <c r="D14953">
        <v>84.88</v>
      </c>
      <c r="G14953" s="3"/>
      <c r="H14953" s="4"/>
    </row>
    <row r="14954" spans="1:8">
      <c r="A14954" s="1">
        <v>45447.708333333336</v>
      </c>
      <c r="B14954" s="9">
        <v>147.77438840798555</v>
      </c>
      <c r="C14954" s="9">
        <v>393.6431640918326</v>
      </c>
      <c r="D14954">
        <v>116.22</v>
      </c>
      <c r="G14954" s="3"/>
      <c r="H14954" s="4"/>
    </row>
    <row r="14955" spans="1:8">
      <c r="A14955" s="1">
        <v>45447.71875</v>
      </c>
      <c r="B14955" s="9">
        <v>149.10435790365742</v>
      </c>
      <c r="C14955" s="9">
        <v>357.63468340793031</v>
      </c>
      <c r="D14955">
        <v>116.22</v>
      </c>
      <c r="G14955" s="3"/>
      <c r="H14955" s="4"/>
    </row>
    <row r="14956" spans="1:8">
      <c r="A14956" s="1">
        <v>45447.729166666664</v>
      </c>
      <c r="B14956" s="9">
        <v>151.24708653557323</v>
      </c>
      <c r="C14956" s="9">
        <v>321.62753612453463</v>
      </c>
      <c r="D14956">
        <v>116.22</v>
      </c>
      <c r="G14956" s="3"/>
    </row>
    <row r="14957" spans="1:8">
      <c r="A14957" s="1">
        <v>45447.739583333336</v>
      </c>
      <c r="B14957" s="9">
        <v>149.32601948626942</v>
      </c>
      <c r="C14957" s="9">
        <v>285.6197221408857</v>
      </c>
      <c r="D14957">
        <v>116.22</v>
      </c>
      <c r="G14957" s="3"/>
    </row>
    <row r="14958" spans="1:8">
      <c r="A14958" s="1">
        <v>45447.75</v>
      </c>
      <c r="B14958" s="9">
        <v>153.68536394430498</v>
      </c>
      <c r="C14958" s="9">
        <v>249.61157480711</v>
      </c>
      <c r="D14958">
        <v>176.78</v>
      </c>
      <c r="G14958" s="3"/>
    </row>
    <row r="14959" spans="1:8">
      <c r="A14959" s="1">
        <v>45447.760416666664</v>
      </c>
      <c r="B14959" s="9">
        <v>158.8574675385845</v>
      </c>
      <c r="C14959" s="9">
        <v>214.79748762709974</v>
      </c>
      <c r="D14959">
        <v>176.78</v>
      </c>
      <c r="G14959" s="3"/>
    </row>
    <row r="14960" spans="1:8">
      <c r="A14960" s="1">
        <v>45447.770833333336</v>
      </c>
      <c r="B14960" s="9">
        <v>155.23699502258884</v>
      </c>
      <c r="C14960" s="9">
        <v>179.98340044708948</v>
      </c>
      <c r="D14960">
        <v>176.78</v>
      </c>
      <c r="G14960" s="3"/>
    </row>
    <row r="14961" spans="1:7">
      <c r="A14961" s="1">
        <v>45447.78125</v>
      </c>
      <c r="B14961" s="9">
        <v>153.61147675010099</v>
      </c>
      <c r="C14961" s="9">
        <v>145.16897991695254</v>
      </c>
      <c r="D14961">
        <v>176.78</v>
      </c>
      <c r="G14961" s="3"/>
    </row>
    <row r="14962" spans="1:7">
      <c r="A14962" s="1">
        <v>45447.791666666664</v>
      </c>
      <c r="B14962" s="9">
        <v>152.20762006022514</v>
      </c>
      <c r="C14962" s="9">
        <v>110.35489273694226</v>
      </c>
      <c r="D14962">
        <v>235.52</v>
      </c>
      <c r="G14962" s="3"/>
    </row>
    <row r="14963" spans="1:7">
      <c r="A14963" s="1">
        <v>45447.802083333336</v>
      </c>
      <c r="B14963" s="9">
        <v>148.95658351524943</v>
      </c>
      <c r="C14963" s="9">
        <v>88.01976754917311</v>
      </c>
      <c r="D14963">
        <v>235.52</v>
      </c>
      <c r="G14963" s="3"/>
    </row>
    <row r="14964" spans="1:7">
      <c r="A14964" s="1">
        <v>45447.8125</v>
      </c>
      <c r="B14964" s="9">
        <v>148.58714754422948</v>
      </c>
      <c r="C14964" s="9">
        <v>65.684642361403945</v>
      </c>
      <c r="D14964">
        <v>235.52</v>
      </c>
      <c r="G14964" s="3"/>
    </row>
    <row r="14965" spans="1:7">
      <c r="A14965" s="1">
        <v>45447.822916666664</v>
      </c>
      <c r="B14965" s="9">
        <v>151.83818408920519</v>
      </c>
      <c r="C14965" s="9">
        <v>43.34951717363478</v>
      </c>
      <c r="D14965">
        <v>235.52</v>
      </c>
      <c r="G14965" s="3"/>
    </row>
    <row r="14966" spans="1:7">
      <c r="A14966" s="1">
        <v>45447.833333333336</v>
      </c>
      <c r="B14966" s="9">
        <v>150.06489142830932</v>
      </c>
      <c r="C14966" s="9">
        <v>21.014391985865618</v>
      </c>
      <c r="D14966">
        <v>140.68</v>
      </c>
      <c r="G14966" s="3"/>
    </row>
    <row r="14967" spans="1:7">
      <c r="A14967" s="1">
        <v>45447.84375</v>
      </c>
      <c r="B14967" s="9">
        <v>147.55272682537358</v>
      </c>
      <c r="C14967" s="9">
        <v>15.876799833483624</v>
      </c>
      <c r="D14967">
        <v>140.68</v>
      </c>
      <c r="G14967" s="3"/>
    </row>
    <row r="14968" spans="1:7">
      <c r="A14968" s="1">
        <v>45447.854166666664</v>
      </c>
      <c r="B14968" s="9">
        <v>145.92720855288576</v>
      </c>
      <c r="C14968" s="9">
        <v>10.739541031228308</v>
      </c>
      <c r="D14968">
        <v>140.68</v>
      </c>
      <c r="G14968" s="3"/>
    </row>
    <row r="14969" spans="1:7">
      <c r="A14969" s="1">
        <v>45447.864583333336</v>
      </c>
      <c r="B14969" s="9">
        <v>147.33106524276161</v>
      </c>
      <c r="C14969" s="9">
        <v>5.601948878846315</v>
      </c>
      <c r="D14969">
        <v>140.68</v>
      </c>
      <c r="G14969" s="3"/>
    </row>
    <row r="14970" spans="1:7">
      <c r="A14970" s="1">
        <v>45447.875</v>
      </c>
      <c r="B14970" s="9">
        <v>146.88774207753767</v>
      </c>
      <c r="C14970" s="9">
        <v>0.46435672646432113</v>
      </c>
      <c r="D14970">
        <v>107.34</v>
      </c>
      <c r="G14970" s="3"/>
    </row>
    <row r="14971" spans="1:7">
      <c r="A14971" s="1">
        <v>45447.885416666664</v>
      </c>
      <c r="B14971" s="9">
        <v>146.14887013549773</v>
      </c>
      <c r="C14971" s="9">
        <v>0.34835088237991069</v>
      </c>
      <c r="D14971">
        <v>107.34</v>
      </c>
      <c r="G14971" s="3"/>
    </row>
    <row r="14972" spans="1:7">
      <c r="A14972" s="1">
        <v>45447.895833333336</v>
      </c>
      <c r="B14972" s="9">
        <v>147.70050121378156</v>
      </c>
      <c r="C14972" s="9">
        <v>0.23234503829550021</v>
      </c>
      <c r="D14972">
        <v>107.34</v>
      </c>
      <c r="G14972" s="3"/>
    </row>
    <row r="14973" spans="1:7">
      <c r="A14973" s="1">
        <v>45447.90625</v>
      </c>
      <c r="B14973" s="9">
        <v>145.77943416447778</v>
      </c>
      <c r="C14973" s="9">
        <v>0.11600584408441043</v>
      </c>
      <c r="D14973">
        <v>107.34</v>
      </c>
      <c r="G14973" s="3"/>
    </row>
    <row r="14974" spans="1:7">
      <c r="A14974" s="1">
        <v>45447.916666666664</v>
      </c>
      <c r="B14974" s="9">
        <v>148.29159876741352</v>
      </c>
      <c r="C14974" s="9">
        <v>0</v>
      </c>
      <c r="D14974">
        <v>75.81</v>
      </c>
      <c r="G14974" s="3"/>
    </row>
    <row r="14975" spans="1:7">
      <c r="A14975" s="1">
        <v>45447.927083333336</v>
      </c>
      <c r="B14975" s="9">
        <v>153.68536394430498</v>
      </c>
      <c r="C14975" s="9">
        <v>0</v>
      </c>
      <c r="D14975">
        <v>75.81</v>
      </c>
      <c r="G14975" s="3"/>
    </row>
    <row r="14976" spans="1:7">
      <c r="A14976" s="1">
        <v>45447.9375</v>
      </c>
      <c r="B14976" s="9">
        <v>163.36458638502805</v>
      </c>
      <c r="C14976" s="9">
        <v>0</v>
      </c>
      <c r="D14976">
        <v>75.81</v>
      </c>
      <c r="G14976" s="3"/>
    </row>
    <row r="14977" spans="1:7">
      <c r="A14977" s="1">
        <v>45447.947916666664</v>
      </c>
      <c r="B14977" s="9">
        <v>149.54768106888139</v>
      </c>
      <c r="C14977" s="9">
        <v>0</v>
      </c>
      <c r="D14977">
        <v>75.81</v>
      </c>
      <c r="G14977" s="3"/>
    </row>
    <row r="14978" spans="1:7">
      <c r="A14978" s="1">
        <v>45447.958333333336</v>
      </c>
      <c r="B14978" s="9">
        <v>148.36548596161751</v>
      </c>
      <c r="C14978" s="9">
        <v>0</v>
      </c>
      <c r="D14978">
        <v>56.85</v>
      </c>
      <c r="G14978" s="3"/>
    </row>
    <row r="14979" spans="1:7">
      <c r="A14979" s="1">
        <v>45447.96875</v>
      </c>
      <c r="B14979" s="9">
        <v>119.91891619308028</v>
      </c>
      <c r="C14979" s="9">
        <v>0</v>
      </c>
      <c r="D14979">
        <v>56.85</v>
      </c>
      <c r="G14979" s="3"/>
    </row>
    <row r="14980" spans="1:7">
      <c r="A14980" s="1">
        <v>45447.979166666664</v>
      </c>
      <c r="B14980" s="9">
        <v>123.09606554385198</v>
      </c>
      <c r="C14980" s="9">
        <v>0</v>
      </c>
      <c r="D14980">
        <v>56.85</v>
      </c>
      <c r="G14980" s="3"/>
    </row>
    <row r="14981" spans="1:7">
      <c r="A14981" s="1">
        <v>45447.989583333336</v>
      </c>
      <c r="B14981" s="9">
        <v>142.67617200791005</v>
      </c>
      <c r="C14981" s="9">
        <v>0</v>
      </c>
      <c r="D14981">
        <v>56.85</v>
      </c>
      <c r="G14981" s="3"/>
    </row>
    <row r="14982" spans="1:7">
      <c r="A14982" s="1">
        <v>45448</v>
      </c>
      <c r="B14982" s="9">
        <v>145.18833661084585</v>
      </c>
      <c r="C14982" s="9">
        <v>0</v>
      </c>
      <c r="D14982">
        <v>43.93</v>
      </c>
      <c r="G14982" s="3"/>
    </row>
    <row r="14983" spans="1:7">
      <c r="A14983" s="1">
        <v>45448.010416666664</v>
      </c>
      <c r="B14983" s="9">
        <v>146.14887013549773</v>
      </c>
      <c r="C14983" s="9">
        <v>0</v>
      </c>
      <c r="D14983">
        <v>43.93</v>
      </c>
      <c r="G14983" s="3"/>
    </row>
    <row r="14984" spans="1:7">
      <c r="A14984" s="1">
        <v>45448.020833333336</v>
      </c>
      <c r="B14984" s="9">
        <v>143.19338236733802</v>
      </c>
      <c r="C14984" s="9">
        <v>0</v>
      </c>
      <c r="D14984">
        <v>43.93</v>
      </c>
      <c r="G14984" s="3"/>
    </row>
    <row r="14985" spans="1:7">
      <c r="A14985" s="1">
        <v>45448.03125</v>
      </c>
      <c r="B14985" s="9">
        <v>143.63670553256196</v>
      </c>
      <c r="C14985" s="9">
        <v>0</v>
      </c>
      <c r="D14985">
        <v>43.93</v>
      </c>
      <c r="G14985" s="3"/>
    </row>
    <row r="14986" spans="1:7">
      <c r="A14986" s="1">
        <v>45448.041666666664</v>
      </c>
      <c r="B14986" s="9">
        <v>143.78447992096994</v>
      </c>
      <c r="C14986" s="9">
        <v>0</v>
      </c>
      <c r="D14986">
        <v>44.55</v>
      </c>
      <c r="G14986" s="3"/>
    </row>
    <row r="14987" spans="1:7">
      <c r="A14987" s="1">
        <v>45448.052083333336</v>
      </c>
      <c r="B14987" s="9">
        <v>144.22780308619392</v>
      </c>
      <c r="C14987" s="9">
        <v>0</v>
      </c>
      <c r="D14987">
        <v>44.55</v>
      </c>
      <c r="G14987" s="3"/>
    </row>
    <row r="14988" spans="1:7">
      <c r="A14988" s="1">
        <v>45448.0625</v>
      </c>
      <c r="B14988" s="9">
        <v>143.11949517313403</v>
      </c>
      <c r="C14988" s="9">
        <v>0</v>
      </c>
      <c r="D14988">
        <v>44.55</v>
      </c>
      <c r="G14988" s="3"/>
    </row>
    <row r="14989" spans="1:7">
      <c r="A14989" s="1">
        <v>45448.072916666664</v>
      </c>
      <c r="B14989" s="9">
        <v>155.16310782838485</v>
      </c>
      <c r="C14989" s="9">
        <v>0</v>
      </c>
      <c r="D14989">
        <v>44.55</v>
      </c>
      <c r="G14989" s="3"/>
    </row>
    <row r="14990" spans="1:7">
      <c r="A14990" s="1">
        <v>45448.083333333336</v>
      </c>
      <c r="B14990" s="9">
        <v>163.14292480241605</v>
      </c>
      <c r="C14990" s="9">
        <v>0</v>
      </c>
      <c r="D14990">
        <v>50.05</v>
      </c>
      <c r="G14990" s="3"/>
    </row>
    <row r="14991" spans="1:7">
      <c r="A14991" s="1">
        <v>45448.09375</v>
      </c>
      <c r="B14991" s="9">
        <v>147.33106524276161</v>
      </c>
      <c r="C14991" s="9">
        <v>0</v>
      </c>
      <c r="D14991">
        <v>50.05</v>
      </c>
      <c r="G14991" s="3"/>
    </row>
    <row r="14992" spans="1:7">
      <c r="A14992" s="1">
        <v>45448.104166666664</v>
      </c>
      <c r="B14992" s="9">
        <v>145.3361109992538</v>
      </c>
      <c r="C14992" s="9">
        <v>0</v>
      </c>
      <c r="D14992">
        <v>50.05</v>
      </c>
      <c r="G14992" s="3"/>
    </row>
    <row r="14993" spans="1:7">
      <c r="A14993" s="1">
        <v>45448.114583333336</v>
      </c>
      <c r="B14993" s="9">
        <v>145.85332135868177</v>
      </c>
      <c r="C14993" s="9">
        <v>0</v>
      </c>
      <c r="D14993">
        <v>50.05</v>
      </c>
      <c r="G14993" s="3"/>
    </row>
    <row r="14994" spans="1:7">
      <c r="A14994" s="1">
        <v>45448.125</v>
      </c>
      <c r="B14994" s="9">
        <v>144.08002869778591</v>
      </c>
      <c r="C14994" s="9">
        <v>0</v>
      </c>
      <c r="D14994">
        <v>48.09</v>
      </c>
      <c r="G14994" s="3"/>
    </row>
    <row r="14995" spans="1:7">
      <c r="A14995" s="1">
        <v>45448.135416666664</v>
      </c>
      <c r="B14995" s="9">
        <v>119.62336741626432</v>
      </c>
      <c r="C14995" s="9">
        <v>0</v>
      </c>
      <c r="D14995">
        <v>48.09</v>
      </c>
      <c r="G14995" s="3"/>
    </row>
    <row r="14996" spans="1:7">
      <c r="A14996" s="1">
        <v>45448.145833333336</v>
      </c>
      <c r="B14996" s="9">
        <v>126.34710208882764</v>
      </c>
      <c r="C14996" s="9">
        <v>0</v>
      </c>
      <c r="D14996">
        <v>48.09</v>
      </c>
      <c r="G14996" s="3"/>
    </row>
    <row r="14997" spans="1:7">
      <c r="A14997" s="1">
        <v>45448.15625</v>
      </c>
      <c r="B14997" s="9">
        <v>139.42513546293438</v>
      </c>
      <c r="C14997" s="9">
        <v>0</v>
      </c>
      <c r="D14997">
        <v>48.09</v>
      </c>
      <c r="G14997" s="3"/>
    </row>
    <row r="14998" spans="1:7">
      <c r="A14998" s="1">
        <v>45448.166666666664</v>
      </c>
      <c r="B14998" s="9">
        <v>139.2773610745264</v>
      </c>
      <c r="C14998" s="9">
        <v>0</v>
      </c>
      <c r="D14998">
        <v>71.19</v>
      </c>
      <c r="G14998" s="3"/>
    </row>
    <row r="14999" spans="1:7">
      <c r="A14999" s="1">
        <v>45448.177083333336</v>
      </c>
      <c r="B14999" s="9">
        <v>141.2723153180342</v>
      </c>
      <c r="C14999" s="9">
        <v>0.30301526515152039</v>
      </c>
      <c r="D14999">
        <v>71.19</v>
      </c>
      <c r="G14999" s="3"/>
    </row>
    <row r="15000" spans="1:7">
      <c r="A15000" s="1">
        <v>45448.1875</v>
      </c>
      <c r="B15000" s="9">
        <v>140.38566898758629</v>
      </c>
      <c r="C15000" s="9">
        <v>0.60603053030304077</v>
      </c>
      <c r="D15000">
        <v>71.19</v>
      </c>
      <c r="G15000" s="3"/>
    </row>
    <row r="15001" spans="1:7">
      <c r="A15001" s="1">
        <v>45448.197916666664</v>
      </c>
      <c r="B15001" s="9">
        <v>146.88774207753767</v>
      </c>
      <c r="C15001" s="9">
        <v>0.90871244532788176</v>
      </c>
      <c r="D15001">
        <v>71.19</v>
      </c>
      <c r="G15001" s="3"/>
    </row>
    <row r="15002" spans="1:7">
      <c r="A15002" s="1">
        <v>45448.208333333336</v>
      </c>
      <c r="B15002" s="9">
        <v>150.80376337034926</v>
      </c>
      <c r="C15002" s="9">
        <v>1.2117277104794022</v>
      </c>
      <c r="D15002">
        <v>103.55</v>
      </c>
      <c r="G15002" s="3"/>
    </row>
    <row r="15003" spans="1:7">
      <c r="A15003" s="1">
        <v>45448.21875</v>
      </c>
      <c r="B15003" s="9">
        <v>162.25627847196813</v>
      </c>
      <c r="C15003" s="9">
        <v>7.6227173467764766</v>
      </c>
      <c r="D15003">
        <v>103.55</v>
      </c>
      <c r="G15003" s="3"/>
    </row>
    <row r="15004" spans="1:7">
      <c r="A15004" s="1">
        <v>45448.229166666664</v>
      </c>
      <c r="B15004" s="9">
        <v>167.05894609522767</v>
      </c>
      <c r="C15004" s="9">
        <v>14.033706983073548</v>
      </c>
      <c r="D15004">
        <v>103.55</v>
      </c>
      <c r="G15004" s="3"/>
    </row>
    <row r="15005" spans="1:7">
      <c r="A15005" s="1">
        <v>45448.239583333336</v>
      </c>
      <c r="B15005" s="9">
        <v>175.92540939970684</v>
      </c>
      <c r="C15005" s="9">
        <v>20.444696619370625</v>
      </c>
      <c r="D15005">
        <v>103.55</v>
      </c>
      <c r="G15005" s="3"/>
    </row>
    <row r="15006" spans="1:7">
      <c r="A15006" s="1">
        <v>45448.25</v>
      </c>
      <c r="B15006" s="9">
        <v>172.52659846632315</v>
      </c>
      <c r="C15006" s="9">
        <v>26.855686255667699</v>
      </c>
      <c r="D15006">
        <v>142.76</v>
      </c>
      <c r="G15006" s="3"/>
    </row>
    <row r="15007" spans="1:7">
      <c r="A15007" s="1">
        <v>45448.260416666664</v>
      </c>
      <c r="B15007" s="9">
        <v>173.70879357358703</v>
      </c>
      <c r="C15007" s="9">
        <v>40.563043464722178</v>
      </c>
      <c r="D15007">
        <v>142.76</v>
      </c>
      <c r="G15007" s="3"/>
    </row>
    <row r="15008" spans="1:7">
      <c r="A15008" s="1">
        <v>45448.270833333336</v>
      </c>
      <c r="B15008" s="9">
        <v>174.52155270983096</v>
      </c>
      <c r="C15008" s="9">
        <v>54.270400673776649</v>
      </c>
      <c r="D15008">
        <v>142.76</v>
      </c>
      <c r="G15008" s="3"/>
    </row>
    <row r="15009" spans="1:8">
      <c r="A15009" s="1">
        <v>45448.28125</v>
      </c>
      <c r="B15009" s="9">
        <v>173.56101918517905</v>
      </c>
      <c r="C15009" s="9">
        <v>67.977757882831128</v>
      </c>
      <c r="D15009">
        <v>142.76</v>
      </c>
      <c r="G15009" s="3"/>
    </row>
    <row r="15010" spans="1:8">
      <c r="A15010" s="1">
        <v>45448.291666666664</v>
      </c>
      <c r="B15010" s="9">
        <v>176.81205573015475</v>
      </c>
      <c r="C15010" s="9">
        <v>81.684781741758911</v>
      </c>
      <c r="D15010">
        <v>112.92</v>
      </c>
      <c r="G15010" s="3"/>
    </row>
    <row r="15011" spans="1:8">
      <c r="A15011" s="1">
        <v>45448.302083333336</v>
      </c>
      <c r="B15011" s="9">
        <v>182.72303126647415</v>
      </c>
      <c r="C15011" s="9">
        <v>97.091891246751359</v>
      </c>
      <c r="D15011">
        <v>112.92</v>
      </c>
      <c r="G15011" s="3"/>
    </row>
    <row r="15012" spans="1:8">
      <c r="A15012" s="1">
        <v>45448.3125</v>
      </c>
      <c r="B15012" s="9">
        <v>187.15626291871371</v>
      </c>
      <c r="C15012" s="9">
        <v>112.49900075174379</v>
      </c>
      <c r="D15012">
        <v>112.92</v>
      </c>
      <c r="G15012" s="3"/>
    </row>
    <row r="15013" spans="1:8">
      <c r="A15013" s="1">
        <v>45448.322916666664</v>
      </c>
      <c r="B15013" s="9">
        <v>199.4954243507805</v>
      </c>
      <c r="C15013" s="9">
        <v>127.90611025673623</v>
      </c>
      <c r="D15013">
        <v>112.92</v>
      </c>
      <c r="G15013" s="3"/>
    </row>
    <row r="15014" spans="1:8">
      <c r="A15014" s="1">
        <v>45448.333333333336</v>
      </c>
      <c r="B15014" s="9">
        <v>196.3921621942128</v>
      </c>
      <c r="C15014" s="9">
        <v>143.31321976172865</v>
      </c>
      <c r="D15014">
        <v>84.16</v>
      </c>
      <c r="G15014" s="3"/>
    </row>
    <row r="15015" spans="1:8">
      <c r="A15015" s="1">
        <v>45448.34375</v>
      </c>
      <c r="B15015" s="9">
        <v>186.12184219985781</v>
      </c>
      <c r="C15015" s="9">
        <v>169.59387704887448</v>
      </c>
      <c r="D15015">
        <v>84.16</v>
      </c>
      <c r="G15015" s="3"/>
    </row>
    <row r="15016" spans="1:8">
      <c r="A15016" s="1">
        <v>45448.354166666664</v>
      </c>
      <c r="B15016" s="9">
        <v>185.75240622883786</v>
      </c>
      <c r="C15016" s="9">
        <v>195.87486768614701</v>
      </c>
      <c r="D15016">
        <v>84.16</v>
      </c>
      <c r="G15016" s="3"/>
    </row>
    <row r="15017" spans="1:8">
      <c r="A15017" s="1">
        <v>45448.364583333336</v>
      </c>
      <c r="B15017" s="9">
        <v>188.19068363756963</v>
      </c>
      <c r="C15017" s="9">
        <v>222.15552497329284</v>
      </c>
      <c r="D15017">
        <v>84.16</v>
      </c>
      <c r="G15017" s="3"/>
    </row>
    <row r="15018" spans="1:8">
      <c r="A15018" s="1">
        <v>45448.375</v>
      </c>
      <c r="B15018" s="9">
        <v>186.12184219985781</v>
      </c>
      <c r="C15018" s="9">
        <v>248.43618226043867</v>
      </c>
      <c r="D15018">
        <v>69.930000000000007</v>
      </c>
      <c r="G15018" s="3"/>
    </row>
    <row r="15019" spans="1:8">
      <c r="A15019" s="1">
        <v>45448.385416666664</v>
      </c>
      <c r="B15019" s="9">
        <v>189.59454032744549</v>
      </c>
      <c r="C15019" s="9">
        <v>248.36184518218917</v>
      </c>
      <c r="D15019">
        <v>69.930000000000007</v>
      </c>
      <c r="G15019" s="3"/>
    </row>
    <row r="15020" spans="1:8">
      <c r="A15020" s="1">
        <v>45448.395833333336</v>
      </c>
      <c r="B15020" s="9">
        <v>190.77673543470934</v>
      </c>
      <c r="C15020" s="9">
        <v>248.2875081039397</v>
      </c>
      <c r="D15020">
        <v>69.930000000000007</v>
      </c>
      <c r="G15020" s="3"/>
    </row>
    <row r="15021" spans="1:8">
      <c r="A15021" s="1">
        <v>45448.40625</v>
      </c>
      <c r="B15021" s="9">
        <v>198.38711643772061</v>
      </c>
      <c r="C15021" s="9">
        <v>248.2131710256902</v>
      </c>
      <c r="D15021">
        <v>69.930000000000007</v>
      </c>
      <c r="G15021" s="3"/>
    </row>
    <row r="15022" spans="1:8">
      <c r="A15022" s="1">
        <v>45448.416666666664</v>
      </c>
      <c r="B15022" s="9">
        <v>198.23934204931263</v>
      </c>
      <c r="C15022" s="9">
        <v>248.13883394744067</v>
      </c>
      <c r="D15022">
        <v>62.03</v>
      </c>
      <c r="G15022" s="3"/>
    </row>
    <row r="15023" spans="1:8">
      <c r="A15023" s="1">
        <v>45448.427083333336</v>
      </c>
      <c r="B15023" s="9">
        <v>186.12184219985781</v>
      </c>
      <c r="C15023" s="9">
        <v>293.67246115107849</v>
      </c>
      <c r="D15023">
        <v>62.03</v>
      </c>
      <c r="G15023" s="3"/>
    </row>
    <row r="15024" spans="1:8">
      <c r="A15024" s="1">
        <v>45448.4375</v>
      </c>
      <c r="B15024" s="9">
        <v>185.75240622883786</v>
      </c>
      <c r="C15024" s="9">
        <v>339.20708840509639</v>
      </c>
      <c r="D15024">
        <v>62.03</v>
      </c>
      <c r="G15024" s="3"/>
      <c r="H15024" s="4"/>
    </row>
    <row r="15025" spans="1:8">
      <c r="A15025" s="1">
        <v>45448.447916666664</v>
      </c>
      <c r="B15025" s="9">
        <v>176.66428134174677</v>
      </c>
      <c r="C15025" s="9">
        <v>384.73938220822754</v>
      </c>
      <c r="D15025">
        <v>62.03</v>
      </c>
      <c r="G15025" s="3"/>
      <c r="H15025" s="4"/>
    </row>
    <row r="15026" spans="1:8">
      <c r="A15026" s="1">
        <v>45448.458333333336</v>
      </c>
      <c r="B15026" s="9">
        <v>171.27051616485528</v>
      </c>
      <c r="C15026" s="9">
        <v>430.27500951262539</v>
      </c>
      <c r="D15026">
        <v>48.4</v>
      </c>
      <c r="G15026" s="3"/>
      <c r="H15026" s="4"/>
    </row>
    <row r="15027" spans="1:8">
      <c r="A15027" s="1">
        <v>45448.46875</v>
      </c>
      <c r="B15027" s="9">
        <v>172.74826004893512</v>
      </c>
      <c r="C15027" s="9">
        <v>387.94287692561596</v>
      </c>
      <c r="D15027">
        <v>48.4</v>
      </c>
      <c r="G15027" s="3"/>
      <c r="H15027" s="4"/>
    </row>
    <row r="15028" spans="1:8">
      <c r="A15028" s="1">
        <v>45448.479166666664</v>
      </c>
      <c r="B15028" s="9">
        <v>172.1571624953032</v>
      </c>
      <c r="C15028" s="9">
        <v>345.61074433860648</v>
      </c>
      <c r="D15028">
        <v>48.4</v>
      </c>
      <c r="G15028" s="3"/>
      <c r="H15028" s="4"/>
    </row>
    <row r="15029" spans="1:8">
      <c r="A15029" s="1">
        <v>45448.489583333336</v>
      </c>
      <c r="B15029" s="9">
        <v>169.42333630975546</v>
      </c>
      <c r="C15029" s="9">
        <v>303.27794505134375</v>
      </c>
      <c r="D15029">
        <v>48.4</v>
      </c>
      <c r="G15029" s="3"/>
    </row>
    <row r="15030" spans="1:8">
      <c r="A15030" s="1">
        <v>45448.5</v>
      </c>
      <c r="B15030" s="9">
        <v>164.32511990967996</v>
      </c>
      <c r="C15030" s="9">
        <v>260.94614581446092</v>
      </c>
      <c r="D15030">
        <v>30.17</v>
      </c>
      <c r="G15030" s="3"/>
    </row>
    <row r="15031" spans="1:8">
      <c r="A15031" s="1">
        <v>45448.510416666664</v>
      </c>
      <c r="B15031" s="9">
        <v>163.88179674445601</v>
      </c>
      <c r="C15031" s="9">
        <v>261.44150410270646</v>
      </c>
      <c r="D15031">
        <v>30.17</v>
      </c>
      <c r="G15031" s="3"/>
    </row>
    <row r="15032" spans="1:8">
      <c r="A15032" s="1">
        <v>45448.520833333336</v>
      </c>
      <c r="B15032" s="9">
        <v>165.43342782273984</v>
      </c>
      <c r="C15032" s="9">
        <v>261.93652904082523</v>
      </c>
      <c r="D15032">
        <v>30.17</v>
      </c>
      <c r="G15032" s="3"/>
    </row>
    <row r="15033" spans="1:8">
      <c r="A15033" s="1">
        <v>45448.53125</v>
      </c>
      <c r="B15033" s="9">
        <v>162.4779400545801</v>
      </c>
      <c r="C15033" s="9">
        <v>262.43188732907078</v>
      </c>
      <c r="D15033">
        <v>30.17</v>
      </c>
      <c r="G15033" s="3"/>
    </row>
    <row r="15034" spans="1:8">
      <c r="A15034" s="1">
        <v>45448.541666666664</v>
      </c>
      <c r="B15034" s="9">
        <v>149.76934265149336</v>
      </c>
      <c r="C15034" s="9">
        <v>262.92724561731626</v>
      </c>
      <c r="D15034">
        <v>26.3</v>
      </c>
      <c r="G15034" s="3"/>
    </row>
    <row r="15035" spans="1:8">
      <c r="A15035" s="1">
        <v>45448.552083333336</v>
      </c>
      <c r="B15035" s="9">
        <v>147.33106524276161</v>
      </c>
      <c r="C15035" s="9">
        <v>371.62205472339542</v>
      </c>
      <c r="D15035">
        <v>26.3</v>
      </c>
      <c r="G15035" s="3"/>
      <c r="H15035" s="4"/>
    </row>
    <row r="15036" spans="1:8">
      <c r="A15036" s="1">
        <v>45448.5625</v>
      </c>
      <c r="B15036" s="9">
        <v>148.06993718480152</v>
      </c>
      <c r="C15036" s="9">
        <v>480.31753052972795</v>
      </c>
      <c r="D15036">
        <v>26.3</v>
      </c>
      <c r="G15036" s="3"/>
      <c r="H15036" s="4"/>
    </row>
    <row r="15037" spans="1:8">
      <c r="A15037" s="1">
        <v>45448.572916666664</v>
      </c>
      <c r="B15037" s="9">
        <v>146.29664452390571</v>
      </c>
      <c r="C15037" s="9">
        <v>589.01300633606047</v>
      </c>
      <c r="D15037">
        <v>26.3</v>
      </c>
      <c r="G15037" s="3"/>
      <c r="H15037" s="4"/>
    </row>
    <row r="15038" spans="1:8">
      <c r="A15038" s="1">
        <v>45448.583333333336</v>
      </c>
      <c r="B15038" s="9">
        <v>145.70554697027376</v>
      </c>
      <c r="C15038" s="9">
        <v>697.708482142393</v>
      </c>
      <c r="D15038">
        <v>30.06</v>
      </c>
      <c r="G15038" s="3"/>
      <c r="H15038" s="4"/>
    </row>
    <row r="15039" spans="1:8">
      <c r="A15039" s="1">
        <v>45448.59375</v>
      </c>
      <c r="B15039" s="9">
        <v>165.58120221114785</v>
      </c>
      <c r="C15039" s="9">
        <v>650.0227465209133</v>
      </c>
      <c r="D15039">
        <v>30.06</v>
      </c>
      <c r="G15039" s="3"/>
      <c r="H15039" s="4"/>
    </row>
    <row r="15040" spans="1:8">
      <c r="A15040" s="1">
        <v>45448.604166666664</v>
      </c>
      <c r="B15040" s="9">
        <v>156.3453029356487</v>
      </c>
      <c r="C15040" s="9">
        <v>602.34034440070047</v>
      </c>
      <c r="D15040">
        <v>30.06</v>
      </c>
      <c r="G15040" s="3"/>
      <c r="H15040" s="4"/>
    </row>
    <row r="15041" spans="1:8">
      <c r="A15041" s="1">
        <v>45448.614583333336</v>
      </c>
      <c r="B15041" s="9">
        <v>148.73492193263746</v>
      </c>
      <c r="C15041" s="9">
        <v>554.65794228048765</v>
      </c>
      <c r="D15041">
        <v>30.06</v>
      </c>
      <c r="G15041" s="3"/>
      <c r="H15041" s="4"/>
    </row>
    <row r="15042" spans="1:8">
      <c r="A15042" s="1">
        <v>45448.625</v>
      </c>
      <c r="B15042" s="9">
        <v>149.03047070945343</v>
      </c>
      <c r="C15042" s="9">
        <v>506.97220665900801</v>
      </c>
      <c r="D15042">
        <v>62.57</v>
      </c>
      <c r="G15042" s="3"/>
      <c r="H15042" s="4"/>
    </row>
    <row r="15043" spans="1:8">
      <c r="A15043" s="1">
        <v>45448.635416666664</v>
      </c>
      <c r="B15043" s="9">
        <v>141.78952567746214</v>
      </c>
      <c r="C15043" s="9">
        <v>479.36748266869182</v>
      </c>
      <c r="D15043">
        <v>62.57</v>
      </c>
      <c r="G15043" s="3"/>
      <c r="H15043" s="4"/>
    </row>
    <row r="15044" spans="1:8">
      <c r="A15044" s="1">
        <v>45448.645833333336</v>
      </c>
      <c r="B15044" s="9">
        <v>142.75005920211404</v>
      </c>
      <c r="C15044" s="9">
        <v>451.75942517710888</v>
      </c>
      <c r="D15044">
        <v>62.57</v>
      </c>
      <c r="G15044" s="3"/>
      <c r="H15044" s="4"/>
    </row>
    <row r="15045" spans="1:8">
      <c r="A15045" s="1">
        <v>45448.65625</v>
      </c>
      <c r="B15045" s="9">
        <v>145.26222380504981</v>
      </c>
      <c r="C15045" s="9">
        <v>424.15136768552588</v>
      </c>
      <c r="D15045">
        <v>62.57</v>
      </c>
      <c r="G15045" s="3"/>
      <c r="H15045" s="4"/>
    </row>
    <row r="15046" spans="1:8">
      <c r="A15046" s="1">
        <v>45448.666666666664</v>
      </c>
      <c r="B15046" s="9">
        <v>154.05479991532494</v>
      </c>
      <c r="C15046" s="9">
        <v>396.54664369520964</v>
      </c>
      <c r="D15046">
        <v>80.430000000000007</v>
      </c>
      <c r="G15046" s="3"/>
      <c r="H15046" s="4"/>
    </row>
    <row r="15047" spans="1:8">
      <c r="A15047" s="1">
        <v>45448.677083333336</v>
      </c>
      <c r="B15047" s="9">
        <v>165.95063818216778</v>
      </c>
      <c r="C15047" s="9">
        <v>388.55290765743911</v>
      </c>
      <c r="D15047">
        <v>80.430000000000007</v>
      </c>
      <c r="G15047" s="3"/>
      <c r="H15047" s="4"/>
    </row>
    <row r="15048" spans="1:8">
      <c r="A15048" s="1">
        <v>45448.6875</v>
      </c>
      <c r="B15048" s="9">
        <v>149.91711703990134</v>
      </c>
      <c r="C15048" s="9">
        <v>380.55583811840171</v>
      </c>
      <c r="D15048">
        <v>80.430000000000007</v>
      </c>
      <c r="G15048" s="3"/>
      <c r="H15048" s="4"/>
    </row>
    <row r="15049" spans="1:8">
      <c r="A15049" s="1">
        <v>45448.697916666664</v>
      </c>
      <c r="B15049" s="9">
        <v>150.13877862251331</v>
      </c>
      <c r="C15049" s="9">
        <v>372.56210208063123</v>
      </c>
      <c r="D15049">
        <v>80.430000000000007</v>
      </c>
      <c r="G15049" s="3"/>
      <c r="H15049" s="4"/>
    </row>
    <row r="15050" spans="1:8">
      <c r="A15050" s="1">
        <v>45448.708333333336</v>
      </c>
      <c r="B15050" s="9">
        <v>148.88269632104547</v>
      </c>
      <c r="C15050" s="9">
        <v>364.56836604286065</v>
      </c>
      <c r="D15050">
        <v>105.09</v>
      </c>
      <c r="G15050" s="3"/>
      <c r="H15050" s="4"/>
    </row>
    <row r="15051" spans="1:8">
      <c r="A15051" s="1">
        <v>45448.71875</v>
      </c>
      <c r="B15051" s="9">
        <v>146.88774207753767</v>
      </c>
      <c r="C15051" s="9">
        <v>332.6264235543195</v>
      </c>
      <c r="D15051">
        <v>105.09</v>
      </c>
      <c r="G15051" s="3"/>
    </row>
    <row r="15052" spans="1:8">
      <c r="A15052" s="1">
        <v>45448.729166666664</v>
      </c>
      <c r="B15052" s="9">
        <v>147.03551646594565</v>
      </c>
      <c r="C15052" s="9">
        <v>300.68581446628514</v>
      </c>
      <c r="D15052">
        <v>105.09</v>
      </c>
      <c r="G15052" s="3"/>
    </row>
    <row r="15053" spans="1:8">
      <c r="A15053" s="1">
        <v>45448.739583333336</v>
      </c>
      <c r="B15053" s="9">
        <v>137.57795560783455</v>
      </c>
      <c r="C15053" s="9">
        <v>268.74487202812412</v>
      </c>
      <c r="D15053">
        <v>105.09</v>
      </c>
      <c r="G15053" s="3"/>
    </row>
    <row r="15054" spans="1:8">
      <c r="A15054" s="1">
        <v>45448.75</v>
      </c>
      <c r="B15054" s="9">
        <v>158.19248279074856</v>
      </c>
      <c r="C15054" s="9">
        <v>236.80426294008976</v>
      </c>
      <c r="D15054">
        <v>126.97</v>
      </c>
      <c r="G15054" s="3"/>
    </row>
    <row r="15055" spans="1:8">
      <c r="A15055" s="1">
        <v>45448.760416666664</v>
      </c>
      <c r="B15055" s="9">
        <v>149.99100423410533</v>
      </c>
      <c r="C15055" s="9">
        <v>202.9098887595878</v>
      </c>
      <c r="D15055">
        <v>126.97</v>
      </c>
      <c r="G15055" s="3"/>
    </row>
    <row r="15056" spans="1:8">
      <c r="A15056" s="1">
        <v>45448.770833333336</v>
      </c>
      <c r="B15056" s="9">
        <v>148.06993718480152</v>
      </c>
      <c r="C15056" s="9">
        <v>169.01518122895916</v>
      </c>
      <c r="D15056">
        <v>126.97</v>
      </c>
      <c r="G15056" s="3"/>
    </row>
    <row r="15057" spans="1:7">
      <c r="A15057" s="1">
        <v>45448.78125</v>
      </c>
      <c r="B15057" s="9">
        <v>147.55272682537358</v>
      </c>
      <c r="C15057" s="9">
        <v>135.12080704845715</v>
      </c>
      <c r="D15057">
        <v>126.97</v>
      </c>
      <c r="G15057" s="3"/>
    </row>
    <row r="15058" spans="1:7">
      <c r="A15058" s="1">
        <v>45448.791666666664</v>
      </c>
      <c r="B15058" s="9">
        <v>142.3067360368901</v>
      </c>
      <c r="C15058" s="9">
        <v>101.22643286795521</v>
      </c>
      <c r="D15058">
        <v>155.9</v>
      </c>
      <c r="G15058" s="3"/>
    </row>
    <row r="15059" spans="1:7">
      <c r="A15059" s="1">
        <v>45448.802083333336</v>
      </c>
      <c r="B15059" s="9">
        <v>145.77943416447778</v>
      </c>
      <c r="C15059" s="9">
        <v>82.307146428269249</v>
      </c>
      <c r="D15059">
        <v>155.9</v>
      </c>
      <c r="G15059" s="3"/>
    </row>
    <row r="15060" spans="1:7">
      <c r="A15060" s="1">
        <v>45448.8125</v>
      </c>
      <c r="B15060" s="9">
        <v>144.15391589198993</v>
      </c>
      <c r="C15060" s="9">
        <v>63.387859988583287</v>
      </c>
      <c r="D15060">
        <v>155.9</v>
      </c>
      <c r="G15060" s="3"/>
    </row>
    <row r="15061" spans="1:7">
      <c r="A15061" s="1">
        <v>45448.822916666664</v>
      </c>
      <c r="B15061" s="9">
        <v>146.00109574708975</v>
      </c>
      <c r="C15061" s="9">
        <v>44.468906899024006</v>
      </c>
      <c r="D15061">
        <v>155.9</v>
      </c>
      <c r="G15061" s="3"/>
    </row>
    <row r="15062" spans="1:7">
      <c r="A15062" s="1">
        <v>45448.833333333336</v>
      </c>
      <c r="B15062" s="9">
        <v>144.81890063982587</v>
      </c>
      <c r="C15062" s="9">
        <v>25.54962045933804</v>
      </c>
      <c r="D15062">
        <v>158.02000000000001</v>
      </c>
      <c r="G15062" s="3"/>
    </row>
    <row r="15063" spans="1:7">
      <c r="A15063" s="1">
        <v>45448.84375</v>
      </c>
      <c r="B15063" s="9">
        <v>144.67112625141786</v>
      </c>
      <c r="C15063" s="9">
        <v>19.305639236507318</v>
      </c>
      <c r="D15063">
        <v>158.02000000000001</v>
      </c>
      <c r="G15063" s="3"/>
    </row>
    <row r="15064" spans="1:7">
      <c r="A15064" s="1">
        <v>45448.854166666664</v>
      </c>
      <c r="B15064" s="9">
        <v>143.41504394994999</v>
      </c>
      <c r="C15064" s="9">
        <v>13.061324663549915</v>
      </c>
      <c r="D15064">
        <v>158.02000000000001</v>
      </c>
      <c r="G15064" s="3"/>
    </row>
    <row r="15065" spans="1:7">
      <c r="A15065" s="1">
        <v>45448.864583333336</v>
      </c>
      <c r="B15065" s="9">
        <v>141.19842812383021</v>
      </c>
      <c r="C15065" s="9">
        <v>6.8173434407191902</v>
      </c>
      <c r="D15065">
        <v>158.02000000000001</v>
      </c>
      <c r="G15065" s="3"/>
    </row>
    <row r="15066" spans="1:7">
      <c r="A15066" s="1">
        <v>45448.875</v>
      </c>
      <c r="B15066" s="9">
        <v>142.60228481370606</v>
      </c>
      <c r="C15066" s="9">
        <v>0.57336221788846542</v>
      </c>
      <c r="D15066">
        <v>141.47</v>
      </c>
      <c r="G15066" s="3"/>
    </row>
    <row r="15067" spans="1:7">
      <c r="A15067" s="1">
        <v>45448.885416666664</v>
      </c>
      <c r="B15067" s="9">
        <v>146.51830610651771</v>
      </c>
      <c r="C15067" s="9">
        <v>0.43002166341634906</v>
      </c>
      <c r="D15067">
        <v>141.47</v>
      </c>
      <c r="G15067" s="3"/>
    </row>
    <row r="15068" spans="1:7">
      <c r="A15068" s="1">
        <v>45448.895833333336</v>
      </c>
      <c r="B15068" s="9">
        <v>147.25717804855762</v>
      </c>
      <c r="C15068" s="9">
        <v>0.28668110894423271</v>
      </c>
      <c r="D15068">
        <v>141.47</v>
      </c>
      <c r="G15068" s="3"/>
    </row>
    <row r="15069" spans="1:7">
      <c r="A15069" s="1">
        <v>45448.90625</v>
      </c>
      <c r="B15069" s="9">
        <v>145.48388538766181</v>
      </c>
      <c r="C15069" s="9">
        <v>0.14334055447211635</v>
      </c>
      <c r="D15069">
        <v>141.47</v>
      </c>
      <c r="G15069" s="3"/>
    </row>
    <row r="15070" spans="1:7">
      <c r="A15070" s="1">
        <v>45448.916666666664</v>
      </c>
      <c r="B15070" s="9">
        <v>146.29664452390571</v>
      </c>
      <c r="C15070" s="9">
        <v>0</v>
      </c>
      <c r="D15070">
        <v>105.99</v>
      </c>
      <c r="G15070" s="3"/>
    </row>
    <row r="15071" spans="1:7">
      <c r="A15071" s="1">
        <v>45448.927083333336</v>
      </c>
      <c r="B15071" s="9">
        <v>154.5720102747529</v>
      </c>
      <c r="C15071" s="9">
        <v>0</v>
      </c>
      <c r="D15071">
        <v>105.99</v>
      </c>
      <c r="G15071" s="3"/>
    </row>
    <row r="15072" spans="1:7">
      <c r="A15072" s="1">
        <v>45448.9375</v>
      </c>
      <c r="B15072" s="9">
        <v>160.9263089762963</v>
      </c>
      <c r="C15072" s="9">
        <v>0</v>
      </c>
      <c r="D15072">
        <v>105.99</v>
      </c>
      <c r="G15072" s="3"/>
    </row>
    <row r="15073" spans="1:7">
      <c r="A15073" s="1">
        <v>45448.947916666664</v>
      </c>
      <c r="B15073" s="9">
        <v>146.5921933007217</v>
      </c>
      <c r="C15073" s="9">
        <v>0</v>
      </c>
      <c r="D15073">
        <v>105.99</v>
      </c>
      <c r="G15073" s="3"/>
    </row>
    <row r="15074" spans="1:7">
      <c r="A15074" s="1">
        <v>45448.958333333336</v>
      </c>
      <c r="B15074" s="9">
        <v>148.36548596161751</v>
      </c>
      <c r="C15074" s="9">
        <v>0</v>
      </c>
      <c r="D15074">
        <v>93.24</v>
      </c>
      <c r="G15074" s="3"/>
    </row>
    <row r="15075" spans="1:7">
      <c r="A15075" s="1">
        <v>45448.96875</v>
      </c>
      <c r="B15075" s="9">
        <v>147.99604999059756</v>
      </c>
      <c r="C15075" s="9">
        <v>0</v>
      </c>
      <c r="D15075">
        <v>93.24</v>
      </c>
      <c r="G15075" s="3"/>
    </row>
    <row r="15076" spans="1:7">
      <c r="A15076" s="1">
        <v>45448.979166666664</v>
      </c>
      <c r="B15076" s="9">
        <v>144.30169028039791</v>
      </c>
      <c r="C15076" s="9">
        <v>0</v>
      </c>
      <c r="D15076">
        <v>93.24</v>
      </c>
      <c r="G15076" s="3"/>
    </row>
    <row r="15077" spans="1:7">
      <c r="A15077" s="1">
        <v>45448.989583333336</v>
      </c>
      <c r="B15077" s="9">
        <v>145.48388538766181</v>
      </c>
      <c r="C15077" s="9">
        <v>0</v>
      </c>
      <c r="D15077">
        <v>93.24</v>
      </c>
      <c r="G15077" s="3"/>
    </row>
    <row r="15078" spans="1:7">
      <c r="A15078" s="1">
        <v>45449</v>
      </c>
      <c r="B15078" s="9">
        <v>141.93730006587015</v>
      </c>
      <c r="C15078" s="9">
        <v>0</v>
      </c>
      <c r="D15078">
        <v>89.92</v>
      </c>
      <c r="G15078" s="3"/>
    </row>
    <row r="15079" spans="1:7">
      <c r="A15079" s="1">
        <v>45449.010416666664</v>
      </c>
      <c r="B15079" s="9">
        <v>137.94739157885451</v>
      </c>
      <c r="C15079" s="9">
        <v>0</v>
      </c>
      <c r="D15079">
        <v>89.92</v>
      </c>
      <c r="G15079" s="3"/>
    </row>
    <row r="15080" spans="1:7">
      <c r="A15080" s="1">
        <v>45449.020833333336</v>
      </c>
      <c r="B15080" s="9">
        <v>142.0850744542781</v>
      </c>
      <c r="C15080" s="9">
        <v>0</v>
      </c>
      <c r="D15080">
        <v>89.92</v>
      </c>
      <c r="G15080" s="3"/>
    </row>
    <row r="15081" spans="1:7">
      <c r="A15081" s="1">
        <v>45449.03125</v>
      </c>
      <c r="B15081" s="9">
        <v>143.71059272676595</v>
      </c>
      <c r="C15081" s="9">
        <v>0</v>
      </c>
      <c r="D15081">
        <v>89.92</v>
      </c>
      <c r="G15081" s="3"/>
    </row>
    <row r="15082" spans="1:7">
      <c r="A15082" s="1">
        <v>45449.041666666664</v>
      </c>
      <c r="B15082" s="9">
        <v>141.93730006587015</v>
      </c>
      <c r="C15082" s="9">
        <v>0</v>
      </c>
      <c r="D15082">
        <v>85.86</v>
      </c>
      <c r="G15082" s="3"/>
    </row>
    <row r="15083" spans="1:7">
      <c r="A15083" s="1">
        <v>45449.052083333336</v>
      </c>
      <c r="B15083" s="9">
        <v>147.55272682537358</v>
      </c>
      <c r="C15083" s="9">
        <v>0</v>
      </c>
      <c r="D15083">
        <v>85.86</v>
      </c>
      <c r="G15083" s="3"/>
    </row>
    <row r="15084" spans="1:7">
      <c r="A15084" s="1">
        <v>45449.0625</v>
      </c>
      <c r="B15084" s="9">
        <v>144.89278783402986</v>
      </c>
      <c r="C15084" s="9">
        <v>0</v>
      </c>
      <c r="D15084">
        <v>85.86</v>
      </c>
      <c r="G15084" s="3"/>
    </row>
    <row r="15085" spans="1:7">
      <c r="A15085" s="1">
        <v>45449.072916666664</v>
      </c>
      <c r="B15085" s="9">
        <v>145.3361109992538</v>
      </c>
      <c r="C15085" s="9">
        <v>0</v>
      </c>
      <c r="D15085">
        <v>85.86</v>
      </c>
      <c r="G15085" s="3"/>
    </row>
    <row r="15086" spans="1:7">
      <c r="A15086" s="1">
        <v>45449.083333333336</v>
      </c>
      <c r="B15086" s="9">
        <v>161.00019617050029</v>
      </c>
      <c r="C15086" s="9">
        <v>0</v>
      </c>
      <c r="D15086">
        <v>85.35</v>
      </c>
      <c r="G15086" s="3"/>
    </row>
    <row r="15087" spans="1:7">
      <c r="A15087" s="1">
        <v>45449.09375</v>
      </c>
      <c r="B15087" s="9">
        <v>159.96577545164439</v>
      </c>
      <c r="C15087" s="9">
        <v>0</v>
      </c>
      <c r="D15087">
        <v>85.35</v>
      </c>
      <c r="G15087" s="3"/>
    </row>
    <row r="15088" spans="1:7">
      <c r="A15088" s="1">
        <v>45449.104166666664</v>
      </c>
      <c r="B15088" s="9">
        <v>148.80880912684145</v>
      </c>
      <c r="C15088" s="9">
        <v>0</v>
      </c>
      <c r="D15088">
        <v>85.35</v>
      </c>
      <c r="G15088" s="3"/>
    </row>
    <row r="15089" spans="1:7">
      <c r="A15089" s="1">
        <v>45449.114583333336</v>
      </c>
      <c r="B15089" s="9">
        <v>148.14382437900554</v>
      </c>
      <c r="C15089" s="9">
        <v>0</v>
      </c>
      <c r="D15089">
        <v>85.35</v>
      </c>
      <c r="G15089" s="3"/>
    </row>
    <row r="15090" spans="1:7">
      <c r="A15090" s="1">
        <v>45449.125</v>
      </c>
      <c r="B15090" s="9">
        <v>146.44441891231369</v>
      </c>
      <c r="C15090" s="9">
        <v>0</v>
      </c>
      <c r="D15090">
        <v>88.25</v>
      </c>
      <c r="G15090" s="3"/>
    </row>
    <row r="15091" spans="1:7">
      <c r="A15091" s="1">
        <v>45449.135416666664</v>
      </c>
      <c r="B15091" s="9">
        <v>147.92216279639356</v>
      </c>
      <c r="C15091" s="9">
        <v>0</v>
      </c>
      <c r="D15091">
        <v>88.25</v>
      </c>
      <c r="G15091" s="3"/>
    </row>
    <row r="15092" spans="1:7">
      <c r="A15092" s="1">
        <v>45449.145833333336</v>
      </c>
      <c r="B15092" s="9">
        <v>146.73996768912966</v>
      </c>
      <c r="C15092" s="9">
        <v>0</v>
      </c>
      <c r="D15092">
        <v>88.25</v>
      </c>
      <c r="G15092" s="3"/>
    </row>
    <row r="15093" spans="1:7">
      <c r="A15093" s="1">
        <v>45449.15625</v>
      </c>
      <c r="B15093" s="9">
        <v>136.32187330636668</v>
      </c>
      <c r="C15093" s="9">
        <v>0</v>
      </c>
      <c r="D15093">
        <v>88.25</v>
      </c>
      <c r="G15093" s="3"/>
    </row>
    <row r="15094" spans="1:7">
      <c r="A15094" s="1">
        <v>45449.166666666664</v>
      </c>
      <c r="B15094" s="9">
        <v>138.61237632669045</v>
      </c>
      <c r="C15094" s="9">
        <v>0</v>
      </c>
      <c r="D15094">
        <v>98.97</v>
      </c>
      <c r="G15094" s="3"/>
    </row>
    <row r="15095" spans="1:7">
      <c r="A15095" s="1">
        <v>45449.177083333336</v>
      </c>
      <c r="B15095" s="9">
        <v>138.90792510350644</v>
      </c>
      <c r="C15095" s="9">
        <v>0.16134146131280075</v>
      </c>
      <c r="D15095">
        <v>98.97</v>
      </c>
      <c r="G15095" s="3"/>
    </row>
    <row r="15096" spans="1:7">
      <c r="A15096" s="1">
        <v>45449.1875</v>
      </c>
      <c r="B15096" s="9">
        <v>137.2085196368146</v>
      </c>
      <c r="C15096" s="9">
        <v>0.32301627275228079</v>
      </c>
      <c r="D15096">
        <v>98.97</v>
      </c>
      <c r="G15096" s="3"/>
    </row>
    <row r="15097" spans="1:7">
      <c r="A15097" s="1">
        <v>45449.197916666664</v>
      </c>
      <c r="B15097" s="9">
        <v>143.41504394994999</v>
      </c>
      <c r="C15097" s="9">
        <v>0.48435773406508154</v>
      </c>
      <c r="D15097">
        <v>98.97</v>
      </c>
      <c r="G15097" s="3"/>
    </row>
    <row r="15098" spans="1:7">
      <c r="A15098" s="1">
        <v>45449.208333333336</v>
      </c>
      <c r="B15098" s="9">
        <v>143.04560797893001</v>
      </c>
      <c r="C15098" s="9">
        <v>0.64569919537788234</v>
      </c>
      <c r="D15098">
        <v>123.9</v>
      </c>
      <c r="G15098" s="3"/>
    </row>
    <row r="15099" spans="1:7">
      <c r="A15099" s="1">
        <v>45449.21875</v>
      </c>
      <c r="B15099" s="9">
        <v>142.89783359052205</v>
      </c>
      <c r="C15099" s="9">
        <v>7.3180353309915587</v>
      </c>
      <c r="D15099">
        <v>123.9</v>
      </c>
      <c r="G15099" s="3"/>
    </row>
    <row r="15100" spans="1:7">
      <c r="A15100" s="1">
        <v>45449.229166666664</v>
      </c>
      <c r="B15100" s="9">
        <v>145.6316597760698</v>
      </c>
      <c r="C15100" s="9">
        <v>13.990371466605236</v>
      </c>
      <c r="D15100">
        <v>123.9</v>
      </c>
      <c r="G15100" s="3"/>
    </row>
    <row r="15101" spans="1:7">
      <c r="A15101" s="1">
        <v>45449.239583333336</v>
      </c>
      <c r="B15101" s="9">
        <v>146.51830610651771</v>
      </c>
      <c r="C15101" s="9">
        <v>20.662374252092235</v>
      </c>
      <c r="D15101">
        <v>123.9</v>
      </c>
      <c r="G15101" s="3"/>
    </row>
    <row r="15102" spans="1:7">
      <c r="A15102" s="1">
        <v>45449.25</v>
      </c>
      <c r="B15102" s="9">
        <v>147.99604999059756</v>
      </c>
      <c r="C15102" s="9">
        <v>27.334710387705911</v>
      </c>
      <c r="D15102">
        <v>127.92</v>
      </c>
      <c r="G15102" s="3"/>
    </row>
    <row r="15103" spans="1:7">
      <c r="A15103" s="1">
        <v>45449.260416666664</v>
      </c>
      <c r="B15103" s="9">
        <v>148.73492193263746</v>
      </c>
      <c r="C15103" s="9">
        <v>46.576679750017483</v>
      </c>
      <c r="D15103">
        <v>127.92</v>
      </c>
      <c r="G15103" s="3"/>
    </row>
    <row r="15104" spans="1:7">
      <c r="A15104" s="1">
        <v>45449.270833333336</v>
      </c>
      <c r="B15104" s="9">
        <v>167.35449487204366</v>
      </c>
      <c r="C15104" s="9">
        <v>65.818982462455722</v>
      </c>
      <c r="D15104">
        <v>127.92</v>
      </c>
      <c r="G15104" s="3"/>
    </row>
    <row r="15105" spans="1:8">
      <c r="A15105" s="1">
        <v>45449.28125</v>
      </c>
      <c r="B15105" s="9">
        <v>163.51236077343606</v>
      </c>
      <c r="C15105" s="9">
        <v>85.060951824767287</v>
      </c>
      <c r="D15105">
        <v>127.92</v>
      </c>
      <c r="G15105" s="3"/>
    </row>
    <row r="15106" spans="1:8">
      <c r="A15106" s="1">
        <v>45449.291666666664</v>
      </c>
      <c r="B15106" s="9">
        <v>157.52749804291264</v>
      </c>
      <c r="C15106" s="9">
        <v>104.30292118707884</v>
      </c>
      <c r="D15106">
        <v>96.83</v>
      </c>
      <c r="G15106" s="3"/>
    </row>
    <row r="15107" spans="1:8">
      <c r="A15107" s="1">
        <v>45449.302083333336</v>
      </c>
      <c r="B15107" s="9">
        <v>154.27646149793694</v>
      </c>
      <c r="C15107" s="9">
        <v>134.92313042333635</v>
      </c>
      <c r="D15107">
        <v>96.83</v>
      </c>
      <c r="G15107" s="3"/>
    </row>
    <row r="15108" spans="1:8">
      <c r="A15108" s="1">
        <v>45449.3125</v>
      </c>
      <c r="B15108" s="9">
        <v>157.52749804291264</v>
      </c>
      <c r="C15108" s="9">
        <v>165.54300630946716</v>
      </c>
      <c r="D15108">
        <v>96.83</v>
      </c>
      <c r="G15108" s="3"/>
    </row>
    <row r="15109" spans="1:8">
      <c r="A15109" s="1">
        <v>45449.322916666664</v>
      </c>
      <c r="B15109" s="9">
        <v>175.11265026346288</v>
      </c>
      <c r="C15109" s="9">
        <v>196.16321554572465</v>
      </c>
      <c r="D15109">
        <v>96.83</v>
      </c>
      <c r="G15109" s="3"/>
    </row>
    <row r="15110" spans="1:8">
      <c r="A15110" s="1">
        <v>45449.333333333336</v>
      </c>
      <c r="B15110" s="9">
        <v>171.27051616485528</v>
      </c>
      <c r="C15110" s="9">
        <v>226.78309143185547</v>
      </c>
      <c r="D15110">
        <v>71.89</v>
      </c>
      <c r="G15110" s="3"/>
    </row>
    <row r="15111" spans="1:8">
      <c r="A15111" s="1">
        <v>45449.34375</v>
      </c>
      <c r="B15111" s="9">
        <v>167.65004364885959</v>
      </c>
      <c r="C15111" s="9">
        <v>257.56997573145264</v>
      </c>
      <c r="D15111">
        <v>71.89</v>
      </c>
      <c r="G15111" s="3"/>
    </row>
    <row r="15112" spans="1:8">
      <c r="A15112" s="1">
        <v>45449.354166666664</v>
      </c>
      <c r="B15112" s="9">
        <v>168.31502839669557</v>
      </c>
      <c r="C15112" s="9">
        <v>288.35719338117644</v>
      </c>
      <c r="D15112">
        <v>71.89</v>
      </c>
      <c r="G15112" s="3"/>
    </row>
    <row r="15113" spans="1:8">
      <c r="A15113" s="1">
        <v>45449.364583333336</v>
      </c>
      <c r="B15113" s="9">
        <v>164.54678149229196</v>
      </c>
      <c r="C15113" s="9">
        <v>319.14407768077359</v>
      </c>
      <c r="D15113">
        <v>71.89</v>
      </c>
      <c r="G15113" s="3"/>
    </row>
    <row r="15114" spans="1:8">
      <c r="A15114" s="1">
        <v>45449.375</v>
      </c>
      <c r="B15114" s="9">
        <v>161.4435193357242</v>
      </c>
      <c r="C15114" s="9">
        <v>349.9309619803708</v>
      </c>
      <c r="D15114">
        <v>57.8</v>
      </c>
      <c r="G15114" s="3"/>
      <c r="H15114" s="4"/>
    </row>
    <row r="15115" spans="1:8">
      <c r="A15115" s="1">
        <v>45449.385416666664</v>
      </c>
      <c r="B15115" s="9">
        <v>166.17229976477978</v>
      </c>
      <c r="C15115" s="9">
        <v>378.93909000400697</v>
      </c>
      <c r="D15115">
        <v>57.8</v>
      </c>
      <c r="G15115" s="3"/>
      <c r="H15115" s="4"/>
    </row>
    <row r="15116" spans="1:8">
      <c r="A15116" s="1">
        <v>45449.395833333336</v>
      </c>
      <c r="B15116" s="9">
        <v>167.35449487204366</v>
      </c>
      <c r="C15116" s="9">
        <v>407.94721802764309</v>
      </c>
      <c r="D15116">
        <v>57.8</v>
      </c>
      <c r="G15116" s="3"/>
      <c r="H15116" s="4"/>
    </row>
    <row r="15117" spans="1:8">
      <c r="A15117" s="1">
        <v>45449.40625</v>
      </c>
      <c r="B15117" s="9">
        <v>169.79277228077541</v>
      </c>
      <c r="C15117" s="9">
        <v>436.95201255001251</v>
      </c>
      <c r="D15117">
        <v>57.8</v>
      </c>
      <c r="G15117" s="3"/>
      <c r="H15117" s="4"/>
    </row>
    <row r="15118" spans="1:8">
      <c r="A15118" s="1">
        <v>45449.416666666664</v>
      </c>
      <c r="B15118" s="9">
        <v>168.01947961987958</v>
      </c>
      <c r="C15118" s="9">
        <v>465.96014057364869</v>
      </c>
      <c r="D15118">
        <v>30.25</v>
      </c>
      <c r="G15118" s="3"/>
      <c r="H15118" s="4"/>
    </row>
    <row r="15119" spans="1:8">
      <c r="A15119" s="1">
        <v>45449.427083333336</v>
      </c>
      <c r="B15119" s="9">
        <v>169.86665947497943</v>
      </c>
      <c r="C15119" s="9">
        <v>492.54147967505929</v>
      </c>
      <c r="D15119">
        <v>30.25</v>
      </c>
      <c r="G15119" s="3"/>
      <c r="H15119" s="4"/>
    </row>
    <row r="15120" spans="1:8">
      <c r="A15120" s="1">
        <v>45449.4375</v>
      </c>
      <c r="B15120" s="9">
        <v>181.76249774182224</v>
      </c>
      <c r="C15120" s="9">
        <v>519.11948527520315</v>
      </c>
      <c r="D15120">
        <v>30.25</v>
      </c>
      <c r="G15120" s="3"/>
      <c r="H15120" s="4"/>
    </row>
    <row r="15121" spans="1:8">
      <c r="A15121" s="1">
        <v>45449.447916666664</v>
      </c>
      <c r="B15121" s="9">
        <v>166.46784854159574</v>
      </c>
      <c r="C15121" s="9">
        <v>545.7008243766137</v>
      </c>
      <c r="D15121">
        <v>30.25</v>
      </c>
      <c r="G15121" s="3"/>
      <c r="H15121" s="4"/>
    </row>
    <row r="15122" spans="1:8">
      <c r="A15122" s="1">
        <v>45449.458333333336</v>
      </c>
      <c r="B15122" s="9">
        <v>156.41919012985269</v>
      </c>
      <c r="C15122" s="9">
        <v>572.28216347802436</v>
      </c>
      <c r="D15122">
        <v>24.33</v>
      </c>
      <c r="G15122" s="3"/>
      <c r="H15122" s="4"/>
    </row>
    <row r="15123" spans="1:8">
      <c r="A15123" s="1">
        <v>45449.46875</v>
      </c>
      <c r="B15123" s="9">
        <v>150.06489142830932</v>
      </c>
      <c r="C15123" s="9">
        <v>586.21286527195389</v>
      </c>
      <c r="D15123">
        <v>24.33</v>
      </c>
      <c r="G15123" s="3"/>
      <c r="H15123" s="4"/>
    </row>
    <row r="15124" spans="1:8">
      <c r="A15124" s="1">
        <v>45449.479166666664</v>
      </c>
      <c r="B15124" s="9">
        <v>155.68031818781279</v>
      </c>
      <c r="C15124" s="9">
        <v>600.14356706588364</v>
      </c>
      <c r="D15124">
        <v>24.33</v>
      </c>
      <c r="G15124" s="3"/>
      <c r="H15124" s="4"/>
    </row>
    <row r="15125" spans="1:8">
      <c r="A15125" s="1">
        <v>45449.489583333336</v>
      </c>
      <c r="B15125" s="9">
        <v>153.09426639067306</v>
      </c>
      <c r="C15125" s="9">
        <v>614.07760236108004</v>
      </c>
      <c r="D15125">
        <v>24.33</v>
      </c>
      <c r="G15125" s="3"/>
      <c r="H15125" s="4"/>
    </row>
    <row r="15126" spans="1:8">
      <c r="A15126" s="1">
        <v>45449.5</v>
      </c>
      <c r="B15126" s="9">
        <v>152.35539444863312</v>
      </c>
      <c r="C15126" s="9">
        <v>628.00830415500968</v>
      </c>
      <c r="D15126">
        <v>19.5</v>
      </c>
      <c r="G15126" s="3"/>
      <c r="H15126" s="4"/>
    </row>
    <row r="15127" spans="1:8">
      <c r="A15127" s="1">
        <v>45449.510416666664</v>
      </c>
      <c r="B15127" s="9">
        <v>153.09426639067306</v>
      </c>
      <c r="C15127" s="9">
        <v>631.04179030779164</v>
      </c>
      <c r="D15127">
        <v>19.5</v>
      </c>
      <c r="G15127" s="3"/>
      <c r="H15127" s="4"/>
    </row>
    <row r="15128" spans="1:8">
      <c r="A15128" s="1">
        <v>45449.520833333336</v>
      </c>
      <c r="B15128" s="9">
        <v>152.13373286602115</v>
      </c>
      <c r="C15128" s="9">
        <v>634.07194295930685</v>
      </c>
      <c r="D15128">
        <v>19.5</v>
      </c>
      <c r="G15128" s="3"/>
      <c r="H15128" s="4"/>
    </row>
    <row r="15129" spans="1:8">
      <c r="A15129" s="1">
        <v>45449.53125</v>
      </c>
      <c r="B15129" s="9">
        <v>158.56191876176851</v>
      </c>
      <c r="C15129" s="9">
        <v>637.10209561082206</v>
      </c>
      <c r="D15129">
        <v>19.5</v>
      </c>
      <c r="G15129" s="3"/>
      <c r="H15129" s="4"/>
    </row>
    <row r="15130" spans="1:8">
      <c r="A15130" s="1">
        <v>45449.541666666664</v>
      </c>
      <c r="B15130" s="9">
        <v>151.39486092398121</v>
      </c>
      <c r="C15130" s="9">
        <v>640.13558176360414</v>
      </c>
      <c r="D15130">
        <v>24.23</v>
      </c>
      <c r="G15130" s="3"/>
      <c r="H15130" s="4"/>
    </row>
    <row r="15131" spans="1:8">
      <c r="A15131" s="1">
        <v>45449.552083333336</v>
      </c>
      <c r="B15131" s="9">
        <v>149.62156826308538</v>
      </c>
      <c r="C15131" s="9">
        <v>633.54191625788678</v>
      </c>
      <c r="D15131">
        <v>24.23</v>
      </c>
      <c r="G15131" s="3"/>
      <c r="H15131" s="4"/>
    </row>
    <row r="15132" spans="1:8">
      <c r="A15132" s="1">
        <v>45449.5625</v>
      </c>
      <c r="B15132" s="9">
        <v>147.77438840798555</v>
      </c>
      <c r="C15132" s="9">
        <v>626.95158425343618</v>
      </c>
      <c r="D15132">
        <v>24.23</v>
      </c>
      <c r="G15132" s="3"/>
      <c r="H15132" s="4"/>
    </row>
    <row r="15133" spans="1:8">
      <c r="A15133" s="1">
        <v>45449.572916666664</v>
      </c>
      <c r="B15133" s="9">
        <v>150.72987617614527</v>
      </c>
      <c r="C15133" s="9">
        <v>620.35791874771883</v>
      </c>
      <c r="D15133">
        <v>24.23</v>
      </c>
      <c r="G15133" s="3"/>
      <c r="H15133" s="4"/>
    </row>
    <row r="15134" spans="1:8">
      <c r="A15134" s="1">
        <v>45449.583333333336</v>
      </c>
      <c r="B15134" s="9">
        <v>149.4737938746774</v>
      </c>
      <c r="C15134" s="9">
        <v>613.76425324200147</v>
      </c>
      <c r="D15134">
        <v>37.65</v>
      </c>
      <c r="G15134" s="3"/>
      <c r="H15134" s="4"/>
    </row>
    <row r="15135" spans="1:8">
      <c r="A15135" s="1">
        <v>45449.59375</v>
      </c>
      <c r="B15135" s="9">
        <v>149.84322984569735</v>
      </c>
      <c r="C15135" s="9">
        <v>603.81708546188997</v>
      </c>
      <c r="D15135">
        <v>37.65</v>
      </c>
      <c r="G15135" s="3"/>
      <c r="H15135" s="4"/>
    </row>
    <row r="15136" spans="1:8">
      <c r="A15136" s="1">
        <v>45449.604166666664</v>
      </c>
      <c r="B15136" s="9">
        <v>153.09426639067306</v>
      </c>
      <c r="C15136" s="9">
        <v>593.86991768177847</v>
      </c>
      <c r="D15136">
        <v>37.65</v>
      </c>
      <c r="G15136" s="3"/>
      <c r="H15136" s="4"/>
    </row>
    <row r="15137" spans="1:8">
      <c r="A15137" s="1">
        <v>45449.614583333336</v>
      </c>
      <c r="B15137" s="9">
        <v>167.65004364885959</v>
      </c>
      <c r="C15137" s="9">
        <v>583.91941640040022</v>
      </c>
      <c r="D15137">
        <v>37.65</v>
      </c>
      <c r="G15137" s="3"/>
      <c r="H15137" s="4"/>
    </row>
    <row r="15138" spans="1:8">
      <c r="A15138" s="1">
        <v>45449.625</v>
      </c>
      <c r="B15138" s="9">
        <v>151.32097372977722</v>
      </c>
      <c r="C15138" s="9">
        <v>573.97224862028861</v>
      </c>
      <c r="D15138">
        <v>62.11</v>
      </c>
      <c r="G15138" s="3"/>
      <c r="H15138" s="4"/>
    </row>
    <row r="15139" spans="1:8">
      <c r="A15139" s="1">
        <v>45449.635416666664</v>
      </c>
      <c r="B15139" s="9">
        <v>147.47883963116959</v>
      </c>
      <c r="C15139" s="9">
        <v>544.9474530903185</v>
      </c>
      <c r="D15139">
        <v>62.11</v>
      </c>
      <c r="G15139" s="3"/>
      <c r="H15139" s="4"/>
    </row>
    <row r="15140" spans="1:8">
      <c r="A15140" s="1">
        <v>45449.645833333336</v>
      </c>
      <c r="B15140" s="9">
        <v>143.63670553256196</v>
      </c>
      <c r="C15140" s="9">
        <v>515.92265756034828</v>
      </c>
      <c r="D15140">
        <v>62.11</v>
      </c>
      <c r="G15140" s="3"/>
      <c r="H15140" s="4"/>
    </row>
    <row r="15141" spans="1:8">
      <c r="A15141" s="1">
        <v>45449.65625</v>
      </c>
      <c r="B15141" s="9">
        <v>139.4990226571384</v>
      </c>
      <c r="C15141" s="9">
        <v>486.90119553164493</v>
      </c>
      <c r="D15141">
        <v>62.11</v>
      </c>
      <c r="G15141" s="3"/>
      <c r="H15141" s="4"/>
    </row>
    <row r="15142" spans="1:8">
      <c r="A15142" s="1">
        <v>45449.666666666664</v>
      </c>
      <c r="B15142" s="9">
        <v>140.01623301656633</v>
      </c>
      <c r="C15142" s="9">
        <v>457.87640000167471</v>
      </c>
      <c r="D15142">
        <v>80.67</v>
      </c>
      <c r="G15142" s="3"/>
      <c r="H15142" s="4"/>
    </row>
    <row r="15143" spans="1:8">
      <c r="A15143" s="1">
        <v>45449.677083333336</v>
      </c>
      <c r="B15143" s="9">
        <v>135.65688855853074</v>
      </c>
      <c r="C15143" s="9">
        <v>430.94837676851762</v>
      </c>
      <c r="D15143">
        <v>80.67</v>
      </c>
      <c r="G15143" s="3"/>
      <c r="H15143" s="4"/>
    </row>
    <row r="15144" spans="1:8">
      <c r="A15144" s="1">
        <v>45449.6875</v>
      </c>
      <c r="B15144" s="9">
        <v>141.71563848325815</v>
      </c>
      <c r="C15144" s="9">
        <v>404.02035353536053</v>
      </c>
      <c r="D15144">
        <v>80.67</v>
      </c>
      <c r="G15144" s="3"/>
      <c r="H15144" s="4"/>
    </row>
    <row r="15145" spans="1:8">
      <c r="A15145" s="1">
        <v>45449.697916666664</v>
      </c>
      <c r="B15145" s="9">
        <v>134.32691906285888</v>
      </c>
      <c r="C15145" s="9">
        <v>377.09233030220344</v>
      </c>
      <c r="D15145">
        <v>80.67</v>
      </c>
      <c r="G15145" s="3"/>
      <c r="H15145" s="4"/>
    </row>
    <row r="15146" spans="1:8">
      <c r="A15146" s="1">
        <v>45449.708333333336</v>
      </c>
      <c r="B15146" s="9">
        <v>143.341156755746</v>
      </c>
      <c r="C15146" s="9">
        <v>350.16430706904634</v>
      </c>
      <c r="D15146">
        <v>89.92</v>
      </c>
      <c r="G15146" s="3"/>
      <c r="H15146" s="4"/>
    </row>
    <row r="15147" spans="1:8">
      <c r="A15147" s="1">
        <v>45449.71875</v>
      </c>
      <c r="B15147" s="9">
        <v>150.5082145935333</v>
      </c>
      <c r="C15147" s="9">
        <v>319.56843239203641</v>
      </c>
      <c r="D15147">
        <v>89.92</v>
      </c>
      <c r="G15147" s="3"/>
    </row>
    <row r="15148" spans="1:8">
      <c r="A15148" s="1">
        <v>45449.729166666664</v>
      </c>
      <c r="B15148" s="9">
        <v>135.95243733534673</v>
      </c>
      <c r="C15148" s="9">
        <v>288.97389111553326</v>
      </c>
      <c r="D15148">
        <v>89.92</v>
      </c>
      <c r="G15148" s="3"/>
    </row>
    <row r="15149" spans="1:8">
      <c r="A15149" s="1">
        <v>45449.739583333336</v>
      </c>
      <c r="B15149" s="9">
        <v>137.94739157885451</v>
      </c>
      <c r="C15149" s="9">
        <v>258.37934983903006</v>
      </c>
      <c r="D15149">
        <v>89.92</v>
      </c>
      <c r="G15149" s="3"/>
    </row>
    <row r="15150" spans="1:8">
      <c r="A15150" s="1">
        <v>45449.75</v>
      </c>
      <c r="B15150" s="9">
        <v>132.77528798457504</v>
      </c>
      <c r="C15150" s="9">
        <v>227.78447521240017</v>
      </c>
      <c r="D15150">
        <v>115.69</v>
      </c>
      <c r="G15150" s="3"/>
    </row>
    <row r="15151" spans="1:8">
      <c r="A15151" s="1">
        <v>45449.760416666664</v>
      </c>
      <c r="B15151" s="9">
        <v>122.57885518442404</v>
      </c>
      <c r="C15151" s="9">
        <v>196.13054723331004</v>
      </c>
      <c r="D15151">
        <v>115.69</v>
      </c>
      <c r="G15151" s="3"/>
    </row>
    <row r="15152" spans="1:8">
      <c r="A15152" s="1">
        <v>45449.770833333336</v>
      </c>
      <c r="B15152" s="9">
        <v>134.99190381069482</v>
      </c>
      <c r="C15152" s="9">
        <v>164.47628590409326</v>
      </c>
      <c r="D15152">
        <v>115.69</v>
      </c>
      <c r="G15152" s="3"/>
    </row>
    <row r="15153" spans="1:7">
      <c r="A15153" s="1">
        <v>45449.78125</v>
      </c>
      <c r="B15153" s="9">
        <v>133.73582150922695</v>
      </c>
      <c r="C15153" s="9">
        <v>132.82235792500313</v>
      </c>
      <c r="D15153">
        <v>115.69</v>
      </c>
      <c r="G15153" s="3"/>
    </row>
    <row r="15154" spans="1:7">
      <c r="A15154" s="1">
        <v>45449.791666666664</v>
      </c>
      <c r="B15154" s="9">
        <v>132.62751359616706</v>
      </c>
      <c r="C15154" s="9">
        <v>101.16809659578632</v>
      </c>
      <c r="D15154">
        <v>163.98</v>
      </c>
      <c r="G15154" s="3"/>
    </row>
    <row r="15155" spans="1:7">
      <c r="A15155" s="1">
        <v>45449.802083333336</v>
      </c>
      <c r="B15155" s="9">
        <v>133.51415992661498</v>
      </c>
      <c r="C15155" s="9">
        <v>81.351098264952896</v>
      </c>
      <c r="D15155">
        <v>163.98</v>
      </c>
      <c r="G15155" s="3"/>
    </row>
    <row r="15156" spans="1:7">
      <c r="A15156" s="1">
        <v>45449.8125</v>
      </c>
      <c r="B15156" s="9">
        <v>134.54858064547088</v>
      </c>
      <c r="C15156" s="9">
        <v>61.534099934119475</v>
      </c>
      <c r="D15156">
        <v>163.98</v>
      </c>
      <c r="G15156" s="3"/>
    </row>
    <row r="15157" spans="1:7">
      <c r="A15157" s="1">
        <v>45449.822916666664</v>
      </c>
      <c r="B15157" s="9">
        <v>134.1791446744509</v>
      </c>
      <c r="C15157" s="9">
        <v>41.716768253159373</v>
      </c>
      <c r="D15157">
        <v>163.98</v>
      </c>
      <c r="G15157" s="3"/>
    </row>
    <row r="15158" spans="1:7">
      <c r="A15158" s="1">
        <v>45449.833333333336</v>
      </c>
      <c r="B15158" s="9">
        <v>138.61237632669045</v>
      </c>
      <c r="C15158" s="9">
        <v>21.899769922325945</v>
      </c>
      <c r="D15158">
        <v>167.72</v>
      </c>
      <c r="G15158" s="3"/>
    </row>
    <row r="15159" spans="1:7">
      <c r="A15159" s="1">
        <v>45449.84375</v>
      </c>
      <c r="B15159" s="9">
        <v>130.11534899323129</v>
      </c>
      <c r="C15159" s="9">
        <v>16.500831270627348</v>
      </c>
      <c r="D15159">
        <v>167.72</v>
      </c>
      <c r="G15159" s="3"/>
    </row>
    <row r="15160" spans="1:7">
      <c r="A15160" s="1">
        <v>45449.854166666664</v>
      </c>
      <c r="B15160" s="9">
        <v>120.43612655250823</v>
      </c>
      <c r="C15160" s="9">
        <v>11.102225969055432</v>
      </c>
      <c r="D15160">
        <v>167.72</v>
      </c>
      <c r="G15160" s="3"/>
    </row>
    <row r="15161" spans="1:7">
      <c r="A15161" s="1">
        <v>45449.864583333336</v>
      </c>
      <c r="B15161" s="9">
        <v>132.92306237298303</v>
      </c>
      <c r="C15161" s="9">
        <v>5.7036206674835128</v>
      </c>
      <c r="D15161">
        <v>167.72</v>
      </c>
      <c r="G15161" s="3"/>
    </row>
    <row r="15162" spans="1:7">
      <c r="A15162" s="1">
        <v>45449.875</v>
      </c>
      <c r="B15162" s="9">
        <v>113.86016626835287</v>
      </c>
      <c r="C15162" s="9">
        <v>0.3046820157849171</v>
      </c>
      <c r="D15162">
        <v>132.44999999999999</v>
      </c>
      <c r="G15162" s="3"/>
    </row>
    <row r="15163" spans="1:7">
      <c r="A15163" s="1">
        <v>45449.885416666664</v>
      </c>
      <c r="B15163" s="9">
        <v>108.02307792623745</v>
      </c>
      <c r="C15163" s="9">
        <v>0.22867818690202751</v>
      </c>
      <c r="D15163">
        <v>132.44999999999999</v>
      </c>
      <c r="G15163" s="3"/>
    </row>
    <row r="15164" spans="1:7">
      <c r="A15164" s="1">
        <v>45449.895833333336</v>
      </c>
      <c r="B15164" s="9">
        <v>113.04740713210896</v>
      </c>
      <c r="C15164" s="9">
        <v>0.15234100789245855</v>
      </c>
      <c r="D15164">
        <v>132.44999999999999</v>
      </c>
      <c r="G15164" s="3"/>
    </row>
    <row r="15165" spans="1:7">
      <c r="A15165" s="1">
        <v>45449.90625</v>
      </c>
      <c r="B15165" s="9">
        <v>127.23374841927556</v>
      </c>
      <c r="C15165" s="9">
        <v>7.6337179009568948E-2</v>
      </c>
      <c r="D15165">
        <v>132.44999999999999</v>
      </c>
      <c r="G15165" s="3"/>
    </row>
    <row r="15166" spans="1:7">
      <c r="A15166" s="1">
        <v>45449.916666666664</v>
      </c>
      <c r="B15166" s="9">
        <v>126.19932770041969</v>
      </c>
      <c r="C15166" s="9">
        <v>0</v>
      </c>
      <c r="D15166">
        <v>104.39</v>
      </c>
      <c r="G15166" s="3"/>
    </row>
    <row r="15167" spans="1:7">
      <c r="A15167" s="1">
        <v>45449.927083333336</v>
      </c>
      <c r="B15167" s="9">
        <v>129.15481546857939</v>
      </c>
      <c r="C15167" s="9">
        <v>0</v>
      </c>
      <c r="D15167">
        <v>104.39</v>
      </c>
      <c r="G15167" s="3"/>
    </row>
    <row r="15168" spans="1:7">
      <c r="A15168" s="1">
        <v>45449.9375</v>
      </c>
      <c r="B15168" s="9">
        <v>131.07588251788317</v>
      </c>
      <c r="C15168" s="9">
        <v>0</v>
      </c>
      <c r="D15168">
        <v>104.39</v>
      </c>
      <c r="G15168" s="3"/>
    </row>
    <row r="15169" spans="1:7">
      <c r="A15169" s="1">
        <v>45449.947916666664</v>
      </c>
      <c r="B15169" s="9">
        <v>134.84412942228684</v>
      </c>
      <c r="C15169" s="9">
        <v>0</v>
      </c>
      <c r="D15169">
        <v>104.39</v>
      </c>
      <c r="G15169" s="3"/>
    </row>
    <row r="15170" spans="1:7">
      <c r="A15170" s="1">
        <v>45449.958333333336</v>
      </c>
      <c r="B15170" s="9">
        <v>156.71473890666869</v>
      </c>
      <c r="C15170" s="9">
        <v>0</v>
      </c>
      <c r="D15170">
        <v>101</v>
      </c>
      <c r="G15170" s="3"/>
    </row>
    <row r="15171" spans="1:7">
      <c r="A15171" s="1">
        <v>45449.96875</v>
      </c>
      <c r="B15171" s="9">
        <v>134.84412942228684</v>
      </c>
      <c r="C15171" s="9">
        <v>0</v>
      </c>
      <c r="D15171">
        <v>101</v>
      </c>
      <c r="G15171" s="3"/>
    </row>
    <row r="15172" spans="1:7">
      <c r="A15172" s="1">
        <v>45449.979166666664</v>
      </c>
      <c r="B15172" s="9">
        <v>136.02632452955069</v>
      </c>
      <c r="C15172" s="9">
        <v>0</v>
      </c>
      <c r="D15172">
        <v>101</v>
      </c>
      <c r="G15172" s="3"/>
    </row>
    <row r="15173" spans="1:7">
      <c r="A15173" s="1">
        <v>45449.989583333336</v>
      </c>
      <c r="B15173" s="9">
        <v>137.06074524840659</v>
      </c>
      <c r="C15173" s="9">
        <v>0</v>
      </c>
      <c r="D15173">
        <v>101</v>
      </c>
      <c r="G15173" s="3"/>
    </row>
    <row r="15174" spans="1:7">
      <c r="A15174" s="1">
        <v>45450</v>
      </c>
      <c r="B15174" s="9">
        <v>136.69130927738664</v>
      </c>
      <c r="C15174" s="9">
        <v>0</v>
      </c>
      <c r="D15174">
        <v>96.13</v>
      </c>
      <c r="G15174" s="3"/>
    </row>
    <row r="15175" spans="1:7">
      <c r="A15175" s="1">
        <v>45450.010416666664</v>
      </c>
      <c r="B15175" s="9">
        <v>137.72572999624253</v>
      </c>
      <c r="C15175" s="9">
        <v>0</v>
      </c>
      <c r="D15175">
        <v>96.13</v>
      </c>
      <c r="G15175" s="3"/>
    </row>
    <row r="15176" spans="1:7">
      <c r="A15176" s="1">
        <v>45450.020833333336</v>
      </c>
      <c r="B15176" s="9">
        <v>122.57885518442404</v>
      </c>
      <c r="C15176" s="9">
        <v>0</v>
      </c>
      <c r="D15176">
        <v>96.13</v>
      </c>
      <c r="G15176" s="3"/>
    </row>
    <row r="15177" spans="1:7">
      <c r="A15177" s="1">
        <v>45450.03125</v>
      </c>
      <c r="B15177" s="9">
        <v>133.29249834400298</v>
      </c>
      <c r="C15177" s="9">
        <v>0</v>
      </c>
      <c r="D15177">
        <v>96.13</v>
      </c>
      <c r="G15177" s="3"/>
    </row>
    <row r="15178" spans="1:7">
      <c r="A15178" s="1">
        <v>45450.041666666664</v>
      </c>
      <c r="B15178" s="9">
        <v>136.83908366579465</v>
      </c>
      <c r="C15178" s="9">
        <v>0</v>
      </c>
      <c r="D15178">
        <v>91.7</v>
      </c>
      <c r="G15178" s="3"/>
    </row>
    <row r="15179" spans="1:7">
      <c r="A15179" s="1">
        <v>45450.052083333336</v>
      </c>
      <c r="B15179" s="9">
        <v>137.65184280203854</v>
      </c>
      <c r="C15179" s="9">
        <v>0</v>
      </c>
      <c r="D15179">
        <v>91.7</v>
      </c>
      <c r="G15179" s="3"/>
    </row>
    <row r="15180" spans="1:7">
      <c r="A15180" s="1">
        <v>45450.0625</v>
      </c>
      <c r="B15180" s="9">
        <v>137.65184280203854</v>
      </c>
      <c r="C15180" s="9">
        <v>0</v>
      </c>
      <c r="D15180">
        <v>91.7</v>
      </c>
      <c r="G15180" s="3"/>
    </row>
    <row r="15181" spans="1:7">
      <c r="A15181" s="1">
        <v>45450.072916666664</v>
      </c>
      <c r="B15181" s="9">
        <v>136.91297085999864</v>
      </c>
      <c r="C15181" s="9">
        <v>0</v>
      </c>
      <c r="D15181">
        <v>91.7</v>
      </c>
      <c r="G15181" s="3"/>
    </row>
    <row r="15182" spans="1:7">
      <c r="A15182" s="1">
        <v>45450.083333333336</v>
      </c>
      <c r="B15182" s="9">
        <v>146.00109574708975</v>
      </c>
      <c r="C15182" s="9">
        <v>0</v>
      </c>
      <c r="D15182">
        <v>87.53</v>
      </c>
      <c r="G15182" s="3"/>
    </row>
    <row r="15183" spans="1:7">
      <c r="A15183" s="1">
        <v>45450.09375</v>
      </c>
      <c r="B15183" s="9">
        <v>149.03047070945343</v>
      </c>
      <c r="C15183" s="9">
        <v>0</v>
      </c>
      <c r="D15183">
        <v>87.53</v>
      </c>
      <c r="G15183" s="3"/>
    </row>
    <row r="15184" spans="1:7">
      <c r="A15184" s="1">
        <v>45450.104166666664</v>
      </c>
      <c r="B15184" s="9">
        <v>135.65688855853074</v>
      </c>
      <c r="C15184" s="9">
        <v>0</v>
      </c>
      <c r="D15184">
        <v>87.53</v>
      </c>
      <c r="G15184" s="3"/>
    </row>
    <row r="15185" spans="1:7">
      <c r="A15185" s="1">
        <v>45450.114583333336</v>
      </c>
      <c r="B15185" s="9">
        <v>135.65688855853074</v>
      </c>
      <c r="C15185" s="9">
        <v>0</v>
      </c>
      <c r="D15185">
        <v>87.53</v>
      </c>
      <c r="G15185" s="3"/>
    </row>
    <row r="15186" spans="1:7">
      <c r="A15186" s="1">
        <v>45450.125</v>
      </c>
      <c r="B15186" s="9">
        <v>135.73077575273473</v>
      </c>
      <c r="C15186" s="9">
        <v>0</v>
      </c>
      <c r="D15186">
        <v>84.25</v>
      </c>
      <c r="G15186" s="3"/>
    </row>
    <row r="15187" spans="1:7">
      <c r="A15187" s="1">
        <v>45450.135416666664</v>
      </c>
      <c r="B15187" s="9">
        <v>136.32187330636668</v>
      </c>
      <c r="C15187" s="9">
        <v>0</v>
      </c>
      <c r="D15187">
        <v>84.25</v>
      </c>
      <c r="G15187" s="3"/>
    </row>
    <row r="15188" spans="1:7">
      <c r="A15188" s="1">
        <v>45450.145833333336</v>
      </c>
      <c r="B15188" s="9">
        <v>114.7468125988008</v>
      </c>
      <c r="C15188" s="9">
        <v>0</v>
      </c>
      <c r="D15188">
        <v>84.25</v>
      </c>
      <c r="G15188" s="3"/>
    </row>
    <row r="15189" spans="1:7">
      <c r="A15189" s="1">
        <v>45450.15625</v>
      </c>
      <c r="B15189" s="9">
        <v>117.33286439594055</v>
      </c>
      <c r="C15189" s="9">
        <v>0</v>
      </c>
      <c r="D15189">
        <v>84.25</v>
      </c>
      <c r="G15189" s="3"/>
    </row>
    <row r="15190" spans="1:7">
      <c r="A15190" s="1">
        <v>45450.166666666664</v>
      </c>
      <c r="B15190" s="9">
        <v>123.02217834964799</v>
      </c>
      <c r="C15190" s="9">
        <v>0</v>
      </c>
      <c r="D15190">
        <v>91.9</v>
      </c>
      <c r="G15190" s="3"/>
    </row>
    <row r="15191" spans="1:7">
      <c r="A15191" s="1">
        <v>45450.177083333336</v>
      </c>
      <c r="B15191" s="9">
        <v>122.06164482499609</v>
      </c>
      <c r="C15191" s="9">
        <v>0.12333954687135594</v>
      </c>
      <c r="D15191">
        <v>91.9</v>
      </c>
      <c r="G15191" s="3"/>
    </row>
    <row r="15192" spans="1:7">
      <c r="A15192" s="1">
        <v>45450.1875</v>
      </c>
      <c r="B15192" s="9">
        <v>114.96847418141276</v>
      </c>
      <c r="C15192" s="9">
        <v>0.24667909374271188</v>
      </c>
      <c r="D15192">
        <v>91.9</v>
      </c>
      <c r="G15192" s="3"/>
    </row>
    <row r="15193" spans="1:7">
      <c r="A15193" s="1">
        <v>45450.197916666664</v>
      </c>
      <c r="B15193" s="9">
        <v>120.58390094091622</v>
      </c>
      <c r="C15193" s="9">
        <v>0.37001864061406781</v>
      </c>
      <c r="D15193">
        <v>91.9</v>
      </c>
      <c r="G15193" s="3"/>
    </row>
    <row r="15194" spans="1:7">
      <c r="A15194" s="1">
        <v>45450.208333333336</v>
      </c>
      <c r="B15194" s="9">
        <v>120.36223935830424</v>
      </c>
      <c r="C15194" s="9">
        <v>0.49335818748542376</v>
      </c>
      <c r="D15194">
        <v>113.95</v>
      </c>
      <c r="G15194" s="3"/>
    </row>
    <row r="15195" spans="1:7">
      <c r="A15195" s="1">
        <v>45450.21875</v>
      </c>
      <c r="B15195" s="9">
        <v>132.92306237298303</v>
      </c>
      <c r="C15195" s="9">
        <v>7.3960392606345247</v>
      </c>
      <c r="D15195">
        <v>113.95</v>
      </c>
      <c r="G15195" s="3"/>
    </row>
    <row r="15196" spans="1:7">
      <c r="A15196" s="1">
        <v>45450.229166666664</v>
      </c>
      <c r="B15196" s="9">
        <v>128.93315388596741</v>
      </c>
      <c r="C15196" s="9">
        <v>14.298720333783624</v>
      </c>
      <c r="D15196">
        <v>113.95</v>
      </c>
      <c r="G15196" s="3"/>
    </row>
    <row r="15197" spans="1:7">
      <c r="A15197" s="1">
        <v>45450.239583333336</v>
      </c>
      <c r="B15197" s="9">
        <v>133.21861114979902</v>
      </c>
      <c r="C15197" s="9">
        <v>21.201401406932732</v>
      </c>
      <c r="D15197">
        <v>113.95</v>
      </c>
      <c r="G15197" s="3"/>
    </row>
    <row r="15198" spans="1:7">
      <c r="A15198" s="1">
        <v>45450.25</v>
      </c>
      <c r="B15198" s="9">
        <v>138.46460193828247</v>
      </c>
      <c r="C15198" s="9">
        <v>28.103749129955151</v>
      </c>
      <c r="D15198">
        <v>119.05</v>
      </c>
      <c r="G15198" s="3"/>
    </row>
    <row r="15199" spans="1:7">
      <c r="A15199" s="1">
        <v>45450.260416666664</v>
      </c>
      <c r="B15199" s="9">
        <v>148.14382437900554</v>
      </c>
      <c r="C15199" s="9">
        <v>46.722020405249665</v>
      </c>
      <c r="D15199">
        <v>119.05</v>
      </c>
      <c r="G15199" s="3"/>
    </row>
    <row r="15200" spans="1:7">
      <c r="A15200" s="1">
        <v>45450.270833333336</v>
      </c>
      <c r="B15200" s="9">
        <v>154.05479991532494</v>
      </c>
      <c r="C15200" s="9">
        <v>65.339958330417502</v>
      </c>
      <c r="D15200">
        <v>119.05</v>
      </c>
      <c r="G15200" s="3"/>
    </row>
    <row r="15201" spans="1:8">
      <c r="A15201" s="1">
        <v>45450.28125</v>
      </c>
      <c r="B15201" s="9">
        <v>139.2773610745264</v>
      </c>
      <c r="C15201" s="9">
        <v>83.957896255585339</v>
      </c>
      <c r="D15201">
        <v>119.05</v>
      </c>
      <c r="G15201" s="3"/>
    </row>
    <row r="15202" spans="1:8">
      <c r="A15202" s="1">
        <v>45450.291666666664</v>
      </c>
      <c r="B15202" s="9">
        <v>138.31682754987446</v>
      </c>
      <c r="C15202" s="9">
        <v>102.57583418075318</v>
      </c>
      <c r="D15202">
        <v>102.76</v>
      </c>
      <c r="G15202" s="3"/>
    </row>
    <row r="15203" spans="1:8">
      <c r="A15203" s="1">
        <v>45450.302083333336</v>
      </c>
      <c r="B15203" s="9">
        <v>145.85332135868177</v>
      </c>
      <c r="C15203" s="9">
        <v>124.30326208758591</v>
      </c>
      <c r="D15203">
        <v>102.76</v>
      </c>
      <c r="G15203" s="3"/>
    </row>
    <row r="15204" spans="1:8">
      <c r="A15204" s="1">
        <v>45450.3125</v>
      </c>
      <c r="B15204" s="9">
        <v>143.93225430937792</v>
      </c>
      <c r="C15204" s="9">
        <v>146.03068999441862</v>
      </c>
      <c r="D15204">
        <v>102.76</v>
      </c>
      <c r="G15204" s="3"/>
    </row>
    <row r="15205" spans="1:8">
      <c r="A15205" s="1">
        <v>45450.322916666664</v>
      </c>
      <c r="B15205" s="9">
        <v>146.73996768912966</v>
      </c>
      <c r="C15205" s="9">
        <v>167.75811790125138</v>
      </c>
      <c r="D15205">
        <v>102.76</v>
      </c>
      <c r="G15205" s="3"/>
    </row>
    <row r="15206" spans="1:8">
      <c r="A15206" s="1">
        <v>45450.333333333336</v>
      </c>
      <c r="B15206" s="9">
        <v>144.52335186300988</v>
      </c>
      <c r="C15206" s="9">
        <v>189.48554580808408</v>
      </c>
      <c r="D15206">
        <v>78.56</v>
      </c>
      <c r="G15206" s="3"/>
    </row>
    <row r="15207" spans="1:8">
      <c r="A15207" s="1">
        <v>45450.34375</v>
      </c>
      <c r="B15207" s="9">
        <v>148.51326035002549</v>
      </c>
      <c r="C15207" s="9">
        <v>220.69345131767727</v>
      </c>
      <c r="D15207">
        <v>78.56</v>
      </c>
      <c r="G15207" s="3"/>
    </row>
    <row r="15208" spans="1:8">
      <c r="A15208" s="1">
        <v>45450.354166666664</v>
      </c>
      <c r="B15208" s="9">
        <v>146.96162927174166</v>
      </c>
      <c r="C15208" s="9">
        <v>251.90102347714375</v>
      </c>
      <c r="D15208">
        <v>78.56</v>
      </c>
      <c r="G15208" s="3"/>
    </row>
    <row r="15209" spans="1:8">
      <c r="A15209" s="1">
        <v>45450.364583333336</v>
      </c>
      <c r="B15209" s="9">
        <v>144.37557747460187</v>
      </c>
      <c r="C15209" s="9">
        <v>283.10892898673688</v>
      </c>
      <c r="D15209">
        <v>78.56</v>
      </c>
      <c r="G15209" s="3"/>
    </row>
    <row r="15210" spans="1:8">
      <c r="A15210" s="1">
        <v>45450.375</v>
      </c>
      <c r="B15210" s="9">
        <v>146.3705317181097</v>
      </c>
      <c r="C15210" s="9">
        <v>314.3168344963301</v>
      </c>
      <c r="D15210">
        <v>60.66</v>
      </c>
      <c r="G15210" s="3"/>
    </row>
    <row r="15211" spans="1:8">
      <c r="A15211" s="1">
        <v>45450.385416666664</v>
      </c>
      <c r="B15211" s="9">
        <v>144.15391589198993</v>
      </c>
      <c r="C15211" s="9">
        <v>349.83762394490054</v>
      </c>
      <c r="D15211">
        <v>60.66</v>
      </c>
      <c r="G15211" s="3"/>
      <c r="H15211" s="4"/>
    </row>
    <row r="15212" spans="1:8">
      <c r="A15212" s="1">
        <v>45450.395833333336</v>
      </c>
      <c r="B15212" s="9">
        <v>145.4099981934578</v>
      </c>
      <c r="C15212" s="9">
        <v>385.35607994258424</v>
      </c>
      <c r="D15212">
        <v>60.66</v>
      </c>
      <c r="G15212" s="3"/>
      <c r="H15212" s="4"/>
    </row>
    <row r="15213" spans="1:8">
      <c r="A15213" s="1">
        <v>45450.40625</v>
      </c>
      <c r="B15213" s="9">
        <v>142.75005920211404</v>
      </c>
      <c r="C15213" s="9">
        <v>420.8778694415347</v>
      </c>
      <c r="D15213">
        <v>60.66</v>
      </c>
      <c r="G15213" s="3"/>
      <c r="H15213" s="4"/>
    </row>
    <row r="15214" spans="1:8">
      <c r="A15214" s="1">
        <v>45450.416666666664</v>
      </c>
      <c r="B15214" s="9">
        <v>132.92306237298303</v>
      </c>
      <c r="C15214" s="9">
        <v>456.39632543921846</v>
      </c>
      <c r="D15214">
        <v>41.39</v>
      </c>
      <c r="G15214" s="3"/>
      <c r="H15214" s="4"/>
    </row>
    <row r="15215" spans="1:8">
      <c r="A15215" s="1">
        <v>45450.427083333336</v>
      </c>
      <c r="B15215" s="9">
        <v>146.22275732970172</v>
      </c>
      <c r="C15215" s="9">
        <v>462.56663628405312</v>
      </c>
      <c r="D15215">
        <v>41.39</v>
      </c>
      <c r="G15215" s="3"/>
      <c r="H15215" s="4"/>
    </row>
    <row r="15216" spans="1:8">
      <c r="A15216" s="1">
        <v>45450.4375</v>
      </c>
      <c r="B15216" s="9">
        <v>150.58210178773729</v>
      </c>
      <c r="C15216" s="9">
        <v>468.74028063015447</v>
      </c>
      <c r="D15216">
        <v>41.39</v>
      </c>
      <c r="G15216" s="3"/>
      <c r="H15216" s="4"/>
    </row>
    <row r="15217" spans="1:8">
      <c r="A15217" s="1">
        <v>45450.447916666664</v>
      </c>
      <c r="B15217" s="9">
        <v>144.96667502823385</v>
      </c>
      <c r="C15217" s="9">
        <v>474.91059147498902</v>
      </c>
      <c r="D15217">
        <v>41.39</v>
      </c>
      <c r="G15217" s="3"/>
      <c r="H15217" s="4"/>
    </row>
    <row r="15218" spans="1:8">
      <c r="A15218" s="1">
        <v>45450.458333333336</v>
      </c>
      <c r="B15218" s="9">
        <v>138.61237632669045</v>
      </c>
      <c r="C15218" s="9">
        <v>481.08423582109049</v>
      </c>
      <c r="D15218">
        <v>33.909999999999997</v>
      </c>
      <c r="G15218" s="3"/>
      <c r="H15218" s="4"/>
    </row>
    <row r="15219" spans="1:8">
      <c r="A15219" s="1">
        <v>45450.46875</v>
      </c>
      <c r="B15219" s="9">
        <v>138.0212787730585</v>
      </c>
      <c r="C15219" s="9">
        <v>451.15272794655249</v>
      </c>
      <c r="D15219">
        <v>33.909999999999997</v>
      </c>
      <c r="G15219" s="3"/>
      <c r="H15219" s="4"/>
    </row>
    <row r="15220" spans="1:8">
      <c r="A15220" s="1">
        <v>45450.479166666664</v>
      </c>
      <c r="B15220" s="9">
        <v>140.16400740497431</v>
      </c>
      <c r="C15220" s="9">
        <v>421.22122007201443</v>
      </c>
      <c r="D15220">
        <v>33.909999999999997</v>
      </c>
      <c r="G15220" s="3"/>
      <c r="H15220" s="4"/>
    </row>
    <row r="15221" spans="1:8">
      <c r="A15221" s="1">
        <v>45450.489583333336</v>
      </c>
      <c r="B15221" s="9">
        <v>140.2378945991783</v>
      </c>
      <c r="C15221" s="9">
        <v>391.28971219747649</v>
      </c>
      <c r="D15221">
        <v>33.909999999999997</v>
      </c>
      <c r="G15221" s="3"/>
      <c r="H15221" s="4"/>
    </row>
    <row r="15222" spans="1:8">
      <c r="A15222" s="1">
        <v>45450.5</v>
      </c>
      <c r="B15222" s="9">
        <v>133.51415992661498</v>
      </c>
      <c r="C15222" s="9">
        <v>361.36153782420536</v>
      </c>
      <c r="D15222">
        <v>25.36</v>
      </c>
      <c r="G15222" s="3"/>
      <c r="H15222" s="4"/>
    </row>
    <row r="15223" spans="1:8">
      <c r="A15223" s="1">
        <v>45450.510416666664</v>
      </c>
      <c r="B15223" s="9">
        <v>132.77528798457504</v>
      </c>
      <c r="C15223" s="9">
        <v>414.80089663217035</v>
      </c>
      <c r="D15223">
        <v>25.36</v>
      </c>
      <c r="G15223" s="3"/>
      <c r="H15223" s="4"/>
    </row>
    <row r="15224" spans="1:8">
      <c r="A15224" s="1">
        <v>45450.520833333336</v>
      </c>
      <c r="B15224" s="9">
        <v>131.96252884833109</v>
      </c>
      <c r="C15224" s="9">
        <v>468.24025544013551</v>
      </c>
      <c r="D15224">
        <v>25.36</v>
      </c>
      <c r="G15224" s="3"/>
      <c r="H15224" s="4"/>
    </row>
    <row r="15225" spans="1:8">
      <c r="A15225" s="1">
        <v>45450.53125</v>
      </c>
      <c r="B15225" s="9">
        <v>127.01208683666358</v>
      </c>
      <c r="C15225" s="9">
        <v>521.67961424810051</v>
      </c>
      <c r="D15225">
        <v>25.36</v>
      </c>
      <c r="G15225" s="3"/>
      <c r="H15225" s="4"/>
    </row>
    <row r="15226" spans="1:8">
      <c r="A15226" s="1">
        <v>45450.541666666664</v>
      </c>
      <c r="B15226" s="9">
        <v>124.86935820474781</v>
      </c>
      <c r="C15226" s="9">
        <v>575.11897305606556</v>
      </c>
      <c r="D15226">
        <v>17.41</v>
      </c>
      <c r="G15226" s="3"/>
      <c r="H15226" s="4"/>
    </row>
    <row r="15227" spans="1:8">
      <c r="A15227" s="1">
        <v>45450.552083333336</v>
      </c>
      <c r="B15227" s="9">
        <v>130.48478496425125</v>
      </c>
      <c r="C15227" s="9">
        <v>564.0950843667797</v>
      </c>
      <c r="D15227">
        <v>17.41</v>
      </c>
      <c r="G15227" s="3"/>
      <c r="H15227" s="4"/>
    </row>
    <row r="15228" spans="1:8">
      <c r="A15228" s="1">
        <v>45450.5625</v>
      </c>
      <c r="B15228" s="9">
        <v>128.41594352653945</v>
      </c>
      <c r="C15228" s="9">
        <v>553.07452917876083</v>
      </c>
      <c r="D15228">
        <v>17.41</v>
      </c>
      <c r="G15228" s="3"/>
      <c r="H15228" s="4"/>
    </row>
    <row r="15229" spans="1:8">
      <c r="A15229" s="1">
        <v>45450.572916666664</v>
      </c>
      <c r="B15229" s="9">
        <v>139.12958668611842</v>
      </c>
      <c r="C15229" s="9">
        <v>542.05064048947486</v>
      </c>
      <c r="D15229">
        <v>17.41</v>
      </c>
      <c r="G15229" s="3"/>
      <c r="H15229" s="4"/>
    </row>
    <row r="15230" spans="1:8">
      <c r="A15230" s="1">
        <v>45450.583333333336</v>
      </c>
      <c r="B15230" s="9">
        <v>133.21861114979902</v>
      </c>
      <c r="C15230" s="9">
        <v>531.02675180018923</v>
      </c>
      <c r="D15230">
        <v>13.08</v>
      </c>
      <c r="G15230" s="3"/>
      <c r="H15230" s="4"/>
    </row>
    <row r="15231" spans="1:8">
      <c r="A15231" s="1">
        <v>45450.59375</v>
      </c>
      <c r="B15231" s="9">
        <v>122.80051676703602</v>
      </c>
      <c r="C15231" s="9">
        <v>535.38363795588816</v>
      </c>
      <c r="D15231">
        <v>13.08</v>
      </c>
      <c r="G15231" s="3"/>
      <c r="H15231" s="4"/>
    </row>
    <row r="15232" spans="1:8">
      <c r="A15232" s="1">
        <v>45450.604166666664</v>
      </c>
      <c r="B15232" s="9">
        <v>120.36223935830424</v>
      </c>
      <c r="C15232" s="9">
        <v>539.74052411158721</v>
      </c>
      <c r="D15232">
        <v>13.08</v>
      </c>
      <c r="G15232" s="3"/>
      <c r="H15232" s="4"/>
    </row>
    <row r="15233" spans="1:8">
      <c r="A15233" s="1">
        <v>45450.614583333336</v>
      </c>
      <c r="B15233" s="9">
        <v>122.20941921340406</v>
      </c>
      <c r="C15233" s="9">
        <v>544.09407676601938</v>
      </c>
      <c r="D15233">
        <v>13.08</v>
      </c>
      <c r="G15233" s="3"/>
      <c r="H15233" s="4"/>
    </row>
    <row r="15234" spans="1:8">
      <c r="A15234" s="1">
        <v>45450.625</v>
      </c>
      <c r="B15234" s="9">
        <v>118.88449547422441</v>
      </c>
      <c r="C15234" s="9">
        <v>548.45096292171831</v>
      </c>
      <c r="D15234">
        <v>25.57</v>
      </c>
      <c r="G15234" s="3"/>
      <c r="H15234" s="4"/>
    </row>
    <row r="15235" spans="1:8">
      <c r="A15235" s="1">
        <v>45450.635416666664</v>
      </c>
      <c r="B15235" s="9">
        <v>123.02217834964799</v>
      </c>
      <c r="C15235" s="9">
        <v>512.0591295921347</v>
      </c>
      <c r="D15235">
        <v>25.57</v>
      </c>
      <c r="G15235" s="3"/>
      <c r="H15235" s="4"/>
    </row>
    <row r="15236" spans="1:8">
      <c r="A15236" s="1">
        <v>45450.645833333336</v>
      </c>
      <c r="B15236" s="9">
        <v>113.49073029733292</v>
      </c>
      <c r="C15236" s="9">
        <v>475.66729626255113</v>
      </c>
      <c r="D15236">
        <v>25.57</v>
      </c>
      <c r="G15236" s="3"/>
      <c r="H15236" s="4"/>
    </row>
    <row r="15237" spans="1:8">
      <c r="A15237" s="1">
        <v>45450.65625</v>
      </c>
      <c r="B15237" s="9">
        <v>123.76105029168792</v>
      </c>
      <c r="C15237" s="9">
        <v>439.27212943170076</v>
      </c>
      <c r="D15237">
        <v>25.57</v>
      </c>
      <c r="G15237" s="3"/>
      <c r="H15237" s="4"/>
    </row>
    <row r="15238" spans="1:8">
      <c r="A15238" s="1">
        <v>45450.666666666664</v>
      </c>
      <c r="B15238" s="9">
        <v>124.05659906850389</v>
      </c>
      <c r="C15238" s="9">
        <v>402.88029610211714</v>
      </c>
      <c r="D15238">
        <v>64.56</v>
      </c>
      <c r="G15238" s="3"/>
      <c r="H15238" s="4"/>
    </row>
    <row r="15239" spans="1:8">
      <c r="A15239" s="1">
        <v>45450.677083333336</v>
      </c>
      <c r="B15239" s="9">
        <v>126.19932770041969</v>
      </c>
      <c r="C15239" s="9">
        <v>390.42966887064381</v>
      </c>
      <c r="D15239">
        <v>64.56</v>
      </c>
      <c r="G15239" s="3"/>
      <c r="H15239" s="4"/>
    </row>
    <row r="15240" spans="1:8">
      <c r="A15240" s="1">
        <v>45450.6875</v>
      </c>
      <c r="B15240" s="9">
        <v>121.7660960481801</v>
      </c>
      <c r="C15240" s="9">
        <v>377.97570813790361</v>
      </c>
      <c r="D15240">
        <v>64.56</v>
      </c>
      <c r="G15240" s="3"/>
      <c r="H15240" s="4"/>
    </row>
    <row r="15241" spans="1:8">
      <c r="A15241" s="1">
        <v>45450.697916666664</v>
      </c>
      <c r="B15241" s="9">
        <v>123.02217834964799</v>
      </c>
      <c r="C15241" s="9">
        <v>365.52508090643028</v>
      </c>
      <c r="D15241">
        <v>64.56</v>
      </c>
      <c r="G15241" s="3"/>
      <c r="H15241" s="4"/>
    </row>
    <row r="15242" spans="1:8">
      <c r="A15242" s="1">
        <v>45450.708333333336</v>
      </c>
      <c r="B15242" s="9">
        <v>121.17499849454816</v>
      </c>
      <c r="C15242" s="9">
        <v>353.07445367495694</v>
      </c>
      <c r="D15242">
        <v>85.21</v>
      </c>
      <c r="G15242" s="3"/>
      <c r="H15242" s="4"/>
    </row>
    <row r="15243" spans="1:8">
      <c r="A15243" s="1">
        <v>45450.71875</v>
      </c>
      <c r="B15243" s="9">
        <v>120.65778813512021</v>
      </c>
      <c r="C15243" s="9">
        <v>310.77198924922197</v>
      </c>
      <c r="D15243">
        <v>85.21</v>
      </c>
      <c r="G15243" s="3"/>
    </row>
    <row r="15244" spans="1:8">
      <c r="A15244" s="1">
        <v>45450.729166666664</v>
      </c>
      <c r="B15244" s="9">
        <v>121.39666007716013</v>
      </c>
      <c r="C15244" s="9">
        <v>268.47085822399367</v>
      </c>
      <c r="D15244">
        <v>85.21</v>
      </c>
      <c r="G15244" s="3"/>
    </row>
    <row r="15245" spans="1:8">
      <c r="A15245" s="1">
        <v>45450.739583333336</v>
      </c>
      <c r="B15245" s="9">
        <v>120.14057777569226</v>
      </c>
      <c r="C15245" s="9">
        <v>226.17006054889214</v>
      </c>
      <c r="D15245">
        <v>85.21</v>
      </c>
      <c r="G15245" s="3"/>
    </row>
    <row r="15246" spans="1:8">
      <c r="A15246" s="1">
        <v>45450.75</v>
      </c>
      <c r="B15246" s="9">
        <v>122.50496799022005</v>
      </c>
      <c r="C15246" s="9">
        <v>183.86892952366387</v>
      </c>
      <c r="D15246">
        <v>128.58000000000001</v>
      </c>
      <c r="G15246" s="3"/>
    </row>
    <row r="15247" spans="1:8">
      <c r="A15247" s="1">
        <v>45450.760416666664</v>
      </c>
      <c r="B15247" s="9">
        <v>122.35719360181204</v>
      </c>
      <c r="C15247" s="9">
        <v>160.35107808643642</v>
      </c>
      <c r="D15247">
        <v>128.58000000000001</v>
      </c>
      <c r="G15247" s="3"/>
    </row>
    <row r="15248" spans="1:8">
      <c r="A15248" s="1">
        <v>45450.770833333336</v>
      </c>
      <c r="B15248" s="9">
        <v>119.77114180467231</v>
      </c>
      <c r="C15248" s="9">
        <v>136.83322664920894</v>
      </c>
      <c r="D15248">
        <v>128.58000000000001</v>
      </c>
      <c r="G15248" s="3"/>
    </row>
    <row r="15249" spans="1:7">
      <c r="A15249" s="1">
        <v>45450.78125</v>
      </c>
      <c r="B15249" s="9">
        <v>118.66283389161242</v>
      </c>
      <c r="C15249" s="9">
        <v>113.31537521198148</v>
      </c>
      <c r="D15249">
        <v>128.58000000000001</v>
      </c>
      <c r="G15249" s="3"/>
    </row>
    <row r="15250" spans="1:7">
      <c r="A15250" s="1">
        <v>45450.791666666664</v>
      </c>
      <c r="B15250" s="9">
        <v>108.76194986827737</v>
      </c>
      <c r="C15250" s="9">
        <v>89.797523774754026</v>
      </c>
      <c r="D15250">
        <v>154.75</v>
      </c>
      <c r="G15250" s="3"/>
    </row>
    <row r="15251" spans="1:7">
      <c r="A15251" s="1">
        <v>45450.802083333336</v>
      </c>
      <c r="B15251" s="9">
        <v>112.82574554949699</v>
      </c>
      <c r="C15251" s="9">
        <v>75.099783339335232</v>
      </c>
      <c r="D15251">
        <v>154.75</v>
      </c>
      <c r="G15251" s="3"/>
    </row>
    <row r="15252" spans="1:7">
      <c r="A15252" s="1">
        <v>45450.8125</v>
      </c>
      <c r="B15252" s="9">
        <v>108.31862670305341</v>
      </c>
      <c r="C15252" s="9">
        <v>60.402042903916438</v>
      </c>
      <c r="D15252">
        <v>154.75</v>
      </c>
      <c r="G15252" s="3"/>
    </row>
    <row r="15253" spans="1:7">
      <c r="A15253" s="1">
        <v>45450.822916666664</v>
      </c>
      <c r="B15253" s="9">
        <v>111.05245288860117</v>
      </c>
      <c r="C15253" s="9">
        <v>45.704302468497637</v>
      </c>
      <c r="D15253">
        <v>154.75</v>
      </c>
      <c r="G15253" s="3"/>
    </row>
    <row r="15254" spans="1:7">
      <c r="A15254" s="1">
        <v>45450.833333333336</v>
      </c>
      <c r="B15254" s="9">
        <v>108.5402882856654</v>
      </c>
      <c r="C15254" s="9">
        <v>31.006562033078843</v>
      </c>
      <c r="D15254">
        <v>153.85</v>
      </c>
      <c r="G15254" s="3"/>
    </row>
    <row r="15255" spans="1:7">
      <c r="A15255" s="1">
        <v>45450.84375</v>
      </c>
      <c r="B15255" s="9">
        <v>107.65364195521749</v>
      </c>
      <c r="C15255" s="9">
        <v>23.557853452428983</v>
      </c>
      <c r="D15255">
        <v>153.85</v>
      </c>
      <c r="G15255" s="3"/>
    </row>
    <row r="15256" spans="1:7">
      <c r="A15256" s="1">
        <v>45450.854166666664</v>
      </c>
      <c r="B15256" s="9">
        <v>94.649495775314762</v>
      </c>
      <c r="C15256" s="9">
        <v>16.109144871779126</v>
      </c>
      <c r="D15256">
        <v>153.85</v>
      </c>
      <c r="G15256" s="3"/>
    </row>
    <row r="15257" spans="1:7">
      <c r="A15257" s="1">
        <v>45450.864583333336</v>
      </c>
      <c r="B15257" s="9">
        <v>68.050105861877356</v>
      </c>
      <c r="C15257" s="9">
        <v>8.6604362911292618</v>
      </c>
      <c r="D15257">
        <v>153.85</v>
      </c>
      <c r="G15257" s="3"/>
    </row>
    <row r="15258" spans="1:7">
      <c r="A15258" s="1">
        <v>45450.875</v>
      </c>
      <c r="B15258" s="9">
        <v>52.312133496426888</v>
      </c>
      <c r="C15258" s="9">
        <v>1.2117277104794022</v>
      </c>
      <c r="D15258">
        <v>126.88</v>
      </c>
      <c r="G15258" s="3"/>
    </row>
    <row r="15259" spans="1:7">
      <c r="A15259" s="1">
        <v>45450.885416666664</v>
      </c>
      <c r="B15259" s="9">
        <v>52.386020690630879</v>
      </c>
      <c r="C15259" s="9">
        <v>0.90871244532788176</v>
      </c>
      <c r="D15259">
        <v>126.88</v>
      </c>
      <c r="G15259" s="3"/>
    </row>
    <row r="15260" spans="1:7">
      <c r="A15260" s="1">
        <v>45450.895833333336</v>
      </c>
      <c r="B15260" s="9">
        <v>44.923414076027605</v>
      </c>
      <c r="C15260" s="9">
        <v>0.60603053030304077</v>
      </c>
      <c r="D15260">
        <v>126.88</v>
      </c>
      <c r="G15260" s="3"/>
    </row>
    <row r="15261" spans="1:7">
      <c r="A15261" s="1">
        <v>45450.90625</v>
      </c>
      <c r="B15261" s="9">
        <v>41.450715948439949</v>
      </c>
      <c r="C15261" s="9">
        <v>0.30301526515152039</v>
      </c>
      <c r="D15261">
        <v>126.88</v>
      </c>
      <c r="G15261" s="3"/>
    </row>
    <row r="15262" spans="1:7">
      <c r="A15262" s="1">
        <v>45450.916666666664</v>
      </c>
      <c r="B15262" s="9">
        <v>36.42638674256844</v>
      </c>
      <c r="C15262" s="9">
        <v>0</v>
      </c>
      <c r="D15262">
        <v>97.45</v>
      </c>
      <c r="G15262" s="3"/>
    </row>
    <row r="15263" spans="1:7">
      <c r="A15263" s="1">
        <v>45450.927083333336</v>
      </c>
      <c r="B15263" s="9">
        <v>36.278612354160458</v>
      </c>
      <c r="C15263" s="9">
        <v>0</v>
      </c>
      <c r="D15263">
        <v>97.45</v>
      </c>
      <c r="G15263" s="3"/>
    </row>
    <row r="15264" spans="1:7">
      <c r="A15264" s="1">
        <v>45450.9375</v>
      </c>
      <c r="B15264" s="9">
        <v>36.574161130976428</v>
      </c>
      <c r="C15264" s="9">
        <v>0</v>
      </c>
      <c r="D15264">
        <v>97.45</v>
      </c>
      <c r="G15264" s="3"/>
    </row>
    <row r="15265" spans="1:7">
      <c r="A15265" s="1">
        <v>45450.947916666664</v>
      </c>
      <c r="B15265" s="9">
        <v>35.761401994732502</v>
      </c>
      <c r="C15265" s="9">
        <v>0</v>
      </c>
      <c r="D15265">
        <v>97.45</v>
      </c>
      <c r="G15265" s="3"/>
    </row>
    <row r="15266" spans="1:7">
      <c r="A15266" s="1">
        <v>45450.958333333336</v>
      </c>
      <c r="B15266" s="9">
        <v>36.574161130976428</v>
      </c>
      <c r="C15266" s="9">
        <v>0</v>
      </c>
      <c r="D15266">
        <v>98.36</v>
      </c>
      <c r="G15266" s="3"/>
    </row>
    <row r="15267" spans="1:7">
      <c r="A15267" s="1">
        <v>45450.96875</v>
      </c>
      <c r="B15267" s="9">
        <v>35.8352891889365</v>
      </c>
      <c r="C15267" s="9">
        <v>0</v>
      </c>
      <c r="D15267">
        <v>98.36</v>
      </c>
      <c r="G15267" s="3"/>
    </row>
    <row r="15268" spans="1:7">
      <c r="A15268" s="1">
        <v>45450.979166666664</v>
      </c>
      <c r="B15268" s="9">
        <v>35.465853217916539</v>
      </c>
      <c r="C15268" s="9">
        <v>0</v>
      </c>
      <c r="D15268">
        <v>98.36</v>
      </c>
      <c r="G15268" s="3"/>
    </row>
    <row r="15269" spans="1:7">
      <c r="A15269" s="1">
        <v>45450.989583333336</v>
      </c>
      <c r="B15269" s="9">
        <v>35.318078829508551</v>
      </c>
      <c r="C15269" s="9">
        <v>0</v>
      </c>
      <c r="D15269">
        <v>98.36</v>
      </c>
      <c r="G15269" s="3"/>
    </row>
    <row r="15270" spans="1:7">
      <c r="A15270" s="1">
        <v>45451</v>
      </c>
      <c r="B15270" s="9">
        <v>35.391966023712541</v>
      </c>
      <c r="C15270" s="9">
        <v>0</v>
      </c>
      <c r="D15270">
        <v>90.04</v>
      </c>
      <c r="G15270" s="3"/>
    </row>
    <row r="15271" spans="1:7">
      <c r="A15271" s="1">
        <v>45451.010416666664</v>
      </c>
      <c r="B15271" s="9">
        <v>34.874755664284599</v>
      </c>
      <c r="C15271" s="9">
        <v>0</v>
      </c>
      <c r="D15271">
        <v>90.04</v>
      </c>
      <c r="G15271" s="3"/>
    </row>
    <row r="15272" spans="1:7">
      <c r="A15272" s="1">
        <v>45451.020833333336</v>
      </c>
      <c r="B15272" s="9">
        <v>35.53974041212053</v>
      </c>
      <c r="C15272" s="9">
        <v>0</v>
      </c>
      <c r="D15272">
        <v>90.04</v>
      </c>
      <c r="G15272" s="3"/>
    </row>
    <row r="15273" spans="1:7">
      <c r="A15273" s="1">
        <v>45451.03125</v>
      </c>
      <c r="B15273" s="9">
        <v>35.687514800528511</v>
      </c>
      <c r="C15273" s="9">
        <v>0</v>
      </c>
      <c r="D15273">
        <v>90.04</v>
      </c>
      <c r="G15273" s="3"/>
    </row>
    <row r="15274" spans="1:7">
      <c r="A15274" s="1">
        <v>45451.041666666664</v>
      </c>
      <c r="B15274" s="9">
        <v>34.94864285848859</v>
      </c>
      <c r="C15274" s="9">
        <v>0</v>
      </c>
      <c r="D15274">
        <v>83.31</v>
      </c>
      <c r="G15274" s="3"/>
    </row>
    <row r="15275" spans="1:7">
      <c r="A15275" s="1">
        <v>45451.052083333336</v>
      </c>
      <c r="B15275" s="9">
        <v>35.391966023712541</v>
      </c>
      <c r="C15275" s="9">
        <v>0</v>
      </c>
      <c r="D15275">
        <v>83.31</v>
      </c>
      <c r="G15275" s="3"/>
    </row>
    <row r="15276" spans="1:7">
      <c r="A15276" s="1">
        <v>45451.0625</v>
      </c>
      <c r="B15276" s="9">
        <v>35.465853217916539</v>
      </c>
      <c r="C15276" s="9">
        <v>0</v>
      </c>
      <c r="D15276">
        <v>83.31</v>
      </c>
      <c r="G15276" s="3"/>
    </row>
    <row r="15277" spans="1:7">
      <c r="A15277" s="1">
        <v>45451.072916666664</v>
      </c>
      <c r="B15277" s="9">
        <v>34.94864285848859</v>
      </c>
      <c r="C15277" s="9">
        <v>0</v>
      </c>
      <c r="D15277">
        <v>83.31</v>
      </c>
      <c r="G15277" s="3"/>
    </row>
    <row r="15278" spans="1:7">
      <c r="A15278" s="1">
        <v>45451.083333333336</v>
      </c>
      <c r="B15278" s="9">
        <v>35.096417246896571</v>
      </c>
      <c r="C15278" s="9">
        <v>0</v>
      </c>
      <c r="D15278">
        <v>83.53</v>
      </c>
      <c r="G15278" s="3"/>
    </row>
    <row r="15279" spans="1:7">
      <c r="A15279" s="1">
        <v>45451.09375</v>
      </c>
      <c r="B15279" s="9">
        <v>35.613627606324521</v>
      </c>
      <c r="C15279" s="9">
        <v>0</v>
      </c>
      <c r="D15279">
        <v>83.53</v>
      </c>
      <c r="G15279" s="3"/>
    </row>
    <row r="15280" spans="1:7">
      <c r="A15280" s="1">
        <v>45451.104166666664</v>
      </c>
      <c r="B15280" s="9">
        <v>35.53974041212053</v>
      </c>
      <c r="C15280" s="9">
        <v>0</v>
      </c>
      <c r="D15280">
        <v>83.53</v>
      </c>
      <c r="G15280" s="3"/>
    </row>
    <row r="15281" spans="1:7">
      <c r="A15281" s="1">
        <v>45451.114583333336</v>
      </c>
      <c r="B15281" s="9">
        <v>36.278612354160458</v>
      </c>
      <c r="C15281" s="9">
        <v>0</v>
      </c>
      <c r="D15281">
        <v>83.53</v>
      </c>
      <c r="G15281" s="3"/>
    </row>
    <row r="15282" spans="1:7">
      <c r="A15282" s="1">
        <v>45451.125</v>
      </c>
      <c r="B15282" s="9">
        <v>35.022530052692581</v>
      </c>
      <c r="C15282" s="9">
        <v>0</v>
      </c>
      <c r="D15282">
        <v>79.64</v>
      </c>
      <c r="G15282" s="3"/>
    </row>
    <row r="15283" spans="1:7">
      <c r="A15283" s="1">
        <v>45451.135416666664</v>
      </c>
      <c r="B15283" s="9">
        <v>35.391966023712541</v>
      </c>
      <c r="C15283" s="9">
        <v>0</v>
      </c>
      <c r="D15283">
        <v>79.64</v>
      </c>
      <c r="G15283" s="3"/>
    </row>
    <row r="15284" spans="1:7">
      <c r="A15284" s="1">
        <v>45451.145833333336</v>
      </c>
      <c r="B15284" s="9">
        <v>35.465853217916539</v>
      </c>
      <c r="C15284" s="9">
        <v>0</v>
      </c>
      <c r="D15284">
        <v>79.64</v>
      </c>
      <c r="G15284" s="3"/>
    </row>
    <row r="15285" spans="1:7">
      <c r="A15285" s="1">
        <v>45451.15625</v>
      </c>
      <c r="B15285" s="9">
        <v>34.94864285848859</v>
      </c>
      <c r="C15285" s="9">
        <v>0</v>
      </c>
      <c r="D15285">
        <v>79.64</v>
      </c>
      <c r="G15285" s="3"/>
    </row>
    <row r="15286" spans="1:7">
      <c r="A15286" s="1">
        <v>45451.166666666664</v>
      </c>
      <c r="B15286" s="9">
        <v>35.24419163530456</v>
      </c>
      <c r="C15286" s="9">
        <v>0</v>
      </c>
      <c r="D15286">
        <v>82.11</v>
      </c>
      <c r="G15286" s="3"/>
    </row>
    <row r="15287" spans="1:7">
      <c r="A15287" s="1">
        <v>45451.177083333336</v>
      </c>
      <c r="B15287" s="9">
        <v>35.90917638314049</v>
      </c>
      <c r="C15287" s="9">
        <v>0.21234403069473984</v>
      </c>
      <c r="D15287">
        <v>82.11</v>
      </c>
      <c r="G15287" s="3"/>
    </row>
    <row r="15288" spans="1:7">
      <c r="A15288" s="1">
        <v>45451.1875</v>
      </c>
      <c r="B15288" s="9">
        <v>35.465853217916539</v>
      </c>
      <c r="C15288" s="9">
        <v>0.42435471126280022</v>
      </c>
      <c r="D15288">
        <v>82.11</v>
      </c>
      <c r="G15288" s="3"/>
    </row>
    <row r="15289" spans="1:7">
      <c r="A15289" s="1">
        <v>45451.197916666664</v>
      </c>
      <c r="B15289" s="9">
        <v>32.288703867144847</v>
      </c>
      <c r="C15289" s="9">
        <v>0.63669874195754006</v>
      </c>
      <c r="D15289">
        <v>82.11</v>
      </c>
      <c r="G15289" s="3"/>
    </row>
    <row r="15290" spans="1:7">
      <c r="A15290" s="1">
        <v>45451.208333333336</v>
      </c>
      <c r="B15290" s="9">
        <v>17.289603443734308</v>
      </c>
      <c r="C15290" s="9">
        <v>0.8490427726522799</v>
      </c>
      <c r="D15290">
        <v>79.38</v>
      </c>
      <c r="G15290" s="3"/>
    </row>
    <row r="15291" spans="1:7">
      <c r="A15291" s="1">
        <v>45451.21875</v>
      </c>
      <c r="B15291" s="9">
        <v>17.80681380316226</v>
      </c>
      <c r="C15291" s="9">
        <v>5.6599518008885195</v>
      </c>
      <c r="D15291">
        <v>79.38</v>
      </c>
      <c r="G15291" s="3"/>
    </row>
    <row r="15292" spans="1:7">
      <c r="A15292" s="1">
        <v>45451.229166666664</v>
      </c>
      <c r="B15292" s="9">
        <v>17.4373778321423</v>
      </c>
      <c r="C15292" s="9">
        <v>10.47086082912476</v>
      </c>
      <c r="D15292">
        <v>79.38</v>
      </c>
      <c r="G15292" s="3"/>
    </row>
    <row r="15293" spans="1:7">
      <c r="A15293" s="1">
        <v>45451.239583333336</v>
      </c>
      <c r="B15293" s="9">
        <v>16.994054666918341</v>
      </c>
      <c r="C15293" s="9">
        <v>15.281769857361001</v>
      </c>
      <c r="D15293">
        <v>79.38</v>
      </c>
      <c r="G15293" s="3"/>
    </row>
    <row r="15294" spans="1:7">
      <c r="A15294" s="1">
        <v>45451.25</v>
      </c>
      <c r="B15294" s="9">
        <v>16.476844307490389</v>
      </c>
      <c r="C15294" s="9">
        <v>20.093012235723922</v>
      </c>
      <c r="D15294">
        <v>62.82</v>
      </c>
      <c r="G15294" s="3"/>
    </row>
    <row r="15295" spans="1:7">
      <c r="A15295" s="1">
        <v>45451.260416666664</v>
      </c>
      <c r="B15295" s="9">
        <v>16.550731501694383</v>
      </c>
      <c r="C15295" s="9">
        <v>44.664583423384776</v>
      </c>
      <c r="D15295">
        <v>62.82</v>
      </c>
      <c r="G15295" s="3"/>
    </row>
    <row r="15296" spans="1:7">
      <c r="A15296" s="1">
        <v>45451.270833333336</v>
      </c>
      <c r="B15296" s="9">
        <v>16.698505890102371</v>
      </c>
      <c r="C15296" s="9">
        <v>69.236487961172315</v>
      </c>
      <c r="D15296">
        <v>62.82</v>
      </c>
      <c r="G15296" s="3"/>
    </row>
    <row r="15297" spans="1:8">
      <c r="A15297" s="1">
        <v>45451.28125</v>
      </c>
      <c r="B15297" s="9">
        <v>17.363490637938305</v>
      </c>
      <c r="C15297" s="9">
        <v>93.808392498959861</v>
      </c>
      <c r="D15297">
        <v>62.82</v>
      </c>
      <c r="G15297" s="3"/>
    </row>
    <row r="15298" spans="1:8">
      <c r="A15298" s="1">
        <v>45451.291666666664</v>
      </c>
      <c r="B15298" s="9">
        <v>18.028475385774239</v>
      </c>
      <c r="C15298" s="9">
        <v>118.38029703674739</v>
      </c>
      <c r="D15298">
        <v>42.2</v>
      </c>
      <c r="G15298" s="3"/>
    </row>
    <row r="15299" spans="1:8">
      <c r="A15299" s="1">
        <v>45451.302083333336</v>
      </c>
      <c r="B15299" s="9">
        <v>18.250136968386219</v>
      </c>
      <c r="C15299" s="9">
        <v>152.9697062313758</v>
      </c>
      <c r="D15299">
        <v>42.2</v>
      </c>
      <c r="G15299" s="3"/>
    </row>
    <row r="15300" spans="1:8">
      <c r="A15300" s="1">
        <v>45451.3125</v>
      </c>
      <c r="B15300" s="9">
        <v>18.397911356794204</v>
      </c>
      <c r="C15300" s="9">
        <v>187.5587820758775</v>
      </c>
      <c r="D15300">
        <v>42.2</v>
      </c>
      <c r="G15300" s="3"/>
    </row>
    <row r="15301" spans="1:8">
      <c r="A15301" s="1">
        <v>45451.322916666664</v>
      </c>
      <c r="B15301" s="9">
        <v>17.880700997366251</v>
      </c>
      <c r="C15301" s="9">
        <v>222.14819127050586</v>
      </c>
      <c r="D15301">
        <v>42.2</v>
      </c>
      <c r="G15301" s="3"/>
    </row>
    <row r="15302" spans="1:8">
      <c r="A15302" s="1">
        <v>45451.333333333336</v>
      </c>
      <c r="B15302" s="9">
        <v>18.397911356794204</v>
      </c>
      <c r="C15302" s="9">
        <v>256.73760046513428</v>
      </c>
      <c r="D15302">
        <v>12.24</v>
      </c>
      <c r="G15302" s="3"/>
    </row>
    <row r="15303" spans="1:8">
      <c r="A15303" s="1">
        <v>45451.34375</v>
      </c>
      <c r="B15303" s="9">
        <v>18.915121716222153</v>
      </c>
      <c r="C15303" s="9">
        <v>292.607407496338</v>
      </c>
      <c r="D15303">
        <v>12.24</v>
      </c>
      <c r="G15303" s="3"/>
    </row>
    <row r="15304" spans="1:8">
      <c r="A15304" s="1">
        <v>45451.354166666664</v>
      </c>
      <c r="B15304" s="9">
        <v>19.358444881446111</v>
      </c>
      <c r="C15304" s="9">
        <v>328.47754787766843</v>
      </c>
      <c r="D15304">
        <v>12.24</v>
      </c>
      <c r="G15304" s="3"/>
    </row>
    <row r="15305" spans="1:8">
      <c r="A15305" s="1">
        <v>45451.364583333336</v>
      </c>
      <c r="B15305" s="9">
        <v>19.801768046670066</v>
      </c>
      <c r="C15305" s="9">
        <v>364.34835495925222</v>
      </c>
      <c r="D15305">
        <v>12.24</v>
      </c>
      <c r="G15305" s="3"/>
      <c r="H15305" s="4"/>
    </row>
    <row r="15306" spans="1:8">
      <c r="A15306" s="1">
        <v>45451.375</v>
      </c>
      <c r="B15306" s="9">
        <v>19.136783298834132</v>
      </c>
      <c r="C15306" s="9">
        <v>400.21682858994922</v>
      </c>
      <c r="D15306">
        <v>-0.13</v>
      </c>
      <c r="G15306" s="3"/>
      <c r="H15306" s="4"/>
    </row>
    <row r="15307" spans="1:8">
      <c r="A15307" s="1">
        <v>45451.385416666664</v>
      </c>
      <c r="B15307" s="9">
        <v>19.432332075650102</v>
      </c>
      <c r="C15307" s="9">
        <v>432.31177878663607</v>
      </c>
      <c r="D15307">
        <v>-0.13</v>
      </c>
      <c r="G15307" s="3"/>
      <c r="H15307" s="4"/>
    </row>
    <row r="15308" spans="1:8">
      <c r="A15308" s="1">
        <v>45451.395833333336</v>
      </c>
      <c r="B15308" s="9">
        <v>20.318978406098015</v>
      </c>
      <c r="C15308" s="9">
        <v>464.40672898332303</v>
      </c>
      <c r="D15308">
        <v>-0.13</v>
      </c>
      <c r="G15308" s="3"/>
      <c r="H15308" s="4"/>
    </row>
    <row r="15309" spans="1:8">
      <c r="A15309" s="1">
        <v>45451.40625</v>
      </c>
      <c r="B15309" s="9">
        <v>19.358444881446111</v>
      </c>
      <c r="C15309" s="9">
        <v>496.50167918000994</v>
      </c>
      <c r="D15309">
        <v>-0.13</v>
      </c>
      <c r="G15309" s="3"/>
      <c r="H15309" s="4"/>
    </row>
    <row r="15310" spans="1:8">
      <c r="A15310" s="1">
        <v>45451.416666666664</v>
      </c>
      <c r="B15310" s="9">
        <v>17.659039414754275</v>
      </c>
      <c r="C15310" s="9">
        <v>528.5966293766968</v>
      </c>
      <c r="D15310">
        <v>-2.27</v>
      </c>
      <c r="G15310" s="3"/>
      <c r="H15310" s="4"/>
    </row>
    <row r="15311" spans="1:8">
      <c r="A15311" s="1">
        <v>45451.427083333336</v>
      </c>
      <c r="B15311" s="9">
        <v>17.363490637938305</v>
      </c>
      <c r="C15311" s="9">
        <v>553.58455487258016</v>
      </c>
      <c r="D15311">
        <v>-2.27</v>
      </c>
      <c r="G15311" s="3"/>
      <c r="H15311" s="4"/>
    </row>
    <row r="15312" spans="1:8">
      <c r="A15312" s="1">
        <v>45451.4375</v>
      </c>
      <c r="B15312" s="9">
        <v>15.959633948062441</v>
      </c>
      <c r="C15312" s="9">
        <v>578.57248036846352</v>
      </c>
      <c r="D15312">
        <v>-2.27</v>
      </c>
      <c r="G15312" s="3"/>
      <c r="H15312" s="4"/>
    </row>
    <row r="15313" spans="1:8">
      <c r="A15313" s="1">
        <v>45451.447916666664</v>
      </c>
      <c r="B15313" s="9">
        <v>16.476844307490389</v>
      </c>
      <c r="C15313" s="9">
        <v>603.56040586434688</v>
      </c>
      <c r="D15313">
        <v>-2.27</v>
      </c>
      <c r="G15313" s="3"/>
      <c r="H15313" s="4"/>
    </row>
    <row r="15314" spans="1:8">
      <c r="A15314" s="1">
        <v>45451.458333333336</v>
      </c>
      <c r="B15314" s="9">
        <v>16.181295530674419</v>
      </c>
      <c r="C15314" s="9">
        <v>628.54499785896337</v>
      </c>
      <c r="D15314">
        <v>-10.26</v>
      </c>
      <c r="G15314" s="3"/>
      <c r="H15314" s="4"/>
    </row>
    <row r="15315" spans="1:8">
      <c r="A15315" s="1">
        <v>45451.46875</v>
      </c>
      <c r="B15315" s="9">
        <v>14.777438840798556</v>
      </c>
      <c r="C15315" s="9">
        <v>644.02577774195197</v>
      </c>
      <c r="D15315">
        <v>-10.26</v>
      </c>
      <c r="G15315" s="3"/>
      <c r="H15315" s="4"/>
    </row>
    <row r="15316" spans="1:8">
      <c r="A15316" s="1">
        <v>45451.479166666664</v>
      </c>
      <c r="B15316" s="9">
        <v>16.107408336470428</v>
      </c>
      <c r="C15316" s="9">
        <v>659.50322412367382</v>
      </c>
      <c r="D15316">
        <v>-10.26</v>
      </c>
      <c r="G15316" s="3"/>
      <c r="H15316" s="4"/>
    </row>
    <row r="15317" spans="1:8">
      <c r="A15317" s="1">
        <v>45451.489583333336</v>
      </c>
      <c r="B15317" s="9">
        <v>16.329069919082404</v>
      </c>
      <c r="C15317" s="9">
        <v>674.98067050539544</v>
      </c>
      <c r="D15317">
        <v>-10.26</v>
      </c>
      <c r="G15317" s="3"/>
      <c r="H15317" s="4"/>
    </row>
    <row r="15318" spans="1:8">
      <c r="A15318" s="1">
        <v>45451.5</v>
      </c>
      <c r="B15318" s="9">
        <v>16.181295530674419</v>
      </c>
      <c r="C15318" s="9">
        <v>690.45811688711728</v>
      </c>
      <c r="D15318">
        <v>-23.7</v>
      </c>
      <c r="G15318" s="3"/>
      <c r="H15318" s="4"/>
    </row>
    <row r="15319" spans="1:8">
      <c r="A15319" s="1">
        <v>45451.510416666664</v>
      </c>
      <c r="B15319" s="9">
        <v>16.181295530674419</v>
      </c>
      <c r="C15319" s="9">
        <v>696.868439823161</v>
      </c>
      <c r="D15319">
        <v>-23.7</v>
      </c>
      <c r="G15319" s="3"/>
      <c r="H15319" s="4"/>
    </row>
    <row r="15320" spans="1:8">
      <c r="A15320" s="1">
        <v>45451.520833333336</v>
      </c>
      <c r="B15320" s="9">
        <v>16.033521142266434</v>
      </c>
      <c r="C15320" s="9">
        <v>703.27542925793784</v>
      </c>
      <c r="D15320">
        <v>-23.7</v>
      </c>
      <c r="G15320" s="3"/>
      <c r="H15320" s="4"/>
    </row>
    <row r="15321" spans="1:8">
      <c r="A15321" s="1">
        <v>45451.53125</v>
      </c>
      <c r="B15321" s="9">
        <v>15.516310782838485</v>
      </c>
      <c r="C15321" s="9">
        <v>709.68575219398167</v>
      </c>
      <c r="D15321">
        <v>-23.7</v>
      </c>
      <c r="G15321" s="3"/>
      <c r="H15321" s="4"/>
    </row>
    <row r="15322" spans="1:8">
      <c r="A15322" s="1">
        <v>45451.541666666664</v>
      </c>
      <c r="B15322" s="9">
        <v>15.811859559654456</v>
      </c>
      <c r="C15322" s="9">
        <v>716.09607513002527</v>
      </c>
      <c r="D15322">
        <v>-30.03</v>
      </c>
      <c r="G15322" s="3"/>
      <c r="H15322" s="4"/>
    </row>
    <row r="15323" spans="1:8">
      <c r="A15323" s="1">
        <v>45451.552083333336</v>
      </c>
      <c r="B15323" s="9">
        <v>15.44242358863449</v>
      </c>
      <c r="C15323" s="9">
        <v>712.02253658200391</v>
      </c>
      <c r="D15323">
        <v>-30.03</v>
      </c>
      <c r="G15323" s="3"/>
      <c r="H15323" s="4"/>
    </row>
    <row r="15324" spans="1:8">
      <c r="A15324" s="1">
        <v>45451.5625</v>
      </c>
      <c r="B15324" s="9">
        <v>14.555777258186579</v>
      </c>
      <c r="C15324" s="9">
        <v>707.94899803398221</v>
      </c>
      <c r="D15324">
        <v>-30.03</v>
      </c>
      <c r="G15324" s="3"/>
      <c r="H15324" s="4"/>
    </row>
    <row r="15325" spans="1:8">
      <c r="A15325" s="1">
        <v>45451.572916666664</v>
      </c>
      <c r="B15325" s="9">
        <v>16.033521142266434</v>
      </c>
      <c r="C15325" s="9">
        <v>703.87545948596073</v>
      </c>
      <c r="D15325">
        <v>-30.03</v>
      </c>
      <c r="G15325" s="3"/>
      <c r="H15325" s="4"/>
    </row>
    <row r="15326" spans="1:8">
      <c r="A15326" s="1">
        <v>45451.583333333336</v>
      </c>
      <c r="B15326" s="9">
        <v>14.186341287166615</v>
      </c>
      <c r="C15326" s="9">
        <v>699.80525443920601</v>
      </c>
      <c r="D15326">
        <v>-20.62</v>
      </c>
      <c r="G15326" s="3"/>
      <c r="H15326" s="4"/>
    </row>
    <row r="15327" spans="1:8">
      <c r="A15327" s="1">
        <v>45451.59375</v>
      </c>
      <c r="B15327" s="9">
        <v>14.3341156755746</v>
      </c>
      <c r="C15327" s="9">
        <v>684.69782669809831</v>
      </c>
      <c r="D15327">
        <v>-20.62</v>
      </c>
      <c r="G15327" s="3"/>
      <c r="H15327" s="4"/>
    </row>
    <row r="15328" spans="1:8">
      <c r="A15328" s="1">
        <v>45451.604166666664</v>
      </c>
      <c r="B15328" s="9">
        <v>14.777438840798556</v>
      </c>
      <c r="C15328" s="9">
        <v>669.58706545572375</v>
      </c>
      <c r="D15328">
        <v>-20.62</v>
      </c>
      <c r="G15328" s="3"/>
      <c r="H15328" s="4"/>
    </row>
    <row r="15329" spans="1:8">
      <c r="A15329" s="1">
        <v>45451.614583333336</v>
      </c>
      <c r="B15329" s="9">
        <v>14.925213229206541</v>
      </c>
      <c r="C15329" s="9">
        <v>654.47963771461605</v>
      </c>
      <c r="D15329">
        <v>-20.62</v>
      </c>
      <c r="G15329" s="3"/>
      <c r="H15329" s="4"/>
    </row>
    <row r="15330" spans="1:8">
      <c r="A15330" s="1">
        <v>45451.625</v>
      </c>
      <c r="B15330" s="9">
        <v>14.260228481370607</v>
      </c>
      <c r="C15330" s="9">
        <v>639.37220997350846</v>
      </c>
      <c r="D15330">
        <v>-8.25</v>
      </c>
      <c r="G15330" s="3"/>
      <c r="H15330" s="4"/>
    </row>
    <row r="15331" spans="1:8">
      <c r="A15331" s="1">
        <v>45451.635416666664</v>
      </c>
      <c r="B15331" s="9">
        <v>15.14687481181852</v>
      </c>
      <c r="C15331" s="9">
        <v>614.547626039698</v>
      </c>
      <c r="D15331">
        <v>-8.25</v>
      </c>
      <c r="G15331" s="3"/>
      <c r="H15331" s="4"/>
    </row>
    <row r="15332" spans="1:8">
      <c r="A15332" s="1">
        <v>45451.645833333336</v>
      </c>
      <c r="B15332" s="9">
        <v>14.555777258186579</v>
      </c>
      <c r="C15332" s="9">
        <v>589.7263756071543</v>
      </c>
      <c r="D15332">
        <v>-8.25</v>
      </c>
      <c r="G15332" s="3"/>
      <c r="H15332" s="4"/>
    </row>
    <row r="15333" spans="1:8">
      <c r="A15333" s="1">
        <v>45451.65625</v>
      </c>
      <c r="B15333" s="9">
        <v>14.481890063982586</v>
      </c>
      <c r="C15333" s="9">
        <v>564.90179167334372</v>
      </c>
      <c r="D15333">
        <v>-8.25</v>
      </c>
      <c r="G15333" s="3"/>
      <c r="H15333" s="4"/>
    </row>
    <row r="15334" spans="1:8">
      <c r="A15334" s="1">
        <v>45451.666666666664</v>
      </c>
      <c r="B15334" s="9">
        <v>14.629664452390571</v>
      </c>
      <c r="C15334" s="9">
        <v>540.07720773953326</v>
      </c>
      <c r="D15334">
        <v>0.01</v>
      </c>
      <c r="G15334" s="3"/>
      <c r="H15334" s="4"/>
    </row>
    <row r="15335" spans="1:8">
      <c r="A15335" s="1">
        <v>45451.677083333336</v>
      </c>
      <c r="B15335" s="9">
        <v>14.038566898758628</v>
      </c>
      <c r="C15335" s="9">
        <v>508.03559356311513</v>
      </c>
      <c r="D15335">
        <v>0.01</v>
      </c>
      <c r="G15335" s="3"/>
      <c r="H15335" s="4"/>
    </row>
    <row r="15336" spans="1:8">
      <c r="A15336" s="1">
        <v>45451.6875</v>
      </c>
      <c r="B15336" s="9">
        <v>14.85132603500255</v>
      </c>
      <c r="C15336" s="9">
        <v>475.99397938669694</v>
      </c>
      <c r="D15336">
        <v>0.01</v>
      </c>
      <c r="G15336" s="3"/>
      <c r="H15336" s="4"/>
    </row>
    <row r="15337" spans="1:8">
      <c r="A15337" s="1">
        <v>45451.697916666664</v>
      </c>
      <c r="B15337" s="9">
        <v>14.038566898758628</v>
      </c>
      <c r="C15337" s="9">
        <v>443.94903170901188</v>
      </c>
      <c r="D15337">
        <v>0.01</v>
      </c>
      <c r="G15337" s="3"/>
      <c r="H15337" s="4"/>
    </row>
    <row r="15338" spans="1:8">
      <c r="A15338" s="1">
        <v>45451.708333333336</v>
      </c>
      <c r="B15338" s="9">
        <v>15.590197977042477</v>
      </c>
      <c r="C15338" s="9">
        <v>411.90741753259374</v>
      </c>
      <c r="D15338">
        <v>44.91</v>
      </c>
      <c r="G15338" s="3"/>
      <c r="H15338" s="4"/>
    </row>
    <row r="15339" spans="1:8">
      <c r="A15339" s="1">
        <v>45451.71875</v>
      </c>
      <c r="B15339" s="9">
        <v>14.925213229206541</v>
      </c>
      <c r="C15339" s="9">
        <v>375.34224213713685</v>
      </c>
      <c r="D15339">
        <v>44.91</v>
      </c>
      <c r="G15339" s="3"/>
      <c r="H15339" s="4"/>
    </row>
    <row r="15340" spans="1:8">
      <c r="A15340" s="1">
        <v>45451.729166666664</v>
      </c>
      <c r="B15340" s="9">
        <v>14.40800286977859</v>
      </c>
      <c r="C15340" s="9">
        <v>338.77706674168007</v>
      </c>
      <c r="D15340">
        <v>44.91</v>
      </c>
      <c r="G15340" s="3"/>
      <c r="H15340" s="4"/>
    </row>
    <row r="15341" spans="1:8">
      <c r="A15341" s="1">
        <v>45451.739583333336</v>
      </c>
      <c r="B15341" s="9">
        <v>14.999100423410535</v>
      </c>
      <c r="C15341" s="9">
        <v>302.21322474672991</v>
      </c>
      <c r="D15341">
        <v>44.91</v>
      </c>
      <c r="G15341" s="3"/>
    </row>
    <row r="15342" spans="1:8">
      <c r="A15342" s="1">
        <v>45451.75</v>
      </c>
      <c r="B15342" s="9">
        <v>13.964679704554635</v>
      </c>
      <c r="C15342" s="9">
        <v>265.64838270139973</v>
      </c>
      <c r="D15342">
        <v>68.84</v>
      </c>
      <c r="G15342" s="3"/>
    </row>
    <row r="15343" spans="1:8">
      <c r="A15343" s="1">
        <v>45451.760416666664</v>
      </c>
      <c r="B15343" s="9">
        <v>13.816905316146652</v>
      </c>
      <c r="C15343" s="9">
        <v>228.90553168842283</v>
      </c>
      <c r="D15343">
        <v>68.84</v>
      </c>
      <c r="G15343" s="3"/>
    </row>
    <row r="15344" spans="1:8">
      <c r="A15344" s="1">
        <v>45451.770833333336</v>
      </c>
      <c r="B15344" s="9">
        <v>14.186341287166615</v>
      </c>
      <c r="C15344" s="9">
        <v>192.16301402557255</v>
      </c>
      <c r="D15344">
        <v>68.84</v>
      </c>
      <c r="G15344" s="3"/>
    </row>
    <row r="15345" spans="1:7">
      <c r="A15345" s="1">
        <v>45451.78125</v>
      </c>
      <c r="B15345" s="9">
        <v>14.260228481370607</v>
      </c>
      <c r="C15345" s="9">
        <v>155.4204963627223</v>
      </c>
      <c r="D15345">
        <v>68.84</v>
      </c>
      <c r="G15345" s="3"/>
    </row>
    <row r="15346" spans="1:7">
      <c r="A15346" s="1">
        <v>45451.791666666664</v>
      </c>
      <c r="B15346" s="9">
        <v>14.260228481370607</v>
      </c>
      <c r="C15346" s="9">
        <v>118.67797869987204</v>
      </c>
      <c r="D15346">
        <v>99.32</v>
      </c>
      <c r="G15346" s="3"/>
    </row>
    <row r="15347" spans="1:7">
      <c r="A15347" s="1">
        <v>45451.802083333336</v>
      </c>
      <c r="B15347" s="9">
        <v>15.072987617614528</v>
      </c>
      <c r="C15347" s="9">
        <v>93.498376881148062</v>
      </c>
      <c r="D15347">
        <v>99.32</v>
      </c>
      <c r="G15347" s="3"/>
    </row>
    <row r="15348" spans="1:7">
      <c r="A15348" s="1">
        <v>45451.8125</v>
      </c>
      <c r="B15348" s="9">
        <v>14.260228481370607</v>
      </c>
      <c r="C15348" s="9">
        <v>68.318775062424095</v>
      </c>
      <c r="D15348">
        <v>99.32</v>
      </c>
      <c r="G15348" s="3"/>
    </row>
    <row r="15349" spans="1:7">
      <c r="A15349" s="1">
        <v>45451.822916666664</v>
      </c>
      <c r="B15349" s="9">
        <v>14.3341156755746</v>
      </c>
      <c r="C15349" s="9">
        <v>43.139173243700114</v>
      </c>
      <c r="D15349">
        <v>99.32</v>
      </c>
      <c r="G15349" s="3"/>
    </row>
    <row r="15350" spans="1:7">
      <c r="A15350" s="1">
        <v>45451.833333333336</v>
      </c>
      <c r="B15350" s="9">
        <v>14.777438840798556</v>
      </c>
      <c r="C15350" s="9">
        <v>17.95957142497614</v>
      </c>
      <c r="D15350">
        <v>93.01</v>
      </c>
      <c r="G15350" s="3"/>
    </row>
    <row r="15351" spans="1:7">
      <c r="A15351" s="1">
        <v>45451.84375</v>
      </c>
      <c r="B15351" s="9">
        <v>14.40800286977859</v>
      </c>
      <c r="C15351" s="9">
        <v>13.662021591826086</v>
      </c>
      <c r="D15351">
        <v>93.01</v>
      </c>
      <c r="G15351" s="3"/>
    </row>
    <row r="15352" spans="1:7">
      <c r="A15352" s="1">
        <v>45451.854166666664</v>
      </c>
      <c r="B15352" s="9">
        <v>14.777438840798556</v>
      </c>
      <c r="C15352" s="9">
        <v>9.3644717586760287</v>
      </c>
      <c r="D15352">
        <v>93.01</v>
      </c>
      <c r="G15352" s="3"/>
    </row>
    <row r="15353" spans="1:7">
      <c r="A15353" s="1">
        <v>45451.864583333336</v>
      </c>
      <c r="B15353" s="9">
        <v>14.85132603500255</v>
      </c>
      <c r="C15353" s="9">
        <v>5.066921925525973</v>
      </c>
      <c r="D15353">
        <v>93.01</v>
      </c>
      <c r="G15353" s="3"/>
    </row>
    <row r="15354" spans="1:7">
      <c r="A15354" s="1">
        <v>45451.875</v>
      </c>
      <c r="B15354" s="9">
        <v>14.40800286977859</v>
      </c>
      <c r="C15354" s="9">
        <v>0.76903874224923818</v>
      </c>
      <c r="D15354">
        <v>100</v>
      </c>
      <c r="G15354" s="3"/>
    </row>
    <row r="15355" spans="1:7">
      <c r="A15355" s="1">
        <v>45451.885416666664</v>
      </c>
      <c r="B15355" s="9">
        <v>14.555777258186579</v>
      </c>
      <c r="C15355" s="9">
        <v>0.5770290692819382</v>
      </c>
      <c r="D15355">
        <v>100</v>
      </c>
      <c r="G15355" s="3"/>
    </row>
    <row r="15356" spans="1:7">
      <c r="A15356" s="1">
        <v>45451.895833333336</v>
      </c>
      <c r="B15356" s="9">
        <v>15.590197977042477</v>
      </c>
      <c r="C15356" s="9">
        <v>0.38468604618795876</v>
      </c>
      <c r="D15356">
        <v>100</v>
      </c>
      <c r="G15356" s="3"/>
    </row>
    <row r="15357" spans="1:7">
      <c r="A15357" s="1">
        <v>45451.90625</v>
      </c>
      <c r="B15357" s="9">
        <v>13.964679704554635</v>
      </c>
      <c r="C15357" s="9">
        <v>0.19234302309397938</v>
      </c>
      <c r="D15357">
        <v>100</v>
      </c>
      <c r="G15357" s="3"/>
    </row>
    <row r="15358" spans="1:7">
      <c r="A15358" s="1">
        <v>45451.916666666664</v>
      </c>
      <c r="B15358" s="9">
        <v>14.925213229206541</v>
      </c>
      <c r="C15358" s="9">
        <v>0</v>
      </c>
      <c r="D15358">
        <v>78.790000000000006</v>
      </c>
      <c r="G15358" s="3"/>
    </row>
    <row r="15359" spans="1:7">
      <c r="A15359" s="1">
        <v>45451.927083333336</v>
      </c>
      <c r="B15359" s="9">
        <v>14.3341156755746</v>
      </c>
      <c r="C15359" s="9">
        <v>0</v>
      </c>
      <c r="D15359">
        <v>78.790000000000006</v>
      </c>
      <c r="G15359" s="3"/>
    </row>
    <row r="15360" spans="1:7">
      <c r="A15360" s="1">
        <v>45451.9375</v>
      </c>
      <c r="B15360" s="9">
        <v>14.925213229206541</v>
      </c>
      <c r="C15360" s="9">
        <v>0</v>
      </c>
      <c r="D15360">
        <v>78.790000000000006</v>
      </c>
      <c r="G15360" s="3"/>
    </row>
    <row r="15361" spans="1:7">
      <c r="A15361" s="1">
        <v>45451.947916666664</v>
      </c>
      <c r="B15361" s="9">
        <v>14.481890063982586</v>
      </c>
      <c r="C15361" s="9">
        <v>0</v>
      </c>
      <c r="D15361">
        <v>78.790000000000006</v>
      </c>
      <c r="G15361" s="3"/>
    </row>
    <row r="15362" spans="1:7">
      <c r="A15362" s="1">
        <v>45451.958333333336</v>
      </c>
      <c r="B15362" s="9">
        <v>15.14687481181852</v>
      </c>
      <c r="C15362" s="9">
        <v>0</v>
      </c>
      <c r="D15362">
        <v>74.28</v>
      </c>
      <c r="G15362" s="3"/>
    </row>
    <row r="15363" spans="1:7">
      <c r="A15363" s="1">
        <v>45451.96875</v>
      </c>
      <c r="B15363" s="9">
        <v>14.260228481370607</v>
      </c>
      <c r="C15363" s="9">
        <v>0</v>
      </c>
      <c r="D15363">
        <v>74.28</v>
      </c>
      <c r="G15363" s="3"/>
    </row>
    <row r="15364" spans="1:7">
      <c r="A15364" s="1">
        <v>45451.979166666664</v>
      </c>
      <c r="B15364" s="9">
        <v>14.703551646594564</v>
      </c>
      <c r="C15364" s="9">
        <v>0</v>
      </c>
      <c r="D15364">
        <v>74.28</v>
      </c>
      <c r="G15364" s="3"/>
    </row>
    <row r="15365" spans="1:7">
      <c r="A15365" s="1">
        <v>45451.989583333336</v>
      </c>
      <c r="B15365" s="9">
        <v>14.3341156755746</v>
      </c>
      <c r="C15365" s="9">
        <v>0</v>
      </c>
      <c r="D15365">
        <v>74.28</v>
      </c>
      <c r="G15365" s="3"/>
    </row>
    <row r="15366" spans="1:7">
      <c r="A15366" s="1">
        <v>45452</v>
      </c>
      <c r="B15366" s="9">
        <v>14.555777258186579</v>
      </c>
      <c r="C15366" s="9">
        <v>0</v>
      </c>
      <c r="D15366">
        <v>63.59</v>
      </c>
      <c r="G15366" s="3"/>
    </row>
    <row r="15367" spans="1:7">
      <c r="A15367" s="1">
        <v>45452.010416666664</v>
      </c>
      <c r="B15367" s="9">
        <v>14.186341287166615</v>
      </c>
      <c r="C15367" s="9">
        <v>0</v>
      </c>
      <c r="D15367">
        <v>63.59</v>
      </c>
      <c r="G15367" s="3"/>
    </row>
    <row r="15368" spans="1:7">
      <c r="A15368" s="1">
        <v>45452.020833333336</v>
      </c>
      <c r="B15368" s="9">
        <v>15.072987617614528</v>
      </c>
      <c r="C15368" s="9">
        <v>0</v>
      </c>
      <c r="D15368">
        <v>63.59</v>
      </c>
      <c r="G15368" s="3"/>
    </row>
    <row r="15369" spans="1:7">
      <c r="A15369" s="1">
        <v>45452.03125</v>
      </c>
      <c r="B15369" s="9">
        <v>14.85132603500255</v>
      </c>
      <c r="C15369" s="9">
        <v>0</v>
      </c>
      <c r="D15369">
        <v>63.59</v>
      </c>
      <c r="G15369" s="3"/>
    </row>
    <row r="15370" spans="1:7">
      <c r="A15370" s="1">
        <v>45452.041666666664</v>
      </c>
      <c r="B15370" s="9">
        <v>14.703551646594564</v>
      </c>
      <c r="C15370" s="9">
        <v>0</v>
      </c>
      <c r="D15370">
        <v>42.52</v>
      </c>
      <c r="G15370" s="3"/>
    </row>
    <row r="15371" spans="1:7">
      <c r="A15371" s="1">
        <v>45452.052083333336</v>
      </c>
      <c r="B15371" s="9">
        <v>14.925213229206541</v>
      </c>
      <c r="C15371" s="9">
        <v>0</v>
      </c>
      <c r="D15371">
        <v>42.52</v>
      </c>
      <c r="G15371" s="3"/>
    </row>
    <row r="15372" spans="1:7">
      <c r="A15372" s="1">
        <v>45452.0625</v>
      </c>
      <c r="B15372" s="9">
        <v>15.220762006022513</v>
      </c>
      <c r="C15372" s="9">
        <v>0</v>
      </c>
      <c r="D15372">
        <v>42.52</v>
      </c>
      <c r="G15372" s="3"/>
    </row>
    <row r="15373" spans="1:7">
      <c r="A15373" s="1">
        <v>45452.072916666664</v>
      </c>
      <c r="B15373" s="9">
        <v>13.52135653933068</v>
      </c>
      <c r="C15373" s="9">
        <v>0</v>
      </c>
      <c r="D15373">
        <v>42.52</v>
      </c>
      <c r="G15373" s="3"/>
    </row>
    <row r="15374" spans="1:7">
      <c r="A15374" s="1">
        <v>45452.083333333336</v>
      </c>
      <c r="B15374" s="9">
        <v>14.777438840798556</v>
      </c>
      <c r="C15374" s="9">
        <v>0</v>
      </c>
      <c r="D15374">
        <v>15.57</v>
      </c>
      <c r="G15374" s="3"/>
    </row>
    <row r="15375" spans="1:7">
      <c r="A15375" s="1">
        <v>45452.09375</v>
      </c>
      <c r="B15375" s="9">
        <v>14.186341287166615</v>
      </c>
      <c r="C15375" s="9">
        <v>0</v>
      </c>
      <c r="D15375">
        <v>15.57</v>
      </c>
      <c r="G15375" s="3"/>
    </row>
    <row r="15376" spans="1:7">
      <c r="A15376" s="1">
        <v>45452.104166666664</v>
      </c>
      <c r="B15376" s="9">
        <v>14.3341156755746</v>
      </c>
      <c r="C15376" s="9">
        <v>0</v>
      </c>
      <c r="D15376">
        <v>15.57</v>
      </c>
      <c r="G15376" s="3"/>
    </row>
    <row r="15377" spans="1:7">
      <c r="A15377" s="1">
        <v>45452.114583333336</v>
      </c>
      <c r="B15377" s="9">
        <v>14.260228481370607</v>
      </c>
      <c r="C15377" s="9">
        <v>0</v>
      </c>
      <c r="D15377">
        <v>15.57</v>
      </c>
      <c r="G15377" s="3"/>
    </row>
    <row r="15378" spans="1:7">
      <c r="A15378" s="1">
        <v>45452.125</v>
      </c>
      <c r="B15378" s="9">
        <v>14.925213229206541</v>
      </c>
      <c r="C15378" s="9">
        <v>0</v>
      </c>
      <c r="D15378">
        <v>18.190000000000001</v>
      </c>
      <c r="G15378" s="3"/>
    </row>
    <row r="15379" spans="1:7">
      <c r="A15379" s="1">
        <v>45452.135416666664</v>
      </c>
      <c r="B15379" s="9">
        <v>13.890792510350643</v>
      </c>
      <c r="C15379" s="9">
        <v>0</v>
      </c>
      <c r="D15379">
        <v>18.190000000000001</v>
      </c>
      <c r="G15379" s="3"/>
    </row>
    <row r="15380" spans="1:7">
      <c r="A15380" s="1">
        <v>45452.145833333336</v>
      </c>
      <c r="B15380" s="9">
        <v>14.260228481370607</v>
      </c>
      <c r="C15380" s="9">
        <v>0</v>
      </c>
      <c r="D15380">
        <v>18.190000000000001</v>
      </c>
      <c r="G15380" s="3"/>
    </row>
    <row r="15381" spans="1:7">
      <c r="A15381" s="1">
        <v>45452.15625</v>
      </c>
      <c r="B15381" s="9">
        <v>14.038566898758628</v>
      </c>
      <c r="C15381" s="9">
        <v>0</v>
      </c>
      <c r="D15381">
        <v>18.190000000000001</v>
      </c>
      <c r="G15381" s="3"/>
    </row>
    <row r="15382" spans="1:7">
      <c r="A15382" s="1">
        <v>45452.166666666664</v>
      </c>
      <c r="B15382" s="9">
        <v>14.703551646594564</v>
      </c>
      <c r="C15382" s="9">
        <v>0</v>
      </c>
      <c r="D15382">
        <v>11.56</v>
      </c>
      <c r="G15382" s="3"/>
    </row>
    <row r="15383" spans="1:7">
      <c r="A15383" s="1">
        <v>45452.177083333336</v>
      </c>
      <c r="B15383" s="9">
        <v>14.186341287166615</v>
      </c>
      <c r="C15383" s="9">
        <v>0.22867818690202751</v>
      </c>
      <c r="D15383">
        <v>11.56</v>
      </c>
      <c r="G15383" s="3"/>
    </row>
    <row r="15384" spans="1:7">
      <c r="A15384" s="1">
        <v>45452.1875</v>
      </c>
      <c r="B15384" s="9">
        <v>14.186341287166615</v>
      </c>
      <c r="C15384" s="9">
        <v>0.45702302367737563</v>
      </c>
      <c r="D15384">
        <v>11.56</v>
      </c>
      <c r="G15384" s="3"/>
    </row>
    <row r="15385" spans="1:7">
      <c r="A15385" s="1">
        <v>45452.197916666664</v>
      </c>
      <c r="B15385" s="9">
        <v>13.890792510350643</v>
      </c>
      <c r="C15385" s="9">
        <v>0.68570121057940314</v>
      </c>
      <c r="D15385">
        <v>11.56</v>
      </c>
      <c r="G15385" s="3"/>
    </row>
    <row r="15386" spans="1:7">
      <c r="A15386" s="1">
        <v>45452.208333333336</v>
      </c>
      <c r="B15386" s="9">
        <v>13.299694956718703</v>
      </c>
      <c r="C15386" s="9">
        <v>0.9143793974814306</v>
      </c>
      <c r="D15386">
        <v>8.4</v>
      </c>
      <c r="G15386" s="3"/>
    </row>
    <row r="15387" spans="1:7">
      <c r="A15387" s="1">
        <v>45452.21875</v>
      </c>
      <c r="B15387" s="9">
        <v>13.964679704554635</v>
      </c>
      <c r="C15387" s="9">
        <v>5.899297191844286</v>
      </c>
      <c r="D15387">
        <v>8.4</v>
      </c>
      <c r="G15387" s="3"/>
    </row>
    <row r="15388" spans="1:7">
      <c r="A15388" s="1">
        <v>45452.229166666664</v>
      </c>
      <c r="B15388" s="9">
        <v>13.004146179902731</v>
      </c>
      <c r="C15388" s="9">
        <v>10.884548336333822</v>
      </c>
      <c r="D15388">
        <v>8.4</v>
      </c>
      <c r="G15388" s="3"/>
    </row>
    <row r="15389" spans="1:7">
      <c r="A15389" s="1">
        <v>45452.239583333336</v>
      </c>
      <c r="B15389" s="9">
        <v>13.816905316146652</v>
      </c>
      <c r="C15389" s="9">
        <v>15.869799480823357</v>
      </c>
      <c r="D15389">
        <v>8.4</v>
      </c>
      <c r="G15389" s="3"/>
    </row>
    <row r="15390" spans="1:7">
      <c r="A15390" s="1">
        <v>45452.25</v>
      </c>
      <c r="B15390" s="9">
        <v>13.964679704554635</v>
      </c>
      <c r="C15390" s="9">
        <v>20.854717275186214</v>
      </c>
      <c r="D15390">
        <v>2.2200000000000002</v>
      </c>
      <c r="G15390" s="3"/>
    </row>
    <row r="15391" spans="1:7">
      <c r="A15391" s="1">
        <v>45452.260416666664</v>
      </c>
      <c r="B15391" s="9">
        <v>13.890792510350643</v>
      </c>
      <c r="C15391" s="9">
        <v>45.208944180252139</v>
      </c>
      <c r="D15391">
        <v>2.2200000000000002</v>
      </c>
      <c r="G15391" s="3"/>
    </row>
    <row r="15392" spans="1:7">
      <c r="A15392" s="1">
        <v>45452.270833333336</v>
      </c>
      <c r="B15392" s="9">
        <v>13.816905316146652</v>
      </c>
      <c r="C15392" s="9">
        <v>69.563171085318075</v>
      </c>
      <c r="D15392">
        <v>2.2200000000000002</v>
      </c>
      <c r="G15392" s="3"/>
    </row>
    <row r="15393" spans="1:8">
      <c r="A15393" s="1">
        <v>45452.28125</v>
      </c>
      <c r="B15393" s="9">
        <v>13.890792510350643</v>
      </c>
      <c r="C15393" s="9">
        <v>93.917397990383989</v>
      </c>
      <c r="D15393">
        <v>2.2200000000000002</v>
      </c>
      <c r="G15393" s="3"/>
    </row>
    <row r="15394" spans="1:8">
      <c r="A15394" s="1">
        <v>45452.291666666664</v>
      </c>
      <c r="B15394" s="9">
        <v>13.078033374106722</v>
      </c>
      <c r="C15394" s="9">
        <v>118.27162489544993</v>
      </c>
      <c r="D15394">
        <v>-0.08</v>
      </c>
      <c r="G15394" s="3"/>
    </row>
    <row r="15395" spans="1:8">
      <c r="A15395" s="1">
        <v>45452.302083333336</v>
      </c>
      <c r="B15395" s="9">
        <v>13.890792510350643</v>
      </c>
      <c r="C15395" s="9">
        <v>153.29438925476146</v>
      </c>
      <c r="D15395">
        <v>-0.08</v>
      </c>
      <c r="G15395" s="3"/>
    </row>
    <row r="15396" spans="1:8">
      <c r="A15396" s="1">
        <v>45452.3125</v>
      </c>
      <c r="B15396" s="9">
        <v>13.373582150922694</v>
      </c>
      <c r="C15396" s="9">
        <v>188.31715361407299</v>
      </c>
      <c r="D15396">
        <v>-0.08</v>
      </c>
      <c r="G15396" s="3"/>
    </row>
    <row r="15397" spans="1:8">
      <c r="A15397" s="1">
        <v>45452.322916666664</v>
      </c>
      <c r="B15397" s="9">
        <v>13.669130927738665</v>
      </c>
      <c r="C15397" s="9">
        <v>223.33991797338453</v>
      </c>
      <c r="D15397">
        <v>-0.08</v>
      </c>
      <c r="G15397" s="3"/>
    </row>
    <row r="15398" spans="1:8">
      <c r="A15398" s="1">
        <v>45452.333333333336</v>
      </c>
      <c r="B15398" s="9">
        <v>13.743018121942658</v>
      </c>
      <c r="C15398" s="9">
        <v>258.36301568282272</v>
      </c>
      <c r="D15398">
        <v>-2.0099999999999998</v>
      </c>
      <c r="G15398" s="3"/>
    </row>
    <row r="15399" spans="1:8">
      <c r="A15399" s="1">
        <v>45452.34375</v>
      </c>
      <c r="B15399" s="9">
        <v>13.004146179902731</v>
      </c>
      <c r="C15399" s="9">
        <v>295.1001997436461</v>
      </c>
      <c r="D15399">
        <v>-2.0099999999999998</v>
      </c>
      <c r="G15399" s="3"/>
    </row>
    <row r="15400" spans="1:8">
      <c r="A15400" s="1">
        <v>45452.354166666664</v>
      </c>
      <c r="B15400" s="9">
        <v>13.890792510350643</v>
      </c>
      <c r="C15400" s="9">
        <v>331.83738380446954</v>
      </c>
      <c r="D15400">
        <v>-2.0099999999999998</v>
      </c>
      <c r="G15400" s="3"/>
    </row>
    <row r="15401" spans="1:8">
      <c r="A15401" s="1">
        <v>45452.364583333336</v>
      </c>
      <c r="B15401" s="9">
        <v>13.890792510350643</v>
      </c>
      <c r="C15401" s="9">
        <v>368.57523456554628</v>
      </c>
      <c r="D15401">
        <v>-2.0099999999999998</v>
      </c>
      <c r="G15401" s="3"/>
      <c r="H15401" s="4"/>
    </row>
    <row r="15402" spans="1:8">
      <c r="A15402" s="1">
        <v>45452.375</v>
      </c>
      <c r="B15402" s="9">
        <v>13.595243733534671</v>
      </c>
      <c r="C15402" s="9">
        <v>405.31041852560952</v>
      </c>
      <c r="D15402">
        <v>-7.6</v>
      </c>
      <c r="G15402" s="3"/>
      <c r="H15402" s="4"/>
    </row>
    <row r="15403" spans="1:8">
      <c r="A15403" s="1">
        <v>45452.385416666664</v>
      </c>
      <c r="B15403" s="9">
        <v>13.151920568310715</v>
      </c>
      <c r="C15403" s="9">
        <v>437.91872791738263</v>
      </c>
      <c r="D15403">
        <v>-7.6</v>
      </c>
      <c r="G15403" s="3"/>
      <c r="H15403" s="4"/>
    </row>
    <row r="15404" spans="1:8">
      <c r="A15404" s="1">
        <v>45452.395833333336</v>
      </c>
      <c r="B15404" s="9">
        <v>14.925213229206541</v>
      </c>
      <c r="C15404" s="9">
        <v>470.52703730915567</v>
      </c>
      <c r="D15404">
        <v>-7.6</v>
      </c>
      <c r="G15404" s="3"/>
      <c r="H15404" s="4"/>
    </row>
    <row r="15405" spans="1:8">
      <c r="A15405" s="1">
        <v>45452.40625</v>
      </c>
      <c r="B15405" s="9">
        <v>13.52135653933068</v>
      </c>
      <c r="C15405" s="9">
        <v>503.13534670092872</v>
      </c>
      <c r="D15405">
        <v>-7.6</v>
      </c>
      <c r="G15405" s="3"/>
      <c r="H15405" s="4"/>
    </row>
    <row r="15406" spans="1:8">
      <c r="A15406" s="1">
        <v>45452.416666666664</v>
      </c>
      <c r="B15406" s="9">
        <v>14.186341287166615</v>
      </c>
      <c r="C15406" s="9">
        <v>535.74365609270183</v>
      </c>
      <c r="D15406">
        <v>-15</v>
      </c>
      <c r="G15406" s="3"/>
      <c r="H15406" s="4"/>
    </row>
    <row r="15407" spans="1:8">
      <c r="A15407" s="1">
        <v>45452.427083333336</v>
      </c>
      <c r="B15407" s="9">
        <v>13.816905316146652</v>
      </c>
      <c r="C15407" s="9">
        <v>561.44828436094576</v>
      </c>
      <c r="D15407">
        <v>-15</v>
      </c>
      <c r="G15407" s="3"/>
      <c r="H15407" s="4"/>
    </row>
    <row r="15408" spans="1:8">
      <c r="A15408" s="1">
        <v>45452.4375</v>
      </c>
      <c r="B15408" s="9">
        <v>13.964679704554635</v>
      </c>
      <c r="C15408" s="9">
        <v>587.14957912792295</v>
      </c>
      <c r="D15408">
        <v>-15</v>
      </c>
      <c r="G15408" s="3"/>
      <c r="H15408" s="4"/>
    </row>
    <row r="15409" spans="1:8">
      <c r="A15409" s="1">
        <v>45452.447916666664</v>
      </c>
      <c r="B15409" s="9">
        <v>13.52135653933068</v>
      </c>
      <c r="C15409" s="9">
        <v>612.85087389490013</v>
      </c>
      <c r="D15409">
        <v>-15</v>
      </c>
      <c r="G15409" s="3"/>
      <c r="H15409" s="4"/>
    </row>
    <row r="15410" spans="1:8">
      <c r="A15410" s="1">
        <v>45452.458333333336</v>
      </c>
      <c r="B15410" s="9">
        <v>13.964679704554635</v>
      </c>
      <c r="C15410" s="9">
        <v>638.5521686618772</v>
      </c>
      <c r="D15410">
        <v>-25</v>
      </c>
      <c r="G15410" s="3"/>
      <c r="H15410" s="4"/>
    </row>
    <row r="15411" spans="1:8">
      <c r="A15411" s="1">
        <v>45452.46875</v>
      </c>
      <c r="B15411" s="9">
        <v>13.447469345126686</v>
      </c>
      <c r="C15411" s="9">
        <v>654.61297776528784</v>
      </c>
      <c r="D15411">
        <v>-25</v>
      </c>
      <c r="G15411" s="3"/>
      <c r="H15411" s="4"/>
    </row>
    <row r="15412" spans="1:8">
      <c r="A15412" s="1">
        <v>45452.479166666664</v>
      </c>
      <c r="B15412" s="9">
        <v>14.85132603500255</v>
      </c>
      <c r="C15412" s="9">
        <v>670.67045336743161</v>
      </c>
      <c r="D15412">
        <v>-25</v>
      </c>
      <c r="G15412" s="3"/>
      <c r="H15412" s="4"/>
    </row>
    <row r="15413" spans="1:8">
      <c r="A15413" s="1">
        <v>45452.489583333336</v>
      </c>
      <c r="B15413" s="9">
        <v>14.112454092962624</v>
      </c>
      <c r="C15413" s="9">
        <v>686.72792896957549</v>
      </c>
      <c r="D15413">
        <v>-25</v>
      </c>
      <c r="G15413" s="3"/>
      <c r="H15413" s="4"/>
    </row>
    <row r="15414" spans="1:8">
      <c r="A15414" s="1">
        <v>45452.5</v>
      </c>
      <c r="B15414" s="9">
        <v>14.038566898758628</v>
      </c>
      <c r="C15414" s="9">
        <v>702.78540457171925</v>
      </c>
      <c r="D15414">
        <v>-32.69</v>
      </c>
      <c r="G15414" s="3"/>
      <c r="H15414" s="4"/>
    </row>
    <row r="15415" spans="1:8">
      <c r="A15415" s="1">
        <v>45452.510416666664</v>
      </c>
      <c r="B15415" s="9">
        <v>13.299694956718703</v>
      </c>
      <c r="C15415" s="9">
        <v>710.0324363257281</v>
      </c>
      <c r="D15415">
        <v>-32.69</v>
      </c>
      <c r="G15415" s="3"/>
      <c r="H15415" s="4"/>
    </row>
    <row r="15416" spans="1:8">
      <c r="A15416" s="1">
        <v>45452.520833333336</v>
      </c>
      <c r="B15416" s="9">
        <v>14.260228481370607</v>
      </c>
      <c r="C15416" s="9">
        <v>717.27613457847019</v>
      </c>
      <c r="D15416">
        <v>-32.69</v>
      </c>
      <c r="G15416" s="3"/>
      <c r="H15416" s="4"/>
    </row>
    <row r="15417" spans="1:8">
      <c r="A15417" s="1">
        <v>45452.53125</v>
      </c>
      <c r="B15417" s="9">
        <v>13.964679704554635</v>
      </c>
      <c r="C15417" s="9">
        <v>724.52316633247904</v>
      </c>
      <c r="D15417">
        <v>-32.69</v>
      </c>
      <c r="G15417" s="3"/>
      <c r="H15417" s="4"/>
    </row>
    <row r="15418" spans="1:8">
      <c r="A15418" s="1">
        <v>45452.541666666664</v>
      </c>
      <c r="B15418" s="9">
        <v>13.669130927738665</v>
      </c>
      <c r="C15418" s="9">
        <v>725.63655575558812</v>
      </c>
      <c r="D15418">
        <v>-37.14</v>
      </c>
      <c r="G15418" s="3"/>
      <c r="H15418" s="4"/>
    </row>
    <row r="15419" spans="1:8">
      <c r="A15419" s="1">
        <v>45452.552083333336</v>
      </c>
      <c r="B15419" s="9">
        <v>13.890792510350643</v>
      </c>
      <c r="C15419" s="9">
        <v>725.63655575558812</v>
      </c>
      <c r="D15419">
        <v>-37.14</v>
      </c>
      <c r="G15419" s="3"/>
      <c r="H15419" s="4"/>
    </row>
    <row r="15420" spans="1:8">
      <c r="A15420" s="1">
        <v>45452.5625</v>
      </c>
      <c r="B15420" s="9">
        <v>15.294649200226505</v>
      </c>
      <c r="C15420" s="9">
        <v>721.16633055681814</v>
      </c>
      <c r="D15420">
        <v>-37.14</v>
      </c>
      <c r="G15420" s="3"/>
      <c r="H15420" s="4"/>
    </row>
    <row r="15421" spans="1:8">
      <c r="A15421" s="1">
        <v>45452.572916666664</v>
      </c>
      <c r="B15421" s="9">
        <v>13.890792510350643</v>
      </c>
      <c r="C15421" s="9">
        <v>715.86606354261664</v>
      </c>
      <c r="D15421">
        <v>-37.14</v>
      </c>
      <c r="G15421" s="3"/>
      <c r="H15421" s="4"/>
    </row>
    <row r="15422" spans="1:8">
      <c r="A15422" s="1">
        <v>45452.583333333336</v>
      </c>
      <c r="B15422" s="9">
        <v>14.481890063982586</v>
      </c>
      <c r="C15422" s="9">
        <v>710.56579652841515</v>
      </c>
      <c r="D15422">
        <v>-28.68</v>
      </c>
      <c r="G15422" s="3"/>
      <c r="H15422" s="4"/>
    </row>
    <row r="15423" spans="1:8">
      <c r="A15423" s="1">
        <v>45452.59375</v>
      </c>
      <c r="B15423" s="9">
        <v>13.373582150922694</v>
      </c>
      <c r="C15423" s="9">
        <v>694.98501160742273</v>
      </c>
      <c r="D15423">
        <v>-28.68</v>
      </c>
      <c r="G15423" s="3"/>
      <c r="H15423" s="4"/>
    </row>
    <row r="15424" spans="1:8">
      <c r="A15424" s="1">
        <v>45452.604166666664</v>
      </c>
      <c r="B15424" s="9">
        <v>14.112454092962624</v>
      </c>
      <c r="C15424" s="9">
        <v>679.40756018769707</v>
      </c>
      <c r="D15424">
        <v>-28.68</v>
      </c>
      <c r="G15424" s="3"/>
      <c r="H15424" s="4"/>
    </row>
    <row r="15425" spans="1:8">
      <c r="A15425" s="1">
        <v>45452.614583333336</v>
      </c>
      <c r="B15425" s="9">
        <v>13.964679704554635</v>
      </c>
      <c r="C15425" s="9">
        <v>663.82677526670489</v>
      </c>
      <c r="D15425">
        <v>-28.68</v>
      </c>
      <c r="G15425" s="3"/>
      <c r="H15425" s="4"/>
    </row>
    <row r="15426" spans="1:8">
      <c r="A15426" s="1">
        <v>45452.625</v>
      </c>
      <c r="B15426" s="9">
        <v>13.743018121942658</v>
      </c>
      <c r="C15426" s="9">
        <v>648.24599034571247</v>
      </c>
      <c r="D15426">
        <v>-5.84</v>
      </c>
      <c r="G15426" s="3"/>
      <c r="H15426" s="4"/>
    </row>
    <row r="15427" spans="1:8">
      <c r="A15427" s="1">
        <v>45452.635416666664</v>
      </c>
      <c r="B15427" s="9">
        <v>13.447469345126686</v>
      </c>
      <c r="C15427" s="9">
        <v>623.25806484982911</v>
      </c>
      <c r="D15427">
        <v>-5.84</v>
      </c>
      <c r="G15427" s="3"/>
      <c r="H15427" s="4"/>
    </row>
    <row r="15428" spans="1:8">
      <c r="A15428" s="1">
        <v>45452.645833333336</v>
      </c>
      <c r="B15428" s="9">
        <v>14.481890063982586</v>
      </c>
      <c r="C15428" s="9">
        <v>598.27013935394575</v>
      </c>
      <c r="D15428">
        <v>-5.84</v>
      </c>
      <c r="G15428" s="3"/>
      <c r="H15428" s="4"/>
    </row>
    <row r="15429" spans="1:8">
      <c r="A15429" s="1">
        <v>45452.65625</v>
      </c>
      <c r="B15429" s="9">
        <v>13.373582150922694</v>
      </c>
      <c r="C15429" s="9">
        <v>573.27888035679564</v>
      </c>
      <c r="D15429">
        <v>-5.84</v>
      </c>
      <c r="G15429" s="3"/>
      <c r="H15429" s="4"/>
    </row>
    <row r="15430" spans="1:8">
      <c r="A15430" s="1">
        <v>45452.666666666664</v>
      </c>
      <c r="B15430" s="9">
        <v>14.3341156755746</v>
      </c>
      <c r="C15430" s="9">
        <v>548.29095486091228</v>
      </c>
      <c r="D15430">
        <v>-0.5</v>
      </c>
      <c r="G15430" s="3"/>
      <c r="H15430" s="4"/>
    </row>
    <row r="15431" spans="1:8">
      <c r="A15431" s="1">
        <v>45452.677083333336</v>
      </c>
      <c r="B15431" s="9">
        <v>14.112454092962624</v>
      </c>
      <c r="C15431" s="9">
        <v>516.14933564649027</v>
      </c>
      <c r="D15431">
        <v>-0.5</v>
      </c>
      <c r="G15431" s="3"/>
      <c r="H15431" s="4"/>
    </row>
    <row r="15432" spans="1:8">
      <c r="A15432" s="1">
        <v>45452.6875</v>
      </c>
      <c r="B15432" s="9">
        <v>14.112454092962624</v>
      </c>
      <c r="C15432" s="9">
        <v>484.00771643206826</v>
      </c>
      <c r="D15432">
        <v>-0.5</v>
      </c>
      <c r="G15432" s="3"/>
      <c r="H15432" s="4"/>
    </row>
    <row r="15433" spans="1:8">
      <c r="A15433" s="1">
        <v>45452.697916666664</v>
      </c>
      <c r="B15433" s="9">
        <v>13.373582150922694</v>
      </c>
      <c r="C15433" s="9">
        <v>451.86609721764626</v>
      </c>
      <c r="D15433">
        <v>-0.5</v>
      </c>
      <c r="G15433" s="3"/>
      <c r="H15433" s="4"/>
    </row>
    <row r="15434" spans="1:8">
      <c r="A15434" s="1">
        <v>45452.708333333336</v>
      </c>
      <c r="B15434" s="9">
        <v>14.703551646594564</v>
      </c>
      <c r="C15434" s="9">
        <v>419.72447800322419</v>
      </c>
      <c r="D15434">
        <v>42.76</v>
      </c>
      <c r="G15434" s="3"/>
      <c r="H15434" s="4"/>
    </row>
    <row r="15435" spans="1:8">
      <c r="A15435" s="1">
        <v>45452.71875</v>
      </c>
      <c r="B15435" s="9">
        <v>13.743018121942658</v>
      </c>
      <c r="C15435" s="9">
        <v>381.66922754151074</v>
      </c>
      <c r="D15435">
        <v>42.76</v>
      </c>
      <c r="G15435" s="3"/>
      <c r="H15435" s="4"/>
    </row>
    <row r="15436" spans="1:8">
      <c r="A15436" s="1">
        <v>45452.729166666664</v>
      </c>
      <c r="B15436" s="9">
        <v>14.40800286977859</v>
      </c>
      <c r="C15436" s="9">
        <v>343.61731058106403</v>
      </c>
      <c r="D15436">
        <v>42.76</v>
      </c>
      <c r="G15436" s="3"/>
      <c r="H15436" s="4"/>
    </row>
    <row r="15437" spans="1:8">
      <c r="A15437" s="1">
        <v>45452.739583333336</v>
      </c>
      <c r="B15437" s="9">
        <v>14.629664452390571</v>
      </c>
      <c r="C15437" s="9">
        <v>305.56539362061733</v>
      </c>
      <c r="D15437">
        <v>42.76</v>
      </c>
      <c r="G15437" s="3"/>
    </row>
    <row r="15438" spans="1:8">
      <c r="A15438" s="1">
        <v>45452.75</v>
      </c>
      <c r="B15438" s="9">
        <v>14.112454092962624</v>
      </c>
      <c r="C15438" s="9">
        <v>267.51314331004397</v>
      </c>
      <c r="D15438">
        <v>96.85</v>
      </c>
      <c r="G15438" s="3"/>
    </row>
    <row r="15439" spans="1:8">
      <c r="A15439" s="1">
        <v>45452.760416666664</v>
      </c>
      <c r="B15439" s="9">
        <v>13.447469345126686</v>
      </c>
      <c r="C15439" s="9">
        <v>230.54928116307863</v>
      </c>
      <c r="D15439">
        <v>96.85</v>
      </c>
      <c r="G15439" s="3"/>
    </row>
    <row r="15440" spans="1:8">
      <c r="A15440" s="1">
        <v>45452.770833333336</v>
      </c>
      <c r="B15440" s="9">
        <v>14.629664452390571</v>
      </c>
      <c r="C15440" s="9">
        <v>193.58541901611329</v>
      </c>
      <c r="D15440">
        <v>96.85</v>
      </c>
      <c r="G15440" s="3"/>
    </row>
    <row r="15441" spans="1:7">
      <c r="A15441" s="1">
        <v>45452.78125</v>
      </c>
      <c r="B15441" s="9">
        <v>13.669130927738665</v>
      </c>
      <c r="C15441" s="9">
        <v>156.62155686914795</v>
      </c>
      <c r="D15441">
        <v>96.85</v>
      </c>
      <c r="G15441" s="3"/>
    </row>
    <row r="15442" spans="1:7">
      <c r="A15442" s="1">
        <v>45452.791666666664</v>
      </c>
      <c r="B15442" s="9">
        <v>14.112454092962624</v>
      </c>
      <c r="C15442" s="9">
        <v>119.65736137205595</v>
      </c>
      <c r="D15442">
        <v>115.86</v>
      </c>
      <c r="G15442" s="3"/>
    </row>
    <row r="15443" spans="1:7">
      <c r="A15443" s="1">
        <v>45452.802083333336</v>
      </c>
      <c r="B15443" s="9">
        <v>13.964679704554635</v>
      </c>
      <c r="C15443" s="9">
        <v>94.271082474790774</v>
      </c>
      <c r="D15443">
        <v>115.86</v>
      </c>
      <c r="G15443" s="3"/>
    </row>
    <row r="15444" spans="1:7">
      <c r="A15444" s="1">
        <v>45452.8125</v>
      </c>
      <c r="B15444" s="9">
        <v>14.777438840798556</v>
      </c>
      <c r="C15444" s="9">
        <v>68.884803577525602</v>
      </c>
      <c r="D15444">
        <v>115.86</v>
      </c>
      <c r="G15444" s="3"/>
    </row>
    <row r="15445" spans="1:7">
      <c r="A15445" s="1">
        <v>45452.822916666664</v>
      </c>
      <c r="B15445" s="9">
        <v>13.743018121942658</v>
      </c>
      <c r="C15445" s="9">
        <v>43.498191330133764</v>
      </c>
      <c r="D15445">
        <v>115.86</v>
      </c>
      <c r="G15445" s="3"/>
    </row>
    <row r="15446" spans="1:7">
      <c r="A15446" s="1">
        <v>45452.833333333336</v>
      </c>
      <c r="B15446" s="9">
        <v>14.260228481370607</v>
      </c>
      <c r="C15446" s="9">
        <v>18.1119124328686</v>
      </c>
      <c r="D15446">
        <v>111.24</v>
      </c>
      <c r="G15446" s="3"/>
    </row>
    <row r="15447" spans="1:7">
      <c r="A15447" s="1">
        <v>45452.84375</v>
      </c>
      <c r="B15447" s="9">
        <v>14.3341156755746</v>
      </c>
      <c r="C15447" s="9">
        <v>13.81602935035194</v>
      </c>
      <c r="D15447">
        <v>111.24</v>
      </c>
      <c r="G15447" s="3"/>
    </row>
    <row r="15448" spans="1:7">
      <c r="A15448" s="1">
        <v>45452.854166666664</v>
      </c>
      <c r="B15448" s="9">
        <v>14.703551646594564</v>
      </c>
      <c r="C15448" s="9">
        <v>9.5204796179619606</v>
      </c>
      <c r="D15448">
        <v>111.24</v>
      </c>
      <c r="G15448" s="3"/>
    </row>
    <row r="15449" spans="1:7">
      <c r="A15449" s="1">
        <v>45452.864583333336</v>
      </c>
      <c r="B15449" s="9">
        <v>14.260228481370607</v>
      </c>
      <c r="C15449" s="9">
        <v>5.2245965354453023</v>
      </c>
      <c r="D15449">
        <v>111.24</v>
      </c>
      <c r="G15449" s="3"/>
    </row>
    <row r="15450" spans="1:7">
      <c r="A15450" s="1">
        <v>45452.875</v>
      </c>
      <c r="B15450" s="9">
        <v>14.481890063982586</v>
      </c>
      <c r="C15450" s="9">
        <v>0.92871345292864227</v>
      </c>
      <c r="D15450">
        <v>108.42</v>
      </c>
      <c r="G15450" s="3"/>
    </row>
    <row r="15451" spans="1:7">
      <c r="A15451" s="1">
        <v>45452.885416666664</v>
      </c>
      <c r="B15451" s="9">
        <v>14.038566898758628</v>
      </c>
      <c r="C15451" s="9">
        <v>0.69670176475982137</v>
      </c>
      <c r="D15451">
        <v>108.42</v>
      </c>
      <c r="G15451" s="3"/>
    </row>
    <row r="15452" spans="1:7">
      <c r="A15452" s="1">
        <v>45452.895833333336</v>
      </c>
      <c r="B15452" s="9">
        <v>15.072987617614528</v>
      </c>
      <c r="C15452" s="9">
        <v>0.46435672646432113</v>
      </c>
      <c r="D15452">
        <v>108.42</v>
      </c>
      <c r="G15452" s="3"/>
    </row>
    <row r="15453" spans="1:7">
      <c r="A15453" s="1">
        <v>45452.90625</v>
      </c>
      <c r="B15453" s="9">
        <v>14.186341287166615</v>
      </c>
      <c r="C15453" s="9">
        <v>0.23234503829550021</v>
      </c>
      <c r="D15453">
        <v>108.42</v>
      </c>
      <c r="G15453" s="3"/>
    </row>
    <row r="15454" spans="1:7">
      <c r="A15454" s="1">
        <v>45452.916666666664</v>
      </c>
      <c r="B15454" s="9">
        <v>14.260228481370607</v>
      </c>
      <c r="C15454" s="9">
        <v>0</v>
      </c>
      <c r="D15454">
        <v>97.21</v>
      </c>
      <c r="G15454" s="3"/>
    </row>
    <row r="15455" spans="1:7">
      <c r="A15455" s="1">
        <v>45452.927083333336</v>
      </c>
      <c r="B15455" s="9">
        <v>14.481890063982586</v>
      </c>
      <c r="C15455" s="9">
        <v>0</v>
      </c>
      <c r="D15455">
        <v>97.21</v>
      </c>
      <c r="G15455" s="3"/>
    </row>
    <row r="15456" spans="1:7">
      <c r="A15456" s="1">
        <v>45452.9375</v>
      </c>
      <c r="B15456" s="9">
        <v>15.3685363944305</v>
      </c>
      <c r="C15456" s="9">
        <v>0</v>
      </c>
      <c r="D15456">
        <v>97.21</v>
      </c>
      <c r="G15456" s="3"/>
    </row>
    <row r="15457" spans="1:7">
      <c r="A15457" s="1">
        <v>45452.947916666664</v>
      </c>
      <c r="B15457" s="9">
        <v>14.481890063982586</v>
      </c>
      <c r="C15457" s="9">
        <v>0</v>
      </c>
      <c r="D15457">
        <v>97.21</v>
      </c>
      <c r="G15457" s="3"/>
    </row>
    <row r="15458" spans="1:7">
      <c r="A15458" s="1">
        <v>45452.958333333336</v>
      </c>
      <c r="B15458" s="9">
        <v>14.3341156755746</v>
      </c>
      <c r="C15458" s="9">
        <v>0</v>
      </c>
      <c r="D15458">
        <v>73.959999999999994</v>
      </c>
      <c r="G15458" s="3"/>
    </row>
    <row r="15459" spans="1:7">
      <c r="A15459" s="1">
        <v>45452.96875</v>
      </c>
      <c r="B15459" s="9">
        <v>14.186341287166615</v>
      </c>
      <c r="C15459" s="9">
        <v>0</v>
      </c>
      <c r="D15459">
        <v>73.959999999999994</v>
      </c>
      <c r="G15459" s="3"/>
    </row>
    <row r="15460" spans="1:7">
      <c r="A15460" s="1">
        <v>45452.979166666664</v>
      </c>
      <c r="B15460" s="9">
        <v>13.669130927738665</v>
      </c>
      <c r="C15460" s="9">
        <v>0</v>
      </c>
      <c r="D15460">
        <v>73.959999999999994</v>
      </c>
      <c r="G15460" s="3"/>
    </row>
    <row r="15461" spans="1:7">
      <c r="A15461" s="1">
        <v>45452.989583333336</v>
      </c>
      <c r="B15461" s="9">
        <v>14.186341287166615</v>
      </c>
      <c r="C15461" s="9">
        <v>0</v>
      </c>
      <c r="D15461">
        <v>73.959999999999994</v>
      </c>
      <c r="G15461" s="3"/>
    </row>
    <row r="15462" spans="1:7">
      <c r="A15462" s="1">
        <v>45453</v>
      </c>
      <c r="B15462" s="9">
        <v>13.078033374106722</v>
      </c>
      <c r="C15462" s="9">
        <v>0</v>
      </c>
      <c r="D15462">
        <v>71.59</v>
      </c>
      <c r="G15462" s="3"/>
    </row>
    <row r="15463" spans="1:7">
      <c r="A15463" s="1">
        <v>45453.010416666664</v>
      </c>
      <c r="B15463" s="9">
        <v>14.629664452390571</v>
      </c>
      <c r="C15463" s="9">
        <v>0</v>
      </c>
      <c r="D15463">
        <v>71.59</v>
      </c>
      <c r="G15463" s="3"/>
    </row>
    <row r="15464" spans="1:7">
      <c r="A15464" s="1">
        <v>45453.020833333336</v>
      </c>
      <c r="B15464" s="9">
        <v>13.669130927738665</v>
      </c>
      <c r="C15464" s="9">
        <v>0</v>
      </c>
      <c r="D15464">
        <v>71.59</v>
      </c>
      <c r="G15464" s="3"/>
    </row>
    <row r="15465" spans="1:7">
      <c r="A15465" s="1">
        <v>45453.03125</v>
      </c>
      <c r="B15465" s="9">
        <v>13.816905316146652</v>
      </c>
      <c r="C15465" s="9">
        <v>0</v>
      </c>
      <c r="D15465">
        <v>71.59</v>
      </c>
      <c r="G15465" s="3"/>
    </row>
    <row r="15466" spans="1:7">
      <c r="A15466" s="1">
        <v>45453.041666666664</v>
      </c>
      <c r="B15466" s="9">
        <v>14.3341156755746</v>
      </c>
      <c r="C15466" s="9">
        <v>0</v>
      </c>
      <c r="D15466">
        <v>68.73</v>
      </c>
      <c r="G15466" s="3"/>
    </row>
    <row r="15467" spans="1:7">
      <c r="A15467" s="1">
        <v>45453.052083333336</v>
      </c>
      <c r="B15467" s="9">
        <v>13.816905316146652</v>
      </c>
      <c r="C15467" s="9">
        <v>0</v>
      </c>
      <c r="D15467">
        <v>68.73</v>
      </c>
      <c r="G15467" s="3"/>
    </row>
    <row r="15468" spans="1:7">
      <c r="A15468" s="1">
        <v>45453.0625</v>
      </c>
      <c r="B15468" s="9">
        <v>28.372682574333229</v>
      </c>
      <c r="C15468" s="9">
        <v>0</v>
      </c>
      <c r="D15468">
        <v>68.73</v>
      </c>
      <c r="G15468" s="3"/>
    </row>
    <row r="15469" spans="1:7">
      <c r="A15469" s="1">
        <v>45453.072916666664</v>
      </c>
      <c r="B15469" s="9">
        <v>27.85547221490528</v>
      </c>
      <c r="C15469" s="9">
        <v>0</v>
      </c>
      <c r="D15469">
        <v>68.73</v>
      </c>
      <c r="G15469" s="3"/>
    </row>
    <row r="15470" spans="1:7">
      <c r="A15470" s="1">
        <v>45453.083333333336</v>
      </c>
      <c r="B15470" s="9">
        <v>28.889892933761178</v>
      </c>
      <c r="C15470" s="9">
        <v>0</v>
      </c>
      <c r="D15470">
        <v>68.27</v>
      </c>
      <c r="G15470" s="3"/>
    </row>
    <row r="15471" spans="1:7">
      <c r="A15471" s="1">
        <v>45453.09375</v>
      </c>
      <c r="B15471" s="9">
        <v>27.559923438089307</v>
      </c>
      <c r="C15471" s="9">
        <v>0</v>
      </c>
      <c r="D15471">
        <v>68.27</v>
      </c>
      <c r="G15471" s="3"/>
    </row>
    <row r="15472" spans="1:7">
      <c r="A15472" s="1">
        <v>45453.104166666664</v>
      </c>
      <c r="B15472" s="9">
        <v>27.781585020701286</v>
      </c>
      <c r="C15472" s="9">
        <v>0</v>
      </c>
      <c r="D15472">
        <v>68.27</v>
      </c>
      <c r="G15472" s="3"/>
    </row>
    <row r="15473" spans="1:7">
      <c r="A15473" s="1">
        <v>45453.114583333336</v>
      </c>
      <c r="B15473" s="9">
        <v>26.894938690253372</v>
      </c>
      <c r="C15473" s="9">
        <v>0</v>
      </c>
      <c r="D15473">
        <v>68.27</v>
      </c>
      <c r="G15473" s="3"/>
    </row>
    <row r="15474" spans="1:7">
      <c r="A15474" s="1">
        <v>45453.125</v>
      </c>
      <c r="B15474" s="9">
        <v>47.361691484759376</v>
      </c>
      <c r="C15474" s="9">
        <v>0</v>
      </c>
      <c r="D15474">
        <v>69</v>
      </c>
      <c r="G15474" s="3"/>
    </row>
    <row r="15475" spans="1:7">
      <c r="A15475" s="1">
        <v>45453.135416666664</v>
      </c>
      <c r="B15475" s="9">
        <v>51.351599971774988</v>
      </c>
      <c r="C15475" s="9">
        <v>0</v>
      </c>
      <c r="D15475">
        <v>69</v>
      </c>
      <c r="G15475" s="3"/>
    </row>
    <row r="15476" spans="1:7">
      <c r="A15476" s="1">
        <v>45453.145833333336</v>
      </c>
      <c r="B15476" s="9">
        <v>52.607682273242858</v>
      </c>
      <c r="C15476" s="9">
        <v>0</v>
      </c>
      <c r="D15476">
        <v>69</v>
      </c>
      <c r="G15476" s="3"/>
    </row>
    <row r="15477" spans="1:7">
      <c r="A15477" s="1">
        <v>45453.15625</v>
      </c>
      <c r="B15477" s="9">
        <v>52.459907884834877</v>
      </c>
      <c r="C15477" s="9">
        <v>0</v>
      </c>
      <c r="D15477">
        <v>69</v>
      </c>
      <c r="G15477" s="3"/>
    </row>
    <row r="15478" spans="1:7">
      <c r="A15478" s="1">
        <v>45453.166666666664</v>
      </c>
      <c r="B15478" s="9">
        <v>53.789877380506745</v>
      </c>
      <c r="C15478" s="9">
        <v>0</v>
      </c>
      <c r="D15478">
        <v>78.319999999999993</v>
      </c>
      <c r="G15478" s="3"/>
    </row>
    <row r="15479" spans="1:7">
      <c r="A15479" s="1">
        <v>45453.177083333336</v>
      </c>
      <c r="B15479" s="9">
        <v>52.386020690630879</v>
      </c>
      <c r="C15479" s="9">
        <v>0.27401380413041776</v>
      </c>
      <c r="D15479">
        <v>78.319999999999993</v>
      </c>
      <c r="G15479" s="3"/>
    </row>
    <row r="15480" spans="1:7">
      <c r="A15480" s="1">
        <v>45453.1875</v>
      </c>
      <c r="B15480" s="9">
        <v>75.808261253296607</v>
      </c>
      <c r="C15480" s="9">
        <v>0.54769425813415629</v>
      </c>
      <c r="D15480">
        <v>78.319999999999993</v>
      </c>
      <c r="G15480" s="3"/>
    </row>
    <row r="15481" spans="1:7">
      <c r="A15481" s="1">
        <v>45453.197916666664</v>
      </c>
      <c r="B15481" s="9">
        <v>91.694008007155034</v>
      </c>
      <c r="C15481" s="9">
        <v>0.82170806226457394</v>
      </c>
      <c r="D15481">
        <v>78.319999999999993</v>
      </c>
      <c r="G15481" s="3"/>
    </row>
    <row r="15482" spans="1:7">
      <c r="A15482" s="1">
        <v>45453.208333333336</v>
      </c>
      <c r="B15482" s="9">
        <v>98.934953039146336</v>
      </c>
      <c r="C15482" s="9">
        <v>1.0957218663949917</v>
      </c>
      <c r="D15482">
        <v>117.4</v>
      </c>
      <c r="G15482" s="3"/>
    </row>
    <row r="15483" spans="1:7">
      <c r="A15483" s="1">
        <v>45453.21875</v>
      </c>
      <c r="B15483" s="9">
        <v>104.62426699285378</v>
      </c>
      <c r="C15483" s="9">
        <v>5.5512796595910538</v>
      </c>
      <c r="D15483">
        <v>117.4</v>
      </c>
      <c r="G15483" s="3"/>
    </row>
    <row r="15484" spans="1:7">
      <c r="A15484" s="1">
        <v>45453.229166666664</v>
      </c>
      <c r="B15484" s="9">
        <v>121.24888568875214</v>
      </c>
      <c r="C15484" s="9">
        <v>10.00650410266044</v>
      </c>
      <c r="D15484">
        <v>117.4</v>
      </c>
      <c r="G15484" s="3"/>
    </row>
    <row r="15485" spans="1:7">
      <c r="A15485" s="1">
        <v>45453.239583333336</v>
      </c>
      <c r="B15485" s="9">
        <v>122.20941921340406</v>
      </c>
      <c r="C15485" s="9">
        <v>14.462061895856502</v>
      </c>
      <c r="D15485">
        <v>117.4</v>
      </c>
      <c r="G15485" s="3"/>
    </row>
    <row r="15486" spans="1:7">
      <c r="A15486" s="1">
        <v>45453.25</v>
      </c>
      <c r="B15486" s="9">
        <v>114.6729254045968</v>
      </c>
      <c r="C15486" s="9">
        <v>18.917286338925887</v>
      </c>
      <c r="D15486">
        <v>185.18</v>
      </c>
      <c r="G15486" s="3"/>
    </row>
    <row r="15487" spans="1:7">
      <c r="A15487" s="1">
        <v>45453.260416666664</v>
      </c>
      <c r="B15487" s="9">
        <v>118.58894669740842</v>
      </c>
      <c r="C15487" s="9">
        <v>46.981366803806196</v>
      </c>
      <c r="D15487">
        <v>185.18</v>
      </c>
      <c r="G15487" s="3"/>
    </row>
    <row r="15488" spans="1:7">
      <c r="A15488" s="1">
        <v>45453.270833333336</v>
      </c>
      <c r="B15488" s="9">
        <v>137.13463244261061</v>
      </c>
      <c r="C15488" s="9">
        <v>75.045447268686488</v>
      </c>
      <c r="D15488">
        <v>185.18</v>
      </c>
      <c r="G15488" s="3"/>
    </row>
    <row r="15489" spans="1:8">
      <c r="A15489" s="1">
        <v>45453.28125</v>
      </c>
      <c r="B15489" s="9">
        <v>132.03641604253508</v>
      </c>
      <c r="C15489" s="9">
        <v>103.10919438344014</v>
      </c>
      <c r="D15489">
        <v>185.18</v>
      </c>
      <c r="G15489" s="3"/>
    </row>
    <row r="15490" spans="1:8">
      <c r="A15490" s="1">
        <v>45453.291666666664</v>
      </c>
      <c r="B15490" s="9">
        <v>129.15481546857939</v>
      </c>
      <c r="C15490" s="9">
        <v>131.17327484832043</v>
      </c>
      <c r="D15490">
        <v>146.21</v>
      </c>
      <c r="G15490" s="3"/>
    </row>
    <row r="15491" spans="1:8">
      <c r="A15491" s="1">
        <v>45453.302083333336</v>
      </c>
      <c r="B15491" s="9">
        <v>137.35629402522258</v>
      </c>
      <c r="C15491" s="9">
        <v>175.95419746591631</v>
      </c>
      <c r="D15491">
        <v>146.21</v>
      </c>
      <c r="G15491" s="3"/>
    </row>
    <row r="15492" spans="1:8">
      <c r="A15492" s="1">
        <v>45453.3125</v>
      </c>
      <c r="B15492" s="9">
        <v>132.77528798457504</v>
      </c>
      <c r="C15492" s="9">
        <v>220.73512008351219</v>
      </c>
      <c r="D15492">
        <v>146.21</v>
      </c>
      <c r="G15492" s="3"/>
    </row>
    <row r="15493" spans="1:8">
      <c r="A15493" s="1">
        <v>45453.322916666664</v>
      </c>
      <c r="B15493" s="9">
        <v>141.19842812383021</v>
      </c>
      <c r="C15493" s="9">
        <v>265.51570935098135</v>
      </c>
      <c r="D15493">
        <v>146.21</v>
      </c>
      <c r="G15493" s="3"/>
    </row>
    <row r="15494" spans="1:8">
      <c r="A15494" s="1">
        <v>45453.333333333336</v>
      </c>
      <c r="B15494" s="9">
        <v>132.18419043094309</v>
      </c>
      <c r="C15494" s="9">
        <v>310.29663196857717</v>
      </c>
      <c r="D15494">
        <v>107.25</v>
      </c>
      <c r="G15494" s="3"/>
    </row>
    <row r="15495" spans="1:8">
      <c r="A15495" s="1">
        <v>45453.34375</v>
      </c>
      <c r="B15495" s="9">
        <v>131.07588251788317</v>
      </c>
      <c r="C15495" s="9">
        <v>353.55114435610835</v>
      </c>
      <c r="D15495">
        <v>107.25</v>
      </c>
      <c r="G15495" s="3"/>
      <c r="H15495" s="4"/>
    </row>
    <row r="15496" spans="1:8">
      <c r="A15496" s="1">
        <v>45453.354166666664</v>
      </c>
      <c r="B15496" s="9">
        <v>136.02632452955069</v>
      </c>
      <c r="C15496" s="9">
        <v>396.80665679401955</v>
      </c>
      <c r="D15496">
        <v>107.25</v>
      </c>
      <c r="G15496" s="3"/>
      <c r="H15496" s="4"/>
    </row>
    <row r="15497" spans="1:8">
      <c r="A15497" s="1">
        <v>45453.364583333336</v>
      </c>
      <c r="B15497" s="9">
        <v>148.14382437900554</v>
      </c>
      <c r="C15497" s="9">
        <v>440.0621692319308</v>
      </c>
      <c r="D15497">
        <v>107.25</v>
      </c>
      <c r="G15497" s="3"/>
      <c r="H15497" s="4"/>
    </row>
    <row r="15498" spans="1:8">
      <c r="A15498" s="1">
        <v>45453.375</v>
      </c>
      <c r="B15498" s="9">
        <v>131.66698007151513</v>
      </c>
      <c r="C15498" s="9">
        <v>483.31768166984205</v>
      </c>
      <c r="D15498">
        <v>89.46</v>
      </c>
      <c r="G15498" s="3"/>
      <c r="H15498" s="4"/>
    </row>
    <row r="15499" spans="1:8">
      <c r="A15499" s="1">
        <v>45453.385416666664</v>
      </c>
      <c r="B15499" s="9">
        <v>120.21446496989627</v>
      </c>
      <c r="C15499" s="9">
        <v>517.97609434069295</v>
      </c>
      <c r="D15499">
        <v>89.46</v>
      </c>
      <c r="G15499" s="3"/>
      <c r="H15499" s="4"/>
    </row>
    <row r="15500" spans="1:8">
      <c r="A15500" s="1">
        <v>45453.395833333336</v>
      </c>
      <c r="B15500" s="9">
        <v>131.8886416541271</v>
      </c>
      <c r="C15500" s="9">
        <v>552.63450701154409</v>
      </c>
      <c r="D15500">
        <v>89.46</v>
      </c>
      <c r="G15500" s="3"/>
      <c r="H15500" s="4"/>
    </row>
    <row r="15501" spans="1:8">
      <c r="A15501" s="1">
        <v>45453.40625</v>
      </c>
      <c r="B15501" s="9">
        <v>159.6702266748284</v>
      </c>
      <c r="C15501" s="9">
        <v>587.292919682395</v>
      </c>
      <c r="D15501">
        <v>89.46</v>
      </c>
      <c r="G15501" s="3"/>
      <c r="H15501" s="4"/>
    </row>
    <row r="15502" spans="1:8">
      <c r="A15502" s="1">
        <v>45453.416666666664</v>
      </c>
      <c r="B15502" s="9">
        <v>158.04470840234058</v>
      </c>
      <c r="C15502" s="9">
        <v>621.95133235324613</v>
      </c>
      <c r="D15502">
        <v>85.04</v>
      </c>
      <c r="G15502" s="3"/>
      <c r="H15502" s="4"/>
    </row>
    <row r="15503" spans="1:8">
      <c r="A15503" s="1">
        <v>45453.427083333336</v>
      </c>
      <c r="B15503" s="9">
        <v>160.18743703425636</v>
      </c>
      <c r="C15503" s="9">
        <v>655.42968557565223</v>
      </c>
      <c r="D15503">
        <v>85.04</v>
      </c>
      <c r="G15503" s="3"/>
      <c r="H15503" s="4"/>
    </row>
    <row r="15504" spans="1:8">
      <c r="A15504" s="1">
        <v>45453.4375</v>
      </c>
      <c r="B15504" s="9">
        <v>163.06903760821206</v>
      </c>
      <c r="C15504" s="9">
        <v>688.90803879805833</v>
      </c>
      <c r="D15504">
        <v>85.04</v>
      </c>
      <c r="G15504" s="3"/>
      <c r="H15504" s="4"/>
    </row>
    <row r="15505" spans="1:8">
      <c r="A15505" s="1">
        <v>45453.447916666664</v>
      </c>
      <c r="B15505" s="9">
        <v>166.46784854159574</v>
      </c>
      <c r="C15505" s="9">
        <v>722.38639202046454</v>
      </c>
      <c r="D15505">
        <v>85.04</v>
      </c>
      <c r="G15505" s="3"/>
      <c r="H15505" s="4"/>
    </row>
    <row r="15506" spans="1:8">
      <c r="A15506" s="1">
        <v>45453.458333333336</v>
      </c>
      <c r="B15506" s="9">
        <v>173.33935760256705</v>
      </c>
      <c r="C15506" s="9">
        <v>725.63655575558812</v>
      </c>
      <c r="D15506">
        <v>74.3</v>
      </c>
      <c r="G15506" s="3"/>
      <c r="H15506" s="4"/>
    </row>
    <row r="15507" spans="1:8">
      <c r="A15507" s="1">
        <v>45453.46875</v>
      </c>
      <c r="B15507" s="9">
        <v>158.11859559654457</v>
      </c>
      <c r="C15507" s="9">
        <v>692.90824031821046</v>
      </c>
      <c r="D15507">
        <v>74.3</v>
      </c>
      <c r="G15507" s="3"/>
      <c r="H15507" s="4"/>
    </row>
    <row r="15508" spans="1:8">
      <c r="A15508" s="1">
        <v>45453.479166666664</v>
      </c>
      <c r="B15508" s="9">
        <v>160.40909861686831</v>
      </c>
      <c r="C15508" s="9">
        <v>629.94840189228341</v>
      </c>
      <c r="D15508">
        <v>74.3</v>
      </c>
      <c r="G15508" s="3"/>
      <c r="H15508" s="4"/>
    </row>
    <row r="15509" spans="1:8">
      <c r="A15509" s="1">
        <v>45453.489583333336</v>
      </c>
      <c r="B15509" s="9">
        <v>151.24708653557323</v>
      </c>
      <c r="C15509" s="9">
        <v>566.98856346635648</v>
      </c>
      <c r="D15509">
        <v>74.3</v>
      </c>
      <c r="G15509" s="3"/>
      <c r="H15509" s="4"/>
    </row>
    <row r="15510" spans="1:8">
      <c r="A15510" s="1">
        <v>45453.5</v>
      </c>
      <c r="B15510" s="9">
        <v>150.13877862251331</v>
      </c>
      <c r="C15510" s="9">
        <v>504.02872504042938</v>
      </c>
      <c r="D15510">
        <v>73.59</v>
      </c>
      <c r="G15510" s="3"/>
      <c r="H15510" s="4"/>
    </row>
    <row r="15511" spans="1:8">
      <c r="A15511" s="1">
        <v>45453.510416666664</v>
      </c>
      <c r="B15511" s="9">
        <v>153.90702552691698</v>
      </c>
      <c r="C15511" s="9">
        <v>500.22186659375132</v>
      </c>
      <c r="D15511">
        <v>73.59</v>
      </c>
      <c r="G15511" s="3"/>
      <c r="H15511" s="4"/>
    </row>
    <row r="15512" spans="1:8">
      <c r="A15512" s="1">
        <v>45453.520833333336</v>
      </c>
      <c r="B15512" s="9">
        <v>155.45865660520082</v>
      </c>
      <c r="C15512" s="9">
        <v>496.41500814707337</v>
      </c>
      <c r="D15512">
        <v>73.59</v>
      </c>
      <c r="G15512" s="3"/>
      <c r="H15512" s="4"/>
    </row>
    <row r="15513" spans="1:8">
      <c r="A15513" s="1">
        <v>45453.53125</v>
      </c>
      <c r="B15513" s="9">
        <v>153.75925113850897</v>
      </c>
      <c r="C15513" s="9">
        <v>492.60814970039524</v>
      </c>
      <c r="D15513">
        <v>73.59</v>
      </c>
      <c r="G15513" s="3"/>
      <c r="H15513" s="4"/>
    </row>
    <row r="15514" spans="1:8">
      <c r="A15514" s="1">
        <v>45453.541666666664</v>
      </c>
      <c r="B15514" s="9">
        <v>152.28150725442913</v>
      </c>
      <c r="C15514" s="9">
        <v>488.80462475498388</v>
      </c>
      <c r="D15514">
        <v>67.069999999999993</v>
      </c>
      <c r="G15514" s="3"/>
      <c r="H15514" s="4"/>
    </row>
    <row r="15515" spans="1:8">
      <c r="A15515" s="1">
        <v>45453.552083333336</v>
      </c>
      <c r="B15515" s="9">
        <v>150.87765056455325</v>
      </c>
      <c r="C15515" s="9">
        <v>473.7471995328782</v>
      </c>
      <c r="D15515">
        <v>67.069999999999993</v>
      </c>
      <c r="G15515" s="3"/>
      <c r="H15515" s="4"/>
    </row>
    <row r="15516" spans="1:8">
      <c r="A15516" s="1">
        <v>45453.5625</v>
      </c>
      <c r="B15516" s="9">
        <v>148.66103473843347</v>
      </c>
      <c r="C15516" s="9">
        <v>458.68977431077229</v>
      </c>
      <c r="D15516">
        <v>67.069999999999993</v>
      </c>
      <c r="G15516" s="3"/>
      <c r="H15516" s="4"/>
    </row>
    <row r="15517" spans="1:8">
      <c r="A15517" s="1">
        <v>45453.572916666664</v>
      </c>
      <c r="B15517" s="9">
        <v>146.44441891231369</v>
      </c>
      <c r="C15517" s="9">
        <v>443.6323490886665</v>
      </c>
      <c r="D15517">
        <v>67.069999999999993</v>
      </c>
      <c r="G15517" s="3"/>
      <c r="H15517" s="4"/>
    </row>
    <row r="15518" spans="1:8">
      <c r="A15518" s="1">
        <v>45453.583333333336</v>
      </c>
      <c r="B15518" s="9">
        <v>142.89783359052205</v>
      </c>
      <c r="C15518" s="9">
        <v>428.57492386656077</v>
      </c>
      <c r="D15518">
        <v>65.88</v>
      </c>
      <c r="G15518" s="3"/>
      <c r="H15518" s="4"/>
    </row>
    <row r="15519" spans="1:8">
      <c r="A15519" s="1">
        <v>45453.59375</v>
      </c>
      <c r="B15519" s="9">
        <v>143.85836711517393</v>
      </c>
      <c r="C15519" s="9">
        <v>401.220212471254</v>
      </c>
      <c r="D15519">
        <v>65.88</v>
      </c>
      <c r="G15519" s="3"/>
      <c r="H15519" s="4"/>
    </row>
    <row r="15520" spans="1:8">
      <c r="A15520" s="1">
        <v>45453.604166666664</v>
      </c>
      <c r="B15520" s="9">
        <v>141.56786409485017</v>
      </c>
      <c r="C15520" s="9">
        <v>373.86550107594735</v>
      </c>
      <c r="D15520">
        <v>65.88</v>
      </c>
      <c r="G15520" s="3"/>
      <c r="H15520" s="4"/>
    </row>
    <row r="15521" spans="1:8">
      <c r="A15521" s="1">
        <v>45453.614583333336</v>
      </c>
      <c r="B15521" s="9">
        <v>140.68121776440225</v>
      </c>
      <c r="C15521" s="9">
        <v>346.5107896806407</v>
      </c>
      <c r="D15521">
        <v>65.88</v>
      </c>
      <c r="G15521" s="3"/>
      <c r="H15521" s="4"/>
    </row>
    <row r="15522" spans="1:8">
      <c r="A15522" s="1">
        <v>45453.625</v>
      </c>
      <c r="B15522" s="9">
        <v>144.81890063982587</v>
      </c>
      <c r="C15522" s="9">
        <v>319.15674498558741</v>
      </c>
      <c r="D15522">
        <v>70</v>
      </c>
      <c r="G15522" s="3"/>
    </row>
    <row r="15523" spans="1:8">
      <c r="A15523" s="1">
        <v>45453.635416666664</v>
      </c>
      <c r="B15523" s="9">
        <v>154.49812308054891</v>
      </c>
      <c r="C15523" s="9">
        <v>312.1887272876092</v>
      </c>
      <c r="D15523">
        <v>70</v>
      </c>
      <c r="G15523" s="3"/>
    </row>
    <row r="15524" spans="1:8">
      <c r="A15524" s="1">
        <v>45453.645833333336</v>
      </c>
      <c r="B15524" s="9">
        <v>137.79961719044653</v>
      </c>
      <c r="C15524" s="9">
        <v>305.22104293975758</v>
      </c>
      <c r="D15524">
        <v>70</v>
      </c>
      <c r="G15524" s="3"/>
    </row>
    <row r="15525" spans="1:8">
      <c r="A15525" s="1">
        <v>45453.65625</v>
      </c>
      <c r="B15525" s="9">
        <v>137.94739157885451</v>
      </c>
      <c r="C15525" s="9">
        <v>298.25302524177937</v>
      </c>
      <c r="D15525">
        <v>70</v>
      </c>
      <c r="G15525" s="3"/>
    </row>
    <row r="15526" spans="1:8">
      <c r="A15526" s="1">
        <v>45453.666666666664</v>
      </c>
      <c r="B15526" s="9">
        <v>138.16905316146651</v>
      </c>
      <c r="C15526" s="9">
        <v>291.2850075438011</v>
      </c>
      <c r="D15526">
        <v>81.2</v>
      </c>
      <c r="G15526" s="3"/>
    </row>
    <row r="15527" spans="1:8">
      <c r="A15527" s="1">
        <v>45453.677083333336</v>
      </c>
      <c r="B15527" s="9">
        <v>140.90287934701425</v>
      </c>
      <c r="C15527" s="9">
        <v>272.45105873654501</v>
      </c>
      <c r="D15527">
        <v>81.2</v>
      </c>
      <c r="G15527" s="3"/>
    </row>
    <row r="15528" spans="1:8">
      <c r="A15528" s="1">
        <v>45453.6875</v>
      </c>
      <c r="B15528" s="9">
        <v>139.79457143395436</v>
      </c>
      <c r="C15528" s="9">
        <v>253.61710992928897</v>
      </c>
      <c r="D15528">
        <v>81.2</v>
      </c>
      <c r="G15528" s="3"/>
    </row>
    <row r="15529" spans="1:8">
      <c r="A15529" s="1">
        <v>45453.697916666664</v>
      </c>
      <c r="B15529" s="9">
        <v>142.67617200791005</v>
      </c>
      <c r="C15529" s="9">
        <v>234.78349447215965</v>
      </c>
      <c r="D15529">
        <v>81.2</v>
      </c>
      <c r="G15529" s="3"/>
    </row>
    <row r="15530" spans="1:8">
      <c r="A15530" s="1">
        <v>45453.708333333336</v>
      </c>
      <c r="B15530" s="9">
        <v>140.60733057019829</v>
      </c>
      <c r="C15530" s="9">
        <v>215.94954566490355</v>
      </c>
      <c r="D15530">
        <v>98.53</v>
      </c>
      <c r="G15530" s="3"/>
    </row>
    <row r="15531" spans="1:8">
      <c r="A15531" s="1">
        <v>45453.71875</v>
      </c>
      <c r="B15531" s="9">
        <v>158.34025717915657</v>
      </c>
      <c r="C15531" s="9">
        <v>199.24537081700183</v>
      </c>
      <c r="D15531">
        <v>98.53</v>
      </c>
      <c r="G15531" s="3"/>
    </row>
    <row r="15532" spans="1:8">
      <c r="A15532" s="1">
        <v>45453.729166666664</v>
      </c>
      <c r="B15532" s="9">
        <v>156.64085171246469</v>
      </c>
      <c r="C15532" s="9">
        <v>182.54119596910007</v>
      </c>
      <c r="D15532">
        <v>98.53</v>
      </c>
      <c r="G15532" s="3"/>
    </row>
    <row r="15533" spans="1:8">
      <c r="A15533" s="1">
        <v>45453.739583333336</v>
      </c>
      <c r="B15533" s="9">
        <v>166.76339731841171</v>
      </c>
      <c r="C15533" s="9">
        <v>165.83702112119832</v>
      </c>
      <c r="D15533">
        <v>98.53</v>
      </c>
      <c r="G15533" s="3"/>
    </row>
    <row r="15534" spans="1:8">
      <c r="A15534" s="1">
        <v>45453.75</v>
      </c>
      <c r="B15534" s="9">
        <v>166.76339731841171</v>
      </c>
      <c r="C15534" s="9">
        <v>149.13284627329656</v>
      </c>
      <c r="D15534">
        <v>118.59</v>
      </c>
      <c r="G15534" s="3"/>
    </row>
    <row r="15535" spans="1:8">
      <c r="A15535" s="1">
        <v>45453.760416666664</v>
      </c>
      <c r="B15535" s="9">
        <v>168.98001314453148</v>
      </c>
      <c r="C15535" s="9">
        <v>130.17555791916917</v>
      </c>
      <c r="D15535">
        <v>118.59</v>
      </c>
      <c r="G15535" s="3"/>
    </row>
    <row r="15536" spans="1:8">
      <c r="A15536" s="1">
        <v>45453.770833333336</v>
      </c>
      <c r="B15536" s="9">
        <v>169.79277228077541</v>
      </c>
      <c r="C15536" s="9">
        <v>111.21826956504175</v>
      </c>
      <c r="D15536">
        <v>118.59</v>
      </c>
      <c r="G15536" s="3"/>
    </row>
    <row r="15537" spans="1:7">
      <c r="A15537" s="1">
        <v>45453.78125</v>
      </c>
      <c r="B15537" s="9">
        <v>169.20167472714346</v>
      </c>
      <c r="C15537" s="9">
        <v>92.260981210914366</v>
      </c>
      <c r="D15537">
        <v>118.59</v>
      </c>
      <c r="G15537" s="3"/>
    </row>
    <row r="15538" spans="1:7">
      <c r="A15538" s="1">
        <v>45453.791666666664</v>
      </c>
      <c r="B15538" s="9">
        <v>168.01947961987958</v>
      </c>
      <c r="C15538" s="9">
        <v>73.303692856786938</v>
      </c>
      <c r="D15538">
        <v>124.45</v>
      </c>
      <c r="G15538" s="3"/>
    </row>
    <row r="15539" spans="1:7">
      <c r="A15539" s="1">
        <v>45453.802083333336</v>
      </c>
      <c r="B15539" s="9">
        <v>170.53164422281534</v>
      </c>
      <c r="C15539" s="9">
        <v>59.903017764277465</v>
      </c>
      <c r="D15539">
        <v>124.45</v>
      </c>
      <c r="G15539" s="3"/>
    </row>
    <row r="15540" spans="1:7">
      <c r="A15540" s="1">
        <v>45453.8125</v>
      </c>
      <c r="B15540" s="9">
        <v>171.78772652428322</v>
      </c>
      <c r="C15540" s="9">
        <v>46.502342671767977</v>
      </c>
      <c r="D15540">
        <v>124.45</v>
      </c>
      <c r="G15540" s="3"/>
    </row>
    <row r="15541" spans="1:7">
      <c r="A15541" s="1">
        <v>45453.822916666664</v>
      </c>
      <c r="B15541" s="9">
        <v>148.58714754422948</v>
      </c>
      <c r="C15541" s="9">
        <v>33.101667579258496</v>
      </c>
      <c r="D15541">
        <v>124.45</v>
      </c>
      <c r="G15541" s="3"/>
    </row>
    <row r="15542" spans="1:7">
      <c r="A15542" s="1">
        <v>45453.833333333336</v>
      </c>
      <c r="B15542" s="9">
        <v>134.25303186865489</v>
      </c>
      <c r="C15542" s="9">
        <v>19.700992486749016</v>
      </c>
      <c r="D15542">
        <v>113.32</v>
      </c>
      <c r="G15542" s="3"/>
    </row>
    <row r="15543" spans="1:7">
      <c r="A15543" s="1">
        <v>45453.84375</v>
      </c>
      <c r="B15543" s="9">
        <v>141.86341287166616</v>
      </c>
      <c r="C15543" s="9">
        <v>14.882749755725829</v>
      </c>
      <c r="D15543">
        <v>113.32</v>
      </c>
      <c r="G15543" s="3"/>
    </row>
    <row r="15544" spans="1:7">
      <c r="A15544" s="1">
        <v>45453.854166666664</v>
      </c>
      <c r="B15544" s="9">
        <v>141.19842812383021</v>
      </c>
      <c r="C15544" s="9">
        <v>10.064507024702644</v>
      </c>
      <c r="D15544">
        <v>113.32</v>
      </c>
      <c r="G15544" s="3"/>
    </row>
    <row r="15545" spans="1:7">
      <c r="A15545" s="1">
        <v>45453.864583333336</v>
      </c>
      <c r="B15545" s="9">
        <v>140.16400740497431</v>
      </c>
      <c r="C15545" s="9">
        <v>5.2462642936794577</v>
      </c>
      <c r="D15545">
        <v>113.32</v>
      </c>
      <c r="G15545" s="3"/>
    </row>
    <row r="15546" spans="1:7">
      <c r="A15546" s="1">
        <v>45453.875</v>
      </c>
      <c r="B15546" s="9">
        <v>140.5334433759943</v>
      </c>
      <c r="C15546" s="9">
        <v>0.428021562656273</v>
      </c>
      <c r="D15546">
        <v>98.41</v>
      </c>
      <c r="G15546" s="3"/>
    </row>
    <row r="15547" spans="1:7">
      <c r="A15547" s="1">
        <v>45453.885416666664</v>
      </c>
      <c r="B15547" s="9">
        <v>139.86845862815835</v>
      </c>
      <c r="C15547" s="9">
        <v>0.32101617199220472</v>
      </c>
      <c r="D15547">
        <v>98.41</v>
      </c>
      <c r="G15547" s="3"/>
    </row>
    <row r="15548" spans="1:7">
      <c r="A15548" s="1">
        <v>45453.895833333336</v>
      </c>
      <c r="B15548" s="9">
        <v>140.82899215281026</v>
      </c>
      <c r="C15548" s="9">
        <v>0.2140107813281365</v>
      </c>
      <c r="D15548">
        <v>98.41</v>
      </c>
      <c r="G15548" s="3"/>
    </row>
    <row r="15549" spans="1:7">
      <c r="A15549" s="1">
        <v>45453.90625</v>
      </c>
      <c r="B15549" s="9">
        <v>151.02542495296126</v>
      </c>
      <c r="C15549" s="9">
        <v>0.10700539066406825</v>
      </c>
      <c r="D15549">
        <v>98.41</v>
      </c>
      <c r="G15549" s="3"/>
    </row>
    <row r="15550" spans="1:7">
      <c r="A15550" s="1">
        <v>45453.916666666664</v>
      </c>
      <c r="B15550" s="9">
        <v>150.72987617614527</v>
      </c>
      <c r="C15550" s="9">
        <v>0</v>
      </c>
      <c r="D15550">
        <v>77.760000000000005</v>
      </c>
      <c r="G15550" s="3"/>
    </row>
    <row r="15551" spans="1:7">
      <c r="A15551" s="1">
        <v>45453.927083333336</v>
      </c>
      <c r="B15551" s="9">
        <v>143.19338236733802</v>
      </c>
      <c r="C15551" s="9">
        <v>0</v>
      </c>
      <c r="D15551">
        <v>77.760000000000005</v>
      </c>
      <c r="G15551" s="3"/>
    </row>
    <row r="15552" spans="1:7">
      <c r="A15552" s="1">
        <v>45453.9375</v>
      </c>
      <c r="B15552" s="9">
        <v>144.81890063982587</v>
      </c>
      <c r="C15552" s="9">
        <v>0</v>
      </c>
      <c r="D15552">
        <v>77.760000000000005</v>
      </c>
      <c r="G15552" s="3"/>
    </row>
    <row r="15553" spans="1:7">
      <c r="A15553" s="1">
        <v>45453.947916666664</v>
      </c>
      <c r="B15553" s="9">
        <v>143.04560797893001</v>
      </c>
      <c r="C15553" s="9">
        <v>0</v>
      </c>
      <c r="D15553">
        <v>77.760000000000005</v>
      </c>
      <c r="G15553" s="3"/>
    </row>
    <row r="15554" spans="1:7">
      <c r="A15554" s="1">
        <v>45453.958333333336</v>
      </c>
      <c r="B15554" s="9">
        <v>133.51415992661498</v>
      </c>
      <c r="C15554" s="9">
        <v>0</v>
      </c>
      <c r="D15554">
        <v>60.07</v>
      </c>
      <c r="G15554" s="3"/>
    </row>
    <row r="15555" spans="1:7">
      <c r="A15555" s="1">
        <v>45453.96875</v>
      </c>
      <c r="B15555" s="9">
        <v>134.1791446744509</v>
      </c>
      <c r="C15555" s="9">
        <v>0</v>
      </c>
      <c r="D15555">
        <v>60.07</v>
      </c>
      <c r="G15555" s="3"/>
    </row>
    <row r="15556" spans="1:7">
      <c r="A15556" s="1">
        <v>45453.979166666664</v>
      </c>
      <c r="B15556" s="9">
        <v>143.78447992096994</v>
      </c>
      <c r="C15556" s="9">
        <v>0</v>
      </c>
      <c r="D15556">
        <v>60.07</v>
      </c>
      <c r="G15556" s="3"/>
    </row>
    <row r="15557" spans="1:7">
      <c r="A15557" s="1">
        <v>45453.989583333336</v>
      </c>
      <c r="B15557" s="9">
        <v>153.46370236169301</v>
      </c>
      <c r="C15557" s="9">
        <v>0</v>
      </c>
      <c r="D15557">
        <v>60.07</v>
      </c>
      <c r="G15557" s="3"/>
    </row>
    <row r="15558" spans="1:7">
      <c r="A15558" s="1">
        <v>45454</v>
      </c>
      <c r="B15558" s="9">
        <v>157.08417487768867</v>
      </c>
      <c r="C15558" s="9">
        <v>0</v>
      </c>
      <c r="D15558">
        <v>56.96</v>
      </c>
      <c r="G15558" s="3"/>
    </row>
    <row r="15559" spans="1:7">
      <c r="A15559" s="1">
        <v>45454.010416666664</v>
      </c>
      <c r="B15559" s="9">
        <v>155.16310782838485</v>
      </c>
      <c r="C15559" s="9">
        <v>0</v>
      </c>
      <c r="D15559">
        <v>56.96</v>
      </c>
      <c r="G15559" s="3"/>
    </row>
    <row r="15560" spans="1:7">
      <c r="A15560" s="1">
        <v>45454.020833333336</v>
      </c>
      <c r="B15560" s="9">
        <v>153.68536394430498</v>
      </c>
      <c r="C15560" s="9">
        <v>0</v>
      </c>
      <c r="D15560">
        <v>56.96</v>
      </c>
      <c r="G15560" s="3"/>
    </row>
    <row r="15561" spans="1:7">
      <c r="A15561" s="1">
        <v>45454.03125</v>
      </c>
      <c r="B15561" s="9">
        <v>153.31592797328503</v>
      </c>
      <c r="C15561" s="9">
        <v>0</v>
      </c>
      <c r="D15561">
        <v>56.96</v>
      </c>
      <c r="G15561" s="3"/>
    </row>
    <row r="15562" spans="1:7">
      <c r="A15562" s="1">
        <v>45454.041666666664</v>
      </c>
      <c r="B15562" s="9">
        <v>149.62156826308538</v>
      </c>
      <c r="C15562" s="9">
        <v>0</v>
      </c>
      <c r="D15562">
        <v>62.95</v>
      </c>
      <c r="G15562" s="3"/>
    </row>
    <row r="15563" spans="1:7">
      <c r="A15563" s="1">
        <v>45454.052083333336</v>
      </c>
      <c r="B15563" s="9">
        <v>144.30169028039791</v>
      </c>
      <c r="C15563" s="9">
        <v>0</v>
      </c>
      <c r="D15563">
        <v>62.95</v>
      </c>
      <c r="G15563" s="3"/>
    </row>
    <row r="15564" spans="1:7">
      <c r="A15564" s="1">
        <v>45454.0625</v>
      </c>
      <c r="B15564" s="9">
        <v>151.91207128340918</v>
      </c>
      <c r="C15564" s="9">
        <v>0</v>
      </c>
      <c r="D15564">
        <v>62.95</v>
      </c>
      <c r="G15564" s="3"/>
    </row>
    <row r="15565" spans="1:7">
      <c r="A15565" s="1">
        <v>45454.072916666664</v>
      </c>
      <c r="B15565" s="9">
        <v>154.49812308054891</v>
      </c>
      <c r="C15565" s="9">
        <v>0</v>
      </c>
      <c r="D15565">
        <v>62.95</v>
      </c>
      <c r="G15565" s="3"/>
    </row>
    <row r="15566" spans="1:7">
      <c r="A15566" s="1">
        <v>45454.083333333336</v>
      </c>
      <c r="B15566" s="9">
        <v>152.57705603124512</v>
      </c>
      <c r="C15566" s="9">
        <v>0</v>
      </c>
      <c r="D15566">
        <v>55.82</v>
      </c>
      <c r="G15566" s="3"/>
    </row>
    <row r="15567" spans="1:7">
      <c r="A15567" s="1">
        <v>45454.09375</v>
      </c>
      <c r="B15567" s="9">
        <v>164.10345832706798</v>
      </c>
      <c r="C15567" s="9">
        <v>0</v>
      </c>
      <c r="D15567">
        <v>55.82</v>
      </c>
      <c r="G15567" s="3"/>
    </row>
    <row r="15568" spans="1:7">
      <c r="A15568" s="1">
        <v>45454.104166666664</v>
      </c>
      <c r="B15568" s="9">
        <v>168.53668997930754</v>
      </c>
      <c r="C15568" s="9">
        <v>0</v>
      </c>
      <c r="D15568">
        <v>55.82</v>
      </c>
      <c r="G15568" s="3"/>
    </row>
    <row r="15569" spans="1:7">
      <c r="A15569" s="1">
        <v>45454.114583333336</v>
      </c>
      <c r="B15569" s="9">
        <v>158.56191876176851</v>
      </c>
      <c r="C15569" s="9">
        <v>0</v>
      </c>
      <c r="D15569">
        <v>55.82</v>
      </c>
      <c r="G15569" s="3"/>
    </row>
    <row r="15570" spans="1:7">
      <c r="A15570" s="1">
        <v>45454.125</v>
      </c>
      <c r="B15570" s="9">
        <v>155.45865660520082</v>
      </c>
      <c r="C15570" s="9">
        <v>0</v>
      </c>
      <c r="D15570">
        <v>60.06</v>
      </c>
      <c r="G15570" s="3"/>
    </row>
    <row r="15571" spans="1:7">
      <c r="A15571" s="1">
        <v>45454.135416666664</v>
      </c>
      <c r="B15571" s="9">
        <v>156.19752854724075</v>
      </c>
      <c r="C15571" s="9">
        <v>0</v>
      </c>
      <c r="D15571">
        <v>60.06</v>
      </c>
      <c r="G15571" s="3"/>
    </row>
    <row r="15572" spans="1:7">
      <c r="A15572" s="1">
        <v>45454.145833333336</v>
      </c>
      <c r="B15572" s="9">
        <v>155.75420538201678</v>
      </c>
      <c r="C15572" s="9">
        <v>0</v>
      </c>
      <c r="D15572">
        <v>60.06</v>
      </c>
      <c r="G15572" s="3"/>
    </row>
    <row r="15573" spans="1:7">
      <c r="A15573" s="1">
        <v>45454.15625</v>
      </c>
      <c r="B15573" s="9">
        <v>155.45865660520082</v>
      </c>
      <c r="C15573" s="9">
        <v>0</v>
      </c>
      <c r="D15573">
        <v>60.06</v>
      </c>
      <c r="G15573" s="3"/>
    </row>
    <row r="15574" spans="1:7">
      <c r="A15574" s="1">
        <v>45454.166666666664</v>
      </c>
      <c r="B15574" s="9">
        <v>154.20257430373294</v>
      </c>
      <c r="C15574" s="9">
        <v>0</v>
      </c>
      <c r="D15574">
        <v>59.11</v>
      </c>
      <c r="G15574" s="3"/>
    </row>
    <row r="15575" spans="1:7">
      <c r="A15575" s="1">
        <v>45454.177083333336</v>
      </c>
      <c r="B15575" s="9">
        <v>144.22780308619392</v>
      </c>
      <c r="C15575" s="9">
        <v>0.10333853927059551</v>
      </c>
      <c r="D15575">
        <v>59.11</v>
      </c>
      <c r="G15575" s="3"/>
    </row>
    <row r="15576" spans="1:7">
      <c r="A15576" s="1">
        <v>45454.1875</v>
      </c>
      <c r="B15576" s="9">
        <v>161.36963214152021</v>
      </c>
      <c r="C15576" s="9">
        <v>0.20667707854119102</v>
      </c>
      <c r="D15576">
        <v>59.11</v>
      </c>
      <c r="G15576" s="3"/>
    </row>
    <row r="15577" spans="1:7">
      <c r="A15577" s="1">
        <v>45454.197916666664</v>
      </c>
      <c r="B15577" s="9">
        <v>159.00524192699248</v>
      </c>
      <c r="C15577" s="9">
        <v>0.31034896793846589</v>
      </c>
      <c r="D15577">
        <v>59.11</v>
      </c>
      <c r="G15577" s="3"/>
    </row>
    <row r="15578" spans="1:7">
      <c r="A15578" s="1">
        <v>45454.208333333336</v>
      </c>
      <c r="B15578" s="9">
        <v>151.83818408920519</v>
      </c>
      <c r="C15578" s="9">
        <v>0.41368750720906144</v>
      </c>
      <c r="D15578">
        <v>81.83</v>
      </c>
      <c r="G15578" s="3"/>
    </row>
    <row r="15579" spans="1:7">
      <c r="A15579" s="1">
        <v>45454.21875</v>
      </c>
      <c r="B15579" s="9">
        <v>161.07408336470428</v>
      </c>
      <c r="C15579" s="9">
        <v>7.992735987390545</v>
      </c>
      <c r="D15579">
        <v>81.83</v>
      </c>
      <c r="G15579" s="3"/>
    </row>
    <row r="15580" spans="1:7">
      <c r="A15580" s="1">
        <v>45454.229166666664</v>
      </c>
      <c r="B15580" s="9">
        <v>173.33935760256705</v>
      </c>
      <c r="C15580" s="9">
        <v>15.572117817698706</v>
      </c>
      <c r="D15580">
        <v>81.83</v>
      </c>
      <c r="G15580" s="3"/>
    </row>
    <row r="15581" spans="1:7">
      <c r="A15581" s="1">
        <v>45454.239583333336</v>
      </c>
      <c r="B15581" s="9">
        <v>165.72897659955584</v>
      </c>
      <c r="C15581" s="9">
        <v>23.151499648006865</v>
      </c>
      <c r="D15581">
        <v>81.83</v>
      </c>
      <c r="G15581" s="3"/>
    </row>
    <row r="15582" spans="1:7">
      <c r="A15582" s="1">
        <v>45454.25</v>
      </c>
      <c r="B15582" s="9">
        <v>167.7978180372676</v>
      </c>
      <c r="C15582" s="9">
        <v>30.730548128188353</v>
      </c>
      <c r="D15582">
        <v>100.26</v>
      </c>
      <c r="G15582" s="3"/>
    </row>
    <row r="15583" spans="1:7">
      <c r="A15583" s="1">
        <v>45454.260416666664</v>
      </c>
      <c r="B15583" s="9">
        <v>179.61976910990646</v>
      </c>
      <c r="C15583" s="9">
        <v>47.18804388234738</v>
      </c>
      <c r="D15583">
        <v>100.26</v>
      </c>
      <c r="G15583" s="3"/>
    </row>
    <row r="15584" spans="1:7">
      <c r="A15584" s="1">
        <v>45454.270833333336</v>
      </c>
      <c r="B15584" s="9">
        <v>190.33341226948542</v>
      </c>
      <c r="C15584" s="9">
        <v>63.645539636506413</v>
      </c>
      <c r="D15584">
        <v>100.26</v>
      </c>
      <c r="G15584" s="3"/>
    </row>
    <row r="15585" spans="1:8">
      <c r="A15585" s="1">
        <v>45454.28125</v>
      </c>
      <c r="B15585" s="9">
        <v>181.02362579978231</v>
      </c>
      <c r="C15585" s="9">
        <v>80.10303539066544</v>
      </c>
      <c r="D15585">
        <v>100.26</v>
      </c>
      <c r="G15585" s="3"/>
    </row>
    <row r="15586" spans="1:8">
      <c r="A15586" s="1">
        <v>45454.291666666664</v>
      </c>
      <c r="B15586" s="9">
        <v>174.74321429244293</v>
      </c>
      <c r="C15586" s="9">
        <v>96.560531144824481</v>
      </c>
      <c r="D15586">
        <v>91.5</v>
      </c>
      <c r="G15586" s="3"/>
    </row>
    <row r="15587" spans="1:8">
      <c r="A15587" s="1">
        <v>45454.302083333336</v>
      </c>
      <c r="B15587" s="9">
        <v>175.92540939970684</v>
      </c>
      <c r="C15587" s="9">
        <v>120.33772898060847</v>
      </c>
      <c r="D15587">
        <v>91.5</v>
      </c>
      <c r="G15587" s="3"/>
    </row>
    <row r="15588" spans="1:8">
      <c r="A15588" s="1">
        <v>45454.3125</v>
      </c>
      <c r="B15588" s="9">
        <v>179.84143069251843</v>
      </c>
      <c r="C15588" s="9">
        <v>144.11492681639245</v>
      </c>
      <c r="D15588">
        <v>91.5</v>
      </c>
      <c r="G15588" s="3"/>
    </row>
    <row r="15589" spans="1:8">
      <c r="A15589" s="1">
        <v>45454.322916666664</v>
      </c>
      <c r="B15589" s="9">
        <v>177.10760450697069</v>
      </c>
      <c r="C15589" s="9">
        <v>167.89245800230313</v>
      </c>
      <c r="D15589">
        <v>91.5</v>
      </c>
      <c r="G15589" s="3"/>
    </row>
    <row r="15590" spans="1:8">
      <c r="A15590" s="1">
        <v>45454.333333333336</v>
      </c>
      <c r="B15590" s="9">
        <v>178.21591242003061</v>
      </c>
      <c r="C15590" s="9">
        <v>191.66965583808712</v>
      </c>
      <c r="D15590">
        <v>68.27</v>
      </c>
      <c r="G15590" s="3"/>
    </row>
    <row r="15591" spans="1:8">
      <c r="A15591" s="1">
        <v>45454.34375</v>
      </c>
      <c r="B15591" s="9">
        <v>186.86071414189774</v>
      </c>
      <c r="C15591" s="9">
        <v>211.93501008930426</v>
      </c>
      <c r="D15591">
        <v>68.27</v>
      </c>
      <c r="G15591" s="3"/>
    </row>
    <row r="15592" spans="1:8">
      <c r="A15592" s="1">
        <v>45454.354166666664</v>
      </c>
      <c r="B15592" s="9">
        <v>173.41324479677104</v>
      </c>
      <c r="C15592" s="9">
        <v>232.20003099039474</v>
      </c>
      <c r="D15592">
        <v>68.27</v>
      </c>
      <c r="G15592" s="3"/>
    </row>
    <row r="15593" spans="1:8">
      <c r="A15593" s="1">
        <v>45454.364583333336</v>
      </c>
      <c r="B15593" s="9">
        <v>166.76339731841171</v>
      </c>
      <c r="C15593" s="9">
        <v>252.46538524161184</v>
      </c>
      <c r="D15593">
        <v>68.27</v>
      </c>
      <c r="G15593" s="3"/>
    </row>
    <row r="15594" spans="1:8">
      <c r="A15594" s="1">
        <v>45454.375</v>
      </c>
      <c r="B15594" s="9">
        <v>160.85242178209228</v>
      </c>
      <c r="C15594" s="9">
        <v>272.73040614270229</v>
      </c>
      <c r="D15594">
        <v>49.92</v>
      </c>
      <c r="G15594" s="3"/>
    </row>
    <row r="15595" spans="1:8">
      <c r="A15595" s="1">
        <v>45454.385416666664</v>
      </c>
      <c r="B15595" s="9">
        <v>177.77258925480666</v>
      </c>
      <c r="C15595" s="9">
        <v>307.6681662197106</v>
      </c>
      <c r="D15595">
        <v>49.92</v>
      </c>
      <c r="G15595" s="3"/>
    </row>
    <row r="15596" spans="1:8">
      <c r="A15596" s="1">
        <v>45454.395833333336</v>
      </c>
      <c r="B15596" s="9">
        <v>192.62391528980916</v>
      </c>
      <c r="C15596" s="9">
        <v>342.60725969722563</v>
      </c>
      <c r="D15596">
        <v>49.92</v>
      </c>
      <c r="G15596" s="3"/>
      <c r="H15596" s="4"/>
    </row>
    <row r="15597" spans="1:8">
      <c r="A15597" s="1">
        <v>45454.40625</v>
      </c>
      <c r="B15597" s="9">
        <v>178.65923558525458</v>
      </c>
      <c r="C15597" s="9">
        <v>377.54235297322049</v>
      </c>
      <c r="D15597">
        <v>49.92</v>
      </c>
      <c r="G15597" s="3"/>
      <c r="H15597" s="4"/>
    </row>
    <row r="15598" spans="1:8">
      <c r="A15598" s="1">
        <v>45454.416666666664</v>
      </c>
      <c r="B15598" s="9">
        <v>175.18653745766687</v>
      </c>
      <c r="C15598" s="9">
        <v>412.48077975048221</v>
      </c>
      <c r="D15598">
        <v>32.130000000000003</v>
      </c>
      <c r="G15598" s="3"/>
      <c r="H15598" s="4"/>
    </row>
    <row r="15599" spans="1:8">
      <c r="A15599" s="1">
        <v>45454.427083333336</v>
      </c>
      <c r="B15599" s="9">
        <v>174.22600393301497</v>
      </c>
      <c r="C15599" s="9">
        <v>429.86165535554295</v>
      </c>
      <c r="D15599">
        <v>32.130000000000003</v>
      </c>
      <c r="G15599" s="3"/>
      <c r="H15599" s="4"/>
    </row>
    <row r="15600" spans="1:8">
      <c r="A15600" s="1">
        <v>45454.4375</v>
      </c>
      <c r="B15600" s="9">
        <v>175.62986062289085</v>
      </c>
      <c r="C15600" s="9">
        <v>447.2425309606038</v>
      </c>
      <c r="D15600">
        <v>32.130000000000003</v>
      </c>
      <c r="G15600" s="3"/>
      <c r="H15600" s="4"/>
    </row>
    <row r="15601" spans="1:8">
      <c r="A15601" s="1">
        <v>45454.447916666664</v>
      </c>
      <c r="B15601" s="9">
        <v>168.90612595032749</v>
      </c>
      <c r="C15601" s="9">
        <v>464.6234065656646</v>
      </c>
      <c r="D15601">
        <v>32.130000000000003</v>
      </c>
      <c r="G15601" s="3"/>
      <c r="H15601" s="4"/>
    </row>
    <row r="15602" spans="1:8">
      <c r="A15602" s="1">
        <v>45454.458333333336</v>
      </c>
      <c r="B15602" s="9">
        <v>166.76339731841171</v>
      </c>
      <c r="C15602" s="9">
        <v>482.00428217072545</v>
      </c>
      <c r="D15602">
        <v>11.12</v>
      </c>
      <c r="G15602" s="3"/>
      <c r="H15602" s="4"/>
    </row>
    <row r="15603" spans="1:8">
      <c r="A15603" s="1">
        <v>45454.46875</v>
      </c>
      <c r="B15603" s="9">
        <v>180.65418982876233</v>
      </c>
      <c r="C15603" s="9">
        <v>510.55572052081089</v>
      </c>
      <c r="D15603">
        <v>11.12</v>
      </c>
      <c r="G15603" s="3"/>
      <c r="H15603" s="4"/>
    </row>
    <row r="15604" spans="1:8">
      <c r="A15604" s="1">
        <v>45454.479166666664</v>
      </c>
      <c r="B15604" s="9">
        <v>170.97496738803932</v>
      </c>
      <c r="C15604" s="9">
        <v>539.10715887089646</v>
      </c>
      <c r="D15604">
        <v>11.12</v>
      </c>
      <c r="G15604" s="3"/>
      <c r="H15604" s="4"/>
    </row>
    <row r="15605" spans="1:8">
      <c r="A15605" s="1">
        <v>45454.489583333336</v>
      </c>
      <c r="B15605" s="9">
        <v>150.13877862251331</v>
      </c>
      <c r="C15605" s="9">
        <v>567.65859722098196</v>
      </c>
      <c r="D15605">
        <v>11.12</v>
      </c>
      <c r="G15605" s="3"/>
      <c r="H15605" s="4"/>
    </row>
    <row r="15606" spans="1:8">
      <c r="A15606" s="1">
        <v>45454.5</v>
      </c>
      <c r="B15606" s="9">
        <v>151.83818408920519</v>
      </c>
      <c r="C15606" s="9">
        <v>596.21336907233422</v>
      </c>
      <c r="D15606">
        <v>0.76</v>
      </c>
      <c r="G15606" s="3"/>
      <c r="H15606" s="4"/>
    </row>
    <row r="15607" spans="1:8">
      <c r="A15607" s="1">
        <v>45454.510416666664</v>
      </c>
      <c r="B15607" s="9">
        <v>155.90197977042476</v>
      </c>
      <c r="C15607" s="9">
        <v>613.46090462672328</v>
      </c>
      <c r="D15607">
        <v>0.76</v>
      </c>
      <c r="G15607" s="3"/>
      <c r="H15607" s="4"/>
    </row>
    <row r="15608" spans="1:8">
      <c r="A15608" s="1">
        <v>45454.520833333336</v>
      </c>
      <c r="B15608" s="9">
        <v>156.12364135303673</v>
      </c>
      <c r="C15608" s="9">
        <v>630.70844018111234</v>
      </c>
      <c r="D15608">
        <v>0.76</v>
      </c>
      <c r="G15608" s="3"/>
      <c r="H15608" s="4"/>
    </row>
    <row r="15609" spans="1:8">
      <c r="A15609" s="1">
        <v>45454.53125</v>
      </c>
      <c r="B15609" s="9">
        <v>160.11354984005237</v>
      </c>
      <c r="C15609" s="9">
        <v>647.9559757355014</v>
      </c>
      <c r="D15609">
        <v>0.76</v>
      </c>
      <c r="G15609" s="3"/>
      <c r="H15609" s="4"/>
    </row>
    <row r="15610" spans="1:8">
      <c r="A15610" s="1">
        <v>45454.541666666664</v>
      </c>
      <c r="B15610" s="9">
        <v>158.41414437336053</v>
      </c>
      <c r="C15610" s="9">
        <v>665.20684479115732</v>
      </c>
      <c r="D15610">
        <v>0</v>
      </c>
      <c r="G15610" s="3"/>
      <c r="H15610" s="4"/>
    </row>
    <row r="15611" spans="1:8">
      <c r="A15611" s="1">
        <v>45454.552083333336</v>
      </c>
      <c r="B15611" s="9">
        <v>167.87170523147159</v>
      </c>
      <c r="C15611" s="9">
        <v>664.6101480644013</v>
      </c>
      <c r="D15611">
        <v>0</v>
      </c>
      <c r="G15611" s="3"/>
      <c r="H15611" s="4"/>
    </row>
    <row r="15612" spans="1:8">
      <c r="A15612" s="1">
        <v>45454.5625</v>
      </c>
      <c r="B15612" s="9">
        <v>165.65508940535184</v>
      </c>
      <c r="C15612" s="9">
        <v>664.01678483891214</v>
      </c>
      <c r="D15612">
        <v>0</v>
      </c>
      <c r="G15612" s="3"/>
      <c r="H15612" s="4"/>
    </row>
    <row r="15613" spans="1:8">
      <c r="A15613" s="1">
        <v>45454.572916666664</v>
      </c>
      <c r="B15613" s="9">
        <v>161.29574494731622</v>
      </c>
      <c r="C15613" s="9">
        <v>663.42008811215612</v>
      </c>
      <c r="D15613">
        <v>0</v>
      </c>
      <c r="G15613" s="3"/>
      <c r="H15613" s="4"/>
    </row>
    <row r="15614" spans="1:8">
      <c r="A15614" s="1">
        <v>45454.583333333336</v>
      </c>
      <c r="B15614" s="9">
        <v>150.43432739932928</v>
      </c>
      <c r="C15614" s="9">
        <v>662.82672488666674</v>
      </c>
      <c r="D15614">
        <v>0.03</v>
      </c>
      <c r="G15614" s="3"/>
      <c r="H15614" s="4"/>
    </row>
    <row r="15615" spans="1:8">
      <c r="A15615" s="1">
        <v>45454.59375</v>
      </c>
      <c r="B15615" s="9">
        <v>140.2378945991783</v>
      </c>
      <c r="C15615" s="9">
        <v>634.06194245550648</v>
      </c>
      <c r="D15615">
        <v>0.03</v>
      </c>
      <c r="G15615" s="3"/>
      <c r="H15615" s="4"/>
    </row>
    <row r="15616" spans="1:8">
      <c r="A15616" s="1">
        <v>45454.604166666664</v>
      </c>
      <c r="B15616" s="9">
        <v>145.48388538766181</v>
      </c>
      <c r="C15616" s="9">
        <v>605.30049352561298</v>
      </c>
      <c r="D15616">
        <v>0.03</v>
      </c>
      <c r="G15616" s="3"/>
      <c r="H15616" s="4"/>
    </row>
    <row r="15617" spans="1:8">
      <c r="A15617" s="1">
        <v>45454.614583333336</v>
      </c>
      <c r="B15617" s="9">
        <v>146.5921933007217</v>
      </c>
      <c r="C15617" s="9">
        <v>576.53904459571947</v>
      </c>
      <c r="D15617">
        <v>0.03</v>
      </c>
      <c r="G15617" s="3"/>
      <c r="H15617" s="4"/>
    </row>
    <row r="15618" spans="1:8">
      <c r="A15618" s="1">
        <v>45454.625</v>
      </c>
      <c r="B15618" s="9">
        <v>146.07498294129374</v>
      </c>
      <c r="C15618" s="9">
        <v>547.77759566582608</v>
      </c>
      <c r="D15618">
        <v>13.89</v>
      </c>
      <c r="G15618" s="3"/>
      <c r="H15618" s="4"/>
    </row>
    <row r="15619" spans="1:8">
      <c r="A15619" s="1">
        <v>45454.635416666664</v>
      </c>
      <c r="B15619" s="9">
        <v>144.52335186300988</v>
      </c>
      <c r="C15619" s="9">
        <v>532.29014878030387</v>
      </c>
      <c r="D15619">
        <v>13.89</v>
      </c>
      <c r="G15619" s="3"/>
      <c r="H15619" s="4"/>
    </row>
    <row r="15620" spans="1:8">
      <c r="A15620" s="1">
        <v>45454.645833333336</v>
      </c>
      <c r="B15620" s="9">
        <v>145.3361109992538</v>
      </c>
      <c r="C15620" s="9">
        <v>516.80270189478165</v>
      </c>
      <c r="D15620">
        <v>13.89</v>
      </c>
      <c r="G15620" s="3"/>
      <c r="H15620" s="4"/>
    </row>
    <row r="15621" spans="1:8">
      <c r="A15621" s="1">
        <v>45454.65625</v>
      </c>
      <c r="B15621" s="9">
        <v>146.66608049492567</v>
      </c>
      <c r="C15621" s="9">
        <v>501.3152550092596</v>
      </c>
      <c r="D15621">
        <v>13.89</v>
      </c>
      <c r="G15621" s="3"/>
      <c r="H15621" s="4"/>
    </row>
    <row r="15622" spans="1:8">
      <c r="A15622" s="1">
        <v>45454.666666666664</v>
      </c>
      <c r="B15622" s="9">
        <v>144.89278783402986</v>
      </c>
      <c r="C15622" s="9">
        <v>485.82780812373744</v>
      </c>
      <c r="D15622">
        <v>55.27</v>
      </c>
      <c r="G15622" s="3"/>
      <c r="H15622" s="4"/>
    </row>
    <row r="15623" spans="1:8">
      <c r="A15623" s="1">
        <v>45454.677083333336</v>
      </c>
      <c r="B15623" s="9">
        <v>149.03047070945343</v>
      </c>
      <c r="C15623" s="9">
        <v>465.32344183169124</v>
      </c>
      <c r="D15623">
        <v>55.27</v>
      </c>
      <c r="G15623" s="3"/>
      <c r="H15623" s="4"/>
    </row>
    <row r="15624" spans="1:8">
      <c r="A15624" s="1">
        <v>45454.6875</v>
      </c>
      <c r="B15624" s="9">
        <v>149.10435790365742</v>
      </c>
      <c r="C15624" s="9">
        <v>444.81907553964498</v>
      </c>
      <c r="D15624">
        <v>55.27</v>
      </c>
      <c r="G15624" s="3"/>
      <c r="H15624" s="4"/>
    </row>
    <row r="15625" spans="1:8">
      <c r="A15625" s="1">
        <v>45454.697916666664</v>
      </c>
      <c r="B15625" s="9">
        <v>145.70554697027376</v>
      </c>
      <c r="C15625" s="9">
        <v>424.31470924759884</v>
      </c>
      <c r="D15625">
        <v>55.27</v>
      </c>
      <c r="G15625" s="3"/>
      <c r="H15625" s="4"/>
    </row>
    <row r="15626" spans="1:8">
      <c r="A15626" s="1">
        <v>45454.708333333336</v>
      </c>
      <c r="B15626" s="9">
        <v>145.48388538766181</v>
      </c>
      <c r="C15626" s="9">
        <v>403.81034295555253</v>
      </c>
      <c r="D15626">
        <v>71.650000000000006</v>
      </c>
      <c r="G15626" s="3"/>
      <c r="H15626" s="4"/>
    </row>
    <row r="15627" spans="1:8">
      <c r="A15627" s="1">
        <v>45454.71875</v>
      </c>
      <c r="B15627" s="9">
        <v>144.44946466880589</v>
      </c>
      <c r="C15627" s="9">
        <v>370.39865975848232</v>
      </c>
      <c r="D15627">
        <v>71.650000000000006</v>
      </c>
      <c r="G15627" s="3"/>
      <c r="H15627" s="4"/>
    </row>
    <row r="15628" spans="1:8">
      <c r="A15628" s="1">
        <v>45454.729166666664</v>
      </c>
      <c r="B15628" s="9">
        <v>144.37557747460187</v>
      </c>
      <c r="C15628" s="9">
        <v>336.98697656141201</v>
      </c>
      <c r="D15628">
        <v>71.650000000000006</v>
      </c>
      <c r="G15628" s="3"/>
      <c r="H15628" s="4"/>
    </row>
    <row r="15629" spans="1:8">
      <c r="A15629" s="1">
        <v>45454.739583333336</v>
      </c>
      <c r="B15629" s="9">
        <v>143.41504394994999</v>
      </c>
      <c r="C15629" s="9">
        <v>303.57362661370826</v>
      </c>
      <c r="D15629">
        <v>71.650000000000006</v>
      </c>
      <c r="G15629" s="3"/>
    </row>
    <row r="15630" spans="1:8">
      <c r="A15630" s="1">
        <v>45454.75</v>
      </c>
      <c r="B15630" s="9">
        <v>142.82394639631804</v>
      </c>
      <c r="C15630" s="9">
        <v>270.16161006651129</v>
      </c>
      <c r="D15630">
        <v>100</v>
      </c>
      <c r="G15630" s="3"/>
    </row>
    <row r="15631" spans="1:8">
      <c r="A15631" s="1">
        <v>45454.760416666664</v>
      </c>
      <c r="B15631" s="9">
        <v>142.38062323109409</v>
      </c>
      <c r="C15631" s="9">
        <v>232.22369884938894</v>
      </c>
      <c r="D15631">
        <v>100</v>
      </c>
      <c r="G15631" s="3"/>
    </row>
    <row r="15632" spans="1:8">
      <c r="A15632" s="1">
        <v>45454.770833333336</v>
      </c>
      <c r="B15632" s="9">
        <v>144.44946466880589</v>
      </c>
      <c r="C15632" s="9">
        <v>194.28545428213991</v>
      </c>
      <c r="D15632">
        <v>100</v>
      </c>
      <c r="G15632" s="3"/>
    </row>
    <row r="15633" spans="1:7">
      <c r="A15633" s="1">
        <v>45454.78125</v>
      </c>
      <c r="B15633" s="9">
        <v>141.49397690064617</v>
      </c>
      <c r="C15633" s="9">
        <v>156.34754306501753</v>
      </c>
      <c r="D15633">
        <v>100</v>
      </c>
      <c r="G15633" s="3"/>
    </row>
    <row r="15634" spans="1:7">
      <c r="A15634" s="1">
        <v>45454.791666666664</v>
      </c>
      <c r="B15634" s="9">
        <v>141.34620251223819</v>
      </c>
      <c r="C15634" s="9">
        <v>118.40929849776848</v>
      </c>
      <c r="D15634">
        <v>127.64</v>
      </c>
      <c r="G15634" s="3"/>
    </row>
    <row r="15635" spans="1:7">
      <c r="A15635" s="1">
        <v>45454.802083333336</v>
      </c>
      <c r="B15635" s="9">
        <v>142.67617200791005</v>
      </c>
      <c r="C15635" s="9">
        <v>95.384805248026439</v>
      </c>
      <c r="D15635">
        <v>127.64</v>
      </c>
      <c r="G15635" s="3"/>
    </row>
    <row r="15636" spans="1:7">
      <c r="A15636" s="1">
        <v>45454.8125</v>
      </c>
      <c r="B15636" s="9">
        <v>144.52335186300988</v>
      </c>
      <c r="C15636" s="9">
        <v>72.360311998284402</v>
      </c>
      <c r="D15636">
        <v>127.64</v>
      </c>
      <c r="G15636" s="3"/>
    </row>
    <row r="15637" spans="1:7">
      <c r="A15637" s="1">
        <v>45454.822916666664</v>
      </c>
      <c r="B15637" s="9">
        <v>144.52335186300988</v>
      </c>
      <c r="C15637" s="9">
        <v>49.336152098669061</v>
      </c>
      <c r="D15637">
        <v>127.64</v>
      </c>
      <c r="G15637" s="3"/>
    </row>
    <row r="15638" spans="1:7">
      <c r="A15638" s="1">
        <v>45454.833333333336</v>
      </c>
      <c r="B15638" s="9">
        <v>144.08002869778591</v>
      </c>
      <c r="C15638" s="9">
        <v>26.311658848927014</v>
      </c>
      <c r="D15638">
        <v>122.37</v>
      </c>
      <c r="G15638" s="3"/>
    </row>
    <row r="15639" spans="1:7">
      <c r="A15639" s="1">
        <v>45454.84375</v>
      </c>
      <c r="B15639" s="9">
        <v>142.75005920211404</v>
      </c>
      <c r="C15639" s="9">
        <v>20.118346845351549</v>
      </c>
      <c r="D15639">
        <v>122.37</v>
      </c>
      <c r="G15639" s="3"/>
    </row>
    <row r="15640" spans="1:7">
      <c r="A15640" s="1">
        <v>45454.854166666664</v>
      </c>
      <c r="B15640" s="9">
        <v>146.51830610651771</v>
      </c>
      <c r="C15640" s="9">
        <v>13.925034841776085</v>
      </c>
      <c r="D15640">
        <v>122.37</v>
      </c>
      <c r="G15640" s="3"/>
    </row>
    <row r="15641" spans="1:7">
      <c r="A15641" s="1">
        <v>45454.864583333336</v>
      </c>
      <c r="B15641" s="9">
        <v>138.0212787730585</v>
      </c>
      <c r="C15641" s="9">
        <v>7.7317228382006205</v>
      </c>
      <c r="D15641">
        <v>122.37</v>
      </c>
      <c r="G15641" s="3"/>
    </row>
    <row r="15642" spans="1:7">
      <c r="A15642" s="1">
        <v>45454.875</v>
      </c>
      <c r="B15642" s="9">
        <v>138.39071474407845</v>
      </c>
      <c r="C15642" s="9">
        <v>1.5384108346251559</v>
      </c>
      <c r="D15642">
        <v>106.74</v>
      </c>
      <c r="G15642" s="3"/>
    </row>
    <row r="15643" spans="1:7">
      <c r="A15643" s="1">
        <v>45454.885416666664</v>
      </c>
      <c r="B15643" s="9">
        <v>146.3705317181097</v>
      </c>
      <c r="C15643" s="9">
        <v>1.1537247884371968</v>
      </c>
      <c r="D15643">
        <v>106.74</v>
      </c>
      <c r="G15643" s="3"/>
    </row>
    <row r="15644" spans="1:7">
      <c r="A15644" s="1">
        <v>45454.895833333336</v>
      </c>
      <c r="B15644" s="9">
        <v>122.06164482499609</v>
      </c>
      <c r="C15644" s="9">
        <v>0.76903874224923818</v>
      </c>
      <c r="D15644">
        <v>106.74</v>
      </c>
      <c r="G15644" s="3"/>
    </row>
    <row r="15645" spans="1:7">
      <c r="A15645" s="1">
        <v>45454.90625</v>
      </c>
      <c r="B15645" s="9">
        <v>134.69635503387883</v>
      </c>
      <c r="C15645" s="9">
        <v>0.38468604618795876</v>
      </c>
      <c r="D15645">
        <v>106.74</v>
      </c>
      <c r="G15645" s="3"/>
    </row>
    <row r="15646" spans="1:7">
      <c r="A15646" s="1">
        <v>45454.916666666664</v>
      </c>
      <c r="B15646" s="9">
        <v>144.15391589198993</v>
      </c>
      <c r="C15646" s="9">
        <v>0</v>
      </c>
      <c r="D15646">
        <v>90.82</v>
      </c>
      <c r="G15646" s="3"/>
    </row>
    <row r="15647" spans="1:7">
      <c r="A15647" s="1">
        <v>45454.927083333336</v>
      </c>
      <c r="B15647" s="9">
        <v>152.79871761385709</v>
      </c>
      <c r="C15647" s="9">
        <v>0</v>
      </c>
      <c r="D15647">
        <v>90.82</v>
      </c>
      <c r="G15647" s="3"/>
    </row>
    <row r="15648" spans="1:7">
      <c r="A15648" s="1">
        <v>45454.9375</v>
      </c>
      <c r="B15648" s="9">
        <v>161.14797055890827</v>
      </c>
      <c r="C15648" s="9">
        <v>0</v>
      </c>
      <c r="D15648">
        <v>90.82</v>
      </c>
      <c r="G15648" s="3"/>
    </row>
    <row r="15649" spans="1:7">
      <c r="A15649" s="1">
        <v>45454.947916666664</v>
      </c>
      <c r="B15649" s="9">
        <v>152.94649200226507</v>
      </c>
      <c r="C15649" s="9">
        <v>0</v>
      </c>
      <c r="D15649">
        <v>90.82</v>
      </c>
      <c r="G15649" s="3"/>
    </row>
    <row r="15650" spans="1:7">
      <c r="A15650" s="1">
        <v>45454.958333333336</v>
      </c>
      <c r="B15650" s="9">
        <v>142.89783359052205</v>
      </c>
      <c r="C15650" s="9">
        <v>0</v>
      </c>
      <c r="D15650">
        <v>88.85</v>
      </c>
      <c r="G15650" s="3"/>
    </row>
    <row r="15651" spans="1:7">
      <c r="A15651" s="1">
        <v>45454.96875</v>
      </c>
      <c r="B15651" s="9">
        <v>143.93225430937792</v>
      </c>
      <c r="C15651" s="9">
        <v>0</v>
      </c>
      <c r="D15651">
        <v>88.85</v>
      </c>
      <c r="G15651" s="3"/>
    </row>
    <row r="15652" spans="1:7">
      <c r="A15652" s="1">
        <v>45454.979166666664</v>
      </c>
      <c r="B15652" s="9">
        <v>143.78447992096994</v>
      </c>
      <c r="C15652" s="9">
        <v>0</v>
      </c>
      <c r="D15652">
        <v>88.85</v>
      </c>
      <c r="G15652" s="3"/>
    </row>
    <row r="15653" spans="1:7">
      <c r="A15653" s="1">
        <v>45454.989583333336</v>
      </c>
      <c r="B15653" s="9">
        <v>143.56281833835797</v>
      </c>
      <c r="C15653" s="9">
        <v>0</v>
      </c>
      <c r="D15653">
        <v>88.85</v>
      </c>
      <c r="G15653" s="3"/>
    </row>
    <row r="15654" spans="1:7">
      <c r="A15654" s="1">
        <v>45455</v>
      </c>
      <c r="B15654" s="9">
        <v>143.41504394994999</v>
      </c>
      <c r="C15654" s="9">
        <v>0</v>
      </c>
      <c r="D15654">
        <v>85.35</v>
      </c>
      <c r="G15654" s="3"/>
    </row>
    <row r="15655" spans="1:7">
      <c r="A15655" s="1">
        <v>45455.010416666664</v>
      </c>
      <c r="B15655" s="9">
        <v>142.38062323109409</v>
      </c>
      <c r="C15655" s="9">
        <v>0</v>
      </c>
      <c r="D15655">
        <v>85.35</v>
      </c>
      <c r="G15655" s="3"/>
    </row>
    <row r="15656" spans="1:7">
      <c r="A15656" s="1">
        <v>45455.020833333336</v>
      </c>
      <c r="B15656" s="9">
        <v>143.63670553256196</v>
      </c>
      <c r="C15656" s="9">
        <v>0</v>
      </c>
      <c r="D15656">
        <v>85.35</v>
      </c>
      <c r="G15656" s="3"/>
    </row>
    <row r="15657" spans="1:7">
      <c r="A15657" s="1">
        <v>45455.03125</v>
      </c>
      <c r="B15657" s="9">
        <v>143.341156755746</v>
      </c>
      <c r="C15657" s="9">
        <v>0</v>
      </c>
      <c r="D15657">
        <v>85.35</v>
      </c>
      <c r="G15657" s="3"/>
    </row>
    <row r="15658" spans="1:7">
      <c r="A15658" s="1">
        <v>45455.041666666664</v>
      </c>
      <c r="B15658" s="9">
        <v>142.15896164848212</v>
      </c>
      <c r="C15658" s="9">
        <v>0</v>
      </c>
      <c r="D15658">
        <v>80.290000000000006</v>
      </c>
      <c r="G15658" s="3"/>
    </row>
    <row r="15659" spans="1:7">
      <c r="A15659" s="1">
        <v>45455.052083333336</v>
      </c>
      <c r="B15659" s="9">
        <v>141.34620251223819</v>
      </c>
      <c r="C15659" s="9">
        <v>0</v>
      </c>
      <c r="D15659">
        <v>80.290000000000006</v>
      </c>
      <c r="G15659" s="3"/>
    </row>
    <row r="15660" spans="1:7">
      <c r="A15660" s="1">
        <v>45455.0625</v>
      </c>
      <c r="B15660" s="9">
        <v>139.86845862815835</v>
      </c>
      <c r="C15660" s="9">
        <v>0</v>
      </c>
      <c r="D15660">
        <v>80.290000000000006</v>
      </c>
      <c r="G15660" s="3"/>
    </row>
    <row r="15661" spans="1:7">
      <c r="A15661" s="1">
        <v>45455.072916666664</v>
      </c>
      <c r="B15661" s="9">
        <v>140.31178179338229</v>
      </c>
      <c r="C15661" s="9">
        <v>0</v>
      </c>
      <c r="D15661">
        <v>80.290000000000006</v>
      </c>
      <c r="G15661" s="3"/>
    </row>
    <row r="15662" spans="1:7">
      <c r="A15662" s="1">
        <v>45455.083333333336</v>
      </c>
      <c r="B15662" s="9">
        <v>140.90287934701425</v>
      </c>
      <c r="C15662" s="9">
        <v>0</v>
      </c>
      <c r="D15662">
        <v>82.11</v>
      </c>
      <c r="G15662" s="3"/>
    </row>
    <row r="15663" spans="1:7">
      <c r="A15663" s="1">
        <v>45455.09375</v>
      </c>
      <c r="B15663" s="9">
        <v>147.70050121378156</v>
      </c>
      <c r="C15663" s="9">
        <v>0</v>
      </c>
      <c r="D15663">
        <v>82.11</v>
      </c>
      <c r="G15663" s="3"/>
    </row>
    <row r="15664" spans="1:7">
      <c r="A15664" s="1">
        <v>45455.104166666664</v>
      </c>
      <c r="B15664" s="9">
        <v>148.66103473843347</v>
      </c>
      <c r="C15664" s="9">
        <v>0</v>
      </c>
      <c r="D15664">
        <v>82.11</v>
      </c>
      <c r="G15664" s="3"/>
    </row>
    <row r="15665" spans="1:7">
      <c r="A15665" s="1">
        <v>45455.114583333336</v>
      </c>
      <c r="B15665" s="9">
        <v>132.40585201355506</v>
      </c>
      <c r="C15665" s="9">
        <v>0</v>
      </c>
      <c r="D15665">
        <v>82.11</v>
      </c>
      <c r="G15665" s="3"/>
    </row>
    <row r="15666" spans="1:7">
      <c r="A15666" s="1">
        <v>45455.125</v>
      </c>
      <c r="B15666" s="9">
        <v>133.95748309183892</v>
      </c>
      <c r="C15666" s="9">
        <v>0</v>
      </c>
      <c r="D15666">
        <v>86.11</v>
      </c>
      <c r="G15666" s="3"/>
    </row>
    <row r="15667" spans="1:7">
      <c r="A15667" s="1">
        <v>45455.135416666664</v>
      </c>
      <c r="B15667" s="9">
        <v>142.67617200791005</v>
      </c>
      <c r="C15667" s="9">
        <v>0</v>
      </c>
      <c r="D15667">
        <v>86.11</v>
      </c>
      <c r="G15667" s="3"/>
    </row>
    <row r="15668" spans="1:7">
      <c r="A15668" s="1">
        <v>45455.145833333336</v>
      </c>
      <c r="B15668" s="9">
        <v>144.15391589198993</v>
      </c>
      <c r="C15668" s="9">
        <v>0</v>
      </c>
      <c r="D15668">
        <v>86.11</v>
      </c>
      <c r="G15668" s="3"/>
    </row>
    <row r="15669" spans="1:7">
      <c r="A15669" s="1">
        <v>45455.15625</v>
      </c>
      <c r="B15669" s="9">
        <v>145.04056222243784</v>
      </c>
      <c r="C15669" s="9">
        <v>0</v>
      </c>
      <c r="D15669">
        <v>86.11</v>
      </c>
      <c r="G15669" s="3"/>
    </row>
    <row r="15670" spans="1:7">
      <c r="A15670" s="1">
        <v>45455.166666666664</v>
      </c>
      <c r="B15670" s="9">
        <v>140.5334433759943</v>
      </c>
      <c r="C15670" s="9">
        <v>0</v>
      </c>
      <c r="D15670">
        <v>94.65</v>
      </c>
      <c r="G15670" s="3"/>
    </row>
    <row r="15671" spans="1:7">
      <c r="A15671" s="1">
        <v>45455.177083333336</v>
      </c>
      <c r="B15671" s="9">
        <v>142.15896164848212</v>
      </c>
      <c r="C15671" s="9">
        <v>0.15234100789245855</v>
      </c>
      <c r="D15671">
        <v>94.65</v>
      </c>
      <c r="G15671" s="3"/>
    </row>
    <row r="15672" spans="1:7">
      <c r="A15672" s="1">
        <v>45455.1875</v>
      </c>
      <c r="B15672" s="9">
        <v>147.33106524276161</v>
      </c>
      <c r="C15672" s="9">
        <v>0.3046820157849171</v>
      </c>
      <c r="D15672">
        <v>94.65</v>
      </c>
      <c r="G15672" s="3"/>
    </row>
    <row r="15673" spans="1:7">
      <c r="A15673" s="1">
        <v>45455.197916666664</v>
      </c>
      <c r="B15673" s="9">
        <v>149.62156826308538</v>
      </c>
      <c r="C15673" s="9">
        <v>0.45702302367737563</v>
      </c>
      <c r="D15673">
        <v>94.65</v>
      </c>
      <c r="G15673" s="3"/>
    </row>
    <row r="15674" spans="1:7">
      <c r="A15674" s="1">
        <v>45455.208333333336</v>
      </c>
      <c r="B15674" s="9">
        <v>152.05984567181716</v>
      </c>
      <c r="C15674" s="9">
        <v>0.60969738169651344</v>
      </c>
      <c r="D15674">
        <v>124.74</v>
      </c>
      <c r="G15674" s="3"/>
    </row>
    <row r="15675" spans="1:7">
      <c r="A15675" s="1">
        <v>45455.21875</v>
      </c>
      <c r="B15675" s="9">
        <v>153.02037919646907</v>
      </c>
      <c r="C15675" s="9">
        <v>7.8677296898857909</v>
      </c>
      <c r="D15675">
        <v>124.74</v>
      </c>
      <c r="G15675" s="3"/>
    </row>
    <row r="15676" spans="1:7">
      <c r="A15676" s="1">
        <v>45455.229166666664</v>
      </c>
      <c r="B15676" s="9">
        <v>159.44856509221643</v>
      </c>
      <c r="C15676" s="9">
        <v>15.12576199807507</v>
      </c>
      <c r="D15676">
        <v>124.74</v>
      </c>
      <c r="G15676" s="3"/>
    </row>
    <row r="15677" spans="1:7">
      <c r="A15677" s="1">
        <v>45455.239583333336</v>
      </c>
      <c r="B15677" s="9">
        <v>165.8028637937598</v>
      </c>
      <c r="C15677" s="9">
        <v>22.384127656391026</v>
      </c>
      <c r="D15677">
        <v>124.74</v>
      </c>
      <c r="G15677" s="3"/>
    </row>
    <row r="15678" spans="1:7">
      <c r="A15678" s="1">
        <v>45455.25</v>
      </c>
      <c r="B15678" s="9">
        <v>163.06903760821206</v>
      </c>
      <c r="C15678" s="9">
        <v>29.642159964580305</v>
      </c>
      <c r="D15678">
        <v>136.4</v>
      </c>
      <c r="G15678" s="3"/>
    </row>
    <row r="15679" spans="1:7">
      <c r="A15679" s="1">
        <v>45455.260416666664</v>
      </c>
      <c r="B15679" s="9">
        <v>168.16725400828756</v>
      </c>
      <c r="C15679" s="9">
        <v>42.707484829650376</v>
      </c>
      <c r="D15679">
        <v>136.4</v>
      </c>
      <c r="G15679" s="3"/>
    </row>
    <row r="15680" spans="1:7">
      <c r="A15680" s="1">
        <v>45455.270833333336</v>
      </c>
      <c r="B15680" s="9">
        <v>168.16725400828756</v>
      </c>
      <c r="C15680" s="9">
        <v>55.772476344593755</v>
      </c>
      <c r="D15680">
        <v>136.4</v>
      </c>
      <c r="G15680" s="3"/>
    </row>
    <row r="15681" spans="1:7">
      <c r="A15681" s="1">
        <v>45455.28125</v>
      </c>
      <c r="B15681" s="9">
        <v>172.67437285473113</v>
      </c>
      <c r="C15681" s="9">
        <v>68.837467859537142</v>
      </c>
      <c r="D15681">
        <v>136.4</v>
      </c>
      <c r="G15681" s="3"/>
    </row>
    <row r="15682" spans="1:7">
      <c r="A15682" s="1">
        <v>45455.291666666664</v>
      </c>
      <c r="B15682" s="9">
        <v>188.04290924916162</v>
      </c>
      <c r="C15682" s="9">
        <v>81.902459374480529</v>
      </c>
      <c r="D15682">
        <v>114.62</v>
      </c>
      <c r="G15682" s="3"/>
    </row>
    <row r="15683" spans="1:7">
      <c r="A15683" s="1">
        <v>45455.302083333336</v>
      </c>
      <c r="B15683" s="9">
        <v>181.54083615921024</v>
      </c>
      <c r="C15683" s="9">
        <v>91.154592140465624</v>
      </c>
      <c r="D15683">
        <v>114.62</v>
      </c>
      <c r="G15683" s="3"/>
    </row>
    <row r="15684" spans="1:7">
      <c r="A15684" s="1">
        <v>45455.3125</v>
      </c>
      <c r="B15684" s="9">
        <v>182.27970810125021</v>
      </c>
      <c r="C15684" s="9">
        <v>100.40639155632404</v>
      </c>
      <c r="D15684">
        <v>114.62</v>
      </c>
      <c r="G15684" s="3"/>
    </row>
    <row r="15685" spans="1:7">
      <c r="A15685" s="1">
        <v>45455.322916666664</v>
      </c>
      <c r="B15685" s="9">
        <v>194.17554636809305</v>
      </c>
      <c r="C15685" s="9">
        <v>109.65819097218245</v>
      </c>
      <c r="D15685">
        <v>114.62</v>
      </c>
      <c r="G15685" s="3"/>
    </row>
    <row r="15686" spans="1:7">
      <c r="A15686" s="1">
        <v>45455.333333333336</v>
      </c>
      <c r="B15686" s="9">
        <v>198.38711643772061</v>
      </c>
      <c r="C15686" s="9">
        <v>118.90999038804087</v>
      </c>
      <c r="D15686">
        <v>78.650000000000006</v>
      </c>
      <c r="G15686" s="3"/>
    </row>
    <row r="15687" spans="1:7">
      <c r="A15687" s="1">
        <v>45455.34375</v>
      </c>
      <c r="B15687" s="9">
        <v>199.4954243507805</v>
      </c>
      <c r="C15687" s="9">
        <v>131.50529157449307</v>
      </c>
      <c r="D15687">
        <v>78.650000000000006</v>
      </c>
      <c r="G15687" s="3"/>
    </row>
    <row r="15688" spans="1:7">
      <c r="A15688" s="1">
        <v>45455.354166666664</v>
      </c>
      <c r="B15688" s="9">
        <v>193.36278723184913</v>
      </c>
      <c r="C15688" s="9">
        <v>144.10059276094523</v>
      </c>
      <c r="D15688">
        <v>78.650000000000006</v>
      </c>
      <c r="G15688" s="3"/>
    </row>
    <row r="15689" spans="1:7">
      <c r="A15689" s="1">
        <v>45455.364583333336</v>
      </c>
      <c r="B15689" s="9">
        <v>195.80106464058088</v>
      </c>
      <c r="C15689" s="9">
        <v>156.69589394739745</v>
      </c>
      <c r="D15689">
        <v>78.650000000000006</v>
      </c>
      <c r="G15689" s="3"/>
    </row>
    <row r="15690" spans="1:7">
      <c r="A15690" s="1">
        <v>45455.375</v>
      </c>
      <c r="B15690" s="9">
        <v>199.19987557396453</v>
      </c>
      <c r="C15690" s="9">
        <v>169.29086178372293</v>
      </c>
      <c r="D15690">
        <v>64.19</v>
      </c>
      <c r="G15690" s="3"/>
    </row>
    <row r="15691" spans="1:7">
      <c r="A15691" s="1">
        <v>45455.385416666664</v>
      </c>
      <c r="B15691" s="9">
        <v>200.08652190441245</v>
      </c>
      <c r="C15691" s="9">
        <v>202.94055697124233</v>
      </c>
      <c r="D15691">
        <v>64.19</v>
      </c>
      <c r="G15691" s="3"/>
    </row>
    <row r="15692" spans="1:7">
      <c r="A15692" s="1">
        <v>45455.395833333336</v>
      </c>
      <c r="B15692" s="9">
        <v>203.26367125518414</v>
      </c>
      <c r="C15692" s="9">
        <v>236.59025215876161</v>
      </c>
      <c r="D15692">
        <v>64.19</v>
      </c>
      <c r="G15692" s="3"/>
    </row>
    <row r="15693" spans="1:7">
      <c r="A15693" s="1">
        <v>45455.40625</v>
      </c>
      <c r="B15693" s="9">
        <v>214.790073551007</v>
      </c>
      <c r="C15693" s="9">
        <v>270.23961399615428</v>
      </c>
      <c r="D15693">
        <v>64.19</v>
      </c>
      <c r="G15693" s="3"/>
    </row>
    <row r="15694" spans="1:7">
      <c r="A15694" s="1">
        <v>45455.416666666664</v>
      </c>
      <c r="B15694" s="9">
        <v>222.69600333083426</v>
      </c>
      <c r="C15694" s="9">
        <v>303.88930918367362</v>
      </c>
      <c r="D15694">
        <v>58</v>
      </c>
      <c r="G15694" s="3"/>
    </row>
    <row r="15695" spans="1:7">
      <c r="A15695" s="1">
        <v>45455.427083333336</v>
      </c>
      <c r="B15695" s="9">
        <v>203.78088161461207</v>
      </c>
      <c r="C15695" s="9">
        <v>308.56054450883124</v>
      </c>
      <c r="D15695">
        <v>58</v>
      </c>
      <c r="G15695" s="3"/>
    </row>
    <row r="15696" spans="1:7">
      <c r="A15696" s="1">
        <v>45455.4375</v>
      </c>
      <c r="B15696" s="9">
        <v>187.37792450132568</v>
      </c>
      <c r="C15696" s="9">
        <v>313.23177983398881</v>
      </c>
      <c r="D15696">
        <v>58</v>
      </c>
      <c r="G15696" s="3"/>
    </row>
    <row r="15697" spans="1:8">
      <c r="A15697" s="1">
        <v>45455.447916666664</v>
      </c>
      <c r="B15697" s="9">
        <v>180.43252824615038</v>
      </c>
      <c r="C15697" s="9">
        <v>317.90334850927309</v>
      </c>
      <c r="D15697">
        <v>58</v>
      </c>
      <c r="G15697" s="3"/>
    </row>
    <row r="15698" spans="1:8">
      <c r="A15698" s="1">
        <v>45455.458333333336</v>
      </c>
      <c r="B15698" s="9">
        <v>182.27970810125021</v>
      </c>
      <c r="C15698" s="9">
        <v>322.57458383443065</v>
      </c>
      <c r="D15698">
        <v>42.09</v>
      </c>
      <c r="G15698" s="3"/>
    </row>
    <row r="15699" spans="1:8">
      <c r="A15699" s="1">
        <v>45455.46875</v>
      </c>
      <c r="B15699" s="9">
        <v>175.9992965939108</v>
      </c>
      <c r="C15699" s="9">
        <v>334.26683952770856</v>
      </c>
      <c r="D15699">
        <v>42.09</v>
      </c>
      <c r="G15699" s="3"/>
      <c r="H15699" s="4"/>
    </row>
    <row r="15700" spans="1:8">
      <c r="A15700" s="1">
        <v>45455.479166666664</v>
      </c>
      <c r="B15700" s="9">
        <v>177.10760450697069</v>
      </c>
      <c r="C15700" s="9">
        <v>345.96076197161977</v>
      </c>
      <c r="D15700">
        <v>42.09</v>
      </c>
      <c r="G15700" s="3"/>
      <c r="H15700" s="4"/>
    </row>
    <row r="15701" spans="1:8">
      <c r="A15701" s="1">
        <v>45455.489583333336</v>
      </c>
      <c r="B15701" s="9">
        <v>183.31412882010611</v>
      </c>
      <c r="C15701" s="9">
        <v>357.65468441553111</v>
      </c>
      <c r="D15701">
        <v>42.09</v>
      </c>
      <c r="G15701" s="3"/>
      <c r="H15701" s="4"/>
    </row>
    <row r="15702" spans="1:8">
      <c r="A15702" s="1">
        <v>45455.5</v>
      </c>
      <c r="B15702" s="9">
        <v>179.10255875047849</v>
      </c>
      <c r="C15702" s="9">
        <v>369.34860685944233</v>
      </c>
      <c r="D15702">
        <v>40.72</v>
      </c>
      <c r="G15702" s="3"/>
      <c r="H15702" s="4"/>
    </row>
    <row r="15703" spans="1:8">
      <c r="A15703" s="1">
        <v>45455.510416666664</v>
      </c>
      <c r="B15703" s="9">
        <v>186.63905255928577</v>
      </c>
      <c r="C15703" s="9">
        <v>357.44134033445624</v>
      </c>
      <c r="D15703">
        <v>40.72</v>
      </c>
      <c r="G15703" s="3"/>
      <c r="H15703" s="4"/>
    </row>
    <row r="15704" spans="1:8">
      <c r="A15704" s="1">
        <v>45455.520833333336</v>
      </c>
      <c r="B15704" s="9">
        <v>185.16130867520593</v>
      </c>
      <c r="C15704" s="9">
        <v>345.53407380947027</v>
      </c>
      <c r="D15704">
        <v>40.72</v>
      </c>
      <c r="G15704" s="3"/>
      <c r="H15704" s="4"/>
    </row>
    <row r="15705" spans="1:8">
      <c r="A15705" s="1">
        <v>45455.53125</v>
      </c>
      <c r="B15705" s="9">
        <v>182.79691846067814</v>
      </c>
      <c r="C15705" s="9">
        <v>333.6268072844843</v>
      </c>
      <c r="D15705">
        <v>40.72</v>
      </c>
      <c r="G15705" s="3"/>
      <c r="H15705" s="4"/>
    </row>
    <row r="15706" spans="1:8">
      <c r="A15706" s="1">
        <v>45455.541666666664</v>
      </c>
      <c r="B15706" s="9">
        <v>180.94973860557832</v>
      </c>
      <c r="C15706" s="9">
        <v>321.71820735899144</v>
      </c>
      <c r="D15706">
        <v>39.68</v>
      </c>
      <c r="G15706" s="3"/>
    </row>
    <row r="15707" spans="1:8">
      <c r="A15707" s="1">
        <v>45455.552083333336</v>
      </c>
      <c r="B15707" s="9">
        <v>180.13697946933439</v>
      </c>
      <c r="C15707" s="9">
        <v>302.49990585567411</v>
      </c>
      <c r="D15707">
        <v>39.68</v>
      </c>
      <c r="G15707" s="3"/>
    </row>
    <row r="15708" spans="1:8">
      <c r="A15708" s="1">
        <v>45455.5625</v>
      </c>
      <c r="B15708" s="9">
        <v>177.0337173127667</v>
      </c>
      <c r="C15708" s="9">
        <v>283.28127100223014</v>
      </c>
      <c r="D15708">
        <v>39.68</v>
      </c>
      <c r="G15708" s="3"/>
    </row>
    <row r="15709" spans="1:8">
      <c r="A15709" s="1">
        <v>45455.572916666664</v>
      </c>
      <c r="B15709" s="9">
        <v>173.33935760256705</v>
      </c>
      <c r="C15709" s="9">
        <v>264.06263614878611</v>
      </c>
      <c r="D15709">
        <v>39.68</v>
      </c>
      <c r="G15709" s="3"/>
    </row>
    <row r="15710" spans="1:8">
      <c r="A15710" s="1">
        <v>45455.583333333336</v>
      </c>
      <c r="B15710" s="9">
        <v>156.5669645182607</v>
      </c>
      <c r="C15710" s="9">
        <v>244.84433464546876</v>
      </c>
      <c r="D15710">
        <v>45.34</v>
      </c>
      <c r="G15710" s="3"/>
    </row>
    <row r="15711" spans="1:8">
      <c r="A15711" s="1">
        <v>45455.59375</v>
      </c>
      <c r="B15711" s="9">
        <v>154.35034869214093</v>
      </c>
      <c r="C15711" s="9">
        <v>289.29324053689203</v>
      </c>
      <c r="D15711">
        <v>45.34</v>
      </c>
      <c r="G15711" s="3"/>
    </row>
    <row r="15712" spans="1:8">
      <c r="A15712" s="1">
        <v>45455.604166666664</v>
      </c>
      <c r="B15712" s="9">
        <v>166.09841257057576</v>
      </c>
      <c r="C15712" s="9">
        <v>333.74347982882199</v>
      </c>
      <c r="D15712">
        <v>45.34</v>
      </c>
      <c r="G15712" s="3"/>
      <c r="H15712" s="4"/>
    </row>
    <row r="15713" spans="1:8">
      <c r="A15713" s="1">
        <v>45455.614583333336</v>
      </c>
      <c r="B15713" s="9">
        <v>162.62571444298811</v>
      </c>
      <c r="C15713" s="9">
        <v>378.19238572024523</v>
      </c>
      <c r="D15713">
        <v>45.34</v>
      </c>
      <c r="G15713" s="3"/>
      <c r="H15713" s="4"/>
    </row>
    <row r="15714" spans="1:8">
      <c r="A15714" s="1">
        <v>45455.625</v>
      </c>
      <c r="B15714" s="9">
        <v>167.42838206624765</v>
      </c>
      <c r="C15714" s="9">
        <v>422.64129161166841</v>
      </c>
      <c r="D15714">
        <v>63</v>
      </c>
      <c r="G15714" s="3"/>
      <c r="H15714" s="4"/>
    </row>
    <row r="15715" spans="1:8">
      <c r="A15715" s="1">
        <v>45455.635416666664</v>
      </c>
      <c r="B15715" s="9">
        <v>169.20167472714346</v>
      </c>
      <c r="C15715" s="9">
        <v>431.86508961688583</v>
      </c>
      <c r="D15715">
        <v>63</v>
      </c>
      <c r="G15715" s="3"/>
      <c r="H15715" s="4"/>
    </row>
    <row r="15716" spans="1:8">
      <c r="A15716" s="1">
        <v>45455.645833333336</v>
      </c>
      <c r="B15716" s="9">
        <v>171.71383933007922</v>
      </c>
      <c r="C15716" s="9">
        <v>441.09222112336994</v>
      </c>
      <c r="D15716">
        <v>63</v>
      </c>
      <c r="G15716" s="3"/>
      <c r="H15716" s="4"/>
    </row>
    <row r="15717" spans="1:8">
      <c r="A15717" s="1">
        <v>45455.65625</v>
      </c>
      <c r="B15717" s="9">
        <v>170.38386983440739</v>
      </c>
      <c r="C15717" s="9">
        <v>450.31935262985417</v>
      </c>
      <c r="D15717">
        <v>63</v>
      </c>
      <c r="G15717" s="3"/>
      <c r="H15717" s="4"/>
    </row>
    <row r="15718" spans="1:8">
      <c r="A15718" s="1">
        <v>45455.666666666664</v>
      </c>
      <c r="B15718" s="9">
        <v>169.79277228077541</v>
      </c>
      <c r="C15718" s="9">
        <v>459.54648413633822</v>
      </c>
      <c r="D15718">
        <v>81.2</v>
      </c>
      <c r="G15718" s="3"/>
      <c r="H15718" s="4"/>
    </row>
    <row r="15719" spans="1:8">
      <c r="A15719" s="1">
        <v>45455.677083333336</v>
      </c>
      <c r="B15719" s="9">
        <v>167.50226926045164</v>
      </c>
      <c r="C15719" s="9">
        <v>433.95852841243203</v>
      </c>
      <c r="D15719">
        <v>81.2</v>
      </c>
      <c r="G15719" s="3"/>
      <c r="H15719" s="4"/>
    </row>
    <row r="15720" spans="1:8">
      <c r="A15720" s="1">
        <v>45455.6875</v>
      </c>
      <c r="B15720" s="9">
        <v>167.87170523147159</v>
      </c>
      <c r="C15720" s="9">
        <v>408.3705726885259</v>
      </c>
      <c r="D15720">
        <v>81.2</v>
      </c>
      <c r="G15720" s="3"/>
      <c r="H15720" s="4"/>
    </row>
    <row r="15721" spans="1:8">
      <c r="A15721" s="1">
        <v>45455.697916666664</v>
      </c>
      <c r="B15721" s="9">
        <v>166.17229976477978</v>
      </c>
      <c r="C15721" s="9">
        <v>382.78261696461971</v>
      </c>
      <c r="D15721">
        <v>81.2</v>
      </c>
      <c r="G15721" s="3"/>
      <c r="H15721" s="4"/>
    </row>
    <row r="15722" spans="1:8">
      <c r="A15722" s="1">
        <v>45455.708333333336</v>
      </c>
      <c r="B15722" s="9">
        <v>165.87675098796379</v>
      </c>
      <c r="C15722" s="9">
        <v>357.19466124071357</v>
      </c>
      <c r="D15722">
        <v>99.95</v>
      </c>
      <c r="G15722" s="3"/>
      <c r="H15722" s="4"/>
    </row>
    <row r="15723" spans="1:8">
      <c r="A15723" s="1">
        <v>45455.71875</v>
      </c>
      <c r="B15723" s="9">
        <v>169.57111069816344</v>
      </c>
      <c r="C15723" s="9">
        <v>328.92023684589861</v>
      </c>
      <c r="D15723">
        <v>99.95</v>
      </c>
      <c r="G15723" s="3"/>
    </row>
    <row r="15724" spans="1:8">
      <c r="A15724" s="1">
        <v>45455.729166666664</v>
      </c>
      <c r="B15724" s="9">
        <v>158.78358034438048</v>
      </c>
      <c r="C15724" s="9">
        <v>300.64581245108366</v>
      </c>
      <c r="D15724">
        <v>99.95</v>
      </c>
      <c r="G15724" s="3"/>
    </row>
    <row r="15725" spans="1:8">
      <c r="A15725" s="1">
        <v>45455.739583333336</v>
      </c>
      <c r="B15725" s="9">
        <v>136.91297085999864</v>
      </c>
      <c r="C15725" s="9">
        <v>272.37138805626864</v>
      </c>
      <c r="D15725">
        <v>99.95</v>
      </c>
      <c r="G15725" s="3"/>
    </row>
    <row r="15726" spans="1:8">
      <c r="A15726" s="1">
        <v>45455.75</v>
      </c>
      <c r="B15726" s="9">
        <v>128.93315388596741</v>
      </c>
      <c r="C15726" s="9">
        <v>244.09696366145371</v>
      </c>
      <c r="D15726">
        <v>135.69999999999999</v>
      </c>
      <c r="G15726" s="3"/>
    </row>
    <row r="15727" spans="1:8">
      <c r="A15727" s="1">
        <v>45455.760416666664</v>
      </c>
      <c r="B15727" s="9">
        <v>144.44946466880589</v>
      </c>
      <c r="C15727" s="9">
        <v>212.47903749604492</v>
      </c>
      <c r="D15727">
        <v>135.69999999999999</v>
      </c>
      <c r="G15727" s="3"/>
    </row>
    <row r="15728" spans="1:8">
      <c r="A15728" s="1">
        <v>45455.770833333336</v>
      </c>
      <c r="B15728" s="9">
        <v>158.04470840234058</v>
      </c>
      <c r="C15728" s="9">
        <v>180.86144468076287</v>
      </c>
      <c r="D15728">
        <v>135.69999999999999</v>
      </c>
      <c r="G15728" s="3"/>
    </row>
    <row r="15729" spans="1:7">
      <c r="A15729" s="1">
        <v>45455.78125</v>
      </c>
      <c r="B15729" s="9">
        <v>160.26132422846032</v>
      </c>
      <c r="C15729" s="9">
        <v>149.24351851535414</v>
      </c>
      <c r="D15729">
        <v>135.69999999999999</v>
      </c>
      <c r="G15729" s="3"/>
    </row>
    <row r="15730" spans="1:7">
      <c r="A15730" s="1">
        <v>45455.791666666664</v>
      </c>
      <c r="B15730" s="9">
        <v>157.74915962552458</v>
      </c>
      <c r="C15730" s="9">
        <v>117.62559234994535</v>
      </c>
      <c r="D15730">
        <v>154.34</v>
      </c>
      <c r="G15730" s="3"/>
    </row>
    <row r="15731" spans="1:7">
      <c r="A15731" s="1">
        <v>45455.802083333336</v>
      </c>
      <c r="B15731" s="9">
        <v>156.78862610087268</v>
      </c>
      <c r="C15731" s="9">
        <v>95.64981859873653</v>
      </c>
      <c r="D15731">
        <v>154.34</v>
      </c>
      <c r="G15731" s="3"/>
    </row>
    <row r="15732" spans="1:7">
      <c r="A15732" s="1">
        <v>45455.8125</v>
      </c>
      <c r="B15732" s="9">
        <v>160.18743703425636</v>
      </c>
      <c r="C15732" s="9">
        <v>73.674044847527696</v>
      </c>
      <c r="D15732">
        <v>154.34</v>
      </c>
      <c r="G15732" s="3"/>
    </row>
    <row r="15733" spans="1:7">
      <c r="A15733" s="1">
        <v>45455.822916666664</v>
      </c>
      <c r="B15733" s="9">
        <v>159.74411386903239</v>
      </c>
      <c r="C15733" s="9">
        <v>51.697937746192181</v>
      </c>
      <c r="D15733">
        <v>154.34</v>
      </c>
      <c r="G15733" s="3"/>
    </row>
    <row r="15734" spans="1:7">
      <c r="A15734" s="1">
        <v>45455.833333333336</v>
      </c>
      <c r="B15734" s="9">
        <v>161.22185775311223</v>
      </c>
      <c r="C15734" s="9">
        <v>29.722163994983347</v>
      </c>
      <c r="D15734">
        <v>154.66</v>
      </c>
      <c r="G15734" s="3"/>
    </row>
    <row r="15735" spans="1:7">
      <c r="A15735" s="1">
        <v>45455.84375</v>
      </c>
      <c r="B15735" s="9">
        <v>161.14797055890827</v>
      </c>
      <c r="C15735" s="9">
        <v>22.863151788429239</v>
      </c>
      <c r="D15735">
        <v>154.66</v>
      </c>
      <c r="G15735" s="3"/>
    </row>
    <row r="15736" spans="1:7">
      <c r="A15736" s="1">
        <v>45455.854166666664</v>
      </c>
      <c r="B15736" s="9">
        <v>161.07408336470428</v>
      </c>
      <c r="C15736" s="9">
        <v>16.003806231748452</v>
      </c>
      <c r="D15736">
        <v>154.66</v>
      </c>
      <c r="G15736" s="3"/>
    </row>
    <row r="15737" spans="1:7">
      <c r="A15737" s="1">
        <v>45455.864583333336</v>
      </c>
      <c r="B15737" s="9">
        <v>157.97082120813658</v>
      </c>
      <c r="C15737" s="9">
        <v>9.1447940251943436</v>
      </c>
      <c r="D15737">
        <v>154.66</v>
      </c>
      <c r="G15737" s="3"/>
    </row>
    <row r="15738" spans="1:7">
      <c r="A15738" s="1">
        <v>45455.875</v>
      </c>
      <c r="B15738" s="9">
        <v>159.44856509221643</v>
      </c>
      <c r="C15738" s="9">
        <v>2.2857818186402366</v>
      </c>
      <c r="D15738">
        <v>130.88</v>
      </c>
      <c r="G15738" s="3"/>
    </row>
    <row r="15739" spans="1:7">
      <c r="A15739" s="1">
        <v>45455.885416666664</v>
      </c>
      <c r="B15739" s="9">
        <v>160.18743703425636</v>
      </c>
      <c r="C15739" s="9">
        <v>1.7144197015118474</v>
      </c>
      <c r="D15739">
        <v>130.88</v>
      </c>
      <c r="G15739" s="3"/>
    </row>
    <row r="15740" spans="1:7">
      <c r="A15740" s="1">
        <v>45455.895833333336</v>
      </c>
      <c r="B15740" s="9">
        <v>157.37972365450463</v>
      </c>
      <c r="C15740" s="9">
        <v>1.1427242342567787</v>
      </c>
      <c r="D15740">
        <v>130.88</v>
      </c>
      <c r="G15740" s="3"/>
    </row>
    <row r="15741" spans="1:7">
      <c r="A15741" s="1">
        <v>45455.90625</v>
      </c>
      <c r="B15741" s="9">
        <v>159.30079070380847</v>
      </c>
      <c r="C15741" s="9">
        <v>0.57136211712838936</v>
      </c>
      <c r="D15741">
        <v>130.88</v>
      </c>
      <c r="G15741" s="3"/>
    </row>
    <row r="15742" spans="1:7">
      <c r="A15742" s="1">
        <v>45455.916666666664</v>
      </c>
      <c r="B15742" s="9">
        <v>141.05065373542223</v>
      </c>
      <c r="C15742" s="9">
        <v>0</v>
      </c>
      <c r="D15742">
        <v>107.07</v>
      </c>
      <c r="G15742" s="3"/>
    </row>
    <row r="15743" spans="1:7">
      <c r="A15743" s="1">
        <v>45455.927083333336</v>
      </c>
      <c r="B15743" s="9">
        <v>143.04560797893001</v>
      </c>
      <c r="C15743" s="9">
        <v>0</v>
      </c>
      <c r="D15743">
        <v>107.07</v>
      </c>
      <c r="G15743" s="3"/>
    </row>
    <row r="15744" spans="1:7">
      <c r="A15744" s="1">
        <v>45455.9375</v>
      </c>
      <c r="B15744" s="9">
        <v>148.21771157320953</v>
      </c>
      <c r="C15744" s="9">
        <v>0</v>
      </c>
      <c r="D15744">
        <v>107.07</v>
      </c>
      <c r="G15744" s="3"/>
    </row>
    <row r="15745" spans="1:7">
      <c r="A15745" s="1">
        <v>45455.947916666664</v>
      </c>
      <c r="B15745" s="9">
        <v>160.9263089762963</v>
      </c>
      <c r="C15745" s="9">
        <v>0</v>
      </c>
      <c r="D15745">
        <v>107.07</v>
      </c>
      <c r="G15745" s="3"/>
    </row>
    <row r="15746" spans="1:7">
      <c r="A15746" s="1">
        <v>45455.958333333336</v>
      </c>
      <c r="B15746" s="9">
        <v>138.83403790930245</v>
      </c>
      <c r="C15746" s="9">
        <v>0</v>
      </c>
      <c r="D15746">
        <v>99</v>
      </c>
      <c r="G15746" s="3"/>
    </row>
    <row r="15747" spans="1:7">
      <c r="A15747" s="1">
        <v>45455.96875</v>
      </c>
      <c r="B15747" s="9">
        <v>134.54858064547088</v>
      </c>
      <c r="C15747" s="9">
        <v>0</v>
      </c>
      <c r="D15747">
        <v>99</v>
      </c>
      <c r="G15747" s="3"/>
    </row>
    <row r="15748" spans="1:7">
      <c r="A15748" s="1">
        <v>45455.979166666664</v>
      </c>
      <c r="B15748" s="9">
        <v>147.55272682537358</v>
      </c>
      <c r="C15748" s="9">
        <v>0</v>
      </c>
      <c r="D15748">
        <v>99</v>
      </c>
      <c r="G15748" s="3"/>
    </row>
    <row r="15749" spans="1:7">
      <c r="A15749" s="1">
        <v>45455.989583333336</v>
      </c>
      <c r="B15749" s="9">
        <v>133.66193431502296</v>
      </c>
      <c r="C15749" s="9">
        <v>0</v>
      </c>
      <c r="D15749">
        <v>99</v>
      </c>
      <c r="G15749" s="3"/>
    </row>
    <row r="15750" spans="1:7">
      <c r="A15750" s="1">
        <v>45456</v>
      </c>
      <c r="B15750" s="9">
        <v>152.5031688370411</v>
      </c>
      <c r="C15750" s="9">
        <v>0</v>
      </c>
      <c r="D15750">
        <v>93.26</v>
      </c>
      <c r="G15750" s="3"/>
    </row>
    <row r="15751" spans="1:7">
      <c r="A15751" s="1">
        <v>45456.010416666664</v>
      </c>
      <c r="B15751" s="9">
        <v>138.90792510350644</v>
      </c>
      <c r="C15751" s="9">
        <v>0</v>
      </c>
      <c r="D15751">
        <v>93.26</v>
      </c>
      <c r="G15751" s="3"/>
    </row>
    <row r="15752" spans="1:7">
      <c r="A15752" s="1">
        <v>45456.020833333336</v>
      </c>
      <c r="B15752" s="9">
        <v>119.54948022206032</v>
      </c>
      <c r="C15752" s="9">
        <v>0</v>
      </c>
      <c r="D15752">
        <v>93.26</v>
      </c>
      <c r="G15752" s="3"/>
    </row>
    <row r="15753" spans="1:7">
      <c r="A15753" s="1">
        <v>45456.03125</v>
      </c>
      <c r="B15753" s="9">
        <v>118.73672108581641</v>
      </c>
      <c r="C15753" s="9">
        <v>0</v>
      </c>
      <c r="D15753">
        <v>93.26</v>
      </c>
      <c r="G15753" s="3"/>
    </row>
    <row r="15754" spans="1:7">
      <c r="A15754" s="1">
        <v>45456.041666666664</v>
      </c>
      <c r="B15754" s="9">
        <v>120.14057777569226</v>
      </c>
      <c r="C15754" s="9">
        <v>0</v>
      </c>
      <c r="D15754">
        <v>84.19</v>
      </c>
      <c r="G15754" s="3"/>
    </row>
    <row r="15755" spans="1:7">
      <c r="A15755" s="1">
        <v>45456.052083333336</v>
      </c>
      <c r="B15755" s="9">
        <v>121.02722410614018</v>
      </c>
      <c r="C15755" s="9">
        <v>0</v>
      </c>
      <c r="D15755">
        <v>84.19</v>
      </c>
      <c r="G15755" s="3"/>
    </row>
    <row r="15756" spans="1:7">
      <c r="A15756" s="1">
        <v>45456.0625</v>
      </c>
      <c r="B15756" s="9">
        <v>133.73582150922695</v>
      </c>
      <c r="C15756" s="9">
        <v>0</v>
      </c>
      <c r="D15756">
        <v>84.19</v>
      </c>
      <c r="G15756" s="3"/>
    </row>
    <row r="15757" spans="1:7">
      <c r="A15757" s="1">
        <v>45456.072916666664</v>
      </c>
      <c r="B15757" s="9">
        <v>140.5334433759943</v>
      </c>
      <c r="C15757" s="9">
        <v>0</v>
      </c>
      <c r="D15757">
        <v>84.19</v>
      </c>
      <c r="G15757" s="3"/>
    </row>
    <row r="15758" spans="1:7">
      <c r="A15758" s="1">
        <v>45456.083333333336</v>
      </c>
      <c r="B15758" s="9">
        <v>152.57705603124512</v>
      </c>
      <c r="C15758" s="9">
        <v>0</v>
      </c>
      <c r="D15758">
        <v>85.21</v>
      </c>
      <c r="G15758" s="3"/>
    </row>
    <row r="15759" spans="1:7">
      <c r="A15759" s="1">
        <v>45456.09375</v>
      </c>
      <c r="B15759" s="9">
        <v>167.35449487204366</v>
      </c>
      <c r="C15759" s="9">
        <v>0</v>
      </c>
      <c r="D15759">
        <v>85.21</v>
      </c>
      <c r="G15759" s="3"/>
    </row>
    <row r="15760" spans="1:7">
      <c r="A15760" s="1">
        <v>45456.104166666664</v>
      </c>
      <c r="B15760" s="9">
        <v>171.19662897065129</v>
      </c>
      <c r="C15760" s="9">
        <v>0</v>
      </c>
      <c r="D15760">
        <v>85.21</v>
      </c>
      <c r="G15760" s="3"/>
    </row>
    <row r="15761" spans="1:7">
      <c r="A15761" s="1">
        <v>45456.114583333336</v>
      </c>
      <c r="B15761" s="9">
        <v>160.18743703425636</v>
      </c>
      <c r="C15761" s="9">
        <v>0</v>
      </c>
      <c r="D15761">
        <v>85.21</v>
      </c>
      <c r="G15761" s="3"/>
    </row>
    <row r="15762" spans="1:7">
      <c r="A15762" s="1">
        <v>45456.125</v>
      </c>
      <c r="B15762" s="9">
        <v>166.46784854159574</v>
      </c>
      <c r="C15762" s="9">
        <v>0</v>
      </c>
      <c r="D15762">
        <v>83.83</v>
      </c>
      <c r="G15762" s="3"/>
    </row>
    <row r="15763" spans="1:7">
      <c r="A15763" s="1">
        <v>45456.135416666664</v>
      </c>
      <c r="B15763" s="9">
        <v>161.51740652992822</v>
      </c>
      <c r="C15763" s="9">
        <v>0</v>
      </c>
      <c r="D15763">
        <v>83.83</v>
      </c>
      <c r="G15763" s="3"/>
    </row>
    <row r="15764" spans="1:7">
      <c r="A15764" s="1">
        <v>45456.145833333336</v>
      </c>
      <c r="B15764" s="9">
        <v>156.5669645182607</v>
      </c>
      <c r="C15764" s="9">
        <v>0</v>
      </c>
      <c r="D15764">
        <v>83.83</v>
      </c>
      <c r="G15764" s="3"/>
    </row>
    <row r="15765" spans="1:7">
      <c r="A15765" s="1">
        <v>45456.15625</v>
      </c>
      <c r="B15765" s="9">
        <v>148.14382437900554</v>
      </c>
      <c r="C15765" s="9">
        <v>0</v>
      </c>
      <c r="D15765">
        <v>83.83</v>
      </c>
      <c r="G15765" s="3"/>
    </row>
    <row r="15766" spans="1:7">
      <c r="A15766" s="1">
        <v>45456.166666666664</v>
      </c>
      <c r="B15766" s="9">
        <v>158.19248279074856</v>
      </c>
      <c r="C15766" s="9">
        <v>0</v>
      </c>
      <c r="D15766">
        <v>98.96</v>
      </c>
      <c r="G15766" s="3"/>
    </row>
    <row r="15767" spans="1:7">
      <c r="A15767" s="1">
        <v>45456.177083333336</v>
      </c>
      <c r="B15767" s="9">
        <v>159.74411386903239</v>
      </c>
      <c r="C15767" s="9">
        <v>0.1486741564989858</v>
      </c>
      <c r="D15767">
        <v>98.96</v>
      </c>
      <c r="G15767" s="3"/>
    </row>
    <row r="15768" spans="1:7">
      <c r="A15768" s="1">
        <v>45456.1875</v>
      </c>
      <c r="B15768" s="9">
        <v>163.43847357923204</v>
      </c>
      <c r="C15768" s="9">
        <v>0.2973483129979716</v>
      </c>
      <c r="D15768">
        <v>98.96</v>
      </c>
      <c r="G15768" s="3"/>
    </row>
    <row r="15769" spans="1:7">
      <c r="A15769" s="1">
        <v>45456.197916666664</v>
      </c>
      <c r="B15769" s="9">
        <v>163.66013516184404</v>
      </c>
      <c r="C15769" s="9">
        <v>0.44635581962363674</v>
      </c>
      <c r="D15769">
        <v>98.96</v>
      </c>
      <c r="G15769" s="3"/>
    </row>
    <row r="15770" spans="1:7">
      <c r="A15770" s="1">
        <v>45456.208333333336</v>
      </c>
      <c r="B15770" s="9">
        <v>164.02957113286396</v>
      </c>
      <c r="C15770" s="9">
        <v>0.59502997612262254</v>
      </c>
      <c r="D15770">
        <v>122.41</v>
      </c>
      <c r="G15770" s="3"/>
    </row>
    <row r="15771" spans="1:7">
      <c r="A15771" s="1">
        <v>45456.21875</v>
      </c>
      <c r="B15771" s="9">
        <v>164.76844307490393</v>
      </c>
      <c r="C15771" s="9">
        <v>1.913763077266093</v>
      </c>
      <c r="D15771">
        <v>122.41</v>
      </c>
      <c r="G15771" s="3"/>
    </row>
    <row r="15772" spans="1:7">
      <c r="A15772" s="1">
        <v>45456.229166666664</v>
      </c>
      <c r="B15772" s="9">
        <v>166.54173573579973</v>
      </c>
      <c r="C15772" s="9">
        <v>3.2328295285362434</v>
      </c>
      <c r="D15772">
        <v>122.41</v>
      </c>
      <c r="G15772" s="3"/>
    </row>
    <row r="15773" spans="1:7">
      <c r="A15773" s="1">
        <v>45456.239583333336</v>
      </c>
      <c r="B15773" s="9">
        <v>171.93550091269123</v>
      </c>
      <c r="C15773" s="9">
        <v>4.5515626296797134</v>
      </c>
      <c r="D15773">
        <v>122.41</v>
      </c>
      <c r="G15773" s="3"/>
    </row>
    <row r="15774" spans="1:7">
      <c r="A15774" s="1">
        <v>45456.25</v>
      </c>
      <c r="B15774" s="9">
        <v>158.04470840234058</v>
      </c>
      <c r="C15774" s="9">
        <v>5.8702957308231838</v>
      </c>
      <c r="D15774">
        <v>131.09</v>
      </c>
      <c r="G15774" s="3"/>
    </row>
    <row r="15775" spans="1:7">
      <c r="A15775" s="1">
        <v>45456.260416666664</v>
      </c>
      <c r="B15775" s="9">
        <v>169.34944911555147</v>
      </c>
      <c r="C15775" s="9">
        <v>17.251869106035901</v>
      </c>
      <c r="D15775">
        <v>131.09</v>
      </c>
      <c r="G15775" s="3"/>
    </row>
    <row r="15776" spans="1:7">
      <c r="A15776" s="1">
        <v>45456.270833333336</v>
      </c>
      <c r="B15776" s="9">
        <v>195.80106464058088</v>
      </c>
      <c r="C15776" s="9">
        <v>28.633775831375303</v>
      </c>
      <c r="D15776">
        <v>131.09</v>
      </c>
      <c r="G15776" s="3"/>
    </row>
    <row r="15777" spans="1:7">
      <c r="A15777" s="1">
        <v>45456.28125</v>
      </c>
      <c r="B15777" s="9">
        <v>198.83043960294458</v>
      </c>
      <c r="C15777" s="9">
        <v>40.01534920658802</v>
      </c>
      <c r="D15777">
        <v>131.09</v>
      </c>
      <c r="G15777" s="3"/>
    </row>
    <row r="15778" spans="1:7">
      <c r="A15778" s="1">
        <v>45456.291666666664</v>
      </c>
      <c r="B15778" s="9">
        <v>196.31827500000881</v>
      </c>
      <c r="C15778" s="9">
        <v>51.39692258180073</v>
      </c>
      <c r="D15778">
        <v>115.02</v>
      </c>
      <c r="G15778" s="3"/>
    </row>
    <row r="15779" spans="1:7">
      <c r="A15779" s="1">
        <v>45456.302083333336</v>
      </c>
      <c r="B15779" s="9">
        <v>196.46604938841679</v>
      </c>
      <c r="C15779" s="9">
        <v>58.313937710397042</v>
      </c>
      <c r="D15779">
        <v>115.02</v>
      </c>
      <c r="G15779" s="3"/>
    </row>
    <row r="15780" spans="1:7">
      <c r="A15780" s="1">
        <v>45456.3125</v>
      </c>
      <c r="B15780" s="9">
        <v>195.06219269854097</v>
      </c>
      <c r="C15780" s="9">
        <v>65.23095283899336</v>
      </c>
      <c r="D15780">
        <v>115.02</v>
      </c>
      <c r="G15780" s="3"/>
    </row>
    <row r="15781" spans="1:7">
      <c r="A15781" s="1">
        <v>45456.322916666664</v>
      </c>
      <c r="B15781" s="9">
        <v>195.06219269854097</v>
      </c>
      <c r="C15781" s="9">
        <v>72.14830131771636</v>
      </c>
      <c r="D15781">
        <v>115.02</v>
      </c>
      <c r="G15781" s="3"/>
    </row>
    <row r="15782" spans="1:7">
      <c r="A15782" s="1">
        <v>45456.333333333336</v>
      </c>
      <c r="B15782" s="9">
        <v>191.58949457095329</v>
      </c>
      <c r="C15782" s="9">
        <v>79.065316446312664</v>
      </c>
      <c r="D15782">
        <v>83.8</v>
      </c>
      <c r="G15782" s="3"/>
    </row>
    <row r="15783" spans="1:7">
      <c r="A15783" s="1">
        <v>45456.34375</v>
      </c>
      <c r="B15783" s="9">
        <v>193.58444881446107</v>
      </c>
      <c r="C15783" s="9">
        <v>85.463638777795921</v>
      </c>
      <c r="D15783">
        <v>83.8</v>
      </c>
      <c r="G15783" s="3"/>
    </row>
    <row r="15784" spans="1:7">
      <c r="A15784" s="1">
        <v>45456.354166666664</v>
      </c>
      <c r="B15784" s="9">
        <v>194.24943356229704</v>
      </c>
      <c r="C15784" s="9">
        <v>91.861961109279179</v>
      </c>
      <c r="D15784">
        <v>83.8</v>
      </c>
      <c r="G15784" s="3"/>
    </row>
    <row r="15785" spans="1:7">
      <c r="A15785" s="1">
        <v>45456.364583333336</v>
      </c>
      <c r="B15785" s="9">
        <v>193.65833600866506</v>
      </c>
      <c r="C15785" s="9">
        <v>98.26028344076245</v>
      </c>
      <c r="D15785">
        <v>83.8</v>
      </c>
      <c r="G15785" s="3"/>
    </row>
    <row r="15786" spans="1:7">
      <c r="A15786" s="1">
        <v>45456.375</v>
      </c>
      <c r="B15786" s="9">
        <v>191.14617140572932</v>
      </c>
      <c r="C15786" s="9">
        <v>104.65860577224569</v>
      </c>
      <c r="D15786">
        <v>69.010000000000005</v>
      </c>
      <c r="G15786" s="3"/>
    </row>
    <row r="15787" spans="1:7">
      <c r="A15787" s="1">
        <v>45456.385416666664</v>
      </c>
      <c r="B15787" s="9">
        <v>196.31827500000881</v>
      </c>
      <c r="C15787" s="9">
        <v>132.1403235658172</v>
      </c>
      <c r="D15787">
        <v>69.010000000000005</v>
      </c>
      <c r="G15787" s="3"/>
    </row>
    <row r="15788" spans="1:7">
      <c r="A15788" s="1">
        <v>45456.395833333336</v>
      </c>
      <c r="B15788" s="9">
        <v>211.83458578284731</v>
      </c>
      <c r="C15788" s="9">
        <v>159.6220413593887</v>
      </c>
      <c r="D15788">
        <v>69.010000000000005</v>
      </c>
      <c r="G15788" s="3"/>
    </row>
    <row r="15789" spans="1:7">
      <c r="A15789" s="1">
        <v>45456.40625</v>
      </c>
      <c r="B15789" s="9">
        <v>206.14527182913986</v>
      </c>
      <c r="C15789" s="9">
        <v>187.10342580283353</v>
      </c>
      <c r="D15789">
        <v>69.010000000000005</v>
      </c>
      <c r="G15789" s="3"/>
    </row>
    <row r="15790" spans="1:7">
      <c r="A15790" s="1">
        <v>45456.416666666664</v>
      </c>
      <c r="B15790" s="9">
        <v>200.67761945804443</v>
      </c>
      <c r="C15790" s="9">
        <v>214.585143596405</v>
      </c>
      <c r="D15790">
        <v>61.71</v>
      </c>
      <c r="G15790" s="3"/>
    </row>
    <row r="15791" spans="1:7">
      <c r="A15791" s="1">
        <v>45456.427083333336</v>
      </c>
      <c r="B15791" s="9">
        <v>196.68771097102879</v>
      </c>
      <c r="C15791" s="9">
        <v>250.56595621979298</v>
      </c>
      <c r="D15791">
        <v>61.71</v>
      </c>
      <c r="G15791" s="3"/>
    </row>
    <row r="15792" spans="1:7">
      <c r="A15792" s="1">
        <v>45456.4375</v>
      </c>
      <c r="B15792" s="9">
        <v>197.27880852466072</v>
      </c>
      <c r="C15792" s="9">
        <v>286.54676884318093</v>
      </c>
      <c r="D15792">
        <v>61.71</v>
      </c>
      <c r="G15792" s="3"/>
    </row>
    <row r="15793" spans="1:8">
      <c r="A15793" s="1">
        <v>45456.447916666664</v>
      </c>
      <c r="B15793" s="9">
        <v>189.37287874483351</v>
      </c>
      <c r="C15793" s="9">
        <v>322.52724811644225</v>
      </c>
      <c r="D15793">
        <v>61.71</v>
      </c>
      <c r="G15793" s="3"/>
    </row>
    <row r="15794" spans="1:8">
      <c r="A15794" s="1">
        <v>45456.458333333336</v>
      </c>
      <c r="B15794" s="9">
        <v>159.8918882574404</v>
      </c>
      <c r="C15794" s="9">
        <v>358.50806073983017</v>
      </c>
      <c r="D15794">
        <v>53.36</v>
      </c>
      <c r="G15794" s="3"/>
      <c r="H15794" s="4"/>
    </row>
    <row r="15795" spans="1:8">
      <c r="A15795" s="1">
        <v>45456.46875</v>
      </c>
      <c r="B15795" s="9">
        <v>181.91027213023025</v>
      </c>
      <c r="C15795" s="9">
        <v>335.24355539887898</v>
      </c>
      <c r="D15795">
        <v>53.36</v>
      </c>
      <c r="G15795" s="3"/>
      <c r="H15795" s="4"/>
    </row>
    <row r="15796" spans="1:8">
      <c r="A15796" s="1">
        <v>45456.479166666664</v>
      </c>
      <c r="B15796" s="9">
        <v>186.78682694769375</v>
      </c>
      <c r="C15796" s="9">
        <v>311.97671660704111</v>
      </c>
      <c r="D15796">
        <v>53.36</v>
      </c>
      <c r="G15796" s="3"/>
    </row>
    <row r="15797" spans="1:8">
      <c r="A15797" s="1">
        <v>45456.489583333336</v>
      </c>
      <c r="B15797" s="9">
        <v>192.62391528980916</v>
      </c>
      <c r="C15797" s="9">
        <v>288.71087786558326</v>
      </c>
      <c r="D15797">
        <v>53.36</v>
      </c>
      <c r="G15797" s="3"/>
    </row>
    <row r="15798" spans="1:8">
      <c r="A15798" s="1">
        <v>45456.5</v>
      </c>
      <c r="B15798" s="9">
        <v>185.53074464622588</v>
      </c>
      <c r="C15798" s="9">
        <v>265.44503912412534</v>
      </c>
      <c r="D15798">
        <v>46.96</v>
      </c>
      <c r="G15798" s="3"/>
    </row>
    <row r="15799" spans="1:8">
      <c r="A15799" s="1">
        <v>45456.510416666664</v>
      </c>
      <c r="B15799" s="9">
        <v>188.33845802597762</v>
      </c>
      <c r="C15799" s="9">
        <v>294.65017707262899</v>
      </c>
      <c r="D15799">
        <v>46.96</v>
      </c>
      <c r="G15799" s="3"/>
    </row>
    <row r="15800" spans="1:8">
      <c r="A15800" s="1">
        <v>45456.520833333336</v>
      </c>
      <c r="B15800" s="9">
        <v>190.18563788107741</v>
      </c>
      <c r="C15800" s="9">
        <v>323.8553150211327</v>
      </c>
      <c r="D15800">
        <v>46.96</v>
      </c>
      <c r="G15800" s="3"/>
    </row>
    <row r="15801" spans="1:8">
      <c r="A15801" s="1">
        <v>45456.53125</v>
      </c>
      <c r="B15801" s="9">
        <v>185.45685745202186</v>
      </c>
      <c r="C15801" s="9">
        <v>353.06111966988976</v>
      </c>
      <c r="D15801">
        <v>46.96</v>
      </c>
      <c r="G15801" s="3"/>
      <c r="H15801" s="4"/>
    </row>
    <row r="15802" spans="1:8">
      <c r="A15802" s="1">
        <v>45456.541666666664</v>
      </c>
      <c r="B15802" s="9">
        <v>187.37792450132568</v>
      </c>
      <c r="C15802" s="9">
        <v>382.26592426826676</v>
      </c>
      <c r="D15802">
        <v>43.35</v>
      </c>
      <c r="G15802" s="3"/>
      <c r="H15802" s="4"/>
    </row>
    <row r="15803" spans="1:8">
      <c r="A15803" s="1">
        <v>45456.552083333336</v>
      </c>
      <c r="B15803" s="9">
        <v>188.11679644336562</v>
      </c>
      <c r="C15803" s="9">
        <v>319.61010115787133</v>
      </c>
      <c r="D15803">
        <v>43.35</v>
      </c>
      <c r="G15803" s="3"/>
    </row>
    <row r="15804" spans="1:8">
      <c r="A15804" s="1">
        <v>45456.5625</v>
      </c>
      <c r="B15804" s="9">
        <v>185.08742148100194</v>
      </c>
      <c r="C15804" s="9">
        <v>256.95527809785591</v>
      </c>
      <c r="D15804">
        <v>43.35</v>
      </c>
      <c r="G15804" s="3"/>
    </row>
    <row r="15805" spans="1:8">
      <c r="A15805" s="1">
        <v>45456.572916666664</v>
      </c>
      <c r="B15805" s="9">
        <v>186.56516536508178</v>
      </c>
      <c r="C15805" s="9">
        <v>194.30012168771378</v>
      </c>
      <c r="D15805">
        <v>43.35</v>
      </c>
      <c r="G15805" s="3"/>
    </row>
    <row r="15806" spans="1:8">
      <c r="A15806" s="1">
        <v>45456.583333333336</v>
      </c>
      <c r="B15806" s="9">
        <v>185.16130867520593</v>
      </c>
      <c r="C15806" s="9">
        <v>131.64496527757171</v>
      </c>
      <c r="D15806">
        <v>53.74</v>
      </c>
      <c r="G15806" s="3"/>
    </row>
    <row r="15807" spans="1:8">
      <c r="A15807" s="1">
        <v>45456.59375</v>
      </c>
      <c r="B15807" s="9">
        <v>186.63905255928577</v>
      </c>
      <c r="C15807" s="9">
        <v>140.59208267764521</v>
      </c>
      <c r="D15807">
        <v>53.74</v>
      </c>
      <c r="G15807" s="3"/>
    </row>
    <row r="15808" spans="1:8">
      <c r="A15808" s="1">
        <v>45456.604166666664</v>
      </c>
      <c r="B15808" s="9">
        <v>185.82629342304185</v>
      </c>
      <c r="C15808" s="9">
        <v>149.5392000777187</v>
      </c>
      <c r="D15808">
        <v>53.74</v>
      </c>
      <c r="G15808" s="3"/>
    </row>
    <row r="15809" spans="1:7">
      <c r="A15809" s="1">
        <v>45456.614583333336</v>
      </c>
      <c r="B15809" s="9">
        <v>177.10760450697069</v>
      </c>
      <c r="C15809" s="9">
        <v>158.48631747779217</v>
      </c>
      <c r="D15809">
        <v>53.74</v>
      </c>
      <c r="G15809" s="3"/>
    </row>
    <row r="15810" spans="1:7">
      <c r="A15810" s="1">
        <v>45456.625</v>
      </c>
      <c r="B15810" s="9">
        <v>155.82809257622077</v>
      </c>
      <c r="C15810" s="9">
        <v>167.43343487786569</v>
      </c>
      <c r="D15810">
        <v>77.42</v>
      </c>
      <c r="G15810" s="3"/>
    </row>
    <row r="15811" spans="1:7">
      <c r="A15811" s="1">
        <v>45456.635416666664</v>
      </c>
      <c r="B15811" s="9">
        <v>148.58714754422948</v>
      </c>
      <c r="C15811" s="9">
        <v>147.17374757880211</v>
      </c>
      <c r="D15811">
        <v>77.42</v>
      </c>
      <c r="G15811" s="3"/>
    </row>
    <row r="15812" spans="1:7">
      <c r="A15812" s="1">
        <v>45456.645833333336</v>
      </c>
      <c r="B15812" s="9">
        <v>153.09426639067306</v>
      </c>
      <c r="C15812" s="9">
        <v>126.91372692961181</v>
      </c>
      <c r="D15812">
        <v>77.42</v>
      </c>
      <c r="G15812" s="3"/>
    </row>
    <row r="15813" spans="1:7">
      <c r="A15813" s="1">
        <v>45456.65625</v>
      </c>
      <c r="B15813" s="9">
        <v>162.62571444298811</v>
      </c>
      <c r="C15813" s="9">
        <v>106.65403963054824</v>
      </c>
      <c r="D15813">
        <v>77.42</v>
      </c>
      <c r="G15813" s="3"/>
    </row>
    <row r="15814" spans="1:7">
      <c r="A15814" s="1">
        <v>45456.666666666664</v>
      </c>
      <c r="B15814" s="9">
        <v>164.91621746331188</v>
      </c>
      <c r="C15814" s="9">
        <v>86.394352331484654</v>
      </c>
      <c r="D15814">
        <v>80.08</v>
      </c>
      <c r="G15814" s="3"/>
    </row>
    <row r="15815" spans="1:7">
      <c r="A15815" s="1">
        <v>45456.677083333336</v>
      </c>
      <c r="B15815" s="9">
        <v>164.84233026910792</v>
      </c>
      <c r="C15815" s="9">
        <v>110.28422251008625</v>
      </c>
      <c r="D15815">
        <v>80.08</v>
      </c>
      <c r="G15815" s="3"/>
    </row>
    <row r="15816" spans="1:7">
      <c r="A15816" s="1">
        <v>45456.6875</v>
      </c>
      <c r="B15816" s="9">
        <v>162.40405286037611</v>
      </c>
      <c r="C15816" s="9">
        <v>134.17375933856118</v>
      </c>
      <c r="D15816">
        <v>80.08</v>
      </c>
      <c r="G15816" s="3"/>
    </row>
    <row r="15817" spans="1:7">
      <c r="A15817" s="1">
        <v>45456.697916666664</v>
      </c>
      <c r="B15817" s="9">
        <v>161.51740652992822</v>
      </c>
      <c r="C15817" s="9">
        <v>158.06362951716278</v>
      </c>
      <c r="D15817">
        <v>80.08</v>
      </c>
      <c r="G15817" s="3"/>
    </row>
    <row r="15818" spans="1:7">
      <c r="A15818" s="1">
        <v>45456.708333333336</v>
      </c>
      <c r="B15818" s="9">
        <v>160.7046473936843</v>
      </c>
      <c r="C15818" s="9">
        <v>181.95349969576438</v>
      </c>
      <c r="D15818">
        <v>106.91</v>
      </c>
      <c r="G15818" s="3"/>
    </row>
    <row r="15819" spans="1:7">
      <c r="A15819" s="1">
        <v>45456.71875</v>
      </c>
      <c r="B15819" s="9">
        <v>160.48298581107233</v>
      </c>
      <c r="C15819" s="9">
        <v>175.72551927901426</v>
      </c>
      <c r="D15819">
        <v>106.91</v>
      </c>
      <c r="G15819" s="3"/>
    </row>
    <row r="15820" spans="1:7">
      <c r="A15820" s="1">
        <v>45456.729166666664</v>
      </c>
      <c r="B15820" s="9">
        <v>151.09931214716525</v>
      </c>
      <c r="C15820" s="9">
        <v>169.49787221239083</v>
      </c>
      <c r="D15820">
        <v>106.91</v>
      </c>
      <c r="G15820" s="3"/>
    </row>
    <row r="15821" spans="1:7">
      <c r="A15821" s="1">
        <v>45456.739583333336</v>
      </c>
      <c r="B15821" s="9">
        <v>149.54768106888139</v>
      </c>
      <c r="C15821" s="9">
        <v>163.26989179564075</v>
      </c>
      <c r="D15821">
        <v>106.91</v>
      </c>
      <c r="G15821" s="3"/>
    </row>
    <row r="15822" spans="1:7">
      <c r="A15822" s="1">
        <v>45456.75</v>
      </c>
      <c r="B15822" s="9">
        <v>171.93550091269123</v>
      </c>
      <c r="C15822" s="9">
        <v>157.04224472901728</v>
      </c>
      <c r="D15822">
        <v>139.66</v>
      </c>
      <c r="G15822" s="3"/>
    </row>
    <row r="15823" spans="1:7">
      <c r="A15823" s="1">
        <v>45456.760416666664</v>
      </c>
      <c r="B15823" s="9">
        <v>175.9992965939108</v>
      </c>
      <c r="C15823" s="9">
        <v>136.89122957125116</v>
      </c>
      <c r="D15823">
        <v>139.66</v>
      </c>
      <c r="G15823" s="3"/>
    </row>
    <row r="15824" spans="1:7">
      <c r="A15824" s="1">
        <v>45456.770833333336</v>
      </c>
      <c r="B15824" s="9">
        <v>185.23519586940989</v>
      </c>
      <c r="C15824" s="9">
        <v>116.74054776361172</v>
      </c>
      <c r="D15824">
        <v>139.66</v>
      </c>
      <c r="G15824" s="3"/>
    </row>
    <row r="15825" spans="1:7">
      <c r="A15825" s="1">
        <v>45456.78125</v>
      </c>
      <c r="B15825" s="9">
        <v>180.72807702296632</v>
      </c>
      <c r="C15825" s="9">
        <v>96.589532605845591</v>
      </c>
      <c r="D15825">
        <v>139.66</v>
      </c>
      <c r="G15825" s="3"/>
    </row>
    <row r="15826" spans="1:7">
      <c r="A15826" s="1">
        <v>45456.791666666664</v>
      </c>
      <c r="B15826" s="9">
        <v>173.70879357358703</v>
      </c>
      <c r="C15826" s="9">
        <v>76.438517448079466</v>
      </c>
      <c r="D15826">
        <v>188.35</v>
      </c>
      <c r="G15826" s="3"/>
    </row>
    <row r="15827" spans="1:7">
      <c r="A15827" s="1">
        <v>45456.802083333336</v>
      </c>
      <c r="B15827" s="9">
        <v>174.52155270983096</v>
      </c>
      <c r="C15827" s="9">
        <v>61.572101848560912</v>
      </c>
      <c r="D15827">
        <v>188.35</v>
      </c>
      <c r="G15827" s="3"/>
    </row>
    <row r="15828" spans="1:7">
      <c r="A15828" s="1">
        <v>45456.8125</v>
      </c>
      <c r="B15828" s="9">
        <v>170.3099826402034</v>
      </c>
      <c r="C15828" s="9">
        <v>46.70568624904238</v>
      </c>
      <c r="D15828">
        <v>188.35</v>
      </c>
      <c r="G15828" s="3"/>
    </row>
    <row r="15829" spans="1:7">
      <c r="A15829" s="1">
        <v>45456.822916666664</v>
      </c>
      <c r="B15829" s="9">
        <v>174.52155270983096</v>
      </c>
      <c r="C15829" s="9">
        <v>31.83927064952384</v>
      </c>
      <c r="D15829">
        <v>188.35</v>
      </c>
      <c r="G15829" s="3"/>
    </row>
    <row r="15830" spans="1:7">
      <c r="A15830" s="1">
        <v>45456.833333333336</v>
      </c>
      <c r="B15830" s="9">
        <v>174.15211673881097</v>
      </c>
      <c r="C15830" s="9">
        <v>16.972521699878612</v>
      </c>
      <c r="D15830">
        <v>163.84</v>
      </c>
      <c r="G15830" s="3"/>
    </row>
    <row r="15831" spans="1:7">
      <c r="A15831" s="1">
        <v>45456.84375</v>
      </c>
      <c r="B15831" s="9">
        <v>176.2209581765228</v>
      </c>
      <c r="C15831" s="9">
        <v>12.854647585008722</v>
      </c>
      <c r="D15831">
        <v>163.84</v>
      </c>
      <c r="G15831" s="3"/>
    </row>
    <row r="15832" spans="1:7">
      <c r="A15832" s="1">
        <v>45456.854166666664</v>
      </c>
      <c r="B15832" s="9">
        <v>178.14202522582659</v>
      </c>
      <c r="C15832" s="9">
        <v>8.7367734701388304</v>
      </c>
      <c r="D15832">
        <v>163.84</v>
      </c>
      <c r="G15832" s="3"/>
    </row>
    <row r="15833" spans="1:7">
      <c r="A15833" s="1">
        <v>45456.864583333336</v>
      </c>
      <c r="B15833" s="9">
        <v>175.33431184607485</v>
      </c>
      <c r="C15833" s="9">
        <v>4.6185660051422612</v>
      </c>
      <c r="D15833">
        <v>163.84</v>
      </c>
      <c r="G15833" s="3"/>
    </row>
    <row r="15834" spans="1:7">
      <c r="A15834" s="1">
        <v>45456.875</v>
      </c>
      <c r="B15834" s="9">
        <v>176.07318378811479</v>
      </c>
      <c r="C15834" s="9">
        <v>0.50069189027236916</v>
      </c>
      <c r="D15834">
        <v>108.37</v>
      </c>
      <c r="G15834" s="3"/>
    </row>
    <row r="15835" spans="1:7">
      <c r="A15835" s="1">
        <v>45456.885416666664</v>
      </c>
      <c r="B15835" s="9">
        <v>173.1176960199551</v>
      </c>
      <c r="C15835" s="9">
        <v>0.37535224264093719</v>
      </c>
      <c r="D15835">
        <v>108.37</v>
      </c>
      <c r="G15835" s="3"/>
    </row>
    <row r="15836" spans="1:7">
      <c r="A15836" s="1">
        <v>45456.895833333336</v>
      </c>
      <c r="B15836" s="9">
        <v>139.94234582236234</v>
      </c>
      <c r="C15836" s="9">
        <v>0.25034594513618458</v>
      </c>
      <c r="D15836">
        <v>108.37</v>
      </c>
      <c r="G15836" s="3"/>
    </row>
    <row r="15837" spans="1:7">
      <c r="A15837" s="1">
        <v>45456.90625</v>
      </c>
      <c r="B15837" s="9">
        <v>150.13877862251331</v>
      </c>
      <c r="C15837" s="9">
        <v>0.12500629750475264</v>
      </c>
      <c r="D15837">
        <v>108.37</v>
      </c>
      <c r="G15837" s="3"/>
    </row>
    <row r="15838" spans="1:7">
      <c r="A15838" s="1">
        <v>45456.916666666664</v>
      </c>
      <c r="B15838" s="9">
        <v>160.18743703425636</v>
      </c>
      <c r="C15838" s="9">
        <v>0</v>
      </c>
      <c r="D15838">
        <v>85.18</v>
      </c>
      <c r="G15838" s="3"/>
    </row>
    <row r="15839" spans="1:7">
      <c r="A15839" s="1">
        <v>45456.927083333336</v>
      </c>
      <c r="B15839" s="9">
        <v>162.99515041400809</v>
      </c>
      <c r="C15839" s="9">
        <v>0</v>
      </c>
      <c r="D15839">
        <v>85.18</v>
      </c>
      <c r="G15839" s="3"/>
    </row>
    <row r="15840" spans="1:7">
      <c r="A15840" s="1">
        <v>45456.9375</v>
      </c>
      <c r="B15840" s="9">
        <v>178.88089716786652</v>
      </c>
      <c r="C15840" s="9">
        <v>0</v>
      </c>
      <c r="D15840">
        <v>85.18</v>
      </c>
      <c r="G15840" s="3"/>
    </row>
    <row r="15841" spans="1:7">
      <c r="A15841" s="1">
        <v>45456.947916666664</v>
      </c>
      <c r="B15841" s="9">
        <v>165.65508940535184</v>
      </c>
      <c r="C15841" s="9">
        <v>0</v>
      </c>
      <c r="D15841">
        <v>85.18</v>
      </c>
      <c r="G15841" s="3"/>
    </row>
    <row r="15842" spans="1:7">
      <c r="A15842" s="1">
        <v>45456.958333333336</v>
      </c>
      <c r="B15842" s="9">
        <v>166.17229976477978</v>
      </c>
      <c r="C15842" s="9">
        <v>0</v>
      </c>
      <c r="D15842">
        <v>83.13</v>
      </c>
      <c r="G15842" s="3"/>
    </row>
    <row r="15843" spans="1:7">
      <c r="A15843" s="1">
        <v>45456.96875</v>
      </c>
      <c r="B15843" s="9">
        <v>164.02957113286396</v>
      </c>
      <c r="C15843" s="9">
        <v>0</v>
      </c>
      <c r="D15843">
        <v>83.13</v>
      </c>
      <c r="G15843" s="3"/>
    </row>
    <row r="15844" spans="1:7">
      <c r="A15844" s="1">
        <v>45456.979166666664</v>
      </c>
      <c r="B15844" s="9">
        <v>145.26222380504981</v>
      </c>
      <c r="C15844" s="9">
        <v>0</v>
      </c>
      <c r="D15844">
        <v>83.13</v>
      </c>
      <c r="G15844" s="3"/>
    </row>
    <row r="15845" spans="1:7">
      <c r="A15845" s="1">
        <v>45456.989583333336</v>
      </c>
      <c r="B15845" s="9">
        <v>161.29574494731622</v>
      </c>
      <c r="C15845" s="9">
        <v>0</v>
      </c>
      <c r="D15845">
        <v>83.13</v>
      </c>
      <c r="G15845" s="3"/>
    </row>
    <row r="15846" spans="1:7">
      <c r="A15846" s="1">
        <v>45457</v>
      </c>
      <c r="B15846" s="9">
        <v>159.96577545164439</v>
      </c>
      <c r="C15846" s="9">
        <v>0</v>
      </c>
      <c r="D15846">
        <v>71.45</v>
      </c>
      <c r="G15846" s="3"/>
    </row>
    <row r="15847" spans="1:7">
      <c r="A15847" s="1">
        <v>45457.010416666664</v>
      </c>
      <c r="B15847" s="9">
        <v>161.14797055890827</v>
      </c>
      <c r="C15847" s="9">
        <v>0</v>
      </c>
      <c r="D15847">
        <v>71.45</v>
      </c>
      <c r="G15847" s="3"/>
    </row>
    <row r="15848" spans="1:7">
      <c r="A15848" s="1">
        <v>45457.020833333336</v>
      </c>
      <c r="B15848" s="9">
        <v>159.81800106323638</v>
      </c>
      <c r="C15848" s="9">
        <v>0</v>
      </c>
      <c r="D15848">
        <v>71.45</v>
      </c>
      <c r="G15848" s="3"/>
    </row>
    <row r="15849" spans="1:7">
      <c r="A15849" s="1">
        <v>45457.03125</v>
      </c>
      <c r="B15849" s="9">
        <v>159.07912912119647</v>
      </c>
      <c r="C15849" s="9">
        <v>0</v>
      </c>
      <c r="D15849">
        <v>71.45</v>
      </c>
      <c r="G15849" s="3"/>
    </row>
    <row r="15850" spans="1:7">
      <c r="A15850" s="1">
        <v>45457.041666666664</v>
      </c>
      <c r="B15850" s="9">
        <v>161.07408336470428</v>
      </c>
      <c r="C15850" s="9">
        <v>0</v>
      </c>
      <c r="D15850">
        <v>63.93</v>
      </c>
      <c r="G15850" s="3"/>
    </row>
    <row r="15851" spans="1:7">
      <c r="A15851" s="1">
        <v>45457.052083333336</v>
      </c>
      <c r="B15851" s="9">
        <v>160.26132422846032</v>
      </c>
      <c r="C15851" s="9">
        <v>0</v>
      </c>
      <c r="D15851">
        <v>63.93</v>
      </c>
      <c r="G15851" s="3"/>
    </row>
    <row r="15852" spans="1:7">
      <c r="A15852" s="1">
        <v>45457.0625</v>
      </c>
      <c r="B15852" s="9">
        <v>162.4779400545801</v>
      </c>
      <c r="C15852" s="9">
        <v>0</v>
      </c>
      <c r="D15852">
        <v>63.93</v>
      </c>
      <c r="G15852" s="3"/>
    </row>
    <row r="15853" spans="1:7">
      <c r="A15853" s="1">
        <v>45457.072916666664</v>
      </c>
      <c r="B15853" s="9">
        <v>154.27646149793694</v>
      </c>
      <c r="C15853" s="9">
        <v>0</v>
      </c>
      <c r="D15853">
        <v>63.93</v>
      </c>
      <c r="G15853" s="3"/>
    </row>
    <row r="15854" spans="1:7">
      <c r="A15854" s="1">
        <v>45457.083333333336</v>
      </c>
      <c r="B15854" s="9">
        <v>135.06579100489881</v>
      </c>
      <c r="C15854" s="9">
        <v>0</v>
      </c>
      <c r="D15854">
        <v>59.53</v>
      </c>
      <c r="G15854" s="3"/>
    </row>
    <row r="15855" spans="1:7">
      <c r="A15855" s="1">
        <v>45457.09375</v>
      </c>
      <c r="B15855" s="9">
        <v>150.43432739932928</v>
      </c>
      <c r="C15855" s="9">
        <v>0</v>
      </c>
      <c r="D15855">
        <v>59.53</v>
      </c>
      <c r="G15855" s="3"/>
    </row>
    <row r="15856" spans="1:7">
      <c r="A15856" s="1">
        <v>45457.104166666664</v>
      </c>
      <c r="B15856" s="9">
        <v>177.69870206060267</v>
      </c>
      <c r="C15856" s="9">
        <v>0</v>
      </c>
      <c r="D15856">
        <v>59.53</v>
      </c>
      <c r="G15856" s="3"/>
    </row>
    <row r="15857" spans="1:7">
      <c r="A15857" s="1">
        <v>45457.114583333336</v>
      </c>
      <c r="B15857" s="9">
        <v>175.48208623448286</v>
      </c>
      <c r="C15857" s="9">
        <v>0</v>
      </c>
      <c r="D15857">
        <v>59.53</v>
      </c>
      <c r="G15857" s="3"/>
    </row>
    <row r="15858" spans="1:7">
      <c r="A15858" s="1">
        <v>45457.125</v>
      </c>
      <c r="B15858" s="9">
        <v>161.07408336470428</v>
      </c>
      <c r="C15858" s="9">
        <v>0</v>
      </c>
      <c r="D15858">
        <v>55.82</v>
      </c>
      <c r="G15858" s="3"/>
    </row>
    <row r="15859" spans="1:7">
      <c r="A15859" s="1">
        <v>45457.135416666664</v>
      </c>
      <c r="B15859" s="9">
        <v>167.94559242567558</v>
      </c>
      <c r="C15859" s="9">
        <v>0</v>
      </c>
      <c r="D15859">
        <v>55.82</v>
      </c>
      <c r="G15859" s="3"/>
    </row>
    <row r="15860" spans="1:7">
      <c r="A15860" s="1">
        <v>45457.145833333336</v>
      </c>
      <c r="B15860" s="9">
        <v>170.38386983440739</v>
      </c>
      <c r="C15860" s="9">
        <v>0</v>
      </c>
      <c r="D15860">
        <v>55.82</v>
      </c>
      <c r="G15860" s="3"/>
    </row>
    <row r="15861" spans="1:7">
      <c r="A15861" s="1">
        <v>45457.15625</v>
      </c>
      <c r="B15861" s="9">
        <v>170.38386983440739</v>
      </c>
      <c r="C15861" s="9">
        <v>0</v>
      </c>
      <c r="D15861">
        <v>55.82</v>
      </c>
      <c r="G15861" s="3"/>
    </row>
    <row r="15862" spans="1:7">
      <c r="A15862" s="1">
        <v>45457.166666666664</v>
      </c>
      <c r="B15862" s="9">
        <v>172.8960344373431</v>
      </c>
      <c r="C15862" s="9">
        <v>0</v>
      </c>
      <c r="D15862">
        <v>64.22</v>
      </c>
      <c r="G15862" s="3"/>
    </row>
    <row r="15863" spans="1:7">
      <c r="A15863" s="1">
        <v>45457.177083333336</v>
      </c>
      <c r="B15863" s="9">
        <v>167.57615645465563</v>
      </c>
      <c r="C15863" s="9">
        <v>0.2593463985565268</v>
      </c>
      <c r="D15863">
        <v>64.22</v>
      </c>
      <c r="G15863" s="3"/>
    </row>
    <row r="15864" spans="1:7">
      <c r="A15864" s="1">
        <v>45457.1875</v>
      </c>
      <c r="B15864" s="9">
        <v>171.19662897065129</v>
      </c>
      <c r="C15864" s="9">
        <v>0.51869279711305361</v>
      </c>
      <c r="D15864">
        <v>64.22</v>
      </c>
      <c r="G15864" s="3"/>
    </row>
    <row r="15865" spans="1:7">
      <c r="A15865" s="1">
        <v>45457.197916666664</v>
      </c>
      <c r="B15865" s="9">
        <v>174.00434235040302</v>
      </c>
      <c r="C15865" s="9">
        <v>0.7783725457962597</v>
      </c>
      <c r="D15865">
        <v>64.22</v>
      </c>
      <c r="G15865" s="3"/>
    </row>
    <row r="15866" spans="1:7">
      <c r="A15866" s="1">
        <v>45457.208333333336</v>
      </c>
      <c r="B15866" s="9">
        <v>162.4779400545801</v>
      </c>
      <c r="C15866" s="9">
        <v>1.0377189443527866</v>
      </c>
      <c r="D15866">
        <v>85.01</v>
      </c>
      <c r="G15866" s="3"/>
    </row>
    <row r="15867" spans="1:7">
      <c r="A15867" s="1">
        <v>45457.21875</v>
      </c>
      <c r="B15867" s="9">
        <v>149.39990668047338</v>
      </c>
      <c r="C15867" s="9">
        <v>5.4586083243741985</v>
      </c>
      <c r="D15867">
        <v>85.01</v>
      </c>
      <c r="G15867" s="3"/>
    </row>
    <row r="15868" spans="1:7">
      <c r="A15868" s="1">
        <v>45457.229166666664</v>
      </c>
      <c r="B15868" s="9">
        <v>159.37467789801241</v>
      </c>
      <c r="C15868" s="9">
        <v>9.8794977043956109</v>
      </c>
      <c r="D15868">
        <v>85.01</v>
      </c>
      <c r="G15868" s="3"/>
    </row>
    <row r="15869" spans="1:7">
      <c r="A15869" s="1">
        <v>45457.239583333336</v>
      </c>
      <c r="B15869" s="9">
        <v>183.09246723749413</v>
      </c>
      <c r="C15869" s="9">
        <v>14.300387084417022</v>
      </c>
      <c r="D15869">
        <v>85.01</v>
      </c>
      <c r="G15869" s="3"/>
    </row>
    <row r="15870" spans="1:7">
      <c r="A15870" s="1">
        <v>45457.25</v>
      </c>
      <c r="B15870" s="9">
        <v>169.49722350395945</v>
      </c>
      <c r="C15870" s="9">
        <v>18.721276464438436</v>
      </c>
      <c r="D15870">
        <v>100.95</v>
      </c>
      <c r="G15870" s="3"/>
    </row>
    <row r="15871" spans="1:7">
      <c r="A15871" s="1">
        <v>45457.260416666664</v>
      </c>
      <c r="B15871" s="9">
        <v>193.58444881446107</v>
      </c>
      <c r="C15871" s="9">
        <v>46.31366650006747</v>
      </c>
      <c r="D15871">
        <v>100.95</v>
      </c>
      <c r="G15871" s="3"/>
    </row>
    <row r="15872" spans="1:7">
      <c r="A15872" s="1">
        <v>45457.270833333336</v>
      </c>
      <c r="B15872" s="9">
        <v>209.24853398570755</v>
      </c>
      <c r="C15872" s="9">
        <v>73.906056535696521</v>
      </c>
      <c r="D15872">
        <v>100.95</v>
      </c>
      <c r="G15872" s="3"/>
    </row>
    <row r="15873" spans="1:8">
      <c r="A15873" s="1">
        <v>45457.28125</v>
      </c>
      <c r="B15873" s="9">
        <v>205.99749744073188</v>
      </c>
      <c r="C15873" s="9">
        <v>101.49844657132556</v>
      </c>
      <c r="D15873">
        <v>100.95</v>
      </c>
      <c r="G15873" s="3"/>
    </row>
    <row r="15874" spans="1:8">
      <c r="A15874" s="1">
        <v>45457.291666666664</v>
      </c>
      <c r="B15874" s="9">
        <v>213.09066808431518</v>
      </c>
      <c r="C15874" s="9">
        <v>129.09083660695458</v>
      </c>
      <c r="D15874">
        <v>104.99</v>
      </c>
      <c r="G15874" s="3"/>
    </row>
    <row r="15875" spans="1:8">
      <c r="A15875" s="1">
        <v>45457.302083333336</v>
      </c>
      <c r="B15875" s="9">
        <v>206.58859499436383</v>
      </c>
      <c r="C15875" s="9">
        <v>176.51289227823085</v>
      </c>
      <c r="D15875">
        <v>104.99</v>
      </c>
      <c r="G15875" s="3"/>
    </row>
    <row r="15876" spans="1:8">
      <c r="A15876" s="1">
        <v>45457.3125</v>
      </c>
      <c r="B15876" s="9">
        <v>210.57850348137941</v>
      </c>
      <c r="C15876" s="9">
        <v>223.93494794950712</v>
      </c>
      <c r="D15876">
        <v>104.99</v>
      </c>
      <c r="G15876" s="3"/>
    </row>
    <row r="15877" spans="1:8">
      <c r="A15877" s="1">
        <v>45457.322916666664</v>
      </c>
      <c r="B15877" s="9">
        <v>212.42568333647924</v>
      </c>
      <c r="C15877" s="9">
        <v>271.35733697091013</v>
      </c>
      <c r="D15877">
        <v>104.99</v>
      </c>
      <c r="G15877" s="3"/>
    </row>
    <row r="15878" spans="1:8">
      <c r="A15878" s="1">
        <v>45457.333333333336</v>
      </c>
      <c r="B15878" s="9">
        <v>209.54408276252352</v>
      </c>
      <c r="C15878" s="9">
        <v>318.77939264218639</v>
      </c>
      <c r="D15878">
        <v>102.54</v>
      </c>
      <c r="G15878" s="3"/>
    </row>
    <row r="15879" spans="1:8">
      <c r="A15879" s="1">
        <v>45457.34375</v>
      </c>
      <c r="B15879" s="9">
        <v>175.26042465187086</v>
      </c>
      <c r="C15879" s="9">
        <v>363.03828896140237</v>
      </c>
      <c r="D15879">
        <v>102.54</v>
      </c>
      <c r="G15879" s="3"/>
      <c r="H15879" s="4"/>
    </row>
    <row r="15880" spans="1:8">
      <c r="A15880" s="1">
        <v>45457.354166666664</v>
      </c>
      <c r="B15880" s="9">
        <v>117.62841317275651</v>
      </c>
      <c r="C15880" s="9">
        <v>407.29718528061841</v>
      </c>
      <c r="D15880">
        <v>102.54</v>
      </c>
      <c r="G15880" s="3"/>
      <c r="H15880" s="4"/>
    </row>
    <row r="15881" spans="1:8">
      <c r="A15881" s="1">
        <v>45457.364583333336</v>
      </c>
      <c r="B15881" s="9">
        <v>117.03731561912457</v>
      </c>
      <c r="C15881" s="9">
        <v>451.55608159983439</v>
      </c>
      <c r="D15881">
        <v>102.54</v>
      </c>
      <c r="G15881" s="3"/>
      <c r="H15881" s="4"/>
    </row>
    <row r="15882" spans="1:8">
      <c r="A15882" s="1">
        <v>45457.375</v>
      </c>
      <c r="B15882" s="9">
        <v>147.70050121378156</v>
      </c>
      <c r="C15882" s="9">
        <v>495.81164441778367</v>
      </c>
      <c r="D15882">
        <v>82.18</v>
      </c>
      <c r="G15882" s="3"/>
      <c r="H15882" s="4"/>
    </row>
    <row r="15883" spans="1:8">
      <c r="A15883" s="1">
        <v>45457.385416666664</v>
      </c>
      <c r="B15883" s="9">
        <v>166.98505890102368</v>
      </c>
      <c r="C15883" s="9">
        <v>525.47647219097814</v>
      </c>
      <c r="D15883">
        <v>82.18</v>
      </c>
      <c r="G15883" s="3"/>
      <c r="H15883" s="4"/>
    </row>
    <row r="15884" spans="1:8">
      <c r="A15884" s="1">
        <v>45457.395833333336</v>
      </c>
      <c r="B15884" s="9">
        <v>146.22275732970172</v>
      </c>
      <c r="C15884" s="9">
        <v>555.13796646290587</v>
      </c>
      <c r="D15884">
        <v>82.18</v>
      </c>
      <c r="G15884" s="3"/>
      <c r="H15884" s="4"/>
    </row>
    <row r="15885" spans="1:8">
      <c r="A15885" s="1">
        <v>45457.40625</v>
      </c>
      <c r="B15885" s="9">
        <v>149.54768106888139</v>
      </c>
      <c r="C15885" s="9">
        <v>584.79946073483347</v>
      </c>
      <c r="D15885">
        <v>82.18</v>
      </c>
      <c r="G15885" s="3"/>
      <c r="H15885" s="4"/>
    </row>
    <row r="15886" spans="1:8">
      <c r="A15886" s="1">
        <v>45457.416666666664</v>
      </c>
      <c r="B15886" s="9">
        <v>149.91711703990134</v>
      </c>
      <c r="C15886" s="9">
        <v>614.46095500676131</v>
      </c>
      <c r="D15886">
        <v>68.099999999999994</v>
      </c>
      <c r="G15886" s="3"/>
      <c r="H15886" s="4"/>
    </row>
    <row r="15887" spans="1:8">
      <c r="A15887" s="1">
        <v>45457.427083333336</v>
      </c>
      <c r="B15887" s="9">
        <v>147.4049524369656</v>
      </c>
      <c r="C15887" s="9">
        <v>644.03911174701921</v>
      </c>
      <c r="D15887">
        <v>68.099999999999994</v>
      </c>
      <c r="G15887" s="3"/>
      <c r="H15887" s="4"/>
    </row>
    <row r="15888" spans="1:8">
      <c r="A15888" s="1">
        <v>45457.4375</v>
      </c>
      <c r="B15888" s="9">
        <v>150.5082145935333</v>
      </c>
      <c r="C15888" s="9">
        <v>673.62060198854385</v>
      </c>
      <c r="D15888">
        <v>68.099999999999994</v>
      </c>
      <c r="G15888" s="3"/>
      <c r="H15888" s="4"/>
    </row>
    <row r="15889" spans="1:8">
      <c r="A15889" s="1">
        <v>45457.447916666664</v>
      </c>
      <c r="B15889" s="9">
        <v>144.00614150358192</v>
      </c>
      <c r="C15889" s="9">
        <v>703.19875872880164</v>
      </c>
      <c r="D15889">
        <v>68.099999999999994</v>
      </c>
      <c r="G15889" s="3"/>
      <c r="H15889" s="4"/>
    </row>
    <row r="15890" spans="1:8">
      <c r="A15890" s="1">
        <v>45457.458333333336</v>
      </c>
      <c r="B15890" s="9">
        <v>144.37557747460187</v>
      </c>
      <c r="C15890" s="9">
        <v>725.63655575558812</v>
      </c>
      <c r="D15890">
        <v>60.88</v>
      </c>
      <c r="G15890" s="3"/>
      <c r="H15890" s="4"/>
    </row>
    <row r="15891" spans="1:8">
      <c r="A15891" s="1">
        <v>45457.46875</v>
      </c>
      <c r="B15891" s="9">
        <v>147.25717804855762</v>
      </c>
      <c r="C15891" s="9">
        <v>674.37397327483905</v>
      </c>
      <c r="D15891">
        <v>60.88</v>
      </c>
      <c r="G15891" s="3"/>
      <c r="H15891" s="4"/>
    </row>
    <row r="15892" spans="1:8">
      <c r="A15892" s="1">
        <v>45457.479166666664</v>
      </c>
      <c r="B15892" s="9">
        <v>143.71059272676595</v>
      </c>
      <c r="C15892" s="9">
        <v>615.97103108061867</v>
      </c>
      <c r="D15892">
        <v>60.88</v>
      </c>
      <c r="G15892" s="3"/>
      <c r="H15892" s="4"/>
    </row>
    <row r="15893" spans="1:8">
      <c r="A15893" s="1">
        <v>45457.489583333336</v>
      </c>
      <c r="B15893" s="9">
        <v>143.56281833835797</v>
      </c>
      <c r="C15893" s="9">
        <v>557.5680888863983</v>
      </c>
      <c r="D15893">
        <v>60.88</v>
      </c>
      <c r="G15893" s="3"/>
      <c r="H15893" s="4"/>
    </row>
    <row r="15894" spans="1:8">
      <c r="A15894" s="1">
        <v>45457.5</v>
      </c>
      <c r="B15894" s="9">
        <v>144.37557747460187</v>
      </c>
      <c r="C15894" s="9">
        <v>499.16514669217793</v>
      </c>
      <c r="D15894">
        <v>47.46</v>
      </c>
      <c r="G15894" s="3"/>
      <c r="H15894" s="4"/>
    </row>
    <row r="15895" spans="1:8">
      <c r="A15895" s="1">
        <v>45457.510416666664</v>
      </c>
      <c r="B15895" s="9">
        <v>143.04560797893001</v>
      </c>
      <c r="C15895" s="9">
        <v>493.10484138914745</v>
      </c>
      <c r="D15895">
        <v>47.46</v>
      </c>
      <c r="G15895" s="3"/>
      <c r="H15895" s="4"/>
    </row>
    <row r="15896" spans="1:8">
      <c r="A15896" s="1">
        <v>45457.520833333336</v>
      </c>
      <c r="B15896" s="9">
        <v>149.76934265149336</v>
      </c>
      <c r="C15896" s="9">
        <v>487.04453608611703</v>
      </c>
      <c r="D15896">
        <v>47.46</v>
      </c>
      <c r="G15896" s="3"/>
      <c r="H15896" s="4"/>
    </row>
    <row r="15897" spans="1:8">
      <c r="A15897" s="1">
        <v>45457.53125</v>
      </c>
      <c r="B15897" s="9">
        <v>158.6358059559725</v>
      </c>
      <c r="C15897" s="9">
        <v>480.98423078308667</v>
      </c>
      <c r="D15897">
        <v>47.46</v>
      </c>
      <c r="G15897" s="3"/>
      <c r="H15897" s="4"/>
    </row>
    <row r="15898" spans="1:8">
      <c r="A15898" s="1">
        <v>45457.541666666664</v>
      </c>
      <c r="B15898" s="9">
        <v>148.29159876741352</v>
      </c>
      <c r="C15898" s="9">
        <v>474.92059197878945</v>
      </c>
      <c r="D15898">
        <v>40.74</v>
      </c>
      <c r="G15898" s="3"/>
      <c r="H15898" s="4"/>
    </row>
    <row r="15899" spans="1:8">
      <c r="A15899" s="1">
        <v>45457.552083333336</v>
      </c>
      <c r="B15899" s="9">
        <v>120.73167532932422</v>
      </c>
      <c r="C15899" s="9">
        <v>468.81695115929074</v>
      </c>
      <c r="D15899">
        <v>40.74</v>
      </c>
      <c r="G15899" s="3"/>
      <c r="H15899" s="4"/>
    </row>
    <row r="15900" spans="1:8">
      <c r="A15900" s="1">
        <v>45457.5625</v>
      </c>
      <c r="B15900" s="9">
        <v>125.9037789236037</v>
      </c>
      <c r="C15900" s="9">
        <v>462.70997683852517</v>
      </c>
      <c r="D15900">
        <v>40.74</v>
      </c>
      <c r="G15900" s="3"/>
      <c r="H15900" s="4"/>
    </row>
    <row r="15901" spans="1:8">
      <c r="A15901" s="1">
        <v>45457.572916666664</v>
      </c>
      <c r="B15901" s="9">
        <v>127.01208683666358</v>
      </c>
      <c r="C15901" s="9">
        <v>456.60300251775971</v>
      </c>
      <c r="D15901">
        <v>40.74</v>
      </c>
      <c r="G15901" s="3"/>
      <c r="H15901" s="4"/>
    </row>
    <row r="15902" spans="1:8">
      <c r="A15902" s="1">
        <v>45457.583333333336</v>
      </c>
      <c r="B15902" s="9">
        <v>126.1254405062157</v>
      </c>
      <c r="C15902" s="9">
        <v>450.49602819699413</v>
      </c>
      <c r="D15902">
        <v>41</v>
      </c>
      <c r="G15902" s="3"/>
      <c r="H15902" s="4"/>
    </row>
    <row r="15903" spans="1:8">
      <c r="A15903" s="1">
        <v>45457.59375</v>
      </c>
      <c r="B15903" s="9">
        <v>122.948291155444</v>
      </c>
      <c r="C15903" s="9">
        <v>438.23541053772806</v>
      </c>
      <c r="D15903">
        <v>41</v>
      </c>
      <c r="G15903" s="3"/>
      <c r="H15903" s="4"/>
    </row>
    <row r="15904" spans="1:8">
      <c r="A15904" s="1">
        <v>45457.604166666664</v>
      </c>
      <c r="B15904" s="9">
        <v>114.6729254045968</v>
      </c>
      <c r="C15904" s="9">
        <v>425.97479287846187</v>
      </c>
      <c r="D15904">
        <v>41</v>
      </c>
      <c r="G15904" s="3"/>
      <c r="H15904" s="4"/>
    </row>
    <row r="15905" spans="1:8">
      <c r="A15905" s="1">
        <v>45457.614583333336</v>
      </c>
      <c r="B15905" s="9">
        <v>125.82989172939973</v>
      </c>
      <c r="C15905" s="9">
        <v>413.71417521919574</v>
      </c>
      <c r="D15905">
        <v>41</v>
      </c>
      <c r="G15905" s="3"/>
      <c r="H15905" s="4"/>
    </row>
    <row r="15906" spans="1:8">
      <c r="A15906" s="1">
        <v>45457.625</v>
      </c>
      <c r="B15906" s="9">
        <v>127.97262036131551</v>
      </c>
      <c r="C15906" s="9">
        <v>401.4502240586628</v>
      </c>
      <c r="D15906">
        <v>60.31</v>
      </c>
      <c r="G15906" s="3"/>
      <c r="H15906" s="4"/>
    </row>
    <row r="15907" spans="1:8">
      <c r="A15907" s="1">
        <v>45457.635416666664</v>
      </c>
      <c r="B15907" s="9">
        <v>125.97766611780769</v>
      </c>
      <c r="C15907" s="9">
        <v>385.21273938811208</v>
      </c>
      <c r="D15907">
        <v>60.31</v>
      </c>
      <c r="G15907" s="3"/>
      <c r="H15907" s="4"/>
    </row>
    <row r="15908" spans="1:8">
      <c r="A15908" s="1">
        <v>45457.645833333336</v>
      </c>
      <c r="B15908" s="9">
        <v>125.68211734099172</v>
      </c>
      <c r="C15908" s="9">
        <v>368.97525471756143</v>
      </c>
      <c r="D15908">
        <v>60.31</v>
      </c>
      <c r="G15908" s="3"/>
      <c r="H15908" s="4"/>
    </row>
    <row r="15909" spans="1:8">
      <c r="A15909" s="1">
        <v>45457.65625</v>
      </c>
      <c r="B15909" s="9">
        <v>124.05659906850389</v>
      </c>
      <c r="C15909" s="9">
        <v>352.73777004701083</v>
      </c>
      <c r="D15909">
        <v>60.31</v>
      </c>
      <c r="G15909" s="3"/>
      <c r="H15909" s="4"/>
    </row>
    <row r="15910" spans="1:8">
      <c r="A15910" s="1">
        <v>45457.666666666664</v>
      </c>
      <c r="B15910" s="9">
        <v>122.35719360181204</v>
      </c>
      <c r="C15910" s="9">
        <v>336.50028537646011</v>
      </c>
      <c r="D15910">
        <v>75</v>
      </c>
      <c r="G15910" s="3"/>
      <c r="H15910" s="4"/>
    </row>
    <row r="15911" spans="1:8">
      <c r="A15911" s="1">
        <v>45457.677083333336</v>
      </c>
      <c r="B15911" s="9">
        <v>120.14057777569226</v>
      </c>
      <c r="C15911" s="9">
        <v>314.56351359007277</v>
      </c>
      <c r="D15911">
        <v>75</v>
      </c>
      <c r="G15911" s="3"/>
    </row>
    <row r="15912" spans="1:8">
      <c r="A15912" s="1">
        <v>45457.6875</v>
      </c>
      <c r="B15912" s="9">
        <v>119.99280338728428</v>
      </c>
      <c r="C15912" s="9">
        <v>292.6274085039388</v>
      </c>
      <c r="D15912">
        <v>75</v>
      </c>
      <c r="G15912" s="3"/>
    </row>
    <row r="15913" spans="1:8">
      <c r="A15913" s="1">
        <v>45457.697916666664</v>
      </c>
      <c r="B15913" s="9">
        <v>120.73167532932422</v>
      </c>
      <c r="C15913" s="9">
        <v>270.69130341780482</v>
      </c>
      <c r="D15913">
        <v>75</v>
      </c>
      <c r="G15913" s="3"/>
    </row>
    <row r="15914" spans="1:8">
      <c r="A15914" s="1">
        <v>45457.708333333336</v>
      </c>
      <c r="B15914" s="9">
        <v>120.51001374671223</v>
      </c>
      <c r="C15914" s="9">
        <v>248.75553168179752</v>
      </c>
      <c r="D15914">
        <v>90.98</v>
      </c>
      <c r="G15914" s="3"/>
    </row>
    <row r="15915" spans="1:8">
      <c r="A15915" s="1">
        <v>45457.71875</v>
      </c>
      <c r="B15915" s="9">
        <v>120.51001374671223</v>
      </c>
      <c r="C15915" s="9">
        <v>226.28606639297652</v>
      </c>
      <c r="D15915">
        <v>90.98</v>
      </c>
      <c r="G15915" s="3"/>
    </row>
    <row r="15916" spans="1:8">
      <c r="A15916" s="1">
        <v>45457.729166666664</v>
      </c>
      <c r="B15916" s="9">
        <v>119.77114180467231</v>
      </c>
      <c r="C15916" s="9">
        <v>203.81693445428226</v>
      </c>
      <c r="D15916">
        <v>90.98</v>
      </c>
      <c r="G15916" s="3"/>
    </row>
    <row r="15917" spans="1:8">
      <c r="A15917" s="1">
        <v>45457.739583333336</v>
      </c>
      <c r="B15917" s="9">
        <v>120.8055625235282</v>
      </c>
      <c r="C15917" s="9">
        <v>181.34746916546132</v>
      </c>
      <c r="D15917">
        <v>90.98</v>
      </c>
      <c r="G15917" s="3"/>
    </row>
    <row r="15918" spans="1:8">
      <c r="A15918" s="1">
        <v>45457.75</v>
      </c>
      <c r="B15918" s="9">
        <v>119.54948022206032</v>
      </c>
      <c r="C15918" s="9">
        <v>158.87800387664041</v>
      </c>
      <c r="D15918">
        <v>136</v>
      </c>
      <c r="G15918" s="3"/>
    </row>
    <row r="15919" spans="1:8">
      <c r="A15919" s="1">
        <v>45457.760416666664</v>
      </c>
      <c r="B15919" s="9">
        <v>120.8055625235282</v>
      </c>
      <c r="C15919" s="9">
        <v>141.3067853492457</v>
      </c>
      <c r="D15919">
        <v>136</v>
      </c>
      <c r="G15919" s="3"/>
    </row>
    <row r="15920" spans="1:8">
      <c r="A15920" s="1">
        <v>45457.770833333336</v>
      </c>
      <c r="B15920" s="9">
        <v>119.18004425104037</v>
      </c>
      <c r="C15920" s="9">
        <v>123.73556682185099</v>
      </c>
      <c r="D15920">
        <v>136</v>
      </c>
      <c r="G15920" s="3"/>
    </row>
    <row r="15921" spans="1:7">
      <c r="A15921" s="1">
        <v>45457.78125</v>
      </c>
      <c r="B15921" s="9">
        <v>119.47559302785633</v>
      </c>
      <c r="C15921" s="9">
        <v>106.16434829445627</v>
      </c>
      <c r="D15921">
        <v>136</v>
      </c>
      <c r="G15921" s="3"/>
    </row>
    <row r="15922" spans="1:7">
      <c r="A15922" s="1">
        <v>45457.791666666664</v>
      </c>
      <c r="B15922" s="9">
        <v>117.8500747553685</v>
      </c>
      <c r="C15922" s="9">
        <v>88.593129767061583</v>
      </c>
      <c r="D15922">
        <v>127.31</v>
      </c>
      <c r="G15922" s="3"/>
    </row>
    <row r="15923" spans="1:7">
      <c r="A15923" s="1">
        <v>45457.802083333336</v>
      </c>
      <c r="B15923" s="9">
        <v>117.99784914377646</v>
      </c>
      <c r="C15923" s="9">
        <v>73.739048122230159</v>
      </c>
      <c r="D15923">
        <v>127.31</v>
      </c>
      <c r="G15923" s="3"/>
    </row>
    <row r="15924" spans="1:7">
      <c r="A15924" s="1">
        <v>45457.8125</v>
      </c>
      <c r="B15924" s="9">
        <v>107.80141634362548</v>
      </c>
      <c r="C15924" s="9">
        <v>58.885299827525436</v>
      </c>
      <c r="D15924">
        <v>127.31</v>
      </c>
      <c r="G15924" s="3"/>
    </row>
    <row r="15925" spans="1:7">
      <c r="A15925" s="1">
        <v>45457.822916666664</v>
      </c>
      <c r="B15925" s="9">
        <v>71.522803989465004</v>
      </c>
      <c r="C15925" s="9">
        <v>44.031551532820707</v>
      </c>
      <c r="D15925">
        <v>127.31</v>
      </c>
      <c r="G15925" s="3"/>
    </row>
    <row r="15926" spans="1:7">
      <c r="A15926" s="1">
        <v>45457.833333333336</v>
      </c>
      <c r="B15926" s="9">
        <v>58.888093780582246</v>
      </c>
      <c r="C15926" s="9">
        <v>29.177803238115981</v>
      </c>
      <c r="D15926">
        <v>117.12</v>
      </c>
      <c r="G15926" s="3"/>
    </row>
    <row r="15927" spans="1:7">
      <c r="A15927" s="1">
        <v>45457.84375</v>
      </c>
      <c r="B15927" s="9">
        <v>56.597590760258477</v>
      </c>
      <c r="C15927" s="9">
        <v>22.01410901577696</v>
      </c>
      <c r="D15927">
        <v>117.12</v>
      </c>
      <c r="G15927" s="3"/>
    </row>
    <row r="15928" spans="1:7">
      <c r="A15928" s="1">
        <v>45457.854166666664</v>
      </c>
      <c r="B15928" s="9">
        <v>57.410349896502389</v>
      </c>
      <c r="C15928" s="9">
        <v>14.850081443311256</v>
      </c>
      <c r="D15928">
        <v>117.12</v>
      </c>
      <c r="G15928" s="3"/>
    </row>
    <row r="15929" spans="1:7">
      <c r="A15929" s="1">
        <v>45457.864583333336</v>
      </c>
      <c r="B15929" s="9">
        <v>51.794923136998946</v>
      </c>
      <c r="C15929" s="9">
        <v>7.6863872209722297</v>
      </c>
      <c r="D15929">
        <v>117.12</v>
      </c>
      <c r="G15929" s="3"/>
    </row>
    <row r="15930" spans="1:7">
      <c r="A15930" s="1">
        <v>45457.875</v>
      </c>
      <c r="B15930" s="9">
        <v>48.396112203615267</v>
      </c>
      <c r="C15930" s="9">
        <v>0.52235964850652639</v>
      </c>
      <c r="D15930">
        <v>83.41</v>
      </c>
      <c r="G15930" s="3"/>
    </row>
    <row r="15931" spans="1:7">
      <c r="A15931" s="1">
        <v>45457.885416666664</v>
      </c>
      <c r="B15931" s="9">
        <v>48.469999397819265</v>
      </c>
      <c r="C15931" s="9">
        <v>0.39168639884822493</v>
      </c>
      <c r="D15931">
        <v>83.41</v>
      </c>
      <c r="G15931" s="3"/>
    </row>
    <row r="15932" spans="1:7">
      <c r="A15932" s="1">
        <v>45457.895833333336</v>
      </c>
      <c r="B15932" s="9">
        <v>41.155167171623987</v>
      </c>
      <c r="C15932" s="9">
        <v>0.26134649931660286</v>
      </c>
      <c r="D15932">
        <v>83.41</v>
      </c>
      <c r="G15932" s="3"/>
    </row>
    <row r="15933" spans="1:7">
      <c r="A15933" s="1">
        <v>45457.90625</v>
      </c>
      <c r="B15933" s="9">
        <v>40.785731200604012</v>
      </c>
      <c r="C15933" s="9">
        <v>0.13067324965830143</v>
      </c>
      <c r="D15933">
        <v>83.41</v>
      </c>
      <c r="G15933" s="3"/>
    </row>
    <row r="15934" spans="1:7">
      <c r="A15934" s="1">
        <v>45457.916666666664</v>
      </c>
      <c r="B15934" s="9">
        <v>40.120746452768081</v>
      </c>
      <c r="C15934" s="9">
        <v>0</v>
      </c>
      <c r="D15934">
        <v>59.42</v>
      </c>
      <c r="G15934" s="3"/>
    </row>
    <row r="15935" spans="1:7">
      <c r="A15935" s="1">
        <v>45457.927083333336</v>
      </c>
      <c r="B15935" s="9">
        <v>39.899084870156102</v>
      </c>
      <c r="C15935" s="9">
        <v>0</v>
      </c>
      <c r="D15935">
        <v>59.42</v>
      </c>
      <c r="G15935" s="3"/>
    </row>
    <row r="15936" spans="1:7">
      <c r="A15936" s="1">
        <v>45457.9375</v>
      </c>
      <c r="B15936" s="9">
        <v>39.825197675952118</v>
      </c>
      <c r="C15936" s="9">
        <v>0</v>
      </c>
      <c r="D15936">
        <v>59.42</v>
      </c>
      <c r="G15936" s="3"/>
    </row>
    <row r="15937" spans="1:7">
      <c r="A15937" s="1">
        <v>45457.947916666664</v>
      </c>
      <c r="B15937" s="9">
        <v>39.234100122320164</v>
      </c>
      <c r="C15937" s="9">
        <v>0</v>
      </c>
      <c r="D15937">
        <v>59.42</v>
      </c>
      <c r="G15937" s="3"/>
    </row>
    <row r="15938" spans="1:7">
      <c r="A15938" s="1">
        <v>45457.958333333336</v>
      </c>
      <c r="B15938" s="9">
        <v>38.864664151300204</v>
      </c>
      <c r="C15938" s="9">
        <v>0</v>
      </c>
      <c r="D15938">
        <v>60.68</v>
      </c>
      <c r="G15938" s="3"/>
    </row>
    <row r="15939" spans="1:7">
      <c r="A15939" s="1">
        <v>45457.96875</v>
      </c>
      <c r="B15939" s="9">
        <v>38.716889762892222</v>
      </c>
      <c r="C15939" s="9">
        <v>0</v>
      </c>
      <c r="D15939">
        <v>60.68</v>
      </c>
      <c r="G15939" s="3"/>
    </row>
    <row r="15940" spans="1:7">
      <c r="A15940" s="1">
        <v>45457.979166666664</v>
      </c>
      <c r="B15940" s="9">
        <v>38.495228180280243</v>
      </c>
      <c r="C15940" s="9">
        <v>0</v>
      </c>
      <c r="D15940">
        <v>60.68</v>
      </c>
      <c r="G15940" s="3"/>
    </row>
    <row r="15941" spans="1:7">
      <c r="A15941" s="1">
        <v>45457.989583333336</v>
      </c>
      <c r="B15941" s="9">
        <v>38.569115374484234</v>
      </c>
      <c r="C15941" s="9">
        <v>0</v>
      </c>
      <c r="D15941">
        <v>60.68</v>
      </c>
      <c r="G15941" s="3"/>
    </row>
    <row r="15942" spans="1:7">
      <c r="A15942" s="1">
        <v>45458</v>
      </c>
      <c r="B15942" s="9">
        <v>38.199679403464273</v>
      </c>
      <c r="C15942" s="9">
        <v>0</v>
      </c>
      <c r="D15942">
        <v>41.04</v>
      </c>
      <c r="G15942" s="3"/>
    </row>
    <row r="15943" spans="1:7">
      <c r="A15943" s="1">
        <v>45458.010416666664</v>
      </c>
      <c r="B15943" s="9">
        <v>39.234100122320164</v>
      </c>
      <c r="C15943" s="9">
        <v>0</v>
      </c>
      <c r="D15943">
        <v>41.04</v>
      </c>
      <c r="G15943" s="3"/>
    </row>
    <row r="15944" spans="1:7">
      <c r="A15944" s="1">
        <v>45458.020833333336</v>
      </c>
      <c r="B15944" s="9">
        <v>38.273566597668264</v>
      </c>
      <c r="C15944" s="9">
        <v>0</v>
      </c>
      <c r="D15944">
        <v>41.04</v>
      </c>
      <c r="G15944" s="3"/>
    </row>
    <row r="15945" spans="1:7">
      <c r="A15945" s="1">
        <v>45458.03125</v>
      </c>
      <c r="B15945" s="9">
        <v>38.199679403464273</v>
      </c>
      <c r="C15945" s="9">
        <v>0</v>
      </c>
      <c r="D15945">
        <v>41.04</v>
      </c>
      <c r="G15945" s="3"/>
    </row>
    <row r="15946" spans="1:7">
      <c r="A15946" s="1">
        <v>45458.041666666664</v>
      </c>
      <c r="B15946" s="9">
        <v>38.864664151300204</v>
      </c>
      <c r="C15946" s="9">
        <v>0</v>
      </c>
      <c r="D15946">
        <v>29.97</v>
      </c>
      <c r="G15946" s="3"/>
    </row>
    <row r="15947" spans="1:7">
      <c r="A15947" s="1">
        <v>45458.052083333336</v>
      </c>
      <c r="B15947" s="9">
        <v>39.012438539708185</v>
      </c>
      <c r="C15947" s="9">
        <v>0</v>
      </c>
      <c r="D15947">
        <v>29.97</v>
      </c>
      <c r="G15947" s="3"/>
    </row>
    <row r="15948" spans="1:7">
      <c r="A15948" s="1">
        <v>45458.0625</v>
      </c>
      <c r="B15948" s="9">
        <v>38.643002568688225</v>
      </c>
      <c r="C15948" s="9">
        <v>0</v>
      </c>
      <c r="D15948">
        <v>29.97</v>
      </c>
      <c r="G15948" s="3"/>
    </row>
    <row r="15949" spans="1:7">
      <c r="A15949" s="1">
        <v>45458.072916666664</v>
      </c>
      <c r="B15949" s="9">
        <v>38.716889762892222</v>
      </c>
      <c r="C15949" s="9">
        <v>0</v>
      </c>
      <c r="D15949">
        <v>29.97</v>
      </c>
      <c r="G15949" s="3"/>
    </row>
    <row r="15950" spans="1:7">
      <c r="A15950" s="1">
        <v>45458.083333333336</v>
      </c>
      <c r="B15950" s="9">
        <v>38.864664151300204</v>
      </c>
      <c r="C15950" s="9">
        <v>0</v>
      </c>
      <c r="D15950">
        <v>28.86</v>
      </c>
      <c r="G15950" s="3"/>
    </row>
    <row r="15951" spans="1:7">
      <c r="A15951" s="1">
        <v>45458.09375</v>
      </c>
      <c r="B15951" s="9">
        <v>38.938551345504195</v>
      </c>
      <c r="C15951" s="9">
        <v>0</v>
      </c>
      <c r="D15951">
        <v>28.86</v>
      </c>
      <c r="G15951" s="3"/>
    </row>
    <row r="15952" spans="1:7">
      <c r="A15952" s="1">
        <v>45458.104166666664</v>
      </c>
      <c r="B15952" s="9">
        <v>38.569115374484234</v>
      </c>
      <c r="C15952" s="9">
        <v>0</v>
      </c>
      <c r="D15952">
        <v>28.86</v>
      </c>
      <c r="G15952" s="3"/>
    </row>
    <row r="15953" spans="1:7">
      <c r="A15953" s="1">
        <v>45458.114583333336</v>
      </c>
      <c r="B15953" s="9">
        <v>38.790776957096213</v>
      </c>
      <c r="C15953" s="9">
        <v>0</v>
      </c>
      <c r="D15953">
        <v>28.86</v>
      </c>
      <c r="G15953" s="3"/>
    </row>
    <row r="15954" spans="1:7">
      <c r="A15954" s="1">
        <v>45458.125</v>
      </c>
      <c r="B15954" s="9">
        <v>38.569115374484234</v>
      </c>
      <c r="C15954" s="9">
        <v>0</v>
      </c>
      <c r="D15954">
        <v>22.51</v>
      </c>
      <c r="G15954" s="3"/>
    </row>
    <row r="15955" spans="1:7">
      <c r="A15955" s="1">
        <v>45458.135416666664</v>
      </c>
      <c r="B15955" s="9">
        <v>38.569115374484234</v>
      </c>
      <c r="C15955" s="9">
        <v>0</v>
      </c>
      <c r="D15955">
        <v>22.51</v>
      </c>
      <c r="G15955" s="3"/>
    </row>
    <row r="15956" spans="1:7">
      <c r="A15956" s="1">
        <v>45458.145833333336</v>
      </c>
      <c r="B15956" s="9">
        <v>38.790776957096213</v>
      </c>
      <c r="C15956" s="9">
        <v>0</v>
      </c>
      <c r="D15956">
        <v>22.51</v>
      </c>
      <c r="G15956" s="3"/>
    </row>
    <row r="15957" spans="1:7">
      <c r="A15957" s="1">
        <v>45458.15625</v>
      </c>
      <c r="B15957" s="9">
        <v>30.663185594657001</v>
      </c>
      <c r="C15957" s="9">
        <v>0</v>
      </c>
      <c r="D15957">
        <v>22.51</v>
      </c>
      <c r="G15957" s="3"/>
    </row>
    <row r="15958" spans="1:7">
      <c r="A15958" s="1">
        <v>45458.166666666664</v>
      </c>
      <c r="B15958" s="9">
        <v>18.915121716222153</v>
      </c>
      <c r="C15958" s="9">
        <v>0</v>
      </c>
      <c r="D15958">
        <v>10.039999999999999</v>
      </c>
      <c r="G15958" s="3"/>
    </row>
    <row r="15959" spans="1:7">
      <c r="A15959" s="1">
        <v>45458.177083333336</v>
      </c>
      <c r="B15959" s="9">
        <v>18.841234522018159</v>
      </c>
      <c r="C15959" s="9">
        <v>0.26834685197686903</v>
      </c>
      <c r="D15959">
        <v>10.039999999999999</v>
      </c>
      <c r="G15959" s="3"/>
    </row>
    <row r="15960" spans="1:7">
      <c r="A15960" s="1">
        <v>45458.1875</v>
      </c>
      <c r="B15960" s="9">
        <v>20.318978406098015</v>
      </c>
      <c r="C15960" s="9">
        <v>0.53702705408041729</v>
      </c>
      <c r="D15960">
        <v>10.039999999999999</v>
      </c>
      <c r="G15960" s="3"/>
    </row>
    <row r="15961" spans="1:7">
      <c r="A15961" s="1">
        <v>45458.197916666664</v>
      </c>
      <c r="B15961" s="9">
        <v>19.136783298834132</v>
      </c>
      <c r="C15961" s="9">
        <v>0.80537390605728632</v>
      </c>
      <c r="D15961">
        <v>10.039999999999999</v>
      </c>
      <c r="G15961" s="3"/>
    </row>
    <row r="15962" spans="1:7">
      <c r="A15962" s="1">
        <v>45458.208333333336</v>
      </c>
      <c r="B15962" s="9">
        <v>19.432332075650102</v>
      </c>
      <c r="C15962" s="9">
        <v>1.0740541081608346</v>
      </c>
      <c r="D15962">
        <v>1.54</v>
      </c>
      <c r="G15962" s="3"/>
    </row>
    <row r="15963" spans="1:7">
      <c r="A15963" s="1">
        <v>45458.21875</v>
      </c>
      <c r="B15963" s="9">
        <v>19.801768046670066</v>
      </c>
      <c r="C15963" s="9">
        <v>7.1440265648649435</v>
      </c>
      <c r="D15963">
        <v>1.54</v>
      </c>
      <c r="G15963" s="3"/>
    </row>
    <row r="15964" spans="1:7">
      <c r="A15964" s="1">
        <v>45458.229166666664</v>
      </c>
      <c r="B15964" s="9">
        <v>19.506219269854093</v>
      </c>
      <c r="C15964" s="9">
        <v>13.213999021569052</v>
      </c>
      <c r="D15964">
        <v>1.54</v>
      </c>
      <c r="G15964" s="3"/>
    </row>
    <row r="15965" spans="1:7">
      <c r="A15965" s="1">
        <v>45458.239583333336</v>
      </c>
      <c r="B15965" s="9">
        <v>19.210670493038123</v>
      </c>
      <c r="C15965" s="9">
        <v>19.283638128146478</v>
      </c>
      <c r="D15965">
        <v>1.54</v>
      </c>
      <c r="G15965" s="3"/>
    </row>
    <row r="15966" spans="1:7">
      <c r="A15966" s="1">
        <v>45458.25</v>
      </c>
      <c r="B15966" s="9">
        <v>19.506219269854093</v>
      </c>
      <c r="C15966" s="9">
        <v>25.353610584850589</v>
      </c>
      <c r="D15966">
        <v>0.09</v>
      </c>
      <c r="G15966" s="3"/>
    </row>
    <row r="15967" spans="1:7">
      <c r="A15967" s="1">
        <v>45458.260416666664</v>
      </c>
      <c r="B15967" s="9">
        <v>19.653993658262081</v>
      </c>
      <c r="C15967" s="9">
        <v>48.396438091559986</v>
      </c>
      <c r="D15967">
        <v>0.09</v>
      </c>
      <c r="G15967" s="3"/>
    </row>
    <row r="15968" spans="1:7">
      <c r="A15968" s="1">
        <v>45458.270833333336</v>
      </c>
      <c r="B15968" s="9">
        <v>20.023429629282045</v>
      </c>
      <c r="C15968" s="9">
        <v>71.43893224814272</v>
      </c>
      <c r="D15968">
        <v>0.09</v>
      </c>
      <c r="G15968" s="3"/>
    </row>
    <row r="15969" spans="1:8">
      <c r="A15969" s="1">
        <v>45458.28125</v>
      </c>
      <c r="B15969" s="9">
        <v>20.023429629282045</v>
      </c>
      <c r="C15969" s="9">
        <v>94.48142640472544</v>
      </c>
      <c r="D15969">
        <v>0.09</v>
      </c>
      <c r="G15969" s="3"/>
    </row>
    <row r="15970" spans="1:8">
      <c r="A15970" s="1">
        <v>45458.291666666664</v>
      </c>
      <c r="B15970" s="9">
        <v>21.131737542341934</v>
      </c>
      <c r="C15970" s="9">
        <v>117.52425391143484</v>
      </c>
      <c r="D15970">
        <v>0</v>
      </c>
      <c r="G15970" s="3"/>
    </row>
    <row r="15971" spans="1:8">
      <c r="A15971" s="1">
        <v>45458.302083333336</v>
      </c>
      <c r="B15971" s="9">
        <v>21.205624736545928</v>
      </c>
      <c r="C15971" s="9">
        <v>149.90388511630587</v>
      </c>
      <c r="D15971">
        <v>0</v>
      </c>
      <c r="G15971" s="3"/>
    </row>
    <row r="15972" spans="1:8">
      <c r="A15972" s="1">
        <v>45458.3125</v>
      </c>
      <c r="B15972" s="9">
        <v>21.353399124953913</v>
      </c>
      <c r="C15972" s="9">
        <v>182.28351632117693</v>
      </c>
      <c r="D15972">
        <v>0</v>
      </c>
      <c r="G15972" s="3"/>
    </row>
    <row r="15973" spans="1:8">
      <c r="A15973" s="1">
        <v>45458.322916666664</v>
      </c>
      <c r="B15973" s="9">
        <v>21.205624736545928</v>
      </c>
      <c r="C15973" s="9">
        <v>214.66314752604799</v>
      </c>
      <c r="D15973">
        <v>0</v>
      </c>
      <c r="G15973" s="3"/>
    </row>
    <row r="15974" spans="1:8">
      <c r="A15974" s="1">
        <v>45458.333333333336</v>
      </c>
      <c r="B15974" s="9">
        <v>20.540639988709994</v>
      </c>
      <c r="C15974" s="9">
        <v>247.04311208104568</v>
      </c>
      <c r="D15974">
        <v>-0.06</v>
      </c>
      <c r="G15974" s="3"/>
    </row>
    <row r="15975" spans="1:8">
      <c r="A15975" s="1">
        <v>45458.34375</v>
      </c>
      <c r="B15975" s="9">
        <v>20.836188765525968</v>
      </c>
      <c r="C15975" s="9">
        <v>279.94876978581675</v>
      </c>
      <c r="D15975">
        <v>-0.06</v>
      </c>
      <c r="G15975" s="3"/>
    </row>
    <row r="15976" spans="1:8">
      <c r="A15976" s="1">
        <v>45458.354166666664</v>
      </c>
      <c r="B15976" s="9">
        <v>20.540639988709994</v>
      </c>
      <c r="C15976" s="9">
        <v>312.8544274905878</v>
      </c>
      <c r="D15976">
        <v>-0.06</v>
      </c>
      <c r="G15976" s="3"/>
    </row>
    <row r="15977" spans="1:8">
      <c r="A15977" s="1">
        <v>45458.364583333336</v>
      </c>
      <c r="B15977" s="9">
        <v>20.392865600302006</v>
      </c>
      <c r="C15977" s="9">
        <v>345.7607518956122</v>
      </c>
      <c r="D15977">
        <v>-0.06</v>
      </c>
      <c r="G15977" s="3"/>
      <c r="H15977" s="4"/>
    </row>
    <row r="15978" spans="1:8">
      <c r="A15978" s="1">
        <v>45458.375</v>
      </c>
      <c r="B15978" s="9">
        <v>20.245091211894024</v>
      </c>
      <c r="C15978" s="9">
        <v>378.66574290012989</v>
      </c>
      <c r="D15978">
        <v>-10.08</v>
      </c>
      <c r="G15978" s="3"/>
      <c r="H15978" s="4"/>
    </row>
    <row r="15979" spans="1:8">
      <c r="A15979" s="1">
        <v>45458.385416666664</v>
      </c>
      <c r="B15979" s="9">
        <v>19.358444881446111</v>
      </c>
      <c r="C15979" s="9">
        <v>409.39062407616467</v>
      </c>
      <c r="D15979">
        <v>-10.08</v>
      </c>
      <c r="G15979" s="3"/>
      <c r="H15979" s="4"/>
    </row>
    <row r="15980" spans="1:8">
      <c r="A15980" s="1">
        <v>45458.395833333336</v>
      </c>
      <c r="B15980" s="9">
        <v>21.057850348137944</v>
      </c>
      <c r="C15980" s="9">
        <v>440.11550525219951</v>
      </c>
      <c r="D15980">
        <v>-10.08</v>
      </c>
      <c r="G15980" s="3"/>
      <c r="H15980" s="4"/>
    </row>
    <row r="15981" spans="1:8">
      <c r="A15981" s="1">
        <v>45458.40625</v>
      </c>
      <c r="B15981" s="9">
        <v>20.688414377117979</v>
      </c>
      <c r="C15981" s="9">
        <v>470.84371992950111</v>
      </c>
      <c r="D15981">
        <v>-10.08</v>
      </c>
      <c r="G15981" s="3"/>
      <c r="H15981" s="4"/>
    </row>
    <row r="15982" spans="1:8">
      <c r="A15982" s="1">
        <v>45458.416666666664</v>
      </c>
      <c r="B15982" s="9">
        <v>20.466752794506004</v>
      </c>
      <c r="C15982" s="9">
        <v>501.56860110553589</v>
      </c>
      <c r="D15982">
        <v>-29.04</v>
      </c>
      <c r="G15982" s="3"/>
      <c r="H15982" s="4"/>
    </row>
    <row r="15983" spans="1:8">
      <c r="A15983" s="1">
        <v>45458.427083333336</v>
      </c>
      <c r="B15983" s="9">
        <v>20.836188765525968</v>
      </c>
      <c r="C15983" s="9">
        <v>526.03316690253268</v>
      </c>
      <c r="D15983">
        <v>-29.04</v>
      </c>
      <c r="G15983" s="3"/>
      <c r="H15983" s="4"/>
    </row>
    <row r="15984" spans="1:8">
      <c r="A15984" s="1">
        <v>45458.4375</v>
      </c>
      <c r="B15984" s="9">
        <v>20.466752794506004</v>
      </c>
      <c r="C15984" s="9">
        <v>550.49773269952948</v>
      </c>
      <c r="D15984">
        <v>-29.04</v>
      </c>
      <c r="G15984" s="3"/>
      <c r="H15984" s="4"/>
    </row>
    <row r="15985" spans="1:8">
      <c r="A15985" s="1">
        <v>45458.447916666664</v>
      </c>
      <c r="B15985" s="9">
        <v>19.727880852466075</v>
      </c>
      <c r="C15985" s="9">
        <v>574.96229849652627</v>
      </c>
      <c r="D15985">
        <v>-29.04</v>
      </c>
      <c r="G15985" s="3"/>
      <c r="H15985" s="4"/>
    </row>
    <row r="15986" spans="1:8">
      <c r="A15986" s="1">
        <v>45458.458333333336</v>
      </c>
      <c r="B15986" s="9">
        <v>18.915121716222153</v>
      </c>
      <c r="C15986" s="9">
        <v>599.42686429352307</v>
      </c>
      <c r="D15986">
        <v>-44.92</v>
      </c>
      <c r="G15986" s="3"/>
      <c r="H15986" s="4"/>
    </row>
    <row r="15987" spans="1:8">
      <c r="A15987" s="1">
        <v>45458.46875</v>
      </c>
      <c r="B15987" s="9">
        <v>18.841234522018159</v>
      </c>
      <c r="C15987" s="9">
        <v>618.15114090910163</v>
      </c>
      <c r="D15987">
        <v>-44.92</v>
      </c>
      <c r="G15987" s="3"/>
      <c r="H15987" s="4"/>
    </row>
    <row r="15988" spans="1:8">
      <c r="A15988" s="1">
        <v>45458.479166666664</v>
      </c>
      <c r="B15988" s="9">
        <v>19.062896104630138</v>
      </c>
      <c r="C15988" s="9">
        <v>636.87541752468019</v>
      </c>
      <c r="D15988">
        <v>-44.92</v>
      </c>
      <c r="G15988" s="3"/>
      <c r="H15988" s="4"/>
    </row>
    <row r="15989" spans="1:8">
      <c r="A15989" s="1">
        <v>45458.489583333336</v>
      </c>
      <c r="B15989" s="9">
        <v>17.51126502634629</v>
      </c>
      <c r="C15989" s="9">
        <v>655.6030276415255</v>
      </c>
      <c r="D15989">
        <v>-44.92</v>
      </c>
      <c r="G15989" s="3"/>
      <c r="H15989" s="4"/>
    </row>
    <row r="15990" spans="1:8">
      <c r="A15990" s="1">
        <v>45458.5</v>
      </c>
      <c r="B15990" s="9">
        <v>16.476844307490389</v>
      </c>
      <c r="C15990" s="9">
        <v>674.32730425710417</v>
      </c>
      <c r="D15990">
        <v>-65.459999999999994</v>
      </c>
      <c r="G15990" s="3"/>
      <c r="H15990" s="4"/>
    </row>
    <row r="15991" spans="1:8">
      <c r="A15991" s="1">
        <v>45458.510416666664</v>
      </c>
      <c r="B15991" s="9">
        <v>17.067941861122332</v>
      </c>
      <c r="C15991" s="9">
        <v>681.97435616312805</v>
      </c>
      <c r="D15991">
        <v>-65.459999999999994</v>
      </c>
      <c r="G15991" s="3"/>
      <c r="H15991" s="4"/>
    </row>
    <row r="15992" spans="1:8">
      <c r="A15992" s="1">
        <v>45458.520833333336</v>
      </c>
      <c r="B15992" s="9">
        <v>16.624618695898377</v>
      </c>
      <c r="C15992" s="9">
        <v>689.62474157041891</v>
      </c>
      <c r="D15992">
        <v>-65.459999999999994</v>
      </c>
      <c r="G15992" s="3"/>
      <c r="H15992" s="4"/>
    </row>
    <row r="15993" spans="1:8">
      <c r="A15993" s="1">
        <v>45458.53125</v>
      </c>
      <c r="B15993" s="9">
        <v>16.402957113286398</v>
      </c>
      <c r="C15993" s="9">
        <v>697.27179347644301</v>
      </c>
      <c r="D15993">
        <v>-65.459999999999994</v>
      </c>
      <c r="G15993" s="3"/>
      <c r="H15993" s="4"/>
    </row>
    <row r="15994" spans="1:8">
      <c r="A15994" s="1">
        <v>45458.541666666664</v>
      </c>
      <c r="B15994" s="9">
        <v>16.107408336470428</v>
      </c>
      <c r="C15994" s="9">
        <v>704.91884538246723</v>
      </c>
      <c r="D15994">
        <v>-80.010000000000005</v>
      </c>
      <c r="G15994" s="3"/>
      <c r="H15994" s="4"/>
    </row>
    <row r="15995" spans="1:8">
      <c r="A15995" s="1">
        <v>45458.552083333336</v>
      </c>
      <c r="B15995" s="9">
        <v>16.329069919082404</v>
      </c>
      <c r="C15995" s="9">
        <v>698.49185494008941</v>
      </c>
      <c r="D15995">
        <v>-80.010000000000005</v>
      </c>
      <c r="G15995" s="3"/>
      <c r="H15995" s="4"/>
    </row>
    <row r="15996" spans="1:8">
      <c r="A15996" s="1">
        <v>45458.5625</v>
      </c>
      <c r="B15996" s="9">
        <v>17.067941861122332</v>
      </c>
      <c r="C15996" s="9">
        <v>692.06153099644496</v>
      </c>
      <c r="D15996">
        <v>-80.010000000000005</v>
      </c>
      <c r="G15996" s="3"/>
      <c r="H15996" s="4"/>
    </row>
    <row r="15997" spans="1:8">
      <c r="A15997" s="1">
        <v>45458.572916666664</v>
      </c>
      <c r="B15997" s="9">
        <v>16.550731501694383</v>
      </c>
      <c r="C15997" s="9">
        <v>685.63120705280051</v>
      </c>
      <c r="D15997">
        <v>-80.010000000000005</v>
      </c>
      <c r="G15997" s="3"/>
      <c r="H15997" s="4"/>
    </row>
    <row r="15998" spans="1:8">
      <c r="A15998" s="1">
        <v>45458.583333333336</v>
      </c>
      <c r="B15998" s="9">
        <v>16.920167472714347</v>
      </c>
      <c r="C15998" s="9">
        <v>679.2042166104228</v>
      </c>
      <c r="D15998">
        <v>-56.23</v>
      </c>
      <c r="G15998" s="3"/>
      <c r="H15998" s="4"/>
    </row>
    <row r="15999" spans="1:8">
      <c r="A15999" s="1">
        <v>45458.59375</v>
      </c>
      <c r="B15999" s="9">
        <v>17.215716249530317</v>
      </c>
      <c r="C15999" s="9">
        <v>662.74005385373016</v>
      </c>
      <c r="D15999">
        <v>-56.23</v>
      </c>
      <c r="G15999" s="3"/>
      <c r="H15999" s="4"/>
    </row>
    <row r="16000" spans="1:8">
      <c r="A16000" s="1">
        <v>45458.604166666664</v>
      </c>
      <c r="B16000" s="9">
        <v>16.994054666918341</v>
      </c>
      <c r="C16000" s="9">
        <v>646.27255759577076</v>
      </c>
      <c r="D16000">
        <v>-56.23</v>
      </c>
      <c r="G16000" s="3"/>
      <c r="H16000" s="4"/>
    </row>
    <row r="16001" spans="1:8">
      <c r="A16001" s="1">
        <v>45458.614583333336</v>
      </c>
      <c r="B16001" s="9">
        <v>17.067941861122332</v>
      </c>
      <c r="C16001" s="9">
        <v>629.80839483907812</v>
      </c>
      <c r="D16001">
        <v>-56.23</v>
      </c>
      <c r="G16001" s="3"/>
      <c r="H16001" s="4"/>
    </row>
    <row r="16002" spans="1:8">
      <c r="A16002" s="1">
        <v>45458.625</v>
      </c>
      <c r="B16002" s="9">
        <v>17.73292660895827</v>
      </c>
      <c r="C16002" s="9">
        <v>613.34423208238547</v>
      </c>
      <c r="D16002">
        <v>-29.53</v>
      </c>
      <c r="G16002" s="3"/>
      <c r="H16002" s="4"/>
    </row>
    <row r="16003" spans="1:8">
      <c r="A16003" s="1">
        <v>45458.635416666664</v>
      </c>
      <c r="B16003" s="9">
        <v>17.73292660895827</v>
      </c>
      <c r="C16003" s="9">
        <v>586.39954134289439</v>
      </c>
      <c r="D16003">
        <v>-29.53</v>
      </c>
      <c r="G16003" s="3"/>
      <c r="H16003" s="4"/>
    </row>
    <row r="16004" spans="1:8">
      <c r="A16004" s="1">
        <v>45458.645833333336</v>
      </c>
      <c r="B16004" s="9">
        <v>17.215716249530317</v>
      </c>
      <c r="C16004" s="9">
        <v>559.45485060340343</v>
      </c>
      <c r="D16004">
        <v>-29.53</v>
      </c>
      <c r="G16004" s="3"/>
      <c r="H16004" s="4"/>
    </row>
    <row r="16005" spans="1:8">
      <c r="A16005" s="1">
        <v>45458.65625</v>
      </c>
      <c r="B16005" s="9">
        <v>16.476844307490389</v>
      </c>
      <c r="C16005" s="9">
        <v>532.51015986391224</v>
      </c>
      <c r="D16005">
        <v>-29.53</v>
      </c>
      <c r="G16005" s="3"/>
      <c r="H16005" s="4"/>
    </row>
    <row r="16006" spans="1:8">
      <c r="A16006" s="1">
        <v>45458.666666666664</v>
      </c>
      <c r="B16006" s="9">
        <v>16.550731501694383</v>
      </c>
      <c r="C16006" s="9">
        <v>505.56546912442121</v>
      </c>
      <c r="D16006">
        <v>-4.84</v>
      </c>
      <c r="G16006" s="3"/>
      <c r="H16006" s="4"/>
    </row>
    <row r="16007" spans="1:8">
      <c r="A16007" s="1">
        <v>45458.677083333336</v>
      </c>
      <c r="B16007" s="9">
        <v>17.73292660895827</v>
      </c>
      <c r="C16007" s="9">
        <v>476.51067208304988</v>
      </c>
      <c r="D16007">
        <v>-4.84</v>
      </c>
      <c r="G16007" s="3"/>
      <c r="H16007" s="4"/>
    </row>
    <row r="16008" spans="1:8">
      <c r="A16008" s="1">
        <v>45458.6875</v>
      </c>
      <c r="B16008" s="9">
        <v>16.255182724878409</v>
      </c>
      <c r="C16008" s="9">
        <v>447.4525415404118</v>
      </c>
      <c r="D16008">
        <v>-4.84</v>
      </c>
      <c r="G16008" s="3"/>
      <c r="H16008" s="4"/>
    </row>
    <row r="16009" spans="1:8">
      <c r="A16009" s="1">
        <v>45458.697916666664</v>
      </c>
      <c r="B16009" s="9">
        <v>16.994054666918341</v>
      </c>
      <c r="C16009" s="9">
        <v>418.39774449904053</v>
      </c>
      <c r="D16009">
        <v>-4.84</v>
      </c>
      <c r="G16009" s="3"/>
      <c r="H16009" s="4"/>
    </row>
    <row r="16010" spans="1:8">
      <c r="A16010" s="1">
        <v>45458.708333333336</v>
      </c>
      <c r="B16010" s="9">
        <v>17.51126502634629</v>
      </c>
      <c r="C16010" s="9">
        <v>389.33961395640239</v>
      </c>
      <c r="D16010">
        <v>-0.01</v>
      </c>
      <c r="G16010" s="3"/>
      <c r="H16010" s="4"/>
    </row>
    <row r="16011" spans="1:8">
      <c r="A16011" s="1">
        <v>45458.71875</v>
      </c>
      <c r="B16011" s="9">
        <v>17.659039414754275</v>
      </c>
      <c r="C16011" s="9">
        <v>354.70120229315211</v>
      </c>
      <c r="D16011">
        <v>-0.01</v>
      </c>
      <c r="G16011" s="3"/>
      <c r="H16011" s="4"/>
    </row>
    <row r="16012" spans="1:8">
      <c r="A16012" s="1">
        <v>45458.729166666664</v>
      </c>
      <c r="B16012" s="9">
        <v>16.920167472714347</v>
      </c>
      <c r="C16012" s="9">
        <v>320.06012382888838</v>
      </c>
      <c r="D16012">
        <v>-0.01</v>
      </c>
      <c r="G16012" s="3"/>
    </row>
    <row r="16013" spans="1:8">
      <c r="A16013" s="1">
        <v>45458.739583333336</v>
      </c>
      <c r="B16013" s="9">
        <v>17.4373778321423</v>
      </c>
      <c r="C16013" s="9">
        <v>285.42004541500478</v>
      </c>
      <c r="D16013">
        <v>-0.01</v>
      </c>
      <c r="G16013" s="3"/>
    </row>
    <row r="16014" spans="1:8">
      <c r="A16014" s="1">
        <v>45458.75</v>
      </c>
      <c r="B16014" s="9">
        <v>16.255182724878409</v>
      </c>
      <c r="C16014" s="9">
        <v>250.77996700112112</v>
      </c>
      <c r="D16014">
        <v>40</v>
      </c>
      <c r="G16014" s="3"/>
    </row>
    <row r="16015" spans="1:8">
      <c r="A16015" s="1">
        <v>45458.760416666664</v>
      </c>
      <c r="B16015" s="9">
        <v>16.846280278510356</v>
      </c>
      <c r="C16015" s="9">
        <v>217.02526652369778</v>
      </c>
      <c r="D16015">
        <v>40</v>
      </c>
      <c r="G16015" s="3"/>
    </row>
    <row r="16016" spans="1:8">
      <c r="A16016" s="1">
        <v>45458.770833333336</v>
      </c>
      <c r="B16016" s="9">
        <v>16.846280278510356</v>
      </c>
      <c r="C16016" s="9">
        <v>183.27023269614779</v>
      </c>
      <c r="D16016">
        <v>40</v>
      </c>
      <c r="G16016" s="3"/>
    </row>
    <row r="16017" spans="1:7">
      <c r="A16017" s="1">
        <v>45458.78125</v>
      </c>
      <c r="B16017" s="9">
        <v>16.181295530674419</v>
      </c>
      <c r="C16017" s="9">
        <v>149.51553221872447</v>
      </c>
      <c r="D16017">
        <v>40</v>
      </c>
      <c r="G16017" s="3"/>
    </row>
    <row r="16018" spans="1:7">
      <c r="A16018" s="1">
        <v>45458.791666666664</v>
      </c>
      <c r="B16018" s="9">
        <v>16.772393084306362</v>
      </c>
      <c r="C16018" s="9">
        <v>115.76083174130112</v>
      </c>
      <c r="D16018">
        <v>84.28</v>
      </c>
      <c r="G16018" s="3"/>
    </row>
    <row r="16019" spans="1:7">
      <c r="A16019" s="1">
        <v>45458.802083333336</v>
      </c>
      <c r="B16019" s="9">
        <v>16.624618695898377</v>
      </c>
      <c r="C16019" s="9">
        <v>91.970966600703335</v>
      </c>
      <c r="D16019">
        <v>84.28</v>
      </c>
      <c r="G16019" s="3"/>
    </row>
    <row r="16020" spans="1:7">
      <c r="A16020" s="1">
        <v>45458.8125</v>
      </c>
      <c r="B16020" s="9">
        <v>16.550731501694383</v>
      </c>
      <c r="C16020" s="9">
        <v>68.180768109978843</v>
      </c>
      <c r="D16020">
        <v>84.28</v>
      </c>
      <c r="G16020" s="3"/>
    </row>
    <row r="16021" spans="1:7">
      <c r="A16021" s="1">
        <v>45458.822916666664</v>
      </c>
      <c r="B16021" s="9">
        <v>16.698505890102371</v>
      </c>
      <c r="C16021" s="9">
        <v>44.390902969381038</v>
      </c>
      <c r="D16021">
        <v>84.28</v>
      </c>
      <c r="G16021" s="3"/>
    </row>
    <row r="16022" spans="1:7">
      <c r="A16022" s="1">
        <v>45458.833333333336</v>
      </c>
      <c r="B16022" s="9">
        <v>16.550731501694383</v>
      </c>
      <c r="C16022" s="9">
        <v>20.600704478656557</v>
      </c>
      <c r="D16022">
        <v>79.92</v>
      </c>
      <c r="G16022" s="3"/>
    </row>
    <row r="16023" spans="1:7">
      <c r="A16023" s="1">
        <v>45458.84375</v>
      </c>
      <c r="B16023" s="9">
        <v>16.698505890102371</v>
      </c>
      <c r="C16023" s="9">
        <v>15.746459933952002</v>
      </c>
      <c r="D16023">
        <v>79.92</v>
      </c>
      <c r="G16023" s="3"/>
    </row>
    <row r="16024" spans="1:7">
      <c r="A16024" s="1">
        <v>45458.854166666664</v>
      </c>
      <c r="B16024" s="9">
        <v>17.363490637938305</v>
      </c>
      <c r="C16024" s="9">
        <v>10.891882039120766</v>
      </c>
      <c r="D16024">
        <v>79.92</v>
      </c>
      <c r="G16024" s="3"/>
    </row>
    <row r="16025" spans="1:7">
      <c r="A16025" s="1">
        <v>45458.864583333336</v>
      </c>
      <c r="B16025" s="9">
        <v>17.80681380316226</v>
      </c>
      <c r="C16025" s="9">
        <v>6.037304144289533</v>
      </c>
      <c r="D16025">
        <v>79.92</v>
      </c>
      <c r="G16025" s="3"/>
    </row>
    <row r="16026" spans="1:7">
      <c r="A16026" s="1">
        <v>45458.875</v>
      </c>
      <c r="B16026" s="9">
        <v>16.920167472714347</v>
      </c>
      <c r="C16026" s="9">
        <v>1.1827262494582995</v>
      </c>
      <c r="D16026">
        <v>64.3</v>
      </c>
      <c r="G16026" s="3"/>
    </row>
    <row r="16027" spans="1:7">
      <c r="A16027" s="1">
        <v>45458.885416666664</v>
      </c>
      <c r="B16027" s="9">
        <v>17.585152220550281</v>
      </c>
      <c r="C16027" s="9">
        <v>0.88704468709372464</v>
      </c>
      <c r="D16027">
        <v>64.3</v>
      </c>
      <c r="G16027" s="3"/>
    </row>
    <row r="16028" spans="1:7">
      <c r="A16028" s="1">
        <v>45458.895833333336</v>
      </c>
      <c r="B16028" s="9">
        <v>17.067941861122332</v>
      </c>
      <c r="C16028" s="9">
        <v>0.59136312472914976</v>
      </c>
      <c r="D16028">
        <v>64.3</v>
      </c>
      <c r="G16028" s="3"/>
    </row>
    <row r="16029" spans="1:7">
      <c r="A16029" s="1">
        <v>45458.90625</v>
      </c>
      <c r="B16029" s="9">
        <v>17.067941861122332</v>
      </c>
      <c r="C16029" s="9">
        <v>0.29568156236457488</v>
      </c>
      <c r="D16029">
        <v>64.3</v>
      </c>
      <c r="G16029" s="3"/>
    </row>
    <row r="16030" spans="1:7">
      <c r="A16030" s="1">
        <v>45458.916666666664</v>
      </c>
      <c r="B16030" s="9">
        <v>17.215716249530317</v>
      </c>
      <c r="C16030" s="9">
        <v>0</v>
      </c>
      <c r="D16030">
        <v>40.4</v>
      </c>
      <c r="G16030" s="3"/>
    </row>
    <row r="16031" spans="1:7">
      <c r="A16031" s="1">
        <v>45458.927083333336</v>
      </c>
      <c r="B16031" s="9">
        <v>16.994054666918341</v>
      </c>
      <c r="C16031" s="9">
        <v>0</v>
      </c>
      <c r="D16031">
        <v>40.4</v>
      </c>
      <c r="G16031" s="3"/>
    </row>
    <row r="16032" spans="1:7">
      <c r="A16032" s="1">
        <v>45458.9375</v>
      </c>
      <c r="B16032" s="9">
        <v>17.289603443734308</v>
      </c>
      <c r="C16032" s="9">
        <v>0</v>
      </c>
      <c r="D16032">
        <v>40.4</v>
      </c>
      <c r="G16032" s="3"/>
    </row>
    <row r="16033" spans="1:7">
      <c r="A16033" s="1">
        <v>45458.947916666664</v>
      </c>
      <c r="B16033" s="9">
        <v>17.289603443734308</v>
      </c>
      <c r="C16033" s="9">
        <v>0</v>
      </c>
      <c r="D16033">
        <v>40.4</v>
      </c>
      <c r="G16033" s="3"/>
    </row>
    <row r="16034" spans="1:7">
      <c r="A16034" s="1">
        <v>45458.958333333336</v>
      </c>
      <c r="B16034" s="9">
        <v>16.624618695898377</v>
      </c>
      <c r="C16034" s="9">
        <v>0</v>
      </c>
      <c r="D16034">
        <v>24.91</v>
      </c>
      <c r="G16034" s="3"/>
    </row>
    <row r="16035" spans="1:7">
      <c r="A16035" s="1">
        <v>45458.96875</v>
      </c>
      <c r="B16035" s="9">
        <v>16.846280278510356</v>
      </c>
      <c r="C16035" s="9">
        <v>0</v>
      </c>
      <c r="D16035">
        <v>24.91</v>
      </c>
      <c r="G16035" s="3"/>
    </row>
    <row r="16036" spans="1:7">
      <c r="A16036" s="1">
        <v>45458.979166666664</v>
      </c>
      <c r="B16036" s="9">
        <v>16.772393084306362</v>
      </c>
      <c r="C16036" s="9">
        <v>0</v>
      </c>
      <c r="D16036">
        <v>24.91</v>
      </c>
      <c r="G16036" s="3"/>
    </row>
    <row r="16037" spans="1:7">
      <c r="A16037" s="1">
        <v>45458.989583333336</v>
      </c>
      <c r="B16037" s="9">
        <v>16.920167472714347</v>
      </c>
      <c r="C16037" s="9">
        <v>0</v>
      </c>
      <c r="D16037">
        <v>24.91</v>
      </c>
      <c r="G16037" s="3"/>
    </row>
    <row r="16038" spans="1:7">
      <c r="A16038" s="1">
        <v>45459</v>
      </c>
      <c r="B16038" s="9">
        <v>17.067941861122332</v>
      </c>
      <c r="C16038" s="9">
        <v>0</v>
      </c>
      <c r="D16038">
        <v>10.36</v>
      </c>
      <c r="G16038" s="3"/>
    </row>
    <row r="16039" spans="1:7">
      <c r="A16039" s="1">
        <v>45459.010416666664</v>
      </c>
      <c r="B16039" s="9">
        <v>16.550731501694383</v>
      </c>
      <c r="C16039" s="9">
        <v>0</v>
      </c>
      <c r="D16039">
        <v>10.36</v>
      </c>
      <c r="G16039" s="3"/>
    </row>
    <row r="16040" spans="1:7">
      <c r="A16040" s="1">
        <v>45459.020833333336</v>
      </c>
      <c r="B16040" s="9">
        <v>17.215716249530317</v>
      </c>
      <c r="C16040" s="9">
        <v>0</v>
      </c>
      <c r="D16040">
        <v>10.36</v>
      </c>
      <c r="G16040" s="3"/>
    </row>
    <row r="16041" spans="1:7">
      <c r="A16041" s="1">
        <v>45459.03125</v>
      </c>
      <c r="B16041" s="9">
        <v>16.920167472714347</v>
      </c>
      <c r="C16041" s="9">
        <v>0</v>
      </c>
      <c r="D16041">
        <v>10.36</v>
      </c>
      <c r="G16041" s="3"/>
    </row>
    <row r="16042" spans="1:7">
      <c r="A16042" s="1">
        <v>45459.041666666664</v>
      </c>
      <c r="B16042" s="9">
        <v>16.550731501694383</v>
      </c>
      <c r="C16042" s="9">
        <v>0</v>
      </c>
      <c r="D16042">
        <v>4.92</v>
      </c>
      <c r="G16042" s="3"/>
    </row>
    <row r="16043" spans="1:7">
      <c r="A16043" s="1">
        <v>45459.052083333336</v>
      </c>
      <c r="B16043" s="9">
        <v>17.141829055326326</v>
      </c>
      <c r="C16043" s="9">
        <v>0</v>
      </c>
      <c r="D16043">
        <v>4.92</v>
      </c>
      <c r="G16043" s="3"/>
    </row>
    <row r="16044" spans="1:7">
      <c r="A16044" s="1">
        <v>45459.0625</v>
      </c>
      <c r="B16044" s="9">
        <v>17.73292660895827</v>
      </c>
      <c r="C16044" s="9">
        <v>0</v>
      </c>
      <c r="D16044">
        <v>4.92</v>
      </c>
      <c r="G16044" s="3"/>
    </row>
    <row r="16045" spans="1:7">
      <c r="A16045" s="1">
        <v>45459.072916666664</v>
      </c>
      <c r="B16045" s="9">
        <v>16.772393084306362</v>
      </c>
      <c r="C16045" s="9">
        <v>0</v>
      </c>
      <c r="D16045">
        <v>4.92</v>
      </c>
      <c r="G16045" s="3"/>
    </row>
    <row r="16046" spans="1:7">
      <c r="A16046" s="1">
        <v>45459.083333333336</v>
      </c>
      <c r="B16046" s="9">
        <v>17.289603443734308</v>
      </c>
      <c r="C16046" s="9">
        <v>0</v>
      </c>
      <c r="D16046">
        <v>2.92</v>
      </c>
      <c r="G16046" s="3"/>
    </row>
    <row r="16047" spans="1:7">
      <c r="A16047" s="1">
        <v>45459.09375</v>
      </c>
      <c r="B16047" s="9">
        <v>17.141829055326326</v>
      </c>
      <c r="C16047" s="9">
        <v>0</v>
      </c>
      <c r="D16047">
        <v>2.92</v>
      </c>
      <c r="G16047" s="3"/>
    </row>
    <row r="16048" spans="1:7">
      <c r="A16048" s="1">
        <v>45459.104166666664</v>
      </c>
      <c r="B16048" s="9">
        <v>16.772393084306362</v>
      </c>
      <c r="C16048" s="9">
        <v>0</v>
      </c>
      <c r="D16048">
        <v>2.92</v>
      </c>
      <c r="G16048" s="3"/>
    </row>
    <row r="16049" spans="1:7">
      <c r="A16049" s="1">
        <v>45459.114583333336</v>
      </c>
      <c r="B16049" s="9">
        <v>16.698505890102371</v>
      </c>
      <c r="C16049" s="9">
        <v>0</v>
      </c>
      <c r="D16049">
        <v>2.92</v>
      </c>
      <c r="G16049" s="3"/>
    </row>
    <row r="16050" spans="1:7">
      <c r="A16050" s="1">
        <v>45459.125</v>
      </c>
      <c r="B16050" s="9">
        <v>17.289603443734308</v>
      </c>
      <c r="C16050" s="9">
        <v>0</v>
      </c>
      <c r="D16050">
        <v>2.19</v>
      </c>
      <c r="G16050" s="3"/>
    </row>
    <row r="16051" spans="1:7">
      <c r="A16051" s="1">
        <v>45459.135416666664</v>
      </c>
      <c r="B16051" s="9">
        <v>16.402957113286398</v>
      </c>
      <c r="C16051" s="9">
        <v>0</v>
      </c>
      <c r="D16051">
        <v>2.19</v>
      </c>
      <c r="G16051" s="3"/>
    </row>
    <row r="16052" spans="1:7">
      <c r="A16052" s="1">
        <v>45459.145833333336</v>
      </c>
      <c r="B16052" s="9">
        <v>16.476844307490389</v>
      </c>
      <c r="C16052" s="9">
        <v>0</v>
      </c>
      <c r="D16052">
        <v>2.19</v>
      </c>
      <c r="G16052" s="3"/>
    </row>
    <row r="16053" spans="1:7">
      <c r="A16053" s="1">
        <v>45459.15625</v>
      </c>
      <c r="B16053" s="9">
        <v>16.994054666918341</v>
      </c>
      <c r="C16053" s="9">
        <v>0</v>
      </c>
      <c r="D16053">
        <v>2.19</v>
      </c>
      <c r="G16053" s="3"/>
    </row>
    <row r="16054" spans="1:7">
      <c r="A16054" s="1">
        <v>45459.166666666664</v>
      </c>
      <c r="B16054" s="9">
        <v>16.772393084306362</v>
      </c>
      <c r="C16054" s="9">
        <v>0</v>
      </c>
      <c r="D16054">
        <v>2.5299999999999998</v>
      </c>
      <c r="G16054" s="3"/>
    </row>
    <row r="16055" spans="1:7">
      <c r="A16055" s="1">
        <v>45459.177083333336</v>
      </c>
      <c r="B16055" s="9">
        <v>16.920167472714347</v>
      </c>
      <c r="C16055" s="9">
        <v>0.27401380413041776</v>
      </c>
      <c r="D16055">
        <v>2.5299999999999998</v>
      </c>
      <c r="G16055" s="3"/>
    </row>
    <row r="16056" spans="1:7">
      <c r="A16056" s="1">
        <v>45459.1875</v>
      </c>
      <c r="B16056" s="9">
        <v>16.402957113286398</v>
      </c>
      <c r="C16056" s="9">
        <v>0.54769425813415629</v>
      </c>
      <c r="D16056">
        <v>2.5299999999999998</v>
      </c>
      <c r="G16056" s="3"/>
    </row>
    <row r="16057" spans="1:7">
      <c r="A16057" s="1">
        <v>45459.197916666664</v>
      </c>
      <c r="B16057" s="9">
        <v>16.329069919082404</v>
      </c>
      <c r="C16057" s="9">
        <v>0.82170806226457394</v>
      </c>
      <c r="D16057">
        <v>2.5299999999999998</v>
      </c>
      <c r="G16057" s="3"/>
    </row>
    <row r="16058" spans="1:7">
      <c r="A16058" s="1">
        <v>45459.208333333336</v>
      </c>
      <c r="B16058" s="9">
        <v>16.107408336470428</v>
      </c>
      <c r="C16058" s="9">
        <v>1.0957218663949917</v>
      </c>
      <c r="D16058">
        <v>2.95</v>
      </c>
      <c r="G16058" s="3"/>
    </row>
    <row r="16059" spans="1:7">
      <c r="A16059" s="1">
        <v>45459.21875</v>
      </c>
      <c r="B16059" s="9">
        <v>15.959633948062441</v>
      </c>
      <c r="C16059" s="9">
        <v>5.9936352776945396</v>
      </c>
      <c r="D16059">
        <v>2.95</v>
      </c>
      <c r="G16059" s="3"/>
    </row>
    <row r="16060" spans="1:7">
      <c r="A16060" s="1">
        <v>45459.229166666664</v>
      </c>
      <c r="B16060" s="9">
        <v>16.624618695898377</v>
      </c>
      <c r="C16060" s="9">
        <v>10.891882039120766</v>
      </c>
      <c r="D16060">
        <v>2.95</v>
      </c>
      <c r="G16060" s="3"/>
    </row>
    <row r="16061" spans="1:7">
      <c r="A16061" s="1">
        <v>45459.239583333336</v>
      </c>
      <c r="B16061" s="9">
        <v>16.181295530674419</v>
      </c>
      <c r="C16061" s="9">
        <v>15.789795450420312</v>
      </c>
      <c r="D16061">
        <v>2.95</v>
      </c>
      <c r="G16061" s="3"/>
    </row>
    <row r="16062" spans="1:7">
      <c r="A16062" s="1">
        <v>45459.25</v>
      </c>
      <c r="B16062" s="9">
        <v>16.033521142266434</v>
      </c>
      <c r="C16062" s="9">
        <v>20.688042211846543</v>
      </c>
      <c r="D16062">
        <v>0.69</v>
      </c>
      <c r="G16062" s="3"/>
    </row>
    <row r="16063" spans="1:7">
      <c r="A16063" s="1">
        <v>45459.260416666664</v>
      </c>
      <c r="B16063" s="9">
        <v>16.329069919082404</v>
      </c>
      <c r="C16063" s="9">
        <v>44.992933298163933</v>
      </c>
      <c r="D16063">
        <v>0.69</v>
      </c>
      <c r="G16063" s="3"/>
    </row>
    <row r="16064" spans="1:7">
      <c r="A16064" s="1">
        <v>45459.270833333336</v>
      </c>
      <c r="B16064" s="9">
        <v>16.402957113286398</v>
      </c>
      <c r="C16064" s="9">
        <v>69.298157734607983</v>
      </c>
      <c r="D16064">
        <v>0.69</v>
      </c>
      <c r="G16064" s="3"/>
    </row>
    <row r="16065" spans="1:8">
      <c r="A16065" s="1">
        <v>45459.28125</v>
      </c>
      <c r="B16065" s="9">
        <v>16.181295530674419</v>
      </c>
      <c r="C16065" s="9">
        <v>93.603382171052047</v>
      </c>
      <c r="D16065">
        <v>0.69</v>
      </c>
      <c r="G16065" s="3"/>
    </row>
    <row r="16066" spans="1:8">
      <c r="A16066" s="1">
        <v>45459.291666666664</v>
      </c>
      <c r="B16066" s="9">
        <v>16.181295530674419</v>
      </c>
      <c r="C16066" s="9">
        <v>117.90860660749613</v>
      </c>
      <c r="D16066">
        <v>-0.02</v>
      </c>
      <c r="G16066" s="3"/>
    </row>
    <row r="16067" spans="1:8">
      <c r="A16067" s="1">
        <v>45459.302083333336</v>
      </c>
      <c r="B16067" s="9">
        <v>16.402957113286398</v>
      </c>
      <c r="C16067" s="9">
        <v>153.55740250471146</v>
      </c>
      <c r="D16067">
        <v>-0.02</v>
      </c>
      <c r="G16067" s="3"/>
    </row>
    <row r="16068" spans="1:8">
      <c r="A16068" s="1">
        <v>45459.3125</v>
      </c>
      <c r="B16068" s="9">
        <v>16.920167472714347</v>
      </c>
      <c r="C16068" s="9">
        <v>189.2061984019268</v>
      </c>
      <c r="D16068">
        <v>-0.02</v>
      </c>
      <c r="G16068" s="3"/>
    </row>
    <row r="16069" spans="1:8">
      <c r="A16069" s="1">
        <v>45459.322916666664</v>
      </c>
      <c r="B16069" s="9">
        <v>16.920167472714347</v>
      </c>
      <c r="C16069" s="9">
        <v>224.85466094901543</v>
      </c>
      <c r="D16069">
        <v>-0.02</v>
      </c>
      <c r="G16069" s="3"/>
    </row>
    <row r="16070" spans="1:8">
      <c r="A16070" s="1">
        <v>45459.333333333336</v>
      </c>
      <c r="B16070" s="9">
        <v>16.550731501694383</v>
      </c>
      <c r="C16070" s="9">
        <v>260.50345684623079</v>
      </c>
      <c r="D16070">
        <v>-1.28</v>
      </c>
      <c r="G16070" s="3"/>
    </row>
    <row r="16071" spans="1:8">
      <c r="A16071" s="1">
        <v>45459.34375</v>
      </c>
      <c r="B16071" s="9">
        <v>16.107408336470428</v>
      </c>
      <c r="C16071" s="9">
        <v>296.94495934468955</v>
      </c>
      <c r="D16071">
        <v>-1.28</v>
      </c>
      <c r="G16071" s="3"/>
    </row>
    <row r="16072" spans="1:8">
      <c r="A16072" s="1">
        <v>45459.354166666664</v>
      </c>
      <c r="B16072" s="9">
        <v>16.107408336470428</v>
      </c>
      <c r="C16072" s="9">
        <v>333.38679519327508</v>
      </c>
      <c r="D16072">
        <v>-1.28</v>
      </c>
      <c r="G16072" s="3"/>
      <c r="H16072" s="4"/>
    </row>
    <row r="16073" spans="1:8">
      <c r="A16073" s="1">
        <v>45459.364583333336</v>
      </c>
      <c r="B16073" s="9">
        <v>16.772393084306362</v>
      </c>
      <c r="C16073" s="9">
        <v>369.8286310418606</v>
      </c>
      <c r="D16073">
        <v>-1.28</v>
      </c>
      <c r="G16073" s="3"/>
      <c r="H16073" s="4"/>
    </row>
    <row r="16074" spans="1:8">
      <c r="A16074" s="1">
        <v>45459.375</v>
      </c>
      <c r="B16074" s="9">
        <v>16.698505890102371</v>
      </c>
      <c r="C16074" s="9">
        <v>406.27046689044607</v>
      </c>
      <c r="D16074">
        <v>-10</v>
      </c>
      <c r="G16074" s="3"/>
      <c r="H16074" s="4"/>
    </row>
    <row r="16075" spans="1:8">
      <c r="A16075" s="1">
        <v>45459.385416666664</v>
      </c>
      <c r="B16075" s="9">
        <v>15.959633948062441</v>
      </c>
      <c r="C16075" s="9">
        <v>438.57542766694093</v>
      </c>
      <c r="D16075">
        <v>-10</v>
      </c>
      <c r="G16075" s="3"/>
      <c r="H16075" s="4"/>
    </row>
    <row r="16076" spans="1:8">
      <c r="A16076" s="1">
        <v>45459.395833333336</v>
      </c>
      <c r="B16076" s="9">
        <v>16.698505890102371</v>
      </c>
      <c r="C16076" s="9">
        <v>470.88038844343578</v>
      </c>
      <c r="D16076">
        <v>-10</v>
      </c>
      <c r="G16076" s="3"/>
      <c r="H16076" s="4"/>
    </row>
    <row r="16077" spans="1:8">
      <c r="A16077" s="1">
        <v>45459.40625</v>
      </c>
      <c r="B16077" s="9">
        <v>17.067941861122332</v>
      </c>
      <c r="C16077" s="9">
        <v>503.18534921993069</v>
      </c>
      <c r="D16077">
        <v>-10</v>
      </c>
      <c r="G16077" s="3"/>
      <c r="H16077" s="4"/>
    </row>
    <row r="16078" spans="1:8">
      <c r="A16078" s="1">
        <v>45459.416666666664</v>
      </c>
      <c r="B16078" s="9">
        <v>16.329069919082404</v>
      </c>
      <c r="C16078" s="9">
        <v>535.49030999642559</v>
      </c>
      <c r="D16078">
        <v>-13.33</v>
      </c>
      <c r="G16078" s="3"/>
      <c r="H16078" s="4"/>
    </row>
    <row r="16079" spans="1:8">
      <c r="A16079" s="1">
        <v>45459.427083333336</v>
      </c>
      <c r="B16079" s="9">
        <v>16.329069919082404</v>
      </c>
      <c r="C16079" s="9">
        <v>560.20822188969862</v>
      </c>
      <c r="D16079">
        <v>-13.33</v>
      </c>
      <c r="G16079" s="3"/>
      <c r="H16079" s="4"/>
    </row>
    <row r="16080" spans="1:8">
      <c r="A16080" s="1">
        <v>45459.4375</v>
      </c>
      <c r="B16080" s="9">
        <v>16.329069919082404</v>
      </c>
      <c r="C16080" s="9">
        <v>584.92613378297176</v>
      </c>
      <c r="D16080">
        <v>-13.33</v>
      </c>
      <c r="G16080" s="3"/>
      <c r="H16080" s="4"/>
    </row>
    <row r="16081" spans="1:8">
      <c r="A16081" s="1">
        <v>45459.447916666664</v>
      </c>
      <c r="B16081" s="9">
        <v>16.329069919082404</v>
      </c>
      <c r="C16081" s="9">
        <v>609.64071217497803</v>
      </c>
      <c r="D16081">
        <v>-13.33</v>
      </c>
      <c r="G16081" s="3"/>
      <c r="H16081" s="4"/>
    </row>
    <row r="16082" spans="1:8">
      <c r="A16082" s="1">
        <v>45459.458333333336</v>
      </c>
      <c r="B16082" s="9">
        <v>16.476844307490389</v>
      </c>
      <c r="C16082" s="9">
        <v>634.35862406825106</v>
      </c>
      <c r="D16082">
        <v>-20.010000000000002</v>
      </c>
      <c r="G16082" s="3"/>
      <c r="H16082" s="4"/>
    </row>
    <row r="16083" spans="1:8">
      <c r="A16083" s="1">
        <v>45459.46875</v>
      </c>
      <c r="B16083" s="9">
        <v>16.255182724878409</v>
      </c>
      <c r="C16083" s="9">
        <v>649.40271528528979</v>
      </c>
      <c r="D16083">
        <v>-20.010000000000002</v>
      </c>
      <c r="G16083" s="3"/>
      <c r="H16083" s="4"/>
    </row>
    <row r="16084" spans="1:8">
      <c r="A16084" s="1">
        <v>45459.479166666664</v>
      </c>
      <c r="B16084" s="9">
        <v>16.476844307490389</v>
      </c>
      <c r="C16084" s="9">
        <v>664.4468065023284</v>
      </c>
      <c r="D16084">
        <v>-20.010000000000002</v>
      </c>
      <c r="G16084" s="3"/>
      <c r="H16084" s="4"/>
    </row>
    <row r="16085" spans="1:8">
      <c r="A16085" s="1">
        <v>45459.489583333336</v>
      </c>
      <c r="B16085" s="9">
        <v>16.772393084306362</v>
      </c>
      <c r="C16085" s="9">
        <v>679.49089771936713</v>
      </c>
      <c r="D16085">
        <v>-20.010000000000002</v>
      </c>
      <c r="G16085" s="3"/>
      <c r="H16085" s="4"/>
    </row>
    <row r="16086" spans="1:8">
      <c r="A16086" s="1">
        <v>45459.5</v>
      </c>
      <c r="B16086" s="9">
        <v>16.107408336470428</v>
      </c>
      <c r="C16086" s="9">
        <v>694.53498893640563</v>
      </c>
      <c r="D16086">
        <v>-30.01</v>
      </c>
      <c r="G16086" s="3"/>
      <c r="H16086" s="4"/>
    </row>
    <row r="16087" spans="1:8">
      <c r="A16087" s="1">
        <v>45459.510416666664</v>
      </c>
      <c r="B16087" s="9">
        <v>16.329069919082404</v>
      </c>
      <c r="C16087" s="9">
        <v>699.0285486440431</v>
      </c>
      <c r="D16087">
        <v>-30.01</v>
      </c>
      <c r="G16087" s="3"/>
      <c r="H16087" s="4"/>
    </row>
    <row r="16088" spans="1:8">
      <c r="A16088" s="1">
        <v>45459.520833333336</v>
      </c>
      <c r="B16088" s="9">
        <v>16.846280278510356</v>
      </c>
      <c r="C16088" s="9">
        <v>703.51877485041382</v>
      </c>
      <c r="D16088">
        <v>-30.01</v>
      </c>
      <c r="G16088" s="3"/>
      <c r="H16088" s="4"/>
    </row>
    <row r="16089" spans="1:8">
      <c r="A16089" s="1">
        <v>45459.53125</v>
      </c>
      <c r="B16089" s="9">
        <v>16.255182724878409</v>
      </c>
      <c r="C16089" s="9">
        <v>708.01233455805129</v>
      </c>
      <c r="D16089">
        <v>-30.01</v>
      </c>
      <c r="G16089" s="3"/>
      <c r="H16089" s="4"/>
    </row>
    <row r="16090" spans="1:8">
      <c r="A16090" s="1">
        <v>45459.541666666664</v>
      </c>
      <c r="B16090" s="9">
        <v>16.624618695898377</v>
      </c>
      <c r="C16090" s="9">
        <v>712.50256076442213</v>
      </c>
      <c r="D16090">
        <v>-35.67</v>
      </c>
      <c r="G16090" s="3"/>
      <c r="H16090" s="4"/>
    </row>
    <row r="16091" spans="1:8">
      <c r="A16091" s="1">
        <v>45459.552083333336</v>
      </c>
      <c r="B16091" s="9">
        <v>16.772393084306362</v>
      </c>
      <c r="C16091" s="9">
        <v>705.66554966622869</v>
      </c>
      <c r="D16091">
        <v>-35.67</v>
      </c>
      <c r="G16091" s="3"/>
      <c r="H16091" s="4"/>
    </row>
    <row r="16092" spans="1:8">
      <c r="A16092" s="1">
        <v>45459.5625</v>
      </c>
      <c r="B16092" s="9">
        <v>16.550731501694383</v>
      </c>
      <c r="C16092" s="9">
        <v>698.82853856803558</v>
      </c>
      <c r="D16092">
        <v>-35.67</v>
      </c>
      <c r="G16092" s="3"/>
      <c r="H16092" s="4"/>
    </row>
    <row r="16093" spans="1:8">
      <c r="A16093" s="1">
        <v>45459.572916666664</v>
      </c>
      <c r="B16093" s="9">
        <v>16.624618695898377</v>
      </c>
      <c r="C16093" s="9">
        <v>691.99152746984225</v>
      </c>
      <c r="D16093">
        <v>-35.67</v>
      </c>
      <c r="G16093" s="3"/>
      <c r="H16093" s="4"/>
    </row>
    <row r="16094" spans="1:8">
      <c r="A16094" s="1">
        <v>45459.583333333336</v>
      </c>
      <c r="B16094" s="9">
        <v>16.255182724878409</v>
      </c>
      <c r="C16094" s="9">
        <v>685.15451637164915</v>
      </c>
      <c r="D16094">
        <v>-29.04</v>
      </c>
      <c r="G16094" s="3"/>
      <c r="H16094" s="4"/>
    </row>
    <row r="16095" spans="1:8">
      <c r="A16095" s="1">
        <v>45459.59375</v>
      </c>
      <c r="B16095" s="9">
        <v>16.181295530674419</v>
      </c>
      <c r="C16095" s="9">
        <v>669.40705638731697</v>
      </c>
      <c r="D16095">
        <v>-29.04</v>
      </c>
      <c r="G16095" s="3"/>
      <c r="H16095" s="4"/>
    </row>
    <row r="16096" spans="1:8">
      <c r="A16096" s="1">
        <v>45459.604166666664</v>
      </c>
      <c r="B16096" s="9">
        <v>17.067941861122332</v>
      </c>
      <c r="C16096" s="9">
        <v>653.6595964029849</v>
      </c>
      <c r="D16096">
        <v>-29.04</v>
      </c>
      <c r="G16096" s="3"/>
      <c r="H16096" s="4"/>
    </row>
    <row r="16097" spans="1:8">
      <c r="A16097" s="1">
        <v>45459.614583333336</v>
      </c>
      <c r="B16097" s="9">
        <v>16.255182724878409</v>
      </c>
      <c r="C16097" s="9">
        <v>637.9154699199197</v>
      </c>
      <c r="D16097">
        <v>-29.04</v>
      </c>
      <c r="G16097" s="3"/>
      <c r="H16097" s="4"/>
    </row>
    <row r="16098" spans="1:8">
      <c r="A16098" s="1">
        <v>45459.625</v>
      </c>
      <c r="B16098" s="9">
        <v>16.107408336470428</v>
      </c>
      <c r="C16098" s="9">
        <v>622.16800993558775</v>
      </c>
      <c r="D16098">
        <v>-10.14</v>
      </c>
      <c r="G16098" s="3"/>
      <c r="H16098" s="4"/>
    </row>
    <row r="16099" spans="1:8">
      <c r="A16099" s="1">
        <v>45459.635416666664</v>
      </c>
      <c r="B16099" s="9">
        <v>17.141829055326326</v>
      </c>
      <c r="C16099" s="9">
        <v>597.9001207133316</v>
      </c>
      <c r="D16099">
        <v>-10.14</v>
      </c>
      <c r="G16099" s="3"/>
      <c r="H16099" s="4"/>
    </row>
    <row r="16100" spans="1:8">
      <c r="A16100" s="1">
        <v>45459.645833333336</v>
      </c>
      <c r="B16100" s="9">
        <v>16.846280278510356</v>
      </c>
      <c r="C16100" s="9">
        <v>573.63556499234244</v>
      </c>
      <c r="D16100">
        <v>-10.14</v>
      </c>
      <c r="G16100" s="3"/>
      <c r="H16100" s="4"/>
    </row>
    <row r="16101" spans="1:8">
      <c r="A16101" s="1">
        <v>45459.65625</v>
      </c>
      <c r="B16101" s="9">
        <v>17.067941861122332</v>
      </c>
      <c r="C16101" s="9">
        <v>549.36767577008652</v>
      </c>
      <c r="D16101">
        <v>-10.14</v>
      </c>
      <c r="G16101" s="3"/>
      <c r="H16101" s="4"/>
    </row>
    <row r="16102" spans="1:8">
      <c r="A16102" s="1">
        <v>45459.666666666664</v>
      </c>
      <c r="B16102" s="9">
        <v>16.476844307490389</v>
      </c>
      <c r="C16102" s="9">
        <v>525.0997865478306</v>
      </c>
      <c r="D16102">
        <v>-2.34</v>
      </c>
      <c r="G16102" s="3"/>
      <c r="H16102" s="4"/>
    </row>
    <row r="16103" spans="1:8">
      <c r="A16103" s="1">
        <v>45459.677083333336</v>
      </c>
      <c r="B16103" s="9">
        <v>16.476844307490389</v>
      </c>
      <c r="C16103" s="9">
        <v>492.02145347743954</v>
      </c>
      <c r="D16103">
        <v>-2.34</v>
      </c>
      <c r="G16103" s="3"/>
      <c r="H16103" s="4"/>
    </row>
    <row r="16104" spans="1:8">
      <c r="A16104" s="1">
        <v>45459.6875</v>
      </c>
      <c r="B16104" s="9">
        <v>26.747164301845388</v>
      </c>
      <c r="C16104" s="9">
        <v>458.94312040704864</v>
      </c>
      <c r="D16104">
        <v>-2.34</v>
      </c>
      <c r="G16104" s="3"/>
      <c r="H16104" s="4"/>
    </row>
    <row r="16105" spans="1:8">
      <c r="A16105" s="1">
        <v>45459.697916666664</v>
      </c>
      <c r="B16105" s="9">
        <v>28.372682574333229</v>
      </c>
      <c r="C16105" s="9">
        <v>425.86478733665768</v>
      </c>
      <c r="D16105">
        <v>-2.34</v>
      </c>
      <c r="G16105" s="3"/>
      <c r="H16105" s="4"/>
    </row>
    <row r="16106" spans="1:8">
      <c r="A16106" s="1">
        <v>45459.708333333336</v>
      </c>
      <c r="B16106" s="9">
        <v>27.85547221490528</v>
      </c>
      <c r="C16106" s="9">
        <v>392.78645426626673</v>
      </c>
      <c r="D16106">
        <v>56.22</v>
      </c>
      <c r="G16106" s="3"/>
      <c r="H16106" s="4"/>
    </row>
    <row r="16107" spans="1:8">
      <c r="A16107" s="1">
        <v>45459.71875</v>
      </c>
      <c r="B16107" s="9">
        <v>28.077133797517256</v>
      </c>
      <c r="C16107" s="9">
        <v>357.38800431418758</v>
      </c>
      <c r="D16107">
        <v>56.22</v>
      </c>
      <c r="G16107" s="3"/>
      <c r="H16107" s="4"/>
    </row>
    <row r="16108" spans="1:8">
      <c r="A16108" s="1">
        <v>45459.729166666664</v>
      </c>
      <c r="B16108" s="9">
        <v>27.486036243885316</v>
      </c>
      <c r="C16108" s="9">
        <v>321.98655421096834</v>
      </c>
      <c r="D16108">
        <v>56.22</v>
      </c>
      <c r="G16108" s="3"/>
    </row>
    <row r="16109" spans="1:8">
      <c r="A16109" s="1">
        <v>45459.739583333336</v>
      </c>
      <c r="B16109" s="9">
        <v>27.781585020701286</v>
      </c>
      <c r="C16109" s="9">
        <v>286.58643750825576</v>
      </c>
      <c r="D16109">
        <v>56.22</v>
      </c>
      <c r="G16109" s="3"/>
    </row>
    <row r="16110" spans="1:8">
      <c r="A16110" s="1">
        <v>45459.75</v>
      </c>
      <c r="B16110" s="9">
        <v>49.430532922471173</v>
      </c>
      <c r="C16110" s="9">
        <v>251.18632080554323</v>
      </c>
      <c r="D16110">
        <v>99.65</v>
      </c>
      <c r="G16110" s="3"/>
    </row>
    <row r="16111" spans="1:8">
      <c r="A16111" s="1">
        <v>45459.760416666664</v>
      </c>
      <c r="B16111" s="9">
        <v>50.908276806551029</v>
      </c>
      <c r="C16111" s="9">
        <v>217.77797110973975</v>
      </c>
      <c r="D16111">
        <v>99.65</v>
      </c>
      <c r="G16111" s="3"/>
    </row>
    <row r="16112" spans="1:8">
      <c r="A16112" s="1">
        <v>45459.770833333336</v>
      </c>
      <c r="B16112" s="9">
        <v>53.494328603690775</v>
      </c>
      <c r="C16112" s="9">
        <v>184.36962141393624</v>
      </c>
      <c r="D16112">
        <v>99.65</v>
      </c>
      <c r="G16112" s="3"/>
    </row>
    <row r="16113" spans="1:7">
      <c r="A16113" s="1">
        <v>45459.78125</v>
      </c>
      <c r="B16113" s="9">
        <v>53.272667021078796</v>
      </c>
      <c r="C16113" s="9">
        <v>150.96127171813274</v>
      </c>
      <c r="D16113">
        <v>99.65</v>
      </c>
      <c r="G16113" s="3"/>
    </row>
    <row r="16114" spans="1:7">
      <c r="A16114" s="1">
        <v>45459.791666666664</v>
      </c>
      <c r="B16114" s="9">
        <v>52.607682273242858</v>
      </c>
      <c r="C16114" s="9">
        <v>117.55325537245595</v>
      </c>
      <c r="D16114">
        <v>119.15</v>
      </c>
      <c r="G16114" s="3"/>
    </row>
    <row r="16115" spans="1:7">
      <c r="A16115" s="1">
        <v>45459.802083333336</v>
      </c>
      <c r="B16115" s="9">
        <v>48.322225009411277</v>
      </c>
      <c r="C16115" s="9">
        <v>94.526762021953814</v>
      </c>
      <c r="D16115">
        <v>119.15</v>
      </c>
      <c r="G16115" s="3"/>
    </row>
    <row r="16116" spans="1:7">
      <c r="A16116" s="1">
        <v>45459.8125</v>
      </c>
      <c r="B16116" s="9">
        <v>46.179496377495489</v>
      </c>
      <c r="C16116" s="9">
        <v>71.500602021578402</v>
      </c>
      <c r="D16116">
        <v>119.15</v>
      </c>
      <c r="G16116" s="3"/>
    </row>
    <row r="16117" spans="1:7">
      <c r="A16117" s="1">
        <v>45459.822916666664</v>
      </c>
      <c r="B16117" s="9">
        <v>52.016584719610925</v>
      </c>
      <c r="C16117" s="9">
        <v>48.474442021202954</v>
      </c>
      <c r="D16117">
        <v>119.15</v>
      </c>
      <c r="G16117" s="3"/>
    </row>
    <row r="16118" spans="1:7">
      <c r="A16118" s="1">
        <v>45459.833333333336</v>
      </c>
      <c r="B16118" s="9">
        <v>79.428733769292251</v>
      </c>
      <c r="C16118" s="9">
        <v>25.447948670700846</v>
      </c>
      <c r="D16118">
        <v>124.28</v>
      </c>
      <c r="G16118" s="3"/>
    </row>
    <row r="16119" spans="1:7">
      <c r="A16119" s="1">
        <v>45459.84375</v>
      </c>
      <c r="B16119" s="9">
        <v>83.123093479491885</v>
      </c>
      <c r="C16119" s="9">
        <v>19.292971931693501</v>
      </c>
      <c r="D16119">
        <v>124.28</v>
      </c>
      <c r="G16119" s="3"/>
    </row>
    <row r="16120" spans="1:7">
      <c r="A16120" s="1">
        <v>45459.854166666664</v>
      </c>
      <c r="B16120" s="9">
        <v>82.679770314267927</v>
      </c>
      <c r="C16120" s="9">
        <v>13.137661842559483</v>
      </c>
      <c r="D16120">
        <v>124.28</v>
      </c>
      <c r="G16120" s="3"/>
    </row>
    <row r="16121" spans="1:7">
      <c r="A16121" s="1">
        <v>45459.864583333336</v>
      </c>
      <c r="B16121" s="9">
        <v>84.896386140387705</v>
      </c>
      <c r="C16121" s="9">
        <v>6.9823517534254638</v>
      </c>
      <c r="D16121">
        <v>124.28</v>
      </c>
      <c r="G16121" s="3"/>
    </row>
    <row r="16122" spans="1:7">
      <c r="A16122" s="1">
        <v>45459.875</v>
      </c>
      <c r="B16122" s="9">
        <v>85.783032470835622</v>
      </c>
      <c r="C16122" s="9">
        <v>0.82737501441812289</v>
      </c>
      <c r="D16122">
        <v>120.34</v>
      </c>
      <c r="G16122" s="3"/>
    </row>
    <row r="16123" spans="1:7">
      <c r="A16123" s="1">
        <v>45459.885416666664</v>
      </c>
      <c r="B16123" s="9">
        <v>89.403504986831265</v>
      </c>
      <c r="C16123" s="9">
        <v>0.62036458575025244</v>
      </c>
      <c r="D16123">
        <v>120.34</v>
      </c>
      <c r="G16123" s="3"/>
    </row>
    <row r="16124" spans="1:7">
      <c r="A16124" s="1">
        <v>45459.895833333336</v>
      </c>
      <c r="B16124" s="9">
        <v>88.886294627403331</v>
      </c>
      <c r="C16124" s="9">
        <v>0.41368750720906144</v>
      </c>
      <c r="D16124">
        <v>120.34</v>
      </c>
      <c r="G16124" s="3"/>
    </row>
    <row r="16125" spans="1:7">
      <c r="A16125" s="1">
        <v>45459.90625</v>
      </c>
      <c r="B16125" s="9">
        <v>89.699053763647242</v>
      </c>
      <c r="C16125" s="9">
        <v>0.20667707854119102</v>
      </c>
      <c r="D16125">
        <v>120.34</v>
      </c>
      <c r="G16125" s="3"/>
    </row>
    <row r="16126" spans="1:7">
      <c r="A16126" s="1">
        <v>45459.916666666664</v>
      </c>
      <c r="B16126" s="9">
        <v>95.905578076782618</v>
      </c>
      <c r="C16126" s="9">
        <v>0</v>
      </c>
      <c r="D16126">
        <v>94.44</v>
      </c>
      <c r="G16126" s="3"/>
    </row>
    <row r="16127" spans="1:7">
      <c r="A16127" s="1">
        <v>45459.927083333336</v>
      </c>
      <c r="B16127" s="9">
        <v>96.2750140478026</v>
      </c>
      <c r="C16127" s="9">
        <v>0</v>
      </c>
      <c r="D16127">
        <v>94.44</v>
      </c>
      <c r="G16127" s="3"/>
    </row>
    <row r="16128" spans="1:7">
      <c r="A16128" s="1">
        <v>45459.9375</v>
      </c>
      <c r="B16128" s="9">
        <v>94.280059804294794</v>
      </c>
      <c r="C16128" s="9">
        <v>0</v>
      </c>
      <c r="D16128">
        <v>94.44</v>
      </c>
      <c r="G16128" s="3"/>
    </row>
    <row r="16129" spans="1:7">
      <c r="A16129" s="1">
        <v>45459.947916666664</v>
      </c>
      <c r="B16129" s="9">
        <v>93.245639085438881</v>
      </c>
      <c r="C16129" s="9">
        <v>0</v>
      </c>
      <c r="D16129">
        <v>94.44</v>
      </c>
      <c r="G16129" s="3"/>
    </row>
    <row r="16130" spans="1:7">
      <c r="A16130" s="1">
        <v>45459.958333333336</v>
      </c>
      <c r="B16130" s="9">
        <v>93.0978646970309</v>
      </c>
      <c r="C16130" s="9">
        <v>0</v>
      </c>
      <c r="D16130">
        <v>76.62</v>
      </c>
      <c r="G16130" s="3"/>
    </row>
    <row r="16131" spans="1:7">
      <c r="A16131" s="1">
        <v>45459.96875</v>
      </c>
      <c r="B16131" s="9">
        <v>92.950090308622919</v>
      </c>
      <c r="C16131" s="9">
        <v>0</v>
      </c>
      <c r="D16131">
        <v>76.62</v>
      </c>
      <c r="G16131" s="3"/>
    </row>
    <row r="16132" spans="1:7">
      <c r="A16132" s="1">
        <v>45459.979166666664</v>
      </c>
      <c r="B16132" s="9">
        <v>95.314480523150692</v>
      </c>
      <c r="C16132" s="9">
        <v>0</v>
      </c>
      <c r="D16132">
        <v>76.62</v>
      </c>
      <c r="G16132" s="3"/>
    </row>
    <row r="16133" spans="1:7">
      <c r="A16133" s="1">
        <v>45459.989583333336</v>
      </c>
      <c r="B16133" s="9">
        <v>92.950090308622919</v>
      </c>
      <c r="C16133" s="9">
        <v>0</v>
      </c>
      <c r="D16133">
        <v>76.62</v>
      </c>
      <c r="G16133" s="3"/>
    </row>
    <row r="16134" spans="1:7">
      <c r="A16134" s="1">
        <v>45460</v>
      </c>
      <c r="B16134" s="9">
        <v>94.132285415886813</v>
      </c>
      <c r="C16134" s="9">
        <v>0</v>
      </c>
      <c r="D16134">
        <v>66.73</v>
      </c>
      <c r="G16134" s="3"/>
    </row>
    <row r="16135" spans="1:7">
      <c r="A16135" s="1">
        <v>45460.010416666664</v>
      </c>
      <c r="B16135" s="9">
        <v>95.166706134742711</v>
      </c>
      <c r="C16135" s="9">
        <v>0</v>
      </c>
      <c r="D16135">
        <v>66.73</v>
      </c>
      <c r="G16135" s="3"/>
    </row>
    <row r="16136" spans="1:7">
      <c r="A16136" s="1">
        <v>45460.020833333336</v>
      </c>
      <c r="B16136" s="9">
        <v>96.127239659394604</v>
      </c>
      <c r="C16136" s="9">
        <v>0</v>
      </c>
      <c r="D16136">
        <v>66.73</v>
      </c>
      <c r="G16136" s="3"/>
    </row>
    <row r="16137" spans="1:7">
      <c r="A16137" s="1">
        <v>45460.03125</v>
      </c>
      <c r="B16137" s="9">
        <v>94.575608581110757</v>
      </c>
      <c r="C16137" s="9">
        <v>0</v>
      </c>
      <c r="D16137">
        <v>66.73</v>
      </c>
      <c r="G16137" s="3"/>
    </row>
    <row r="16138" spans="1:7">
      <c r="A16138" s="1">
        <v>45460.041666666664</v>
      </c>
      <c r="B16138" s="9">
        <v>94.649495775314762</v>
      </c>
      <c r="C16138" s="9">
        <v>0</v>
      </c>
      <c r="D16138">
        <v>68.81</v>
      </c>
      <c r="G16138" s="3"/>
    </row>
    <row r="16139" spans="1:7">
      <c r="A16139" s="1">
        <v>45460.052083333336</v>
      </c>
      <c r="B16139" s="9">
        <v>95.831690882578627</v>
      </c>
      <c r="C16139" s="9">
        <v>0</v>
      </c>
      <c r="D16139">
        <v>68.81</v>
      </c>
      <c r="G16139" s="3"/>
    </row>
    <row r="16140" spans="1:7">
      <c r="A16140" s="1">
        <v>45460.0625</v>
      </c>
      <c r="B16140" s="9">
        <v>94.058398221682808</v>
      </c>
      <c r="C16140" s="9">
        <v>0</v>
      </c>
      <c r="D16140">
        <v>68.81</v>
      </c>
      <c r="G16140" s="3"/>
    </row>
    <row r="16141" spans="1:7">
      <c r="A16141" s="1">
        <v>45460.072916666664</v>
      </c>
      <c r="B16141" s="9">
        <v>95.462254911558674</v>
      </c>
      <c r="C16141" s="9">
        <v>0</v>
      </c>
      <c r="D16141">
        <v>68.81</v>
      </c>
      <c r="G16141" s="3"/>
    </row>
    <row r="16142" spans="1:7">
      <c r="A16142" s="1">
        <v>45460.083333333336</v>
      </c>
      <c r="B16142" s="9">
        <v>92.580654337602965</v>
      </c>
      <c r="C16142" s="9">
        <v>0</v>
      </c>
      <c r="D16142">
        <v>71.81</v>
      </c>
      <c r="G16142" s="3"/>
    </row>
    <row r="16143" spans="1:7">
      <c r="A16143" s="1">
        <v>45460.09375</v>
      </c>
      <c r="B16143" s="9">
        <v>91.102910453523108</v>
      </c>
      <c r="C16143" s="9">
        <v>0</v>
      </c>
      <c r="D16143">
        <v>71.81</v>
      </c>
      <c r="G16143" s="3"/>
    </row>
    <row r="16144" spans="1:7">
      <c r="A16144" s="1">
        <v>45460.104166666664</v>
      </c>
      <c r="B16144" s="9">
        <v>92.43287994919497</v>
      </c>
      <c r="C16144" s="9">
        <v>0</v>
      </c>
      <c r="D16144">
        <v>71.81</v>
      </c>
      <c r="G16144" s="3"/>
    </row>
    <row r="16145" spans="1:7">
      <c r="A16145" s="1">
        <v>45460.114583333336</v>
      </c>
      <c r="B16145" s="9">
        <v>96.496675630414572</v>
      </c>
      <c r="C16145" s="9">
        <v>0</v>
      </c>
      <c r="D16145">
        <v>71.81</v>
      </c>
      <c r="G16145" s="3"/>
    </row>
    <row r="16146" spans="1:7">
      <c r="A16146" s="1">
        <v>45460.125</v>
      </c>
      <c r="B16146" s="9">
        <v>95.314480523150692</v>
      </c>
      <c r="C16146" s="9">
        <v>0</v>
      </c>
      <c r="D16146">
        <v>73.56</v>
      </c>
      <c r="G16146" s="3"/>
    </row>
    <row r="16147" spans="1:7">
      <c r="A16147" s="1">
        <v>45460.135416666664</v>
      </c>
      <c r="B16147" s="9">
        <v>91.398459230339071</v>
      </c>
      <c r="C16147" s="9">
        <v>0</v>
      </c>
      <c r="D16147">
        <v>73.56</v>
      </c>
      <c r="G16147" s="3"/>
    </row>
    <row r="16148" spans="1:7">
      <c r="A16148" s="1">
        <v>45460.145833333336</v>
      </c>
      <c r="B16148" s="9">
        <v>93.984511027478817</v>
      </c>
      <c r="C16148" s="9">
        <v>0</v>
      </c>
      <c r="D16148">
        <v>73.56</v>
      </c>
      <c r="G16148" s="3"/>
    </row>
    <row r="16149" spans="1:7">
      <c r="A16149" s="1">
        <v>45460.15625</v>
      </c>
      <c r="B16149" s="9">
        <v>93.467300668050868</v>
      </c>
      <c r="C16149" s="9">
        <v>0</v>
      </c>
      <c r="D16149">
        <v>73.56</v>
      </c>
      <c r="G16149" s="3"/>
    </row>
    <row r="16150" spans="1:7">
      <c r="A16150" s="1">
        <v>45460.166666666664</v>
      </c>
      <c r="B16150" s="9">
        <v>93.541187862254844</v>
      </c>
      <c r="C16150" s="9">
        <v>0</v>
      </c>
      <c r="D16150">
        <v>90.02</v>
      </c>
      <c r="G16150" s="3"/>
    </row>
    <row r="16151" spans="1:7">
      <c r="A16151" s="1">
        <v>45460.177083333336</v>
      </c>
      <c r="B16151" s="9">
        <v>92.802315920214937</v>
      </c>
      <c r="C16151" s="9">
        <v>0.26834685197686903</v>
      </c>
      <c r="D16151">
        <v>90.02</v>
      </c>
      <c r="G16151" s="3"/>
    </row>
    <row r="16152" spans="1:7">
      <c r="A16152" s="1">
        <v>45460.1875</v>
      </c>
      <c r="B16152" s="9">
        <v>108.24473950884943</v>
      </c>
      <c r="C16152" s="9">
        <v>0.53702705408041729</v>
      </c>
      <c r="D16152">
        <v>90.02</v>
      </c>
      <c r="G16152" s="3"/>
    </row>
    <row r="16153" spans="1:7">
      <c r="A16153" s="1">
        <v>45460.197916666664</v>
      </c>
      <c r="B16153" s="9">
        <v>105.28925174068971</v>
      </c>
      <c r="C16153" s="9">
        <v>0.80537390605728632</v>
      </c>
      <c r="D16153">
        <v>90.02</v>
      </c>
      <c r="G16153" s="3"/>
    </row>
    <row r="16154" spans="1:7">
      <c r="A16154" s="1">
        <v>45460.208333333336</v>
      </c>
      <c r="B16154" s="9">
        <v>112.82574554949699</v>
      </c>
      <c r="C16154" s="9">
        <v>1.0740541081608346</v>
      </c>
      <c r="D16154">
        <v>119.13</v>
      </c>
      <c r="G16154" s="3"/>
    </row>
    <row r="16155" spans="1:7">
      <c r="A16155" s="1">
        <v>45460.21875</v>
      </c>
      <c r="B16155" s="9">
        <v>116.74176684230859</v>
      </c>
      <c r="C16155" s="9">
        <v>7.4233739710222304</v>
      </c>
      <c r="D16155">
        <v>119.13</v>
      </c>
      <c r="G16155" s="3"/>
    </row>
    <row r="16156" spans="1:7">
      <c r="A16156" s="1">
        <v>45460.229166666664</v>
      </c>
      <c r="B16156" s="9">
        <v>127.30763561347955</v>
      </c>
      <c r="C16156" s="9">
        <v>13.772693833883627</v>
      </c>
      <c r="D16156">
        <v>119.13</v>
      </c>
      <c r="G16156" s="3"/>
    </row>
    <row r="16157" spans="1:7">
      <c r="A16157" s="1">
        <v>45460.239583333336</v>
      </c>
      <c r="B16157" s="9">
        <v>140.60733057019829</v>
      </c>
      <c r="C16157" s="9">
        <v>20.122013696745025</v>
      </c>
      <c r="D16157">
        <v>119.13</v>
      </c>
      <c r="G16157" s="3"/>
    </row>
    <row r="16158" spans="1:7">
      <c r="A16158" s="1">
        <v>45460.25</v>
      </c>
      <c r="B16158" s="9">
        <v>149.32601948626942</v>
      </c>
      <c r="C16158" s="9">
        <v>26.471333559606418</v>
      </c>
      <c r="D16158">
        <v>132.68</v>
      </c>
      <c r="G16158" s="3"/>
    </row>
    <row r="16159" spans="1:7">
      <c r="A16159" s="1">
        <v>45460.260416666664</v>
      </c>
      <c r="B16159" s="9">
        <v>161.59129372413221</v>
      </c>
      <c r="C16159" s="9">
        <v>46.55501199178331</v>
      </c>
      <c r="D16159">
        <v>132.68</v>
      </c>
      <c r="G16159" s="3"/>
    </row>
    <row r="16160" spans="1:7">
      <c r="A16160" s="1">
        <v>45460.270833333336</v>
      </c>
      <c r="B16160" s="9">
        <v>161.88684250094818</v>
      </c>
      <c r="C16160" s="9">
        <v>66.638690423960213</v>
      </c>
      <c r="D16160">
        <v>132.68</v>
      </c>
      <c r="G16160" s="3"/>
    </row>
    <row r="16161" spans="1:8">
      <c r="A16161" s="1">
        <v>45460.28125</v>
      </c>
      <c r="B16161" s="9">
        <v>149.32601948626942</v>
      </c>
      <c r="C16161" s="9">
        <v>86.72270220626379</v>
      </c>
      <c r="D16161">
        <v>132.68</v>
      </c>
      <c r="G16161" s="3"/>
    </row>
    <row r="16162" spans="1:8">
      <c r="A16162" s="1">
        <v>45460.291666666664</v>
      </c>
      <c r="B16162" s="9">
        <v>151.4687481181852</v>
      </c>
      <c r="C16162" s="9">
        <v>106.8063806384407</v>
      </c>
      <c r="D16162">
        <v>116.23</v>
      </c>
      <c r="G16162" s="3"/>
    </row>
    <row r="16163" spans="1:8">
      <c r="A16163" s="1">
        <v>45460.302083333336</v>
      </c>
      <c r="B16163" s="9">
        <v>158.48803156756452</v>
      </c>
      <c r="C16163" s="9">
        <v>140.14939370941502</v>
      </c>
      <c r="D16163">
        <v>116.23</v>
      </c>
      <c r="G16163" s="3"/>
    </row>
    <row r="16164" spans="1:8">
      <c r="A16164" s="1">
        <v>45460.3125</v>
      </c>
      <c r="B16164" s="9">
        <v>162.10850408356015</v>
      </c>
      <c r="C16164" s="9">
        <v>173.49240678038936</v>
      </c>
      <c r="D16164">
        <v>116.23</v>
      </c>
      <c r="G16164" s="3"/>
    </row>
    <row r="16165" spans="1:8">
      <c r="A16165" s="1">
        <v>45460.322916666664</v>
      </c>
      <c r="B16165" s="9">
        <v>164.39900710388395</v>
      </c>
      <c r="C16165" s="9">
        <v>206.83541985136372</v>
      </c>
      <c r="D16165">
        <v>116.23</v>
      </c>
      <c r="G16165" s="3"/>
    </row>
    <row r="16166" spans="1:8">
      <c r="A16166" s="1">
        <v>45460.333333333336</v>
      </c>
      <c r="B16166" s="9">
        <v>168.6105771735115</v>
      </c>
      <c r="C16166" s="9">
        <v>240.17843292233806</v>
      </c>
      <c r="D16166">
        <v>84.73</v>
      </c>
      <c r="G16166" s="3"/>
    </row>
    <row r="16167" spans="1:8">
      <c r="A16167" s="1">
        <v>45460.34375</v>
      </c>
      <c r="B16167" s="9">
        <v>155.38476941099682</v>
      </c>
      <c r="C16167" s="9">
        <v>269.969600393544</v>
      </c>
      <c r="D16167">
        <v>84.73</v>
      </c>
      <c r="G16167" s="3"/>
    </row>
    <row r="16168" spans="1:8">
      <c r="A16168" s="1">
        <v>45460.354166666664</v>
      </c>
      <c r="B16168" s="9">
        <v>154.94144624577285</v>
      </c>
      <c r="C16168" s="9">
        <v>299.76043451462334</v>
      </c>
      <c r="D16168">
        <v>84.73</v>
      </c>
      <c r="G16168" s="3"/>
    </row>
    <row r="16169" spans="1:8">
      <c r="A16169" s="1">
        <v>45460.364583333336</v>
      </c>
      <c r="B16169" s="9">
        <v>148.51326035002549</v>
      </c>
      <c r="C16169" s="9">
        <v>329.55160198582928</v>
      </c>
      <c r="D16169">
        <v>84.73</v>
      </c>
      <c r="G16169" s="3"/>
    </row>
    <row r="16170" spans="1:8">
      <c r="A16170" s="1">
        <v>45460.375</v>
      </c>
      <c r="B16170" s="9">
        <v>149.91711703990134</v>
      </c>
      <c r="C16170" s="9">
        <v>359.34143605652855</v>
      </c>
      <c r="D16170">
        <v>62.11</v>
      </c>
      <c r="G16170" s="3"/>
      <c r="H16170" s="4"/>
    </row>
    <row r="16171" spans="1:8">
      <c r="A16171" s="1">
        <v>45460.385416666664</v>
      </c>
      <c r="B16171" s="9">
        <v>164.54678149229196</v>
      </c>
      <c r="C16171" s="9">
        <v>393.72650162350243</v>
      </c>
      <c r="D16171">
        <v>62.11</v>
      </c>
      <c r="G16171" s="3"/>
      <c r="H16171" s="4"/>
    </row>
    <row r="16172" spans="1:8">
      <c r="A16172" s="1">
        <v>45460.395833333336</v>
      </c>
      <c r="B16172" s="9">
        <v>160.77853458788829</v>
      </c>
      <c r="C16172" s="9">
        <v>428.11156719047648</v>
      </c>
      <c r="D16172">
        <v>62.11</v>
      </c>
      <c r="G16172" s="3"/>
      <c r="H16172" s="4"/>
    </row>
    <row r="16173" spans="1:8">
      <c r="A16173" s="1">
        <v>45460.40625</v>
      </c>
      <c r="B16173" s="9">
        <v>151.6904097007972</v>
      </c>
      <c r="C16173" s="9">
        <v>462.49663275745047</v>
      </c>
      <c r="D16173">
        <v>62.11</v>
      </c>
      <c r="G16173" s="3"/>
      <c r="H16173" s="4"/>
    </row>
    <row r="16174" spans="1:8">
      <c r="A16174" s="1">
        <v>45460.416666666664</v>
      </c>
      <c r="B16174" s="9">
        <v>153.83313833271299</v>
      </c>
      <c r="C16174" s="9">
        <v>496.87836482315754</v>
      </c>
      <c r="D16174">
        <v>55.01</v>
      </c>
      <c r="G16174" s="3"/>
      <c r="H16174" s="4"/>
    </row>
    <row r="16175" spans="1:8">
      <c r="A16175" s="1">
        <v>45460.427083333336</v>
      </c>
      <c r="B16175" s="9">
        <v>154.5720102747529</v>
      </c>
      <c r="C16175" s="9">
        <v>518.00609585209418</v>
      </c>
      <c r="D16175">
        <v>55.01</v>
      </c>
      <c r="G16175" s="3"/>
      <c r="H16175" s="4"/>
    </row>
    <row r="16176" spans="1:8">
      <c r="A16176" s="1">
        <v>45460.4375</v>
      </c>
      <c r="B16176" s="9">
        <v>153.53758955589703</v>
      </c>
      <c r="C16176" s="9">
        <v>539.13049337976395</v>
      </c>
      <c r="D16176">
        <v>55.01</v>
      </c>
      <c r="G16176" s="3"/>
      <c r="H16176" s="4"/>
    </row>
    <row r="16177" spans="1:8">
      <c r="A16177" s="1">
        <v>45460.447916666664</v>
      </c>
      <c r="B16177" s="9">
        <v>167.57615645465563</v>
      </c>
      <c r="C16177" s="9">
        <v>560.25489090743383</v>
      </c>
      <c r="D16177">
        <v>55.01</v>
      </c>
      <c r="G16177" s="3"/>
      <c r="H16177" s="4"/>
    </row>
    <row r="16178" spans="1:8">
      <c r="A16178" s="1">
        <v>45460.458333333336</v>
      </c>
      <c r="B16178" s="9">
        <v>152.87260480806108</v>
      </c>
      <c r="C16178" s="9">
        <v>581.37928843510349</v>
      </c>
      <c r="D16178">
        <v>41.86</v>
      </c>
      <c r="G16178" s="3"/>
      <c r="H16178" s="4"/>
    </row>
    <row r="16179" spans="1:8">
      <c r="A16179" s="1">
        <v>45460.46875</v>
      </c>
      <c r="B16179" s="9">
        <v>144.67112625141786</v>
      </c>
      <c r="C16179" s="9">
        <v>589.32635545513915</v>
      </c>
      <c r="D16179">
        <v>41.86</v>
      </c>
      <c r="G16179" s="3"/>
      <c r="H16179" s="4"/>
    </row>
    <row r="16180" spans="1:8">
      <c r="A16180" s="1">
        <v>45460.479166666664</v>
      </c>
      <c r="B16180" s="9">
        <v>149.39990668047338</v>
      </c>
      <c r="C16180" s="9">
        <v>597.27008897390772</v>
      </c>
      <c r="D16180">
        <v>41.86</v>
      </c>
      <c r="G16180" s="3"/>
      <c r="H16180" s="4"/>
    </row>
    <row r="16181" spans="1:8">
      <c r="A16181" s="1">
        <v>45460.489583333336</v>
      </c>
      <c r="B16181" s="9">
        <v>148.66103473843347</v>
      </c>
      <c r="C16181" s="9">
        <v>605.21715599394315</v>
      </c>
      <c r="D16181">
        <v>41.86</v>
      </c>
      <c r="G16181" s="3"/>
      <c r="H16181" s="4"/>
    </row>
    <row r="16182" spans="1:8">
      <c r="A16182" s="1">
        <v>45460.5</v>
      </c>
      <c r="B16182" s="9">
        <v>161.9607296951522</v>
      </c>
      <c r="C16182" s="9">
        <v>613.1642230139787</v>
      </c>
      <c r="D16182">
        <v>39.450000000000003</v>
      </c>
      <c r="G16182" s="3"/>
      <c r="H16182" s="4"/>
    </row>
    <row r="16183" spans="1:8">
      <c r="A16183" s="1">
        <v>45460.510416666664</v>
      </c>
      <c r="B16183" s="9">
        <v>165.06399185171986</v>
      </c>
      <c r="C16183" s="9">
        <v>615.61767994633863</v>
      </c>
      <c r="D16183">
        <v>39.450000000000003</v>
      </c>
      <c r="G16183" s="3"/>
      <c r="H16183" s="4"/>
    </row>
    <row r="16184" spans="1:8">
      <c r="A16184" s="1">
        <v>45460.520833333336</v>
      </c>
      <c r="B16184" s="9">
        <v>166.91117170681969</v>
      </c>
      <c r="C16184" s="9">
        <v>618.07447037996542</v>
      </c>
      <c r="D16184">
        <v>39.450000000000003</v>
      </c>
      <c r="G16184" s="3"/>
      <c r="H16184" s="4"/>
    </row>
    <row r="16185" spans="1:8">
      <c r="A16185" s="1">
        <v>45460.53125</v>
      </c>
      <c r="B16185" s="9">
        <v>166.24618695898377</v>
      </c>
      <c r="C16185" s="9">
        <v>620.5312608135921</v>
      </c>
      <c r="D16185">
        <v>39.450000000000003</v>
      </c>
      <c r="G16185" s="3"/>
      <c r="H16185" s="4"/>
    </row>
    <row r="16186" spans="1:8">
      <c r="A16186" s="1">
        <v>45460.541666666664</v>
      </c>
      <c r="B16186" s="9">
        <v>164.10345832706798</v>
      </c>
      <c r="C16186" s="9">
        <v>622.98805124721878</v>
      </c>
      <c r="D16186">
        <v>46.62</v>
      </c>
      <c r="G16186" s="3"/>
      <c r="H16186" s="4"/>
    </row>
    <row r="16187" spans="1:8">
      <c r="A16187" s="1">
        <v>45460.552083333336</v>
      </c>
      <c r="B16187" s="9">
        <v>164.47289429808794</v>
      </c>
      <c r="C16187" s="9">
        <v>623.7947585537828</v>
      </c>
      <c r="D16187">
        <v>46.62</v>
      </c>
      <c r="G16187" s="3"/>
      <c r="H16187" s="4"/>
    </row>
    <row r="16188" spans="1:8">
      <c r="A16188" s="1">
        <v>45460.5625</v>
      </c>
      <c r="B16188" s="9">
        <v>165.35954062853585</v>
      </c>
      <c r="C16188" s="9">
        <v>624.59813235908007</v>
      </c>
      <c r="D16188">
        <v>46.62</v>
      </c>
      <c r="G16188" s="3"/>
      <c r="H16188" s="4"/>
    </row>
    <row r="16189" spans="1:8">
      <c r="A16189" s="1">
        <v>45460.572916666664</v>
      </c>
      <c r="B16189" s="9">
        <v>161.36963214152021</v>
      </c>
      <c r="C16189" s="9">
        <v>625.40483966564398</v>
      </c>
      <c r="D16189">
        <v>46.62</v>
      </c>
      <c r="G16189" s="3"/>
      <c r="H16189" s="4"/>
    </row>
    <row r="16190" spans="1:8">
      <c r="A16190" s="1">
        <v>45460.583333333336</v>
      </c>
      <c r="B16190" s="9">
        <v>153.98091272112097</v>
      </c>
      <c r="C16190" s="9">
        <v>626.21154697220811</v>
      </c>
      <c r="D16190">
        <v>54.54</v>
      </c>
      <c r="G16190" s="3"/>
      <c r="H16190" s="4"/>
    </row>
    <row r="16191" spans="1:8">
      <c r="A16191" s="1">
        <v>45460.59375</v>
      </c>
      <c r="B16191" s="9">
        <v>146.81385488333368</v>
      </c>
      <c r="C16191" s="9">
        <v>608.53398975440268</v>
      </c>
      <c r="D16191">
        <v>54.54</v>
      </c>
      <c r="G16191" s="3"/>
      <c r="H16191" s="4"/>
    </row>
    <row r="16192" spans="1:8">
      <c r="A16192" s="1">
        <v>45460.604166666664</v>
      </c>
      <c r="B16192" s="9">
        <v>150.28655301092132</v>
      </c>
      <c r="C16192" s="9">
        <v>590.85643253659725</v>
      </c>
      <c r="D16192">
        <v>54.54</v>
      </c>
      <c r="G16192" s="3"/>
      <c r="H16192" s="4"/>
    </row>
    <row r="16193" spans="1:8">
      <c r="A16193" s="1">
        <v>45460.614583333336</v>
      </c>
      <c r="B16193" s="9">
        <v>152.57705603124512</v>
      </c>
      <c r="C16193" s="9">
        <v>573.17887531879171</v>
      </c>
      <c r="D16193">
        <v>54.54</v>
      </c>
      <c r="G16193" s="3"/>
      <c r="H16193" s="4"/>
    </row>
    <row r="16194" spans="1:8">
      <c r="A16194" s="1">
        <v>45460.625</v>
      </c>
      <c r="B16194" s="9">
        <v>134.1791446744509</v>
      </c>
      <c r="C16194" s="9">
        <v>555.50465160225326</v>
      </c>
      <c r="D16194">
        <v>64.209999999999994</v>
      </c>
      <c r="G16194" s="3"/>
      <c r="H16194" s="4"/>
    </row>
    <row r="16195" spans="1:8">
      <c r="A16195" s="1">
        <v>45460.635416666664</v>
      </c>
      <c r="B16195" s="9">
        <v>132.92306237298303</v>
      </c>
      <c r="C16195" s="9">
        <v>537.36040420709674</v>
      </c>
      <c r="D16195">
        <v>64.209999999999994</v>
      </c>
      <c r="G16195" s="3"/>
      <c r="H16195" s="4"/>
    </row>
    <row r="16196" spans="1:8">
      <c r="A16196" s="1">
        <v>45460.645833333336</v>
      </c>
      <c r="B16196" s="9">
        <v>129.96757460482331</v>
      </c>
      <c r="C16196" s="9">
        <v>519.21949031320696</v>
      </c>
      <c r="D16196">
        <v>64.209999999999994</v>
      </c>
      <c r="G16196" s="3"/>
      <c r="H16196" s="4"/>
    </row>
    <row r="16197" spans="1:8">
      <c r="A16197" s="1">
        <v>45460.65625</v>
      </c>
      <c r="B16197" s="9">
        <v>132.25807762514708</v>
      </c>
      <c r="C16197" s="9">
        <v>501.07524291805049</v>
      </c>
      <c r="D16197">
        <v>64.209999999999994</v>
      </c>
      <c r="G16197" s="3"/>
      <c r="H16197" s="4"/>
    </row>
    <row r="16198" spans="1:8">
      <c r="A16198" s="1">
        <v>45460.666666666664</v>
      </c>
      <c r="B16198" s="9">
        <v>130.04146179902727</v>
      </c>
      <c r="C16198" s="9">
        <v>482.93432902416077</v>
      </c>
      <c r="D16198">
        <v>88.58</v>
      </c>
      <c r="G16198" s="3"/>
      <c r="H16198" s="4"/>
    </row>
    <row r="16199" spans="1:8">
      <c r="A16199" s="1">
        <v>45460.677083333336</v>
      </c>
      <c r="B16199" s="9">
        <v>130.48478496425125</v>
      </c>
      <c r="C16199" s="9">
        <v>456.98302166217417</v>
      </c>
      <c r="D16199">
        <v>88.58</v>
      </c>
      <c r="G16199" s="3"/>
      <c r="H16199" s="4"/>
    </row>
    <row r="16200" spans="1:8">
      <c r="A16200" s="1">
        <v>45460.6875</v>
      </c>
      <c r="B16200" s="9">
        <v>130.63255935265923</v>
      </c>
      <c r="C16200" s="9">
        <v>431.0317143001875</v>
      </c>
      <c r="D16200">
        <v>88.58</v>
      </c>
      <c r="G16200" s="3"/>
      <c r="H16200" s="4"/>
    </row>
    <row r="16201" spans="1:8">
      <c r="A16201" s="1">
        <v>45460.697916666664</v>
      </c>
      <c r="B16201" s="9">
        <v>114.08182785096486</v>
      </c>
      <c r="C16201" s="9">
        <v>405.08040693820084</v>
      </c>
      <c r="D16201">
        <v>88.58</v>
      </c>
      <c r="G16201" s="3"/>
      <c r="H16201" s="4"/>
    </row>
    <row r="16202" spans="1:8">
      <c r="A16202" s="1">
        <v>45460.708333333336</v>
      </c>
      <c r="B16202" s="9">
        <v>141.12454092962622</v>
      </c>
      <c r="C16202" s="9">
        <v>379.12909957621417</v>
      </c>
      <c r="D16202">
        <v>114.16</v>
      </c>
      <c r="G16202" s="3"/>
      <c r="H16202" s="4"/>
    </row>
    <row r="16203" spans="1:8">
      <c r="A16203" s="1">
        <v>45460.71875</v>
      </c>
      <c r="B16203" s="9">
        <v>146.14887013549773</v>
      </c>
      <c r="C16203" s="9">
        <v>346.54745819457543</v>
      </c>
      <c r="D16203">
        <v>114.16</v>
      </c>
      <c r="G16203" s="3"/>
      <c r="H16203" s="4"/>
    </row>
    <row r="16204" spans="1:8">
      <c r="A16204" s="1">
        <v>45460.729166666664</v>
      </c>
      <c r="B16204" s="9">
        <v>142.67617200791005</v>
      </c>
      <c r="C16204" s="9">
        <v>313.9611499111632</v>
      </c>
      <c r="D16204">
        <v>114.16</v>
      </c>
      <c r="G16204" s="3"/>
    </row>
    <row r="16205" spans="1:8">
      <c r="A16205" s="1">
        <v>45460.739583333336</v>
      </c>
      <c r="B16205" s="9">
        <v>142.0850744542781</v>
      </c>
      <c r="C16205" s="9">
        <v>281.37650837838436</v>
      </c>
      <c r="D16205">
        <v>114.16</v>
      </c>
      <c r="G16205" s="3"/>
    </row>
    <row r="16206" spans="1:8">
      <c r="A16206" s="1">
        <v>45460.75</v>
      </c>
      <c r="B16206" s="9">
        <v>140.97676654121824</v>
      </c>
      <c r="C16206" s="9">
        <v>248.79186684560548</v>
      </c>
      <c r="D16206">
        <v>157.37</v>
      </c>
      <c r="G16206" s="3"/>
    </row>
    <row r="16207" spans="1:8">
      <c r="A16207" s="1">
        <v>45460.760416666664</v>
      </c>
      <c r="B16207" s="9">
        <v>138.83403790930245</v>
      </c>
      <c r="C16207" s="9">
        <v>215.84954062689974</v>
      </c>
      <c r="D16207">
        <v>157.37</v>
      </c>
      <c r="G16207" s="3"/>
    </row>
    <row r="16208" spans="1:8">
      <c r="A16208" s="1">
        <v>45460.770833333336</v>
      </c>
      <c r="B16208" s="9">
        <v>147.33106524276161</v>
      </c>
      <c r="C16208" s="9">
        <v>182.90754775832067</v>
      </c>
      <c r="D16208">
        <v>157.37</v>
      </c>
      <c r="G16208" s="3"/>
    </row>
    <row r="16209" spans="1:7">
      <c r="A16209" s="1">
        <v>45460.78125</v>
      </c>
      <c r="B16209" s="9">
        <v>155.82809257622077</v>
      </c>
      <c r="C16209" s="9">
        <v>149.96555488974158</v>
      </c>
      <c r="D16209">
        <v>157.37</v>
      </c>
      <c r="G16209" s="3"/>
    </row>
    <row r="16210" spans="1:7">
      <c r="A16210" s="1">
        <v>45460.791666666664</v>
      </c>
      <c r="B16210" s="9">
        <v>137.57795560783455</v>
      </c>
      <c r="C16210" s="9">
        <v>117.02356202116248</v>
      </c>
      <c r="D16210">
        <v>210.16</v>
      </c>
      <c r="G16210" s="3"/>
    </row>
    <row r="16211" spans="1:7">
      <c r="A16211" s="1">
        <v>45460.802083333336</v>
      </c>
      <c r="B16211" s="9">
        <v>139.42513546293438</v>
      </c>
      <c r="C16211" s="9">
        <v>93.222362976257585</v>
      </c>
      <c r="D16211">
        <v>210.16</v>
      </c>
      <c r="G16211" s="3"/>
    </row>
    <row r="16212" spans="1:7">
      <c r="A16212" s="1">
        <v>45460.8125</v>
      </c>
      <c r="B16212" s="9">
        <v>139.94234582236234</v>
      </c>
      <c r="C16212" s="9">
        <v>69.421497281479333</v>
      </c>
      <c r="D16212">
        <v>210.16</v>
      </c>
      <c r="G16212" s="3"/>
    </row>
    <row r="16213" spans="1:7">
      <c r="A16213" s="1">
        <v>45460.822916666664</v>
      </c>
      <c r="B16213" s="9">
        <v>138.90792510350644</v>
      </c>
      <c r="C16213" s="9">
        <v>45.620631586701123</v>
      </c>
      <c r="D16213">
        <v>210.16</v>
      </c>
      <c r="G16213" s="3"/>
    </row>
    <row r="16214" spans="1:7">
      <c r="A16214" s="1">
        <v>45460.833333333336</v>
      </c>
      <c r="B16214" s="9">
        <v>140.82899215281026</v>
      </c>
      <c r="C16214" s="9">
        <v>21.819765891922902</v>
      </c>
      <c r="D16214">
        <v>200.01</v>
      </c>
      <c r="G16214" s="3"/>
    </row>
    <row r="16215" spans="1:7">
      <c r="A16215" s="1">
        <v>45460.84375</v>
      </c>
      <c r="B16215" s="9">
        <v>138.39071474407845</v>
      </c>
      <c r="C16215" s="9">
        <v>16.711508550688691</v>
      </c>
      <c r="D16215">
        <v>200.01</v>
      </c>
      <c r="G16215" s="3"/>
    </row>
    <row r="16216" spans="1:7">
      <c r="A16216" s="1">
        <v>45460.854166666664</v>
      </c>
      <c r="B16216" s="9">
        <v>142.0850744542781</v>
      </c>
      <c r="C16216" s="9">
        <v>11.6029178593278</v>
      </c>
      <c r="D16216">
        <v>200.01</v>
      </c>
      <c r="G16216" s="3"/>
    </row>
    <row r="16217" spans="1:7">
      <c r="A16217" s="1">
        <v>45460.864583333336</v>
      </c>
      <c r="B16217" s="9">
        <v>141.86341287166616</v>
      </c>
      <c r="C16217" s="9">
        <v>6.494327167966909</v>
      </c>
      <c r="D16217">
        <v>200.01</v>
      </c>
      <c r="G16217" s="3"/>
    </row>
    <row r="16218" spans="1:7">
      <c r="A16218" s="1">
        <v>45460.875</v>
      </c>
      <c r="B16218" s="9">
        <v>141.56786409485017</v>
      </c>
      <c r="C16218" s="9">
        <v>1.3860698267326974</v>
      </c>
      <c r="D16218">
        <v>128.15</v>
      </c>
      <c r="G16218" s="3"/>
    </row>
    <row r="16219" spans="1:7">
      <c r="A16219" s="1">
        <v>45460.885416666664</v>
      </c>
      <c r="B16219" s="9">
        <v>146.3705317181097</v>
      </c>
      <c r="C16219" s="9">
        <v>1.0393856949861833</v>
      </c>
      <c r="D16219">
        <v>128.15</v>
      </c>
      <c r="G16219" s="3"/>
    </row>
    <row r="16220" spans="1:7">
      <c r="A16220" s="1">
        <v>45460.895833333336</v>
      </c>
      <c r="B16220" s="9">
        <v>150.72987617614527</v>
      </c>
      <c r="C16220" s="9">
        <v>0.6930349133663487</v>
      </c>
      <c r="D16220">
        <v>128.15</v>
      </c>
      <c r="G16220" s="3"/>
    </row>
    <row r="16221" spans="1:7">
      <c r="A16221" s="1">
        <v>45460.90625</v>
      </c>
      <c r="B16221" s="9">
        <v>145.48388538766181</v>
      </c>
      <c r="C16221" s="9">
        <v>0.34635078161983462</v>
      </c>
      <c r="D16221">
        <v>128.15</v>
      </c>
      <c r="G16221" s="3"/>
    </row>
    <row r="16222" spans="1:7">
      <c r="A16222" s="1">
        <v>45460.916666666664</v>
      </c>
      <c r="B16222" s="9">
        <v>140.45955618179028</v>
      </c>
      <c r="C16222" s="9">
        <v>0</v>
      </c>
      <c r="D16222">
        <v>101.55</v>
      </c>
      <c r="G16222" s="3"/>
    </row>
    <row r="16223" spans="1:7">
      <c r="A16223" s="1">
        <v>45460.927083333336</v>
      </c>
      <c r="B16223" s="9">
        <v>131.74086726571912</v>
      </c>
      <c r="C16223" s="9">
        <v>0</v>
      </c>
      <c r="D16223">
        <v>101.55</v>
      </c>
      <c r="G16223" s="3"/>
    </row>
    <row r="16224" spans="1:7">
      <c r="A16224" s="1">
        <v>45460.9375</v>
      </c>
      <c r="B16224" s="9">
        <v>149.4737938746774</v>
      </c>
      <c r="C16224" s="9">
        <v>0</v>
      </c>
      <c r="D16224">
        <v>101.55</v>
      </c>
      <c r="G16224" s="3"/>
    </row>
    <row r="16225" spans="1:7">
      <c r="A16225" s="1">
        <v>45460.947916666664</v>
      </c>
      <c r="B16225" s="9">
        <v>143.11949517313403</v>
      </c>
      <c r="C16225" s="9">
        <v>0</v>
      </c>
      <c r="D16225">
        <v>101.55</v>
      </c>
      <c r="G16225" s="3"/>
    </row>
    <row r="16226" spans="1:7">
      <c r="A16226" s="1">
        <v>45460.958333333336</v>
      </c>
      <c r="B16226" s="9">
        <v>137.87350438465052</v>
      </c>
      <c r="C16226" s="9">
        <v>0</v>
      </c>
      <c r="D16226">
        <v>96.92</v>
      </c>
      <c r="G16226" s="3"/>
    </row>
    <row r="16227" spans="1:7">
      <c r="A16227" s="1">
        <v>45460.96875</v>
      </c>
      <c r="B16227" s="9">
        <v>138.31682754987446</v>
      </c>
      <c r="C16227" s="9">
        <v>0</v>
      </c>
      <c r="D16227">
        <v>96.92</v>
      </c>
      <c r="G16227" s="3"/>
    </row>
    <row r="16228" spans="1:7">
      <c r="A16228" s="1">
        <v>45460.979166666664</v>
      </c>
      <c r="B16228" s="9">
        <v>137.43018121942657</v>
      </c>
      <c r="C16228" s="9">
        <v>0</v>
      </c>
      <c r="D16228">
        <v>96.92</v>
      </c>
      <c r="G16228" s="3"/>
    </row>
    <row r="16229" spans="1:7">
      <c r="A16229" s="1">
        <v>45460.989583333336</v>
      </c>
      <c r="B16229" s="9">
        <v>139.57290985134239</v>
      </c>
      <c r="C16229" s="9">
        <v>0</v>
      </c>
      <c r="D16229">
        <v>96.92</v>
      </c>
      <c r="G16229" s="3"/>
    </row>
    <row r="16230" spans="1:7">
      <c r="A16230" s="1">
        <v>45461</v>
      </c>
      <c r="B16230" s="9">
        <v>132.11030323673907</v>
      </c>
      <c r="C16230" s="9">
        <v>0</v>
      </c>
      <c r="D16230">
        <v>90.29</v>
      </c>
      <c r="G16230" s="3"/>
    </row>
    <row r="16231" spans="1:7">
      <c r="A16231" s="1">
        <v>45461.010416666664</v>
      </c>
      <c r="B16231" s="9">
        <v>136.32187330636668</v>
      </c>
      <c r="C16231" s="9">
        <v>0</v>
      </c>
      <c r="D16231">
        <v>90.29</v>
      </c>
      <c r="G16231" s="3"/>
    </row>
    <row r="16232" spans="1:7">
      <c r="A16232" s="1">
        <v>45461.020833333336</v>
      </c>
      <c r="B16232" s="9">
        <v>135.58300136432675</v>
      </c>
      <c r="C16232" s="9">
        <v>0</v>
      </c>
      <c r="D16232">
        <v>90.29</v>
      </c>
      <c r="G16232" s="3"/>
    </row>
    <row r="16233" spans="1:7">
      <c r="A16233" s="1">
        <v>45461.03125</v>
      </c>
      <c r="B16233" s="9">
        <v>123.9088246800959</v>
      </c>
      <c r="C16233" s="9">
        <v>0</v>
      </c>
      <c r="D16233">
        <v>90.29</v>
      </c>
      <c r="G16233" s="3"/>
    </row>
    <row r="16234" spans="1:7">
      <c r="A16234" s="1">
        <v>45461.041666666664</v>
      </c>
      <c r="B16234" s="9">
        <v>147.55272682537358</v>
      </c>
      <c r="C16234" s="9">
        <v>0</v>
      </c>
      <c r="D16234">
        <v>87.53</v>
      </c>
      <c r="G16234" s="3"/>
    </row>
    <row r="16235" spans="1:7">
      <c r="A16235" s="1">
        <v>45461.052083333336</v>
      </c>
      <c r="B16235" s="9">
        <v>133.58804712081897</v>
      </c>
      <c r="C16235" s="9">
        <v>0</v>
      </c>
      <c r="D16235">
        <v>87.53</v>
      </c>
      <c r="G16235" s="3"/>
    </row>
    <row r="16236" spans="1:7">
      <c r="A16236" s="1">
        <v>45461.0625</v>
      </c>
      <c r="B16236" s="9">
        <v>126.8643124482556</v>
      </c>
      <c r="C16236" s="9">
        <v>0</v>
      </c>
      <c r="D16236">
        <v>87.53</v>
      </c>
      <c r="G16236" s="3"/>
    </row>
    <row r="16237" spans="1:7">
      <c r="A16237" s="1">
        <v>45461.072916666664</v>
      </c>
      <c r="B16237" s="9">
        <v>122.35719360181204</v>
      </c>
      <c r="C16237" s="9">
        <v>0</v>
      </c>
      <c r="D16237">
        <v>87.53</v>
      </c>
      <c r="G16237" s="3"/>
    </row>
    <row r="16238" spans="1:7">
      <c r="A16238" s="1">
        <v>45461.083333333336</v>
      </c>
      <c r="B16238" s="9">
        <v>121.17499849454816</v>
      </c>
      <c r="C16238" s="9">
        <v>0</v>
      </c>
      <c r="D16238">
        <v>89.29</v>
      </c>
      <c r="G16238" s="3"/>
    </row>
    <row r="16239" spans="1:7">
      <c r="A16239" s="1">
        <v>45461.09375</v>
      </c>
      <c r="B16239" s="9">
        <v>122.06164482499609</v>
      </c>
      <c r="C16239" s="9">
        <v>0</v>
      </c>
      <c r="D16239">
        <v>89.29</v>
      </c>
      <c r="G16239" s="3"/>
    </row>
    <row r="16240" spans="1:7">
      <c r="A16240" s="1">
        <v>45461.104166666664</v>
      </c>
      <c r="B16240" s="9">
        <v>118.88449547422441</v>
      </c>
      <c r="C16240" s="9">
        <v>0</v>
      </c>
      <c r="D16240">
        <v>89.29</v>
      </c>
      <c r="G16240" s="3"/>
    </row>
    <row r="16241" spans="1:7">
      <c r="A16241" s="1">
        <v>45461.114583333336</v>
      </c>
      <c r="B16241" s="9">
        <v>120.36223935830424</v>
      </c>
      <c r="C16241" s="9">
        <v>0</v>
      </c>
      <c r="D16241">
        <v>89.29</v>
      </c>
      <c r="G16241" s="3"/>
    </row>
    <row r="16242" spans="1:7">
      <c r="A16242" s="1">
        <v>45461.125</v>
      </c>
      <c r="B16242" s="9">
        <v>132.33196481935107</v>
      </c>
      <c r="C16242" s="9">
        <v>0</v>
      </c>
      <c r="D16242">
        <v>90.29</v>
      </c>
      <c r="G16242" s="3"/>
    </row>
    <row r="16243" spans="1:7">
      <c r="A16243" s="1">
        <v>45461.135416666664</v>
      </c>
      <c r="B16243" s="9">
        <v>132.70140079037105</v>
      </c>
      <c r="C16243" s="9">
        <v>0</v>
      </c>
      <c r="D16243">
        <v>90.29</v>
      </c>
      <c r="G16243" s="3"/>
    </row>
    <row r="16244" spans="1:7">
      <c r="A16244" s="1">
        <v>45461.145833333336</v>
      </c>
      <c r="B16244" s="9">
        <v>120.21446496989627</v>
      </c>
      <c r="C16244" s="9">
        <v>0</v>
      </c>
      <c r="D16244">
        <v>90.29</v>
      </c>
      <c r="G16244" s="3"/>
    </row>
    <row r="16245" spans="1:7">
      <c r="A16245" s="1">
        <v>45461.15625</v>
      </c>
      <c r="B16245" s="9">
        <v>112.38242238427303</v>
      </c>
      <c r="C16245" s="9">
        <v>0</v>
      </c>
      <c r="D16245">
        <v>90.29</v>
      </c>
      <c r="G16245" s="3"/>
    </row>
    <row r="16246" spans="1:7">
      <c r="A16246" s="1">
        <v>45461.166666666664</v>
      </c>
      <c r="B16246" s="9">
        <v>113.78627907414889</v>
      </c>
      <c r="C16246" s="9">
        <v>0</v>
      </c>
      <c r="D16246">
        <v>95.94</v>
      </c>
      <c r="G16246" s="3"/>
    </row>
    <row r="16247" spans="1:7">
      <c r="A16247" s="1">
        <v>45461.177083333336</v>
      </c>
      <c r="B16247" s="9">
        <v>122.65274237862801</v>
      </c>
      <c r="C16247" s="9">
        <v>0.10900549142414431</v>
      </c>
      <c r="D16247">
        <v>95.94</v>
      </c>
      <c r="G16247" s="3"/>
    </row>
    <row r="16248" spans="1:7">
      <c r="A16248" s="1">
        <v>45461.1875</v>
      </c>
      <c r="B16248" s="9">
        <v>123.9088246800959</v>
      </c>
      <c r="C16248" s="9">
        <v>0.21767763272160928</v>
      </c>
      <c r="D16248">
        <v>95.94</v>
      </c>
      <c r="G16248" s="3"/>
    </row>
    <row r="16249" spans="1:7">
      <c r="A16249" s="1">
        <v>45461.197916666664</v>
      </c>
      <c r="B16249" s="9">
        <v>127.23374841927556</v>
      </c>
      <c r="C16249" s="9">
        <v>0.32668312414575351</v>
      </c>
      <c r="D16249">
        <v>95.94</v>
      </c>
      <c r="G16249" s="3"/>
    </row>
    <row r="16250" spans="1:7">
      <c r="A16250" s="1">
        <v>45461.208333333336</v>
      </c>
      <c r="B16250" s="9">
        <v>137.57795560783455</v>
      </c>
      <c r="C16250" s="9">
        <v>0.43535526544321856</v>
      </c>
      <c r="D16250">
        <v>134.49</v>
      </c>
      <c r="G16250" s="3"/>
    </row>
    <row r="16251" spans="1:7">
      <c r="A16251" s="1">
        <v>45461.21875</v>
      </c>
      <c r="B16251" s="9">
        <v>140.68121776440225</v>
      </c>
      <c r="C16251" s="9">
        <v>5.5039439416025884</v>
      </c>
      <c r="D16251">
        <v>134.49</v>
      </c>
      <c r="G16251" s="3"/>
    </row>
    <row r="16252" spans="1:7">
      <c r="A16252" s="1">
        <v>45461.229166666664</v>
      </c>
      <c r="B16252" s="9">
        <v>149.25213229206543</v>
      </c>
      <c r="C16252" s="9">
        <v>10.572532617761958</v>
      </c>
      <c r="D16252">
        <v>134.49</v>
      </c>
      <c r="G16252" s="3"/>
    </row>
    <row r="16253" spans="1:7">
      <c r="A16253" s="1">
        <v>45461.239583333336</v>
      </c>
      <c r="B16253" s="9">
        <v>164.10345832706798</v>
      </c>
      <c r="C16253" s="9">
        <v>15.64112129392133</v>
      </c>
      <c r="D16253">
        <v>134.49</v>
      </c>
      <c r="G16253" s="3"/>
    </row>
    <row r="16254" spans="1:7">
      <c r="A16254" s="1">
        <v>45461.25</v>
      </c>
      <c r="B16254" s="9">
        <v>153.09426639067306</v>
      </c>
      <c r="C16254" s="9">
        <v>20.709709970080699</v>
      </c>
      <c r="D16254">
        <v>130.16999999999999</v>
      </c>
      <c r="G16254" s="3"/>
    </row>
    <row r="16255" spans="1:7">
      <c r="A16255" s="1">
        <v>45461.260416666664</v>
      </c>
      <c r="B16255" s="9">
        <v>153.31592797328503</v>
      </c>
      <c r="C16255" s="9">
        <v>30.512870495466743</v>
      </c>
      <c r="D16255">
        <v>130.16999999999999</v>
      </c>
      <c r="G16255" s="3"/>
    </row>
    <row r="16256" spans="1:7">
      <c r="A16256" s="1">
        <v>45461.270833333336</v>
      </c>
      <c r="B16256" s="9">
        <v>158.34025717915657</v>
      </c>
      <c r="C16256" s="9">
        <v>40.316364370979457</v>
      </c>
      <c r="D16256">
        <v>130.16999999999999</v>
      </c>
      <c r="G16256" s="3"/>
    </row>
    <row r="16257" spans="1:7">
      <c r="A16257" s="1">
        <v>45461.28125</v>
      </c>
      <c r="B16257" s="9">
        <v>140.5334433759943</v>
      </c>
      <c r="C16257" s="9">
        <v>50.119858246492186</v>
      </c>
      <c r="D16257">
        <v>130.16999999999999</v>
      </c>
      <c r="G16257" s="3"/>
    </row>
    <row r="16258" spans="1:7">
      <c r="A16258" s="1">
        <v>45461.291666666664</v>
      </c>
      <c r="B16258" s="9">
        <v>162.84737602560008</v>
      </c>
      <c r="C16258" s="9">
        <v>59.923018771878219</v>
      </c>
      <c r="D16258">
        <v>95.96</v>
      </c>
      <c r="G16258" s="3"/>
    </row>
    <row r="16259" spans="1:7">
      <c r="A16259" s="1">
        <v>45461.302083333336</v>
      </c>
      <c r="B16259" s="9">
        <v>172.67437285473113</v>
      </c>
      <c r="C16259" s="9">
        <v>69.330826047022555</v>
      </c>
      <c r="D16259">
        <v>95.96</v>
      </c>
      <c r="G16259" s="3"/>
    </row>
    <row r="16260" spans="1:7">
      <c r="A16260" s="1">
        <v>45461.3125</v>
      </c>
      <c r="B16260" s="9">
        <v>163.95568393865997</v>
      </c>
      <c r="C16260" s="9">
        <v>78.7389666722936</v>
      </c>
      <c r="D16260">
        <v>95.96</v>
      </c>
      <c r="G16260" s="3"/>
    </row>
    <row r="16261" spans="1:7">
      <c r="A16261" s="1">
        <v>45461.322916666664</v>
      </c>
      <c r="B16261" s="9">
        <v>185.97406781144986</v>
      </c>
      <c r="C16261" s="9">
        <v>88.146773947437936</v>
      </c>
      <c r="D16261">
        <v>95.96</v>
      </c>
      <c r="G16261" s="3"/>
    </row>
    <row r="16262" spans="1:7">
      <c r="A16262" s="1">
        <v>45461.333333333336</v>
      </c>
      <c r="B16262" s="9">
        <v>195.80106464058088</v>
      </c>
      <c r="C16262" s="9">
        <v>97.554581222582271</v>
      </c>
      <c r="D16262">
        <v>80.900000000000006</v>
      </c>
      <c r="G16262" s="3"/>
    </row>
    <row r="16263" spans="1:7">
      <c r="A16263" s="1">
        <v>45461.34375</v>
      </c>
      <c r="B16263" s="9">
        <v>201.19482981747234</v>
      </c>
      <c r="C16263" s="9">
        <v>110.81391586137973</v>
      </c>
      <c r="D16263">
        <v>80.900000000000006</v>
      </c>
      <c r="G16263" s="3"/>
    </row>
    <row r="16264" spans="1:7">
      <c r="A16264" s="1">
        <v>45461.354166666664</v>
      </c>
      <c r="B16264" s="9">
        <v>188.26457083177363</v>
      </c>
      <c r="C16264" s="9">
        <v>124.07291715005049</v>
      </c>
      <c r="D16264">
        <v>80.900000000000006</v>
      </c>
      <c r="G16264" s="3"/>
    </row>
    <row r="16265" spans="1:7">
      <c r="A16265" s="1">
        <v>45461.364583333336</v>
      </c>
      <c r="B16265" s="9">
        <v>188.92955557960954</v>
      </c>
      <c r="C16265" s="9">
        <v>137.33225178884794</v>
      </c>
      <c r="D16265">
        <v>80.900000000000006</v>
      </c>
      <c r="G16265" s="3"/>
    </row>
    <row r="16266" spans="1:7">
      <c r="A16266" s="1">
        <v>45461.375</v>
      </c>
      <c r="B16266" s="9">
        <v>189.15121716222151</v>
      </c>
      <c r="C16266" s="9">
        <v>150.59125307751867</v>
      </c>
      <c r="D16266">
        <v>69.91</v>
      </c>
      <c r="G16266" s="3"/>
    </row>
    <row r="16267" spans="1:7">
      <c r="A16267" s="1">
        <v>45461.385416666664</v>
      </c>
      <c r="B16267" s="9">
        <v>188.11679644336562</v>
      </c>
      <c r="C16267" s="9">
        <v>165.6066761836629</v>
      </c>
      <c r="D16267">
        <v>69.91</v>
      </c>
      <c r="G16267" s="3"/>
    </row>
    <row r="16268" spans="1:7">
      <c r="A16268" s="1">
        <v>45461.395833333336</v>
      </c>
      <c r="B16268" s="9">
        <v>191.44172018254531</v>
      </c>
      <c r="C16268" s="9">
        <v>180.62176593968042</v>
      </c>
      <c r="D16268">
        <v>69.91</v>
      </c>
      <c r="G16268" s="3"/>
    </row>
    <row r="16269" spans="1:7">
      <c r="A16269" s="1">
        <v>45461.40625</v>
      </c>
      <c r="B16269" s="9">
        <v>190.62896104630138</v>
      </c>
      <c r="C16269" s="9">
        <v>195.63718904582461</v>
      </c>
      <c r="D16269">
        <v>69.91</v>
      </c>
      <c r="G16269" s="3"/>
    </row>
    <row r="16270" spans="1:7">
      <c r="A16270" s="1">
        <v>45461.416666666664</v>
      </c>
      <c r="B16270" s="9">
        <v>201.26871701167636</v>
      </c>
      <c r="C16270" s="9">
        <v>210.65227880184216</v>
      </c>
      <c r="D16270">
        <v>54.81</v>
      </c>
      <c r="G16270" s="3"/>
    </row>
    <row r="16271" spans="1:7">
      <c r="A16271" s="1">
        <v>45461.427083333336</v>
      </c>
      <c r="B16271" s="9">
        <v>190.4811866578934</v>
      </c>
      <c r="C16271" s="9">
        <v>220.45010572520135</v>
      </c>
      <c r="D16271">
        <v>54.81</v>
      </c>
      <c r="G16271" s="3"/>
    </row>
    <row r="16272" spans="1:7">
      <c r="A16272" s="1">
        <v>45461.4375</v>
      </c>
      <c r="B16272" s="9">
        <v>171.34440335905924</v>
      </c>
      <c r="C16272" s="9">
        <v>230.2482659986872</v>
      </c>
      <c r="D16272">
        <v>54.81</v>
      </c>
      <c r="G16272" s="3"/>
    </row>
    <row r="16273" spans="1:7">
      <c r="A16273" s="1">
        <v>45461.447916666664</v>
      </c>
      <c r="B16273" s="9">
        <v>161.9607296951522</v>
      </c>
      <c r="C16273" s="9">
        <v>240.04609292204637</v>
      </c>
      <c r="D16273">
        <v>54.81</v>
      </c>
      <c r="G16273" s="3"/>
    </row>
    <row r="16274" spans="1:7">
      <c r="A16274" s="1">
        <v>45461.458333333336</v>
      </c>
      <c r="B16274" s="9">
        <v>174.15211673881097</v>
      </c>
      <c r="C16274" s="9">
        <v>249.84391984540554</v>
      </c>
      <c r="D16274">
        <v>51.16</v>
      </c>
      <c r="G16274" s="3"/>
    </row>
    <row r="16275" spans="1:7">
      <c r="A16275" s="1">
        <v>45461.46875</v>
      </c>
      <c r="B16275" s="9">
        <v>173.63490637938304</v>
      </c>
      <c r="C16275" s="9">
        <v>260.04076687039986</v>
      </c>
      <c r="D16275">
        <v>51.16</v>
      </c>
      <c r="G16275" s="3"/>
    </row>
    <row r="16276" spans="1:7">
      <c r="A16276" s="1">
        <v>45461.479166666664</v>
      </c>
      <c r="B16276" s="9">
        <v>173.26547040836306</v>
      </c>
      <c r="C16276" s="9">
        <v>270.2379472455209</v>
      </c>
      <c r="D16276">
        <v>51.16</v>
      </c>
      <c r="G16276" s="3"/>
    </row>
    <row r="16277" spans="1:7">
      <c r="A16277" s="1">
        <v>45461.489583333336</v>
      </c>
      <c r="B16277" s="9">
        <v>177.62481486639868</v>
      </c>
      <c r="C16277" s="9">
        <v>280.43479427051523</v>
      </c>
      <c r="D16277">
        <v>51.16</v>
      </c>
      <c r="G16277" s="3"/>
    </row>
    <row r="16278" spans="1:7">
      <c r="A16278" s="1">
        <v>45461.5</v>
      </c>
      <c r="B16278" s="9">
        <v>178.2897996142346</v>
      </c>
      <c r="C16278" s="9">
        <v>290.63197464563626</v>
      </c>
      <c r="D16278">
        <v>51.03</v>
      </c>
      <c r="G16278" s="3"/>
    </row>
    <row r="16279" spans="1:7">
      <c r="A16279" s="1">
        <v>45461.510416666664</v>
      </c>
      <c r="B16279" s="9">
        <v>179.54588191570247</v>
      </c>
      <c r="C16279" s="9">
        <v>290.22562084121415</v>
      </c>
      <c r="D16279">
        <v>51.03</v>
      </c>
      <c r="G16279" s="3"/>
    </row>
    <row r="16280" spans="1:7">
      <c r="A16280" s="1">
        <v>45461.520833333336</v>
      </c>
      <c r="B16280" s="9">
        <v>180.50641544035437</v>
      </c>
      <c r="C16280" s="9">
        <v>289.81926703679198</v>
      </c>
      <c r="D16280">
        <v>51.03</v>
      </c>
      <c r="G16280" s="3"/>
    </row>
    <row r="16281" spans="1:7">
      <c r="A16281" s="1">
        <v>45461.53125</v>
      </c>
      <c r="B16281" s="9">
        <v>179.17644594468248</v>
      </c>
      <c r="C16281" s="9">
        <v>289.41291323236993</v>
      </c>
      <c r="D16281">
        <v>51.03</v>
      </c>
      <c r="G16281" s="3"/>
    </row>
    <row r="16282" spans="1:7">
      <c r="A16282" s="1">
        <v>45461.541666666664</v>
      </c>
      <c r="B16282" s="9">
        <v>182.13193371284223</v>
      </c>
      <c r="C16282" s="9">
        <v>289.00655942794776</v>
      </c>
      <c r="D16282">
        <v>57.04</v>
      </c>
      <c r="G16282" s="3"/>
    </row>
    <row r="16283" spans="1:7">
      <c r="A16283" s="1">
        <v>45461.552083333336</v>
      </c>
      <c r="B16283" s="9">
        <v>178.58534839105056</v>
      </c>
      <c r="C16283" s="9">
        <v>285.6487236019068</v>
      </c>
      <c r="D16283">
        <v>57.04</v>
      </c>
      <c r="G16283" s="3"/>
    </row>
    <row r="16284" spans="1:7">
      <c r="A16284" s="1">
        <v>45461.5625</v>
      </c>
      <c r="B16284" s="9">
        <v>154.27646149793694</v>
      </c>
      <c r="C16284" s="9">
        <v>282.29088777586583</v>
      </c>
      <c r="D16284">
        <v>57.04</v>
      </c>
      <c r="G16284" s="3"/>
    </row>
    <row r="16285" spans="1:7">
      <c r="A16285" s="1">
        <v>45461.572916666664</v>
      </c>
      <c r="B16285" s="9">
        <v>138.39071474407845</v>
      </c>
      <c r="C16285" s="9">
        <v>278.93271859969809</v>
      </c>
      <c r="D16285">
        <v>57.04</v>
      </c>
      <c r="G16285" s="3"/>
    </row>
    <row r="16286" spans="1:7">
      <c r="A16286" s="1">
        <v>45461.583333333336</v>
      </c>
      <c r="B16286" s="9">
        <v>140.97676654121824</v>
      </c>
      <c r="C16286" s="9">
        <v>275.57488277365712</v>
      </c>
      <c r="D16286">
        <v>73.12</v>
      </c>
      <c r="G16286" s="3"/>
    </row>
    <row r="16287" spans="1:7">
      <c r="A16287" s="1">
        <v>45461.59375</v>
      </c>
      <c r="B16287" s="9">
        <v>149.84322984569735</v>
      </c>
      <c r="C16287" s="9">
        <v>267.92849756788644</v>
      </c>
      <c r="D16287">
        <v>73.12</v>
      </c>
      <c r="G16287" s="3"/>
    </row>
    <row r="16288" spans="1:7">
      <c r="A16288" s="1">
        <v>45461.604166666664</v>
      </c>
      <c r="B16288" s="9">
        <v>163.51236077343606</v>
      </c>
      <c r="C16288" s="9">
        <v>260.28211236211575</v>
      </c>
      <c r="D16288">
        <v>73.12</v>
      </c>
      <c r="G16288" s="3"/>
    </row>
    <row r="16289" spans="1:7">
      <c r="A16289" s="1">
        <v>45461.614583333336</v>
      </c>
      <c r="B16289" s="9">
        <v>157.97082120813658</v>
      </c>
      <c r="C16289" s="9">
        <v>252.63572715634504</v>
      </c>
      <c r="D16289">
        <v>73.12</v>
      </c>
      <c r="G16289" s="3"/>
    </row>
    <row r="16290" spans="1:7">
      <c r="A16290" s="1">
        <v>45461.625</v>
      </c>
      <c r="B16290" s="9">
        <v>149.39990668047338</v>
      </c>
      <c r="C16290" s="9">
        <v>244.98934195057427</v>
      </c>
      <c r="D16290">
        <v>76.239999999999995</v>
      </c>
      <c r="G16290" s="3"/>
    </row>
    <row r="16291" spans="1:7">
      <c r="A16291" s="1">
        <v>45461.635416666664</v>
      </c>
      <c r="B16291" s="9">
        <v>147.99604999059756</v>
      </c>
      <c r="C16291" s="9">
        <v>233.71844081741912</v>
      </c>
      <c r="D16291">
        <v>76.239999999999995</v>
      </c>
      <c r="G16291" s="3"/>
    </row>
    <row r="16292" spans="1:7">
      <c r="A16292" s="1">
        <v>45461.645833333336</v>
      </c>
      <c r="B16292" s="9">
        <v>144.67112625141786</v>
      </c>
      <c r="C16292" s="9">
        <v>222.44753968426394</v>
      </c>
      <c r="D16292">
        <v>76.239999999999995</v>
      </c>
      <c r="G16292" s="3"/>
    </row>
    <row r="16293" spans="1:7">
      <c r="A16293" s="1">
        <v>45461.65625</v>
      </c>
      <c r="B16293" s="9">
        <v>144.96667502823385</v>
      </c>
      <c r="C16293" s="9">
        <v>211.17663855110879</v>
      </c>
      <c r="D16293">
        <v>76.239999999999995</v>
      </c>
      <c r="G16293" s="3"/>
    </row>
    <row r="16294" spans="1:7">
      <c r="A16294" s="1">
        <v>45461.666666666664</v>
      </c>
      <c r="B16294" s="9">
        <v>140.5334433759943</v>
      </c>
      <c r="C16294" s="9">
        <v>199.90573741795359</v>
      </c>
      <c r="D16294">
        <v>90.06</v>
      </c>
      <c r="G16294" s="3"/>
    </row>
    <row r="16295" spans="1:7">
      <c r="A16295" s="1">
        <v>45461.677083333336</v>
      </c>
      <c r="B16295" s="9">
        <v>142.82394639631804</v>
      </c>
      <c r="C16295" s="9">
        <v>190.83328037024864</v>
      </c>
      <c r="D16295">
        <v>90.06</v>
      </c>
      <c r="G16295" s="3"/>
    </row>
    <row r="16296" spans="1:7">
      <c r="A16296" s="1">
        <v>45461.6875</v>
      </c>
      <c r="B16296" s="9">
        <v>132.92306237298303</v>
      </c>
      <c r="C16296" s="9">
        <v>181.76115667267041</v>
      </c>
      <c r="D16296">
        <v>90.06</v>
      </c>
      <c r="G16296" s="3"/>
    </row>
    <row r="16297" spans="1:7">
      <c r="A16297" s="1">
        <v>45461.697916666664</v>
      </c>
      <c r="B16297" s="9">
        <v>132.62751359616706</v>
      </c>
      <c r="C16297" s="9">
        <v>172.68869962496547</v>
      </c>
      <c r="D16297">
        <v>90.06</v>
      </c>
      <c r="G16297" s="3"/>
    </row>
    <row r="16298" spans="1:7">
      <c r="A16298" s="1">
        <v>45461.708333333336</v>
      </c>
      <c r="B16298" s="9">
        <v>125.0910197873598</v>
      </c>
      <c r="C16298" s="9">
        <v>163.61657592738723</v>
      </c>
      <c r="D16298">
        <v>133.25</v>
      </c>
      <c r="G16298" s="3"/>
    </row>
    <row r="16299" spans="1:7">
      <c r="A16299" s="1">
        <v>45461.71875</v>
      </c>
      <c r="B16299" s="9">
        <v>116.59399245390063</v>
      </c>
      <c r="C16299" s="9">
        <v>152.73736119308029</v>
      </c>
      <c r="D16299">
        <v>133.25</v>
      </c>
      <c r="G16299" s="3"/>
    </row>
    <row r="16300" spans="1:7">
      <c r="A16300" s="1">
        <v>45461.729166666664</v>
      </c>
      <c r="B16300" s="9">
        <v>122.35719360181204</v>
      </c>
      <c r="C16300" s="9">
        <v>141.8584798089</v>
      </c>
      <c r="D16300">
        <v>133.25</v>
      </c>
      <c r="G16300" s="3"/>
    </row>
    <row r="16301" spans="1:7">
      <c r="A16301" s="1">
        <v>45461.739583333336</v>
      </c>
      <c r="B16301" s="9">
        <v>126.05155331201168</v>
      </c>
      <c r="C16301" s="9">
        <v>130.97926507459306</v>
      </c>
      <c r="D16301">
        <v>133.25</v>
      </c>
      <c r="G16301" s="3"/>
    </row>
    <row r="16302" spans="1:7">
      <c r="A16302" s="1">
        <v>45461.75</v>
      </c>
      <c r="B16302" s="9">
        <v>128.19428194392748</v>
      </c>
      <c r="C16302" s="9">
        <v>120.1000503402861</v>
      </c>
      <c r="D16302">
        <v>158.19</v>
      </c>
      <c r="G16302" s="3"/>
    </row>
    <row r="16303" spans="1:7">
      <c r="A16303" s="1">
        <v>45461.760416666664</v>
      </c>
      <c r="B16303" s="9">
        <v>127.89873316711152</v>
      </c>
      <c r="C16303" s="9">
        <v>106.54870099051756</v>
      </c>
      <c r="D16303">
        <v>158.19</v>
      </c>
      <c r="G16303" s="3"/>
    </row>
    <row r="16304" spans="1:7">
      <c r="A16304" s="1">
        <v>45461.770833333336</v>
      </c>
      <c r="B16304" s="9">
        <v>143.04560797893001</v>
      </c>
      <c r="C16304" s="9">
        <v>92.997684990875683</v>
      </c>
      <c r="D16304">
        <v>158.19</v>
      </c>
      <c r="G16304" s="3"/>
    </row>
    <row r="16305" spans="1:7">
      <c r="A16305" s="1">
        <v>45461.78125</v>
      </c>
      <c r="B16305" s="9">
        <v>130.70644654686322</v>
      </c>
      <c r="C16305" s="9">
        <v>79.446335641107154</v>
      </c>
      <c r="D16305">
        <v>158.19</v>
      </c>
      <c r="G16305" s="3"/>
    </row>
    <row r="16306" spans="1:7">
      <c r="A16306" s="1">
        <v>45461.791666666664</v>
      </c>
      <c r="B16306" s="9">
        <v>125.01713259315578</v>
      </c>
      <c r="C16306" s="9">
        <v>65.894986291338611</v>
      </c>
      <c r="D16306">
        <v>171.87</v>
      </c>
      <c r="G16306" s="3"/>
    </row>
    <row r="16307" spans="1:7">
      <c r="A16307" s="1">
        <v>45461.802083333336</v>
      </c>
      <c r="B16307" s="9">
        <v>125.23879417576778</v>
      </c>
      <c r="C16307" s="9">
        <v>55.774143095227153</v>
      </c>
      <c r="D16307">
        <v>171.87</v>
      </c>
      <c r="G16307" s="3"/>
    </row>
    <row r="16308" spans="1:7">
      <c r="A16308" s="1">
        <v>45461.8125</v>
      </c>
      <c r="B16308" s="9">
        <v>126.71653805984762</v>
      </c>
      <c r="C16308" s="9">
        <v>45.653299899115702</v>
      </c>
      <c r="D16308">
        <v>171.87</v>
      </c>
      <c r="G16308" s="3"/>
    </row>
    <row r="16309" spans="1:7">
      <c r="A16309" s="1">
        <v>45461.822916666664</v>
      </c>
      <c r="B16309" s="9">
        <v>125.38656856417576</v>
      </c>
      <c r="C16309" s="9">
        <v>35.53245670300425</v>
      </c>
      <c r="D16309">
        <v>171.87</v>
      </c>
      <c r="G16309" s="3"/>
    </row>
    <row r="16310" spans="1:7">
      <c r="A16310" s="1">
        <v>45461.833333333336</v>
      </c>
      <c r="B16310" s="9">
        <v>124.27826065111586</v>
      </c>
      <c r="C16310" s="9">
        <v>25.411946857019476</v>
      </c>
      <c r="D16310">
        <v>134.47</v>
      </c>
      <c r="G16310" s="3"/>
    </row>
    <row r="16311" spans="1:7">
      <c r="A16311" s="1">
        <v>45461.84375</v>
      </c>
      <c r="B16311" s="9">
        <v>121.39666007716013</v>
      </c>
      <c r="C16311" s="9">
        <v>19.260303619278929</v>
      </c>
      <c r="D16311">
        <v>134.47</v>
      </c>
      <c r="G16311" s="3"/>
    </row>
    <row r="16312" spans="1:7">
      <c r="A16312" s="1">
        <v>45461.854166666664</v>
      </c>
      <c r="B16312" s="9">
        <v>120.65778813512021</v>
      </c>
      <c r="C16312" s="9">
        <v>13.108660381538378</v>
      </c>
      <c r="D16312">
        <v>134.47</v>
      </c>
      <c r="G16312" s="3"/>
    </row>
    <row r="16313" spans="1:7">
      <c r="A16313" s="1">
        <v>45461.864583333336</v>
      </c>
      <c r="B16313" s="9">
        <v>117.8500747553685</v>
      </c>
      <c r="C16313" s="9">
        <v>6.9570171437978336</v>
      </c>
      <c r="D16313">
        <v>134.47</v>
      </c>
      <c r="G16313" s="3"/>
    </row>
    <row r="16314" spans="1:7">
      <c r="A16314" s="1">
        <v>45461.875</v>
      </c>
      <c r="B16314" s="9">
        <v>113.41684310312891</v>
      </c>
      <c r="C16314" s="9">
        <v>0.80537390605728632</v>
      </c>
      <c r="D16314">
        <v>104.2</v>
      </c>
      <c r="G16314" s="3"/>
    </row>
    <row r="16315" spans="1:7">
      <c r="A16315" s="1">
        <v>45461.885416666664</v>
      </c>
      <c r="B16315" s="9">
        <v>114.82069979300478</v>
      </c>
      <c r="C16315" s="9">
        <v>0.60403042954296471</v>
      </c>
      <c r="D16315">
        <v>104.2</v>
      </c>
      <c r="G16315" s="3"/>
    </row>
    <row r="16316" spans="1:7">
      <c r="A16316" s="1">
        <v>45461.895833333336</v>
      </c>
      <c r="B16316" s="9">
        <v>118.66283389161242</v>
      </c>
      <c r="C16316" s="9">
        <v>0.40268695302864316</v>
      </c>
      <c r="D16316">
        <v>104.2</v>
      </c>
      <c r="G16316" s="3"/>
    </row>
    <row r="16317" spans="1:7">
      <c r="A16317" s="1">
        <v>45461.90625</v>
      </c>
      <c r="B16317" s="9">
        <v>119.18004425104037</v>
      </c>
      <c r="C16317" s="9">
        <v>0.20134347651432158</v>
      </c>
      <c r="D16317">
        <v>104.2</v>
      </c>
      <c r="G16317" s="3"/>
    </row>
    <row r="16318" spans="1:7">
      <c r="A16318" s="1">
        <v>45461.916666666664</v>
      </c>
      <c r="B16318" s="9">
        <v>122.06164482499609</v>
      </c>
      <c r="C16318" s="9">
        <v>0</v>
      </c>
      <c r="D16318">
        <v>91.63</v>
      </c>
      <c r="G16318" s="3"/>
    </row>
    <row r="16319" spans="1:7">
      <c r="A16319" s="1">
        <v>45461.927083333336</v>
      </c>
      <c r="B16319" s="9">
        <v>123.9088246800959</v>
      </c>
      <c r="C16319" s="9">
        <v>0</v>
      </c>
      <c r="D16319">
        <v>91.63</v>
      </c>
      <c r="G16319" s="3"/>
    </row>
    <row r="16320" spans="1:7">
      <c r="A16320" s="1">
        <v>45461.9375</v>
      </c>
      <c r="B16320" s="9">
        <v>122.50496799022005</v>
      </c>
      <c r="C16320" s="9">
        <v>0</v>
      </c>
      <c r="D16320">
        <v>91.63</v>
      </c>
      <c r="G16320" s="3"/>
    </row>
    <row r="16321" spans="1:7">
      <c r="A16321" s="1">
        <v>45461.947916666664</v>
      </c>
      <c r="B16321" s="9">
        <v>121.7660960481801</v>
      </c>
      <c r="C16321" s="9">
        <v>0</v>
      </c>
      <c r="D16321">
        <v>91.63</v>
      </c>
      <c r="G16321" s="3"/>
    </row>
    <row r="16322" spans="1:7">
      <c r="A16322" s="1">
        <v>45461.958333333336</v>
      </c>
      <c r="B16322" s="9">
        <v>121.61832165977212</v>
      </c>
      <c r="C16322" s="9">
        <v>0</v>
      </c>
      <c r="D16322">
        <v>99.95</v>
      </c>
      <c r="G16322" s="3"/>
    </row>
    <row r="16323" spans="1:7">
      <c r="A16323" s="1">
        <v>45461.96875</v>
      </c>
      <c r="B16323" s="9">
        <v>126.64265086564363</v>
      </c>
      <c r="C16323" s="9">
        <v>0</v>
      </c>
      <c r="D16323">
        <v>99.95</v>
      </c>
      <c r="G16323" s="3"/>
    </row>
    <row r="16324" spans="1:7">
      <c r="A16324" s="1">
        <v>45461.979166666664</v>
      </c>
      <c r="B16324" s="9">
        <v>137.2085196368146</v>
      </c>
      <c r="C16324" s="9">
        <v>0</v>
      </c>
      <c r="D16324">
        <v>99.95</v>
      </c>
      <c r="G16324" s="3"/>
    </row>
    <row r="16325" spans="1:7">
      <c r="A16325" s="1">
        <v>45461.989583333336</v>
      </c>
      <c r="B16325" s="9">
        <v>119.47559302785633</v>
      </c>
      <c r="C16325" s="9">
        <v>0</v>
      </c>
      <c r="D16325">
        <v>99.95</v>
      </c>
      <c r="G16325" s="3"/>
    </row>
    <row r="16326" spans="1:7">
      <c r="A16326" s="1">
        <v>45462</v>
      </c>
      <c r="B16326" s="9">
        <v>123.16995273805597</v>
      </c>
      <c r="C16326" s="9">
        <v>0</v>
      </c>
      <c r="D16326">
        <v>91.43</v>
      </c>
      <c r="G16326" s="3"/>
    </row>
    <row r="16327" spans="1:7">
      <c r="A16327" s="1">
        <v>45462.010416666664</v>
      </c>
      <c r="B16327" s="9">
        <v>123.24383993225996</v>
      </c>
      <c r="C16327" s="9">
        <v>0</v>
      </c>
      <c r="D16327">
        <v>91.43</v>
      </c>
      <c r="G16327" s="3"/>
    </row>
    <row r="16328" spans="1:7">
      <c r="A16328" s="1">
        <v>45462.020833333336</v>
      </c>
      <c r="B16328" s="9">
        <v>123.46550151487196</v>
      </c>
      <c r="C16328" s="9">
        <v>0</v>
      </c>
      <c r="D16328">
        <v>91.43</v>
      </c>
      <c r="G16328" s="3"/>
    </row>
    <row r="16329" spans="1:7">
      <c r="A16329" s="1">
        <v>45462.03125</v>
      </c>
      <c r="B16329" s="9">
        <v>120.21446496989627</v>
      </c>
      <c r="C16329" s="9">
        <v>0</v>
      </c>
      <c r="D16329">
        <v>91.43</v>
      </c>
      <c r="G16329" s="3"/>
    </row>
    <row r="16330" spans="1:7">
      <c r="A16330" s="1">
        <v>45462.041666666664</v>
      </c>
      <c r="B16330" s="9">
        <v>117.5545259785525</v>
      </c>
      <c r="C16330" s="9">
        <v>0</v>
      </c>
      <c r="D16330">
        <v>86.85</v>
      </c>
      <c r="G16330" s="3"/>
    </row>
    <row r="16331" spans="1:7">
      <c r="A16331" s="1">
        <v>45462.052083333336</v>
      </c>
      <c r="B16331" s="9">
        <v>113.34295590892494</v>
      </c>
      <c r="C16331" s="9">
        <v>0</v>
      </c>
      <c r="D16331">
        <v>86.85</v>
      </c>
      <c r="G16331" s="3"/>
    </row>
    <row r="16332" spans="1:7">
      <c r="A16332" s="1">
        <v>45462.0625</v>
      </c>
      <c r="B16332" s="9">
        <v>112.30853519006902</v>
      </c>
      <c r="C16332" s="9">
        <v>0</v>
      </c>
      <c r="D16332">
        <v>86.85</v>
      </c>
      <c r="G16332" s="3"/>
    </row>
    <row r="16333" spans="1:7">
      <c r="A16333" s="1">
        <v>45462.072916666664</v>
      </c>
      <c r="B16333" s="9">
        <v>113.49073029733292</v>
      </c>
      <c r="C16333" s="9">
        <v>0</v>
      </c>
      <c r="D16333">
        <v>86.85</v>
      </c>
      <c r="G16333" s="3"/>
    </row>
    <row r="16334" spans="1:7">
      <c r="A16334" s="1">
        <v>45462.083333333336</v>
      </c>
      <c r="B16334" s="9">
        <v>130.04146179902727</v>
      </c>
      <c r="C16334" s="9">
        <v>0</v>
      </c>
      <c r="D16334">
        <v>85.78</v>
      </c>
      <c r="G16334" s="3"/>
    </row>
    <row r="16335" spans="1:7">
      <c r="A16335" s="1">
        <v>45462.09375</v>
      </c>
      <c r="B16335" s="9">
        <v>121.83998324238411</v>
      </c>
      <c r="C16335" s="9">
        <v>0</v>
      </c>
      <c r="D16335">
        <v>85.78</v>
      </c>
      <c r="G16335" s="3"/>
    </row>
    <row r="16336" spans="1:7">
      <c r="A16336" s="1">
        <v>45462.104166666664</v>
      </c>
      <c r="B16336" s="9">
        <v>112.45630957847702</v>
      </c>
      <c r="C16336" s="9">
        <v>0</v>
      </c>
      <c r="D16336">
        <v>85.78</v>
      </c>
      <c r="G16336" s="3"/>
    </row>
    <row r="16337" spans="1:7">
      <c r="A16337" s="1">
        <v>45462.114583333336</v>
      </c>
      <c r="B16337" s="9">
        <v>104.10705663342584</v>
      </c>
      <c r="C16337" s="9">
        <v>0</v>
      </c>
      <c r="D16337">
        <v>85.78</v>
      </c>
      <c r="G16337" s="3"/>
    </row>
    <row r="16338" spans="1:7">
      <c r="A16338" s="1">
        <v>45462.125</v>
      </c>
      <c r="B16338" s="9">
        <v>110.09191936394926</v>
      </c>
      <c r="C16338" s="9">
        <v>0</v>
      </c>
      <c r="D16338">
        <v>83.47</v>
      </c>
      <c r="G16338" s="3"/>
    </row>
    <row r="16339" spans="1:7">
      <c r="A16339" s="1">
        <v>45462.135416666664</v>
      </c>
      <c r="B16339" s="9">
        <v>108.46640109146141</v>
      </c>
      <c r="C16339" s="9">
        <v>0</v>
      </c>
      <c r="D16339">
        <v>83.47</v>
      </c>
      <c r="G16339" s="3"/>
    </row>
    <row r="16340" spans="1:7">
      <c r="A16340" s="1">
        <v>45462.145833333336</v>
      </c>
      <c r="B16340" s="9">
        <v>110.68301691758118</v>
      </c>
      <c r="C16340" s="9">
        <v>0</v>
      </c>
      <c r="D16340">
        <v>83.47</v>
      </c>
      <c r="G16340" s="3"/>
    </row>
    <row r="16341" spans="1:7">
      <c r="A16341" s="1">
        <v>45462.15625</v>
      </c>
      <c r="B16341" s="9">
        <v>112.604083966885</v>
      </c>
      <c r="C16341" s="9">
        <v>0</v>
      </c>
      <c r="D16341">
        <v>83.47</v>
      </c>
      <c r="G16341" s="3"/>
    </row>
    <row r="16342" spans="1:7">
      <c r="A16342" s="1">
        <v>45462.166666666664</v>
      </c>
      <c r="B16342" s="9">
        <v>114.15571504516885</v>
      </c>
      <c r="C16342" s="9">
        <v>0</v>
      </c>
      <c r="D16342">
        <v>86.41</v>
      </c>
      <c r="G16342" s="3"/>
    </row>
    <row r="16343" spans="1:7">
      <c r="A16343" s="1">
        <v>45462.177083333336</v>
      </c>
      <c r="B16343" s="9">
        <v>111.34800166541713</v>
      </c>
      <c r="C16343" s="9">
        <v>0.11233899269093771</v>
      </c>
      <c r="D16343">
        <v>86.41</v>
      </c>
      <c r="G16343" s="3"/>
    </row>
    <row r="16344" spans="1:7">
      <c r="A16344" s="1">
        <v>45462.1875</v>
      </c>
      <c r="B16344" s="9">
        <v>116.15066928867665</v>
      </c>
      <c r="C16344" s="9">
        <v>0.22501133550855476</v>
      </c>
      <c r="D16344">
        <v>86.41</v>
      </c>
      <c r="G16344" s="3"/>
    </row>
    <row r="16345" spans="1:7">
      <c r="A16345" s="1">
        <v>45462.197916666664</v>
      </c>
      <c r="B16345" s="9">
        <v>115.11624856982075</v>
      </c>
      <c r="C16345" s="9">
        <v>0.33735032819949246</v>
      </c>
      <c r="D16345">
        <v>86.41</v>
      </c>
      <c r="G16345" s="3"/>
    </row>
    <row r="16346" spans="1:7">
      <c r="A16346" s="1">
        <v>45462.208333333336</v>
      </c>
      <c r="B16346" s="9">
        <v>121.54443446556813</v>
      </c>
      <c r="C16346" s="9">
        <v>0.45002267101710952</v>
      </c>
      <c r="D16346">
        <v>112.55</v>
      </c>
      <c r="G16346" s="3"/>
    </row>
    <row r="16347" spans="1:7">
      <c r="A16347" s="1">
        <v>45462.21875</v>
      </c>
      <c r="B16347" s="9">
        <v>126.19932770041969</v>
      </c>
      <c r="C16347" s="9">
        <v>6.1659772931877592</v>
      </c>
      <c r="D16347">
        <v>112.55</v>
      </c>
      <c r="G16347" s="3"/>
    </row>
    <row r="16348" spans="1:7">
      <c r="A16348" s="1">
        <v>45462.229166666664</v>
      </c>
      <c r="B16348" s="9">
        <v>132.70140079037105</v>
      </c>
      <c r="C16348" s="9">
        <v>11.882265265485088</v>
      </c>
      <c r="D16348">
        <v>112.55</v>
      </c>
      <c r="G16348" s="3"/>
    </row>
    <row r="16349" spans="1:7">
      <c r="A16349" s="1">
        <v>45462.239583333336</v>
      </c>
      <c r="B16349" s="9">
        <v>141.93730006587015</v>
      </c>
      <c r="C16349" s="9">
        <v>17.598553237782415</v>
      </c>
      <c r="D16349">
        <v>112.55</v>
      </c>
      <c r="G16349" s="3"/>
    </row>
    <row r="16350" spans="1:7">
      <c r="A16350" s="1">
        <v>45462.25</v>
      </c>
      <c r="B16350" s="9">
        <v>137.79961719044653</v>
      </c>
      <c r="C16350" s="9">
        <v>23.314841210079745</v>
      </c>
      <c r="D16350">
        <v>116.83</v>
      </c>
      <c r="G16350" s="3"/>
    </row>
    <row r="16351" spans="1:7">
      <c r="A16351" s="1">
        <v>45462.260416666664</v>
      </c>
      <c r="B16351" s="9">
        <v>135.80466294693875</v>
      </c>
      <c r="C16351" s="9">
        <v>32.207289189377825</v>
      </c>
      <c r="D16351">
        <v>116.83</v>
      </c>
      <c r="G16351" s="3"/>
    </row>
    <row r="16352" spans="1:7">
      <c r="A16352" s="1">
        <v>45462.270833333336</v>
      </c>
      <c r="B16352" s="9">
        <v>141.49397690064617</v>
      </c>
      <c r="C16352" s="9">
        <v>41.100070518802589</v>
      </c>
      <c r="D16352">
        <v>116.83</v>
      </c>
      <c r="G16352" s="3"/>
    </row>
    <row r="16353" spans="1:7">
      <c r="A16353" s="1">
        <v>45462.28125</v>
      </c>
      <c r="B16353" s="9">
        <v>144.59723905721387</v>
      </c>
      <c r="C16353" s="9">
        <v>49.992851848227353</v>
      </c>
      <c r="D16353">
        <v>116.83</v>
      </c>
      <c r="G16353" s="3"/>
    </row>
    <row r="16354" spans="1:7">
      <c r="A16354" s="1">
        <v>45462.291666666664</v>
      </c>
      <c r="B16354" s="9">
        <v>140.31178179338229</v>
      </c>
      <c r="C16354" s="9">
        <v>58.885299827525436</v>
      </c>
      <c r="D16354">
        <v>107.33</v>
      </c>
      <c r="G16354" s="3"/>
    </row>
    <row r="16355" spans="1:7">
      <c r="A16355" s="1">
        <v>45462.302083333336</v>
      </c>
      <c r="B16355" s="9">
        <v>150.43432739932928</v>
      </c>
      <c r="C16355" s="9">
        <v>69.595839397732632</v>
      </c>
      <c r="D16355">
        <v>107.33</v>
      </c>
      <c r="G16355" s="3"/>
    </row>
    <row r="16356" spans="1:7">
      <c r="A16356" s="1">
        <v>45462.3125</v>
      </c>
      <c r="B16356" s="9">
        <v>153.83313833271299</v>
      </c>
      <c r="C16356" s="9">
        <v>80.306045617813169</v>
      </c>
      <c r="D16356">
        <v>107.33</v>
      </c>
      <c r="G16356" s="3"/>
    </row>
    <row r="16357" spans="1:7">
      <c r="A16357" s="1">
        <v>45462.322916666664</v>
      </c>
      <c r="B16357" s="9">
        <v>166.17229976477978</v>
      </c>
      <c r="C16357" s="9">
        <v>91.016585188020386</v>
      </c>
      <c r="D16357">
        <v>107.33</v>
      </c>
      <c r="G16357" s="3"/>
    </row>
    <row r="16358" spans="1:7">
      <c r="A16358" s="1">
        <v>45462.333333333336</v>
      </c>
      <c r="B16358" s="9">
        <v>168.31502839669557</v>
      </c>
      <c r="C16358" s="9">
        <v>101.72712475822757</v>
      </c>
      <c r="D16358">
        <v>86.31</v>
      </c>
      <c r="G16358" s="3"/>
    </row>
    <row r="16359" spans="1:7">
      <c r="A16359" s="1">
        <v>45462.34375</v>
      </c>
      <c r="B16359" s="9">
        <v>167.65004364885959</v>
      </c>
      <c r="C16359" s="9">
        <v>111.81529964192444</v>
      </c>
      <c r="D16359">
        <v>86.31</v>
      </c>
      <c r="G16359" s="3"/>
    </row>
    <row r="16360" spans="1:7">
      <c r="A16360" s="1">
        <v>45462.354166666664</v>
      </c>
      <c r="B16360" s="9">
        <v>166.68951012420774</v>
      </c>
      <c r="C16360" s="9">
        <v>121.90347452562133</v>
      </c>
      <c r="D16360">
        <v>86.31</v>
      </c>
      <c r="G16360" s="3"/>
    </row>
    <row r="16361" spans="1:7">
      <c r="A16361" s="1">
        <v>45462.364583333336</v>
      </c>
      <c r="B16361" s="9">
        <v>170.67941861122333</v>
      </c>
      <c r="C16361" s="9">
        <v>131.99131605919155</v>
      </c>
      <c r="D16361">
        <v>86.31</v>
      </c>
      <c r="G16361" s="3"/>
    </row>
    <row r="16362" spans="1:7">
      <c r="A16362" s="1">
        <v>45462.375</v>
      </c>
      <c r="B16362" s="9">
        <v>168.24114120249158</v>
      </c>
      <c r="C16362" s="9">
        <v>142.07949094288841</v>
      </c>
      <c r="D16362">
        <v>75.099999999999994</v>
      </c>
      <c r="G16362" s="3"/>
    </row>
    <row r="16363" spans="1:7">
      <c r="A16363" s="1">
        <v>45462.385416666664</v>
      </c>
      <c r="B16363" s="9">
        <v>167.35449487204366</v>
      </c>
      <c r="C16363" s="9">
        <v>156.82823394768914</v>
      </c>
      <c r="D16363">
        <v>75.099999999999994</v>
      </c>
      <c r="G16363" s="3"/>
    </row>
    <row r="16364" spans="1:7">
      <c r="A16364" s="1">
        <v>45462.395833333336</v>
      </c>
      <c r="B16364" s="9">
        <v>165.50731501694383</v>
      </c>
      <c r="C16364" s="9">
        <v>171.57664360236319</v>
      </c>
      <c r="D16364">
        <v>75.099999999999994</v>
      </c>
      <c r="G16364" s="3"/>
    </row>
    <row r="16365" spans="1:7">
      <c r="A16365" s="1">
        <v>45462.40625</v>
      </c>
      <c r="B16365" s="9">
        <v>165.58120221114785</v>
      </c>
      <c r="C16365" s="9">
        <v>186.32538660716395</v>
      </c>
      <c r="D16365">
        <v>75.099999999999994</v>
      </c>
      <c r="G16365" s="3"/>
    </row>
    <row r="16366" spans="1:7">
      <c r="A16366" s="1">
        <v>45462.416666666664</v>
      </c>
      <c r="B16366" s="9">
        <v>170.97496738803932</v>
      </c>
      <c r="C16366" s="9">
        <v>201.073796261838</v>
      </c>
      <c r="D16366">
        <v>66.23</v>
      </c>
      <c r="G16366" s="3"/>
    </row>
    <row r="16367" spans="1:7">
      <c r="A16367" s="1">
        <v>45462.427083333336</v>
      </c>
      <c r="B16367" s="9">
        <v>156.93640048928066</v>
      </c>
      <c r="C16367" s="9">
        <v>209.78690187298258</v>
      </c>
      <c r="D16367">
        <v>66.23</v>
      </c>
      <c r="G16367" s="3"/>
    </row>
    <row r="16368" spans="1:7">
      <c r="A16368" s="1">
        <v>45462.4375</v>
      </c>
      <c r="B16368" s="9">
        <v>161.6651809183362</v>
      </c>
      <c r="C16368" s="9">
        <v>218.5000074841272</v>
      </c>
      <c r="D16368">
        <v>66.23</v>
      </c>
      <c r="G16368" s="3"/>
    </row>
    <row r="16369" spans="1:7">
      <c r="A16369" s="1">
        <v>45462.447916666664</v>
      </c>
      <c r="B16369" s="9">
        <v>162.77348883139609</v>
      </c>
      <c r="C16369" s="9">
        <v>227.21311309527178</v>
      </c>
      <c r="D16369">
        <v>66.23</v>
      </c>
      <c r="G16369" s="3"/>
    </row>
    <row r="16370" spans="1:7">
      <c r="A16370" s="1">
        <v>45462.458333333336</v>
      </c>
      <c r="B16370" s="9">
        <v>160.18743703425636</v>
      </c>
      <c r="C16370" s="9">
        <v>235.92621870641642</v>
      </c>
      <c r="D16370">
        <v>58.03</v>
      </c>
      <c r="G16370" s="3"/>
    </row>
    <row r="16371" spans="1:7">
      <c r="A16371" s="1">
        <v>45462.46875</v>
      </c>
      <c r="B16371" s="9">
        <v>157.23194926609665</v>
      </c>
      <c r="C16371" s="9">
        <v>240.61212143714783</v>
      </c>
      <c r="D16371">
        <v>58.03</v>
      </c>
      <c r="G16371" s="3"/>
    </row>
    <row r="16372" spans="1:7">
      <c r="A16372" s="1">
        <v>45462.479166666664</v>
      </c>
      <c r="B16372" s="9">
        <v>161.14797055890827</v>
      </c>
      <c r="C16372" s="9">
        <v>245.29769081775268</v>
      </c>
      <c r="D16372">
        <v>58.03</v>
      </c>
      <c r="G16372" s="3"/>
    </row>
    <row r="16373" spans="1:7">
      <c r="A16373" s="1">
        <v>45462.489583333336</v>
      </c>
      <c r="B16373" s="9">
        <v>162.4779400545801</v>
      </c>
      <c r="C16373" s="9">
        <v>249.98359354848418</v>
      </c>
      <c r="D16373">
        <v>58.03</v>
      </c>
      <c r="G16373" s="3"/>
    </row>
    <row r="16374" spans="1:7">
      <c r="A16374" s="1">
        <v>45462.5</v>
      </c>
      <c r="B16374" s="9">
        <v>158.48803156756452</v>
      </c>
      <c r="C16374" s="9">
        <v>254.66949627921565</v>
      </c>
      <c r="D16374">
        <v>39.840000000000003</v>
      </c>
      <c r="G16374" s="3"/>
    </row>
    <row r="16375" spans="1:7">
      <c r="A16375" s="1">
        <v>45462.510416666664</v>
      </c>
      <c r="B16375" s="9">
        <v>159.00524192699248</v>
      </c>
      <c r="C16375" s="9">
        <v>260.11543729877604</v>
      </c>
      <c r="D16375">
        <v>39.840000000000003</v>
      </c>
      <c r="G16375" s="3"/>
    </row>
    <row r="16376" spans="1:7">
      <c r="A16376" s="1">
        <v>45462.520833333336</v>
      </c>
      <c r="B16376" s="9">
        <v>163.51236077343606</v>
      </c>
      <c r="C16376" s="9">
        <v>265.56104496820973</v>
      </c>
      <c r="D16376">
        <v>39.840000000000003</v>
      </c>
      <c r="G16376" s="3"/>
    </row>
    <row r="16377" spans="1:7">
      <c r="A16377" s="1">
        <v>45462.53125</v>
      </c>
      <c r="B16377" s="9">
        <v>162.6996016371921</v>
      </c>
      <c r="C16377" s="9">
        <v>271.00698598777012</v>
      </c>
      <c r="D16377">
        <v>39.840000000000003</v>
      </c>
      <c r="G16377" s="3"/>
    </row>
    <row r="16378" spans="1:7">
      <c r="A16378" s="1">
        <v>45462.541666666664</v>
      </c>
      <c r="B16378" s="9">
        <v>160.77853458788829</v>
      </c>
      <c r="C16378" s="9">
        <v>276.45292700733052</v>
      </c>
      <c r="D16378">
        <v>22.41</v>
      </c>
      <c r="G16378" s="3"/>
    </row>
    <row r="16379" spans="1:7">
      <c r="A16379" s="1">
        <v>45462.552083333336</v>
      </c>
      <c r="B16379" s="9">
        <v>159.07912912119647</v>
      </c>
      <c r="C16379" s="9">
        <v>279.04905779390924</v>
      </c>
      <c r="D16379">
        <v>22.41</v>
      </c>
      <c r="G16379" s="3"/>
    </row>
    <row r="16380" spans="1:7">
      <c r="A16380" s="1">
        <v>45462.5625</v>
      </c>
      <c r="B16380" s="9">
        <v>176.88594292435872</v>
      </c>
      <c r="C16380" s="9">
        <v>281.64485523036126</v>
      </c>
      <c r="D16380">
        <v>22.41</v>
      </c>
      <c r="G16380" s="3"/>
    </row>
    <row r="16381" spans="1:7">
      <c r="A16381" s="1">
        <v>45462.572916666664</v>
      </c>
      <c r="B16381" s="9">
        <v>174.22600393301497</v>
      </c>
      <c r="C16381" s="9">
        <v>284.24098601693993</v>
      </c>
      <c r="D16381">
        <v>22.41</v>
      </c>
      <c r="G16381" s="3"/>
    </row>
    <row r="16382" spans="1:7">
      <c r="A16382" s="1">
        <v>45462.583333333336</v>
      </c>
      <c r="B16382" s="9">
        <v>166.98505890102368</v>
      </c>
      <c r="C16382" s="9">
        <v>286.83678345339194</v>
      </c>
      <c r="D16382">
        <v>23.56</v>
      </c>
      <c r="G16382" s="3"/>
    </row>
    <row r="16383" spans="1:7">
      <c r="A16383" s="1">
        <v>45462.59375</v>
      </c>
      <c r="B16383" s="9">
        <v>170.53164422281534</v>
      </c>
      <c r="C16383" s="9">
        <v>277.92233436573309</v>
      </c>
      <c r="D16383">
        <v>23.56</v>
      </c>
      <c r="G16383" s="3"/>
    </row>
    <row r="16384" spans="1:7">
      <c r="A16384" s="1">
        <v>45462.604166666664</v>
      </c>
      <c r="B16384" s="9">
        <v>184.27466234475799</v>
      </c>
      <c r="C16384" s="9">
        <v>269.00788527807407</v>
      </c>
      <c r="D16384">
        <v>23.56</v>
      </c>
      <c r="G16384" s="3"/>
    </row>
    <row r="16385" spans="1:7">
      <c r="A16385" s="1">
        <v>45462.614583333336</v>
      </c>
      <c r="B16385" s="9">
        <v>172.82214724313911</v>
      </c>
      <c r="C16385" s="9">
        <v>260.09343619041522</v>
      </c>
      <c r="D16385">
        <v>23.56</v>
      </c>
      <c r="G16385" s="3"/>
    </row>
    <row r="16386" spans="1:7">
      <c r="A16386" s="1">
        <v>45462.625</v>
      </c>
      <c r="B16386" s="9">
        <v>167.35449487204366</v>
      </c>
      <c r="C16386" s="9">
        <v>251.17898710275631</v>
      </c>
      <c r="D16386">
        <v>59.9</v>
      </c>
      <c r="G16386" s="3"/>
    </row>
    <row r="16387" spans="1:7">
      <c r="A16387" s="1">
        <v>45462.635416666664</v>
      </c>
      <c r="B16387" s="9">
        <v>170.75330580542732</v>
      </c>
      <c r="C16387" s="9">
        <v>245.40469620841677</v>
      </c>
      <c r="D16387">
        <v>59.9</v>
      </c>
      <c r="G16387" s="3"/>
    </row>
    <row r="16388" spans="1:7">
      <c r="A16388" s="1">
        <v>45462.645833333336</v>
      </c>
      <c r="B16388" s="9">
        <v>167.7978180372676</v>
      </c>
      <c r="C16388" s="9">
        <v>239.6307386642039</v>
      </c>
      <c r="D16388">
        <v>59.9</v>
      </c>
      <c r="G16388" s="3"/>
    </row>
    <row r="16389" spans="1:7">
      <c r="A16389" s="1">
        <v>45462.65625</v>
      </c>
      <c r="B16389" s="9">
        <v>166.61562293000375</v>
      </c>
      <c r="C16389" s="9">
        <v>233.85644776986436</v>
      </c>
      <c r="D16389">
        <v>59.9</v>
      </c>
      <c r="G16389" s="3"/>
    </row>
    <row r="16390" spans="1:7">
      <c r="A16390" s="1">
        <v>45462.666666666664</v>
      </c>
      <c r="B16390" s="9">
        <v>166.09841257057576</v>
      </c>
      <c r="C16390" s="9">
        <v>228.08215687552484</v>
      </c>
      <c r="D16390">
        <v>70</v>
      </c>
      <c r="G16390" s="3"/>
    </row>
    <row r="16391" spans="1:7">
      <c r="A16391" s="1">
        <v>45462.677083333336</v>
      </c>
      <c r="B16391" s="9">
        <v>164.62066868649595</v>
      </c>
      <c r="C16391" s="9">
        <v>214.3077962910078</v>
      </c>
      <c r="D16391">
        <v>70</v>
      </c>
      <c r="G16391" s="3"/>
    </row>
    <row r="16392" spans="1:7">
      <c r="A16392" s="1">
        <v>45462.6875</v>
      </c>
      <c r="B16392" s="9">
        <v>160.33521142266432</v>
      </c>
      <c r="C16392" s="9">
        <v>200.53343570649079</v>
      </c>
      <c r="D16392">
        <v>70</v>
      </c>
      <c r="G16392" s="3"/>
    </row>
    <row r="16393" spans="1:7">
      <c r="A16393" s="1">
        <v>45462.697916666664</v>
      </c>
      <c r="B16393" s="9">
        <v>127.38152280768354</v>
      </c>
      <c r="C16393" s="9">
        <v>186.7587417718471</v>
      </c>
      <c r="D16393">
        <v>70</v>
      </c>
      <c r="G16393" s="3"/>
    </row>
    <row r="16394" spans="1:7">
      <c r="A16394" s="1">
        <v>45462.708333333336</v>
      </c>
      <c r="B16394" s="9">
        <v>131.22365690629118</v>
      </c>
      <c r="C16394" s="9">
        <v>172.98438118733006</v>
      </c>
      <c r="D16394">
        <v>88.44</v>
      </c>
      <c r="G16394" s="3"/>
    </row>
    <row r="16395" spans="1:7">
      <c r="A16395" s="1">
        <v>45462.71875</v>
      </c>
      <c r="B16395" s="9">
        <v>135.28745258751078</v>
      </c>
      <c r="C16395" s="9">
        <v>158.69132780569998</v>
      </c>
      <c r="D16395">
        <v>88.44</v>
      </c>
      <c r="G16395" s="3"/>
    </row>
    <row r="16396" spans="1:7">
      <c r="A16396" s="1">
        <v>45462.729166666664</v>
      </c>
      <c r="B16396" s="9">
        <v>138.76015071509846</v>
      </c>
      <c r="C16396" s="9">
        <v>144.39794107394323</v>
      </c>
      <c r="D16396">
        <v>88.44</v>
      </c>
      <c r="G16396" s="3"/>
    </row>
    <row r="16397" spans="1:7">
      <c r="A16397" s="1">
        <v>45462.739583333336</v>
      </c>
      <c r="B16397" s="9">
        <v>135.43522697591877</v>
      </c>
      <c r="C16397" s="9">
        <v>130.10488769231316</v>
      </c>
      <c r="D16397">
        <v>88.44</v>
      </c>
      <c r="G16397" s="3"/>
    </row>
    <row r="16398" spans="1:7">
      <c r="A16398" s="1">
        <v>45462.75</v>
      </c>
      <c r="B16398" s="9">
        <v>135.36133978171478</v>
      </c>
      <c r="C16398" s="9">
        <v>115.81150096055639</v>
      </c>
      <c r="D16398">
        <v>102.9</v>
      </c>
      <c r="G16398" s="3"/>
    </row>
    <row r="16399" spans="1:7">
      <c r="A16399" s="1">
        <v>45462.760416666664</v>
      </c>
      <c r="B16399" s="9">
        <v>135.87855014114274</v>
      </c>
      <c r="C16399" s="9">
        <v>105.27163665520899</v>
      </c>
      <c r="D16399">
        <v>102.9</v>
      </c>
      <c r="G16399" s="3"/>
    </row>
    <row r="16400" spans="1:7">
      <c r="A16400" s="1">
        <v>45462.770833333336</v>
      </c>
      <c r="B16400" s="9">
        <v>142.38062323109409</v>
      </c>
      <c r="C16400" s="9">
        <v>94.731772349861629</v>
      </c>
      <c r="D16400">
        <v>102.9</v>
      </c>
      <c r="G16400" s="3"/>
    </row>
    <row r="16401" spans="1:7">
      <c r="A16401" s="1">
        <v>45462.78125</v>
      </c>
      <c r="B16401" s="9">
        <v>150.5082145935333</v>
      </c>
      <c r="C16401" s="9">
        <v>84.191908044514236</v>
      </c>
      <c r="D16401">
        <v>102.9</v>
      </c>
      <c r="G16401" s="3"/>
    </row>
    <row r="16402" spans="1:7">
      <c r="A16402" s="1">
        <v>45462.791666666664</v>
      </c>
      <c r="B16402" s="9">
        <v>135.87855014114274</v>
      </c>
      <c r="C16402" s="9">
        <v>73.652043739166842</v>
      </c>
      <c r="D16402">
        <v>143.66</v>
      </c>
      <c r="G16402" s="3"/>
    </row>
    <row r="16403" spans="1:7">
      <c r="A16403" s="1">
        <v>45462.802083333336</v>
      </c>
      <c r="B16403" s="9">
        <v>129.30258985698737</v>
      </c>
      <c r="C16403" s="9">
        <v>62.014790816791084</v>
      </c>
      <c r="D16403">
        <v>143.66</v>
      </c>
      <c r="G16403" s="3"/>
    </row>
    <row r="16404" spans="1:7">
      <c r="A16404" s="1">
        <v>45462.8125</v>
      </c>
      <c r="B16404" s="9">
        <v>129.0809282743754</v>
      </c>
      <c r="C16404" s="9">
        <v>50.377204544288631</v>
      </c>
      <c r="D16404">
        <v>143.66</v>
      </c>
      <c r="G16404" s="3"/>
    </row>
    <row r="16405" spans="1:7">
      <c r="A16405" s="1">
        <v>45462.822916666664</v>
      </c>
      <c r="B16405" s="9">
        <v>130.11534899323129</v>
      </c>
      <c r="C16405" s="9">
        <v>38.739951621912859</v>
      </c>
      <c r="D16405">
        <v>143.66</v>
      </c>
      <c r="G16405" s="3"/>
    </row>
    <row r="16406" spans="1:7">
      <c r="A16406" s="1">
        <v>45462.833333333336</v>
      </c>
      <c r="B16406" s="9">
        <v>131.74086726571912</v>
      </c>
      <c r="C16406" s="9">
        <v>27.102365349410409</v>
      </c>
      <c r="D16406">
        <v>115.08</v>
      </c>
      <c r="G16406" s="3"/>
    </row>
    <row r="16407" spans="1:7">
      <c r="A16407" s="1">
        <v>45462.84375</v>
      </c>
      <c r="B16407" s="9">
        <v>129.59813863380333</v>
      </c>
      <c r="C16407" s="9">
        <v>20.499366040146032</v>
      </c>
      <c r="D16407">
        <v>115.08</v>
      </c>
      <c r="G16407" s="3"/>
    </row>
    <row r="16408" spans="1:7">
      <c r="A16408" s="1">
        <v>45462.854166666664</v>
      </c>
      <c r="B16408" s="9">
        <v>133.73582150922695</v>
      </c>
      <c r="C16408" s="9">
        <v>13.896033380754982</v>
      </c>
      <c r="D16408">
        <v>115.08</v>
      </c>
      <c r="G16408" s="3"/>
    </row>
    <row r="16409" spans="1:7">
      <c r="A16409" s="1">
        <v>45462.864583333336</v>
      </c>
      <c r="B16409" s="9">
        <v>131.74086726571912</v>
      </c>
      <c r="C16409" s="9">
        <v>7.2927007213639286</v>
      </c>
      <c r="D16409">
        <v>115.08</v>
      </c>
      <c r="G16409" s="3"/>
    </row>
    <row r="16410" spans="1:7">
      <c r="A16410" s="1">
        <v>45462.875</v>
      </c>
      <c r="B16410" s="9">
        <v>122.06164482499609</v>
      </c>
      <c r="C16410" s="9">
        <v>0.68936806197287592</v>
      </c>
      <c r="D16410">
        <v>108.26</v>
      </c>
      <c r="G16410" s="3"/>
    </row>
    <row r="16411" spans="1:7">
      <c r="A16411" s="1">
        <v>45462.885416666664</v>
      </c>
      <c r="B16411" s="9">
        <v>128.12039474972349</v>
      </c>
      <c r="C16411" s="9">
        <v>0.51702604647965689</v>
      </c>
      <c r="D16411">
        <v>108.26</v>
      </c>
      <c r="G16411" s="3"/>
    </row>
    <row r="16412" spans="1:7">
      <c r="A16412" s="1">
        <v>45462.895833333336</v>
      </c>
      <c r="B16412" s="9">
        <v>150.65598898194128</v>
      </c>
      <c r="C16412" s="9">
        <v>0.34468403098643796</v>
      </c>
      <c r="D16412">
        <v>108.26</v>
      </c>
      <c r="G16412" s="3"/>
    </row>
    <row r="16413" spans="1:7">
      <c r="A16413" s="1">
        <v>45462.90625</v>
      </c>
      <c r="B16413" s="9">
        <v>152.94649200226507</v>
      </c>
      <c r="C16413" s="9">
        <v>0.17234201549321898</v>
      </c>
      <c r="D16413">
        <v>108.26</v>
      </c>
      <c r="G16413" s="3"/>
    </row>
    <row r="16414" spans="1:7">
      <c r="A16414" s="1">
        <v>45462.916666666664</v>
      </c>
      <c r="B16414" s="9">
        <v>150.43432739932928</v>
      </c>
      <c r="C16414" s="9">
        <v>0</v>
      </c>
      <c r="D16414">
        <v>93.21</v>
      </c>
      <c r="G16414" s="3"/>
    </row>
    <row r="16415" spans="1:7">
      <c r="A16415" s="1">
        <v>45462.927083333336</v>
      </c>
      <c r="B16415" s="9">
        <v>158.93135473278849</v>
      </c>
      <c r="C16415" s="9">
        <v>0</v>
      </c>
      <c r="D16415">
        <v>93.21</v>
      </c>
      <c r="G16415" s="3"/>
    </row>
    <row r="16416" spans="1:7">
      <c r="A16416" s="1">
        <v>45462.9375</v>
      </c>
      <c r="B16416" s="9">
        <v>150.87765056455325</v>
      </c>
      <c r="C16416" s="9">
        <v>0</v>
      </c>
      <c r="D16416">
        <v>93.21</v>
      </c>
      <c r="G16416" s="3"/>
    </row>
    <row r="16417" spans="1:7">
      <c r="A16417" s="1">
        <v>45462.947916666664</v>
      </c>
      <c r="B16417" s="9">
        <v>146.07498294129374</v>
      </c>
      <c r="C16417" s="9">
        <v>0</v>
      </c>
      <c r="D16417">
        <v>93.21</v>
      </c>
      <c r="G16417" s="3"/>
    </row>
    <row r="16418" spans="1:7">
      <c r="A16418" s="1">
        <v>45462.958333333336</v>
      </c>
      <c r="B16418" s="9">
        <v>154.71978466316088</v>
      </c>
      <c r="C16418" s="9">
        <v>0</v>
      </c>
      <c r="D16418">
        <v>85.89</v>
      </c>
      <c r="G16418" s="3"/>
    </row>
    <row r="16419" spans="1:7">
      <c r="A16419" s="1">
        <v>45462.96875</v>
      </c>
      <c r="B16419" s="9">
        <v>158.8574675385845</v>
      </c>
      <c r="C16419" s="9">
        <v>0</v>
      </c>
      <c r="D16419">
        <v>85.89</v>
      </c>
      <c r="G16419" s="3"/>
    </row>
    <row r="16420" spans="1:7">
      <c r="A16420" s="1">
        <v>45462.979166666664</v>
      </c>
      <c r="B16420" s="9">
        <v>159.59633948062441</v>
      </c>
      <c r="C16420" s="9">
        <v>0</v>
      </c>
      <c r="D16420">
        <v>85.89</v>
      </c>
      <c r="G16420" s="3"/>
    </row>
    <row r="16421" spans="1:7">
      <c r="A16421" s="1">
        <v>45462.989583333336</v>
      </c>
      <c r="B16421" s="9">
        <v>155.31088221679283</v>
      </c>
      <c r="C16421" s="9">
        <v>0</v>
      </c>
      <c r="D16421">
        <v>85.89</v>
      </c>
      <c r="G16421" s="3"/>
    </row>
    <row r="16422" spans="1:7">
      <c r="A16422" s="1">
        <v>45463</v>
      </c>
      <c r="B16422" s="9">
        <v>156.71473890666869</v>
      </c>
      <c r="C16422" s="9">
        <v>0</v>
      </c>
      <c r="D16422">
        <v>78.62</v>
      </c>
      <c r="G16422" s="3"/>
    </row>
    <row r="16423" spans="1:7">
      <c r="A16423" s="1">
        <v>45463.010416666664</v>
      </c>
      <c r="B16423" s="9">
        <v>160.03966264584838</v>
      </c>
      <c r="C16423" s="9">
        <v>0</v>
      </c>
      <c r="D16423">
        <v>78.62</v>
      </c>
      <c r="G16423" s="3"/>
    </row>
    <row r="16424" spans="1:7">
      <c r="A16424" s="1">
        <v>45463.020833333336</v>
      </c>
      <c r="B16424" s="9">
        <v>170.67941861122333</v>
      </c>
      <c r="C16424" s="9">
        <v>0</v>
      </c>
      <c r="D16424">
        <v>78.62</v>
      </c>
      <c r="G16424" s="3"/>
    </row>
    <row r="16425" spans="1:7">
      <c r="A16425" s="1">
        <v>45463.03125</v>
      </c>
      <c r="B16425" s="9">
        <v>157.74915962552458</v>
      </c>
      <c r="C16425" s="9">
        <v>0</v>
      </c>
      <c r="D16425">
        <v>78.62</v>
      </c>
      <c r="G16425" s="3"/>
    </row>
    <row r="16426" spans="1:7">
      <c r="A16426" s="1">
        <v>45463.041666666664</v>
      </c>
      <c r="B16426" s="9">
        <v>155.38476941099682</v>
      </c>
      <c r="C16426" s="9">
        <v>0</v>
      </c>
      <c r="D16426">
        <v>78.88</v>
      </c>
      <c r="G16426" s="3"/>
    </row>
    <row r="16427" spans="1:7">
      <c r="A16427" s="1">
        <v>45463.052083333336</v>
      </c>
      <c r="B16427" s="9">
        <v>155.68031818781279</v>
      </c>
      <c r="C16427" s="9">
        <v>0</v>
      </c>
      <c r="D16427">
        <v>78.88</v>
      </c>
      <c r="G16427" s="3"/>
    </row>
    <row r="16428" spans="1:7">
      <c r="A16428" s="1">
        <v>45463.0625</v>
      </c>
      <c r="B16428" s="9">
        <v>154.27646149793694</v>
      </c>
      <c r="C16428" s="9">
        <v>0</v>
      </c>
      <c r="D16428">
        <v>78.88</v>
      </c>
      <c r="G16428" s="3"/>
    </row>
    <row r="16429" spans="1:7">
      <c r="A16429" s="1">
        <v>45463.072916666664</v>
      </c>
      <c r="B16429" s="9">
        <v>152.42928164283711</v>
      </c>
      <c r="C16429" s="9">
        <v>0</v>
      </c>
      <c r="D16429">
        <v>78.88</v>
      </c>
      <c r="G16429" s="3"/>
    </row>
    <row r="16430" spans="1:7">
      <c r="A16430" s="1">
        <v>45463.083333333336</v>
      </c>
      <c r="B16430" s="9">
        <v>153.09426639067306</v>
      </c>
      <c r="C16430" s="9">
        <v>0</v>
      </c>
      <c r="D16430">
        <v>78.819999999999993</v>
      </c>
      <c r="G16430" s="3"/>
    </row>
    <row r="16431" spans="1:7">
      <c r="A16431" s="1">
        <v>45463.09375</v>
      </c>
      <c r="B16431" s="9">
        <v>154.05479991532494</v>
      </c>
      <c r="C16431" s="9">
        <v>0</v>
      </c>
      <c r="D16431">
        <v>78.819999999999993</v>
      </c>
      <c r="G16431" s="3"/>
    </row>
    <row r="16432" spans="1:7">
      <c r="A16432" s="1">
        <v>45463.104166666664</v>
      </c>
      <c r="B16432" s="9">
        <v>163.14292480241605</v>
      </c>
      <c r="C16432" s="9">
        <v>0</v>
      </c>
      <c r="D16432">
        <v>78.819999999999993</v>
      </c>
      <c r="G16432" s="3"/>
    </row>
    <row r="16433" spans="1:7">
      <c r="A16433" s="1">
        <v>45463.114583333336</v>
      </c>
      <c r="B16433" s="9">
        <v>133.44027273241099</v>
      </c>
      <c r="C16433" s="9">
        <v>0</v>
      </c>
      <c r="D16433">
        <v>78.819999999999993</v>
      </c>
      <c r="G16433" s="3"/>
    </row>
    <row r="16434" spans="1:7">
      <c r="A16434" s="1">
        <v>45463.125</v>
      </c>
      <c r="B16434" s="9">
        <v>134.25303186865489</v>
      </c>
      <c r="C16434" s="9">
        <v>0</v>
      </c>
      <c r="D16434">
        <v>78.62</v>
      </c>
      <c r="G16434" s="3"/>
    </row>
    <row r="16435" spans="1:7">
      <c r="A16435" s="1">
        <v>45463.135416666664</v>
      </c>
      <c r="B16435" s="9">
        <v>155.97586696462875</v>
      </c>
      <c r="C16435" s="9">
        <v>0</v>
      </c>
      <c r="D16435">
        <v>78.62</v>
      </c>
      <c r="G16435" s="3"/>
    </row>
    <row r="16436" spans="1:7">
      <c r="A16436" s="1">
        <v>45463.145833333336</v>
      </c>
      <c r="B16436" s="9">
        <v>160.26132422846032</v>
      </c>
      <c r="C16436" s="9">
        <v>0</v>
      </c>
      <c r="D16436">
        <v>78.62</v>
      </c>
      <c r="G16436" s="3"/>
    </row>
    <row r="16437" spans="1:7">
      <c r="A16437" s="1">
        <v>45463.15625</v>
      </c>
      <c r="B16437" s="9">
        <v>159.81800106323638</v>
      </c>
      <c r="C16437" s="9">
        <v>0</v>
      </c>
      <c r="D16437">
        <v>78.62</v>
      </c>
      <c r="G16437" s="3"/>
    </row>
    <row r="16438" spans="1:7">
      <c r="A16438" s="1">
        <v>45463.166666666664</v>
      </c>
      <c r="B16438" s="9">
        <v>158.8574675385845</v>
      </c>
      <c r="C16438" s="9">
        <v>0</v>
      </c>
      <c r="D16438">
        <v>86.55</v>
      </c>
      <c r="G16438" s="3"/>
    </row>
    <row r="16439" spans="1:7">
      <c r="A16439" s="1">
        <v>45463.177083333336</v>
      </c>
      <c r="B16439" s="9">
        <v>158.26636998495258</v>
      </c>
      <c r="C16439" s="9">
        <v>0.12700639826482868</v>
      </c>
      <c r="D16439">
        <v>86.55</v>
      </c>
      <c r="G16439" s="3"/>
    </row>
    <row r="16440" spans="1:7">
      <c r="A16440" s="1">
        <v>45463.1875</v>
      </c>
      <c r="B16440" s="9">
        <v>162.25627847196813</v>
      </c>
      <c r="C16440" s="9">
        <v>0.25401279652965736</v>
      </c>
      <c r="D16440">
        <v>86.55</v>
      </c>
      <c r="G16440" s="3"/>
    </row>
    <row r="16441" spans="1:7">
      <c r="A16441" s="1">
        <v>45463.197916666664</v>
      </c>
      <c r="B16441" s="9">
        <v>162.03461688935619</v>
      </c>
      <c r="C16441" s="9">
        <v>0.38101919479448604</v>
      </c>
      <c r="D16441">
        <v>86.55</v>
      </c>
      <c r="G16441" s="3"/>
    </row>
    <row r="16442" spans="1:7">
      <c r="A16442" s="1">
        <v>45463.208333333336</v>
      </c>
      <c r="B16442" s="9">
        <v>165.72897659955584</v>
      </c>
      <c r="C16442" s="9">
        <v>0.50802559305931472</v>
      </c>
      <c r="D16442">
        <v>114.11</v>
      </c>
      <c r="G16442" s="3"/>
    </row>
    <row r="16443" spans="1:7">
      <c r="A16443" s="1">
        <v>45463.21875</v>
      </c>
      <c r="B16443" s="9">
        <v>165.87675098796379</v>
      </c>
      <c r="C16443" s="9">
        <v>6.1823114493950468</v>
      </c>
      <c r="D16443">
        <v>114.11</v>
      </c>
      <c r="G16443" s="3"/>
    </row>
    <row r="16444" spans="1:7">
      <c r="A16444" s="1">
        <v>45463.229166666664</v>
      </c>
      <c r="B16444" s="9">
        <v>174.59543990403495</v>
      </c>
      <c r="C16444" s="9">
        <v>11.856930655857459</v>
      </c>
      <c r="D16444">
        <v>114.11</v>
      </c>
      <c r="G16444" s="3"/>
    </row>
    <row r="16445" spans="1:7">
      <c r="A16445" s="1">
        <v>45463.239583333336</v>
      </c>
      <c r="B16445" s="9">
        <v>179.10255875047849</v>
      </c>
      <c r="C16445" s="9">
        <v>17.53121651219319</v>
      </c>
      <c r="D16445">
        <v>114.11</v>
      </c>
      <c r="G16445" s="3"/>
    </row>
    <row r="16446" spans="1:7">
      <c r="A16446" s="1">
        <v>45463.25</v>
      </c>
      <c r="B16446" s="9">
        <v>177.77258925480666</v>
      </c>
      <c r="C16446" s="9">
        <v>23.205835718655599</v>
      </c>
      <c r="D16446">
        <v>112.84</v>
      </c>
      <c r="G16446" s="3"/>
    </row>
    <row r="16447" spans="1:7">
      <c r="A16447" s="1">
        <v>45463.260416666664</v>
      </c>
      <c r="B16447" s="9">
        <v>147.62661401957757</v>
      </c>
      <c r="C16447" s="9">
        <v>32.976661281753742</v>
      </c>
      <c r="D16447">
        <v>112.84</v>
      </c>
      <c r="G16447" s="3"/>
    </row>
    <row r="16448" spans="1:7">
      <c r="A16448" s="1">
        <v>45463.270833333336</v>
      </c>
      <c r="B16448" s="9">
        <v>168.24114120249158</v>
      </c>
      <c r="C16448" s="9">
        <v>42.747153494725211</v>
      </c>
      <c r="D16448">
        <v>112.84</v>
      </c>
      <c r="G16448" s="3"/>
    </row>
    <row r="16449" spans="1:7">
      <c r="A16449" s="1">
        <v>45463.28125</v>
      </c>
      <c r="B16449" s="9">
        <v>163.73402235604803</v>
      </c>
      <c r="C16449" s="9">
        <v>52.517979057823354</v>
      </c>
      <c r="D16449">
        <v>112.84</v>
      </c>
      <c r="G16449" s="3"/>
    </row>
    <row r="16450" spans="1:7">
      <c r="A16450" s="1">
        <v>45463.291666666664</v>
      </c>
      <c r="B16450" s="9">
        <v>158.19248279074856</v>
      </c>
      <c r="C16450" s="9">
        <v>62.288804620921496</v>
      </c>
      <c r="D16450">
        <v>102.99</v>
      </c>
      <c r="G16450" s="3"/>
    </row>
    <row r="16451" spans="1:7">
      <c r="A16451" s="1">
        <v>45463.302083333336</v>
      </c>
      <c r="B16451" s="9">
        <v>160.63076019948031</v>
      </c>
      <c r="C16451" s="9">
        <v>73.859054167834728</v>
      </c>
      <c r="D16451">
        <v>102.99</v>
      </c>
      <c r="G16451" s="3"/>
    </row>
    <row r="16452" spans="1:7">
      <c r="A16452" s="1">
        <v>45463.3125</v>
      </c>
      <c r="B16452" s="9">
        <v>161.88684250094818</v>
      </c>
      <c r="C16452" s="9">
        <v>85.429303714747945</v>
      </c>
      <c r="D16452">
        <v>102.99</v>
      </c>
      <c r="G16452" s="3"/>
    </row>
    <row r="16453" spans="1:7">
      <c r="A16453" s="1">
        <v>45463.322916666664</v>
      </c>
      <c r="B16453" s="9">
        <v>162.99515041400809</v>
      </c>
      <c r="C16453" s="9">
        <v>96.999553261661177</v>
      </c>
      <c r="D16453">
        <v>102.99</v>
      </c>
      <c r="G16453" s="3"/>
    </row>
    <row r="16454" spans="1:7">
      <c r="A16454" s="1">
        <v>45463.333333333336</v>
      </c>
      <c r="B16454" s="9">
        <v>175.92540939970684</v>
      </c>
      <c r="C16454" s="9">
        <v>108.56980280857439</v>
      </c>
      <c r="D16454">
        <v>80.69</v>
      </c>
      <c r="G16454" s="3"/>
    </row>
    <row r="16455" spans="1:7">
      <c r="A16455" s="1">
        <v>45463.34375</v>
      </c>
      <c r="B16455" s="9">
        <v>174.22600393301497</v>
      </c>
      <c r="C16455" s="9">
        <v>117.09223214725841</v>
      </c>
      <c r="D16455">
        <v>80.69</v>
      </c>
      <c r="G16455" s="3"/>
    </row>
    <row r="16456" spans="1:7">
      <c r="A16456" s="1">
        <v>45463.354166666664</v>
      </c>
      <c r="B16456" s="9">
        <v>164.47289429808794</v>
      </c>
      <c r="C16456" s="9">
        <v>125.61499483606912</v>
      </c>
      <c r="D16456">
        <v>80.69</v>
      </c>
      <c r="G16456" s="3"/>
    </row>
    <row r="16457" spans="1:7">
      <c r="A16457" s="1">
        <v>45463.364583333336</v>
      </c>
      <c r="B16457" s="9">
        <v>164.10345832706798</v>
      </c>
      <c r="C16457" s="9">
        <v>134.13742417475314</v>
      </c>
      <c r="D16457">
        <v>80.69</v>
      </c>
      <c r="G16457" s="3"/>
    </row>
    <row r="16458" spans="1:7">
      <c r="A16458" s="1">
        <v>45463.375</v>
      </c>
      <c r="B16458" s="9">
        <v>162.99515041400809</v>
      </c>
      <c r="C16458" s="9">
        <v>142.66018686356381</v>
      </c>
      <c r="D16458">
        <v>69.13</v>
      </c>
      <c r="G16458" s="3"/>
    </row>
    <row r="16459" spans="1:7">
      <c r="A16459" s="1">
        <v>45463.385416666664</v>
      </c>
      <c r="B16459" s="9">
        <v>161.6651809183362</v>
      </c>
      <c r="C16459" s="9">
        <v>154.23043641047707</v>
      </c>
      <c r="D16459">
        <v>69.13</v>
      </c>
      <c r="G16459" s="3"/>
    </row>
    <row r="16460" spans="1:7">
      <c r="A16460" s="1">
        <v>45463.395833333336</v>
      </c>
      <c r="B16460" s="9">
        <v>161.4435193357242</v>
      </c>
      <c r="C16460" s="9">
        <v>165.80068595739027</v>
      </c>
      <c r="D16460">
        <v>69.13</v>
      </c>
      <c r="G16460" s="3"/>
    </row>
    <row r="16461" spans="1:7">
      <c r="A16461" s="1">
        <v>45463.40625</v>
      </c>
      <c r="B16461" s="9">
        <v>157.45361084870862</v>
      </c>
      <c r="C16461" s="9">
        <v>177.3709355043035</v>
      </c>
      <c r="D16461">
        <v>69.13</v>
      </c>
      <c r="G16461" s="3"/>
    </row>
    <row r="16462" spans="1:7">
      <c r="A16462" s="1">
        <v>45463.416666666664</v>
      </c>
      <c r="B16462" s="9">
        <v>153.31592797328503</v>
      </c>
      <c r="C16462" s="9">
        <v>188.94118505121671</v>
      </c>
      <c r="D16462">
        <v>58.77</v>
      </c>
      <c r="G16462" s="3"/>
    </row>
    <row r="16463" spans="1:7">
      <c r="A16463" s="1">
        <v>45463.427083333336</v>
      </c>
      <c r="B16463" s="9">
        <v>145.6316597760698</v>
      </c>
      <c r="C16463" s="9">
        <v>197.80129806822691</v>
      </c>
      <c r="D16463">
        <v>58.77</v>
      </c>
      <c r="G16463" s="3"/>
    </row>
    <row r="16464" spans="1:7">
      <c r="A16464" s="1">
        <v>45463.4375</v>
      </c>
      <c r="B16464" s="9">
        <v>166.8372845126157</v>
      </c>
      <c r="C16464" s="9">
        <v>206.66141108523709</v>
      </c>
      <c r="D16464">
        <v>58.77</v>
      </c>
      <c r="G16464" s="3"/>
    </row>
    <row r="16465" spans="1:7">
      <c r="A16465" s="1">
        <v>45463.447916666664</v>
      </c>
      <c r="B16465" s="9">
        <v>180.13697946933439</v>
      </c>
      <c r="C16465" s="9">
        <v>215.52119075212059</v>
      </c>
      <c r="D16465">
        <v>58.77</v>
      </c>
      <c r="G16465" s="3"/>
    </row>
    <row r="16466" spans="1:7">
      <c r="A16466" s="1">
        <v>45463.458333333336</v>
      </c>
      <c r="B16466" s="9">
        <v>186.71293975348976</v>
      </c>
      <c r="C16466" s="9">
        <v>224.3813037691308</v>
      </c>
      <c r="D16466">
        <v>55.46</v>
      </c>
      <c r="G16466" s="3"/>
    </row>
    <row r="16467" spans="1:7">
      <c r="A16467" s="1">
        <v>45463.46875</v>
      </c>
      <c r="B16467" s="9">
        <v>174.74321429244293</v>
      </c>
      <c r="C16467" s="9">
        <v>225.80737561106503</v>
      </c>
      <c r="D16467">
        <v>55.46</v>
      </c>
      <c r="G16467" s="3"/>
    </row>
    <row r="16468" spans="1:7">
      <c r="A16468" s="1">
        <v>45463.479166666664</v>
      </c>
      <c r="B16468" s="9">
        <v>172.8960344373431</v>
      </c>
      <c r="C16468" s="9">
        <v>227.23311410287255</v>
      </c>
      <c r="D16468">
        <v>55.46</v>
      </c>
      <c r="G16468" s="3"/>
    </row>
    <row r="16469" spans="1:7">
      <c r="A16469" s="1">
        <v>45463.489583333336</v>
      </c>
      <c r="B16469" s="9">
        <v>174.22600393301497</v>
      </c>
      <c r="C16469" s="9">
        <v>228.6588525946801</v>
      </c>
      <c r="D16469">
        <v>55.46</v>
      </c>
      <c r="G16469" s="3"/>
    </row>
    <row r="16470" spans="1:7">
      <c r="A16470" s="1">
        <v>45463.5</v>
      </c>
      <c r="B16470" s="9">
        <v>170.97496738803932</v>
      </c>
      <c r="C16470" s="9">
        <v>230.0849244366143</v>
      </c>
      <c r="D16470">
        <v>53.81</v>
      </c>
      <c r="G16470" s="3"/>
    </row>
    <row r="16471" spans="1:7">
      <c r="A16471" s="1">
        <v>45463.510416666664</v>
      </c>
      <c r="B16471" s="9">
        <v>170.0883210575914</v>
      </c>
      <c r="C16471" s="9">
        <v>239.86641720376616</v>
      </c>
      <c r="D16471">
        <v>53.81</v>
      </c>
      <c r="G16471" s="3"/>
    </row>
    <row r="16472" spans="1:7">
      <c r="A16472" s="1">
        <v>45463.520833333336</v>
      </c>
      <c r="B16472" s="9">
        <v>171.93550091269123</v>
      </c>
      <c r="C16472" s="9">
        <v>249.64790997091805</v>
      </c>
      <c r="D16472">
        <v>53.81</v>
      </c>
      <c r="G16472" s="3"/>
    </row>
    <row r="16473" spans="1:7">
      <c r="A16473" s="1">
        <v>45463.53125</v>
      </c>
      <c r="B16473" s="9">
        <v>172.52659846632315</v>
      </c>
      <c r="C16473" s="9">
        <v>259.42973608819665</v>
      </c>
      <c r="D16473">
        <v>53.81</v>
      </c>
      <c r="G16473" s="3"/>
    </row>
    <row r="16474" spans="1:7">
      <c r="A16474" s="1">
        <v>45463.541666666664</v>
      </c>
      <c r="B16474" s="9">
        <v>174.22600393301497</v>
      </c>
      <c r="C16474" s="9">
        <v>269.21122885534851</v>
      </c>
      <c r="D16474">
        <v>57.18</v>
      </c>
      <c r="G16474" s="3"/>
    </row>
    <row r="16475" spans="1:7">
      <c r="A16475" s="1">
        <v>45463.552083333336</v>
      </c>
      <c r="B16475" s="9">
        <v>167.35449487204366</v>
      </c>
      <c r="C16475" s="9">
        <v>263.54027650027956</v>
      </c>
      <c r="D16475">
        <v>57.18</v>
      </c>
      <c r="G16475" s="3"/>
    </row>
    <row r="16476" spans="1:7">
      <c r="A16476" s="1">
        <v>45463.5625</v>
      </c>
      <c r="B16476" s="9">
        <v>162.92126321980408</v>
      </c>
      <c r="C16476" s="9">
        <v>257.86932414521067</v>
      </c>
      <c r="D16476">
        <v>57.18</v>
      </c>
      <c r="G16476" s="3"/>
    </row>
    <row r="16477" spans="1:7">
      <c r="A16477" s="1">
        <v>45463.572916666664</v>
      </c>
      <c r="B16477" s="9">
        <v>164.99010465751587</v>
      </c>
      <c r="C16477" s="9">
        <v>252.19870514026837</v>
      </c>
      <c r="D16477">
        <v>57.18</v>
      </c>
      <c r="G16477" s="3"/>
    </row>
    <row r="16478" spans="1:7">
      <c r="A16478" s="1">
        <v>45463.583333333336</v>
      </c>
      <c r="B16478" s="9">
        <v>155.75420538201678</v>
      </c>
      <c r="C16478" s="9">
        <v>246.52775278519948</v>
      </c>
      <c r="D16478">
        <v>68.58</v>
      </c>
      <c r="G16478" s="3"/>
    </row>
    <row r="16479" spans="1:7">
      <c r="A16479" s="1">
        <v>45463.59375</v>
      </c>
      <c r="B16479" s="9">
        <v>155.6064309936088</v>
      </c>
      <c r="C16479" s="9">
        <v>246.83243480098437</v>
      </c>
      <c r="D16479">
        <v>68.58</v>
      </c>
      <c r="G16479" s="3"/>
    </row>
    <row r="16480" spans="1:7">
      <c r="A16480" s="1">
        <v>45463.604166666664</v>
      </c>
      <c r="B16480" s="9">
        <v>164.99010465751587</v>
      </c>
      <c r="C16480" s="9">
        <v>247.13745016689597</v>
      </c>
      <c r="D16480">
        <v>68.58</v>
      </c>
      <c r="G16480" s="3"/>
    </row>
    <row r="16481" spans="1:7">
      <c r="A16481" s="1">
        <v>45463.614583333336</v>
      </c>
      <c r="B16481" s="9">
        <v>159.6702266748284</v>
      </c>
      <c r="C16481" s="9">
        <v>247.44213218268087</v>
      </c>
      <c r="D16481">
        <v>68.58</v>
      </c>
      <c r="G16481" s="3"/>
    </row>
    <row r="16482" spans="1:7">
      <c r="A16482" s="1">
        <v>45463.625</v>
      </c>
      <c r="B16482" s="9">
        <v>166.39396134739175</v>
      </c>
      <c r="C16482" s="9">
        <v>247.74681419846578</v>
      </c>
      <c r="D16482">
        <v>80</v>
      </c>
      <c r="G16482" s="3"/>
    </row>
    <row r="16483" spans="1:7">
      <c r="A16483" s="1">
        <v>45463.635416666664</v>
      </c>
      <c r="B16483" s="9">
        <v>162.03461688935619</v>
      </c>
      <c r="C16483" s="9">
        <v>238.65102264189332</v>
      </c>
      <c r="D16483">
        <v>80</v>
      </c>
      <c r="G16483" s="3"/>
    </row>
    <row r="16484" spans="1:7">
      <c r="A16484" s="1">
        <v>45463.645833333336</v>
      </c>
      <c r="B16484" s="9">
        <v>152.94649200226507</v>
      </c>
      <c r="C16484" s="9">
        <v>229.55523108532083</v>
      </c>
      <c r="D16484">
        <v>80</v>
      </c>
      <c r="G16484" s="3"/>
    </row>
    <row r="16485" spans="1:7">
      <c r="A16485" s="1">
        <v>45463.65625</v>
      </c>
      <c r="B16485" s="9">
        <v>155.45865660520082</v>
      </c>
      <c r="C16485" s="9">
        <v>220.45910617862168</v>
      </c>
      <c r="D16485">
        <v>80</v>
      </c>
      <c r="G16485" s="3"/>
    </row>
    <row r="16486" spans="1:7">
      <c r="A16486" s="1">
        <v>45463.666666666664</v>
      </c>
      <c r="B16486" s="9">
        <v>150.58210178773729</v>
      </c>
      <c r="C16486" s="9">
        <v>211.36331462204919</v>
      </c>
      <c r="D16486">
        <v>98.27</v>
      </c>
      <c r="G16486" s="3"/>
    </row>
    <row r="16487" spans="1:7">
      <c r="A16487" s="1">
        <v>45463.677083333336</v>
      </c>
      <c r="B16487" s="9">
        <v>143.63670553256196</v>
      </c>
      <c r="C16487" s="9">
        <v>202.58153888480868</v>
      </c>
      <c r="D16487">
        <v>98.27</v>
      </c>
      <c r="G16487" s="3"/>
    </row>
    <row r="16488" spans="1:7">
      <c r="A16488" s="1">
        <v>45463.6875</v>
      </c>
      <c r="B16488" s="9">
        <v>142.3067360368901</v>
      </c>
      <c r="C16488" s="9">
        <v>193.79942979744143</v>
      </c>
      <c r="D16488">
        <v>98.27</v>
      </c>
      <c r="G16488" s="3"/>
    </row>
    <row r="16489" spans="1:7">
      <c r="A16489" s="1">
        <v>45463.697916666664</v>
      </c>
      <c r="B16489" s="9">
        <v>143.41504394994999</v>
      </c>
      <c r="C16489" s="9">
        <v>185.01732071007422</v>
      </c>
      <c r="D16489">
        <v>98.27</v>
      </c>
      <c r="G16489" s="3"/>
    </row>
    <row r="16490" spans="1:7">
      <c r="A16490" s="1">
        <v>45463.708333333336</v>
      </c>
      <c r="B16490" s="9">
        <v>145.11444941664183</v>
      </c>
      <c r="C16490" s="9">
        <v>176.23521162270697</v>
      </c>
      <c r="D16490">
        <v>119.31</v>
      </c>
      <c r="G16490" s="3"/>
    </row>
    <row r="16491" spans="1:7">
      <c r="A16491" s="1">
        <v>45463.71875</v>
      </c>
      <c r="B16491" s="9">
        <v>147.18329085435363</v>
      </c>
      <c r="C16491" s="9">
        <v>160.68509491336911</v>
      </c>
      <c r="D16491">
        <v>119.31</v>
      </c>
      <c r="G16491" s="3"/>
    </row>
    <row r="16492" spans="1:7">
      <c r="A16492" s="1">
        <v>45463.729166666664</v>
      </c>
      <c r="B16492" s="9">
        <v>146.81385488333368</v>
      </c>
      <c r="C16492" s="9">
        <v>145.13464485390458</v>
      </c>
      <c r="D16492">
        <v>119.31</v>
      </c>
      <c r="G16492" s="3"/>
    </row>
    <row r="16493" spans="1:7">
      <c r="A16493" s="1">
        <v>45463.739583333336</v>
      </c>
      <c r="B16493" s="9">
        <v>145.26222380504981</v>
      </c>
      <c r="C16493" s="9">
        <v>129.58419479444001</v>
      </c>
      <c r="D16493">
        <v>119.31</v>
      </c>
      <c r="G16493" s="3"/>
    </row>
    <row r="16494" spans="1:7">
      <c r="A16494" s="1">
        <v>45463.75</v>
      </c>
      <c r="B16494" s="9">
        <v>144.81890063982587</v>
      </c>
      <c r="C16494" s="9">
        <v>114.03374473497547</v>
      </c>
      <c r="D16494">
        <v>155.62</v>
      </c>
      <c r="G16494" s="3"/>
    </row>
    <row r="16495" spans="1:7">
      <c r="A16495" s="1">
        <v>45463.760416666664</v>
      </c>
      <c r="B16495" s="9">
        <v>146.00109574708975</v>
      </c>
      <c r="C16495" s="9">
        <v>102.22581654773987</v>
      </c>
      <c r="D16495">
        <v>155.62</v>
      </c>
      <c r="G16495" s="3"/>
    </row>
    <row r="16496" spans="1:7">
      <c r="A16496" s="1">
        <v>45463.770833333336</v>
      </c>
      <c r="B16496" s="9">
        <v>145.4099981934578</v>
      </c>
      <c r="C16496" s="9">
        <v>90.417888360504278</v>
      </c>
      <c r="D16496">
        <v>155.62</v>
      </c>
      <c r="G16496" s="3"/>
    </row>
    <row r="16497" spans="1:7">
      <c r="A16497" s="1">
        <v>45463.78125</v>
      </c>
      <c r="B16497" s="9">
        <v>161.51740652992822</v>
      </c>
      <c r="C16497" s="9">
        <v>78.609960173268689</v>
      </c>
      <c r="D16497">
        <v>155.62</v>
      </c>
      <c r="G16497" s="3"/>
    </row>
    <row r="16498" spans="1:7">
      <c r="A16498" s="1">
        <v>45463.791666666664</v>
      </c>
      <c r="B16498" s="9">
        <v>149.76934265149336</v>
      </c>
      <c r="C16498" s="9">
        <v>66.802031986033086</v>
      </c>
      <c r="D16498">
        <v>200.09</v>
      </c>
      <c r="G16498" s="3"/>
    </row>
    <row r="16499" spans="1:7">
      <c r="A16499" s="1">
        <v>45463.802083333336</v>
      </c>
      <c r="B16499" s="9">
        <v>146.88774207753767</v>
      </c>
      <c r="C16499" s="9">
        <v>56.242166673084945</v>
      </c>
      <c r="D16499">
        <v>200.09</v>
      </c>
      <c r="G16499" s="3"/>
    </row>
    <row r="16500" spans="1:7">
      <c r="A16500" s="1">
        <v>45463.8125</v>
      </c>
      <c r="B16500" s="9">
        <v>145.04056222243784</v>
      </c>
      <c r="C16500" s="9">
        <v>45.682301360136805</v>
      </c>
      <c r="D16500">
        <v>200.09</v>
      </c>
      <c r="G16500" s="3"/>
    </row>
    <row r="16501" spans="1:7">
      <c r="A16501" s="1">
        <v>45463.822916666664</v>
      </c>
      <c r="B16501" s="9">
        <v>143.63670553256196</v>
      </c>
      <c r="C16501" s="9">
        <v>35.122769397315338</v>
      </c>
      <c r="D16501">
        <v>200.09</v>
      </c>
      <c r="G16501" s="3"/>
    </row>
    <row r="16502" spans="1:7">
      <c r="A16502" s="1">
        <v>45463.833333333336</v>
      </c>
      <c r="B16502" s="9">
        <v>146.14887013549773</v>
      </c>
      <c r="C16502" s="9">
        <v>24.562904084367194</v>
      </c>
      <c r="D16502">
        <v>130.06</v>
      </c>
      <c r="G16502" s="3"/>
    </row>
    <row r="16503" spans="1:7">
      <c r="A16503" s="1">
        <v>45463.84375</v>
      </c>
      <c r="B16503" s="9">
        <v>144.89278783402986</v>
      </c>
      <c r="C16503" s="9">
        <v>18.58160276135979</v>
      </c>
      <c r="D16503">
        <v>130.06</v>
      </c>
      <c r="G16503" s="3"/>
    </row>
    <row r="16504" spans="1:7">
      <c r="A16504" s="1">
        <v>45463.854166666664</v>
      </c>
      <c r="B16504" s="9">
        <v>149.03047070945343</v>
      </c>
      <c r="C16504" s="9">
        <v>12.600634788479065</v>
      </c>
      <c r="D16504">
        <v>130.06</v>
      </c>
      <c r="G16504" s="3"/>
    </row>
    <row r="16505" spans="1:7">
      <c r="A16505" s="1">
        <v>45463.864583333336</v>
      </c>
      <c r="B16505" s="9">
        <v>124.57380942793182</v>
      </c>
      <c r="C16505" s="9">
        <v>6.6196668155983414</v>
      </c>
      <c r="D16505">
        <v>130.06</v>
      </c>
      <c r="G16505" s="3"/>
    </row>
    <row r="16506" spans="1:7">
      <c r="A16506" s="1">
        <v>45463.875</v>
      </c>
      <c r="B16506" s="9">
        <v>138.16905316146651</v>
      </c>
      <c r="C16506" s="9">
        <v>0.63869884271761612</v>
      </c>
      <c r="D16506">
        <v>111.83</v>
      </c>
      <c r="G16506" s="3"/>
    </row>
    <row r="16507" spans="1:7">
      <c r="A16507" s="1">
        <v>45463.885416666664</v>
      </c>
      <c r="B16507" s="9">
        <v>161.4435193357242</v>
      </c>
      <c r="C16507" s="9">
        <v>0.47902413203821215</v>
      </c>
      <c r="D16507">
        <v>111.83</v>
      </c>
      <c r="G16507" s="3"/>
    </row>
    <row r="16508" spans="1:7">
      <c r="A16508" s="1">
        <v>45463.895833333336</v>
      </c>
      <c r="B16508" s="9">
        <v>162.6996016371921</v>
      </c>
      <c r="C16508" s="9">
        <v>0.31934942135880806</v>
      </c>
      <c r="D16508">
        <v>111.83</v>
      </c>
      <c r="G16508" s="3"/>
    </row>
    <row r="16509" spans="1:7">
      <c r="A16509" s="1">
        <v>45463.90625</v>
      </c>
      <c r="B16509" s="9">
        <v>164.62066868649595</v>
      </c>
      <c r="C16509" s="9">
        <v>0.15967471067940403</v>
      </c>
      <c r="D16509">
        <v>111.83</v>
      </c>
      <c r="G16509" s="3"/>
    </row>
    <row r="16510" spans="1:7">
      <c r="A16510" s="1">
        <v>45463.916666666664</v>
      </c>
      <c r="B16510" s="9">
        <v>166.91117170681969</v>
      </c>
      <c r="C16510" s="9">
        <v>0</v>
      </c>
      <c r="D16510">
        <v>95.05</v>
      </c>
      <c r="G16510" s="3"/>
    </row>
    <row r="16511" spans="1:7">
      <c r="A16511" s="1">
        <v>45463.927083333336</v>
      </c>
      <c r="B16511" s="9">
        <v>161.9607296951522</v>
      </c>
      <c r="C16511" s="9">
        <v>0</v>
      </c>
      <c r="D16511">
        <v>95.05</v>
      </c>
      <c r="G16511" s="3"/>
    </row>
    <row r="16512" spans="1:7">
      <c r="A16512" s="1">
        <v>45463.9375</v>
      </c>
      <c r="B16512" s="9">
        <v>162.25627847196813</v>
      </c>
      <c r="C16512" s="9">
        <v>0</v>
      </c>
      <c r="D16512">
        <v>95.05</v>
      </c>
      <c r="G16512" s="3"/>
    </row>
    <row r="16513" spans="1:7">
      <c r="A16513" s="1">
        <v>45463.947916666664</v>
      </c>
      <c r="B16513" s="9">
        <v>170.82719299963131</v>
      </c>
      <c r="C16513" s="9">
        <v>0</v>
      </c>
      <c r="D16513">
        <v>95.05</v>
      </c>
      <c r="G16513" s="3"/>
    </row>
    <row r="16514" spans="1:7">
      <c r="A16514" s="1">
        <v>45463.958333333336</v>
      </c>
      <c r="B16514" s="9">
        <v>171.34440335905924</v>
      </c>
      <c r="C16514" s="9">
        <v>0</v>
      </c>
      <c r="D16514">
        <v>100.81</v>
      </c>
      <c r="G16514" s="3"/>
    </row>
    <row r="16515" spans="1:7">
      <c r="A16515" s="1">
        <v>45463.96875</v>
      </c>
      <c r="B16515" s="9">
        <v>158.48803156756452</v>
      </c>
      <c r="C16515" s="9">
        <v>0</v>
      </c>
      <c r="D16515">
        <v>100.81</v>
      </c>
      <c r="G16515" s="3"/>
    </row>
    <row r="16516" spans="1:7">
      <c r="A16516" s="1">
        <v>45463.979166666664</v>
      </c>
      <c r="B16516" s="9">
        <v>154.05479991532494</v>
      </c>
      <c r="C16516" s="9">
        <v>0</v>
      </c>
      <c r="D16516">
        <v>100.81</v>
      </c>
      <c r="G16516" s="3"/>
    </row>
    <row r="16517" spans="1:7">
      <c r="A16517" s="1">
        <v>45463.989583333336</v>
      </c>
      <c r="B16517" s="9">
        <v>153.61147675010099</v>
      </c>
      <c r="C16517" s="9">
        <v>0</v>
      </c>
      <c r="D16517">
        <v>100.81</v>
      </c>
      <c r="G16517" s="3"/>
    </row>
    <row r="16518" spans="1:7">
      <c r="A16518" s="1">
        <v>45464</v>
      </c>
      <c r="B16518" s="9">
        <v>150.72987617614527</v>
      </c>
      <c r="C16518" s="9">
        <v>0</v>
      </c>
      <c r="D16518">
        <v>90.77</v>
      </c>
      <c r="G16518" s="3"/>
    </row>
    <row r="16519" spans="1:7">
      <c r="A16519" s="1">
        <v>45464.010416666664</v>
      </c>
      <c r="B16519" s="9">
        <v>147.84827560218957</v>
      </c>
      <c r="C16519" s="9">
        <v>0</v>
      </c>
      <c r="D16519">
        <v>90.77</v>
      </c>
      <c r="G16519" s="3"/>
    </row>
    <row r="16520" spans="1:7">
      <c r="A16520" s="1">
        <v>45464.020833333336</v>
      </c>
      <c r="B16520" s="9">
        <v>151.61652250659321</v>
      </c>
      <c r="C16520" s="9">
        <v>0</v>
      </c>
      <c r="D16520">
        <v>90.77</v>
      </c>
      <c r="G16520" s="3"/>
    </row>
    <row r="16521" spans="1:7">
      <c r="A16521" s="1">
        <v>45464.03125</v>
      </c>
      <c r="B16521" s="9">
        <v>154.12868710952895</v>
      </c>
      <c r="C16521" s="9">
        <v>0</v>
      </c>
      <c r="D16521">
        <v>90.77</v>
      </c>
      <c r="G16521" s="3"/>
    </row>
    <row r="16522" spans="1:7">
      <c r="A16522" s="1">
        <v>45464.041666666664</v>
      </c>
      <c r="B16522" s="9">
        <v>165.95063818216778</v>
      </c>
      <c r="C16522" s="9">
        <v>0</v>
      </c>
      <c r="D16522">
        <v>89.95</v>
      </c>
      <c r="G16522" s="3"/>
    </row>
    <row r="16523" spans="1:7">
      <c r="A16523" s="1">
        <v>45464.052083333336</v>
      </c>
      <c r="B16523" s="9">
        <v>163.06903760821206</v>
      </c>
      <c r="C16523" s="9">
        <v>0</v>
      </c>
      <c r="D16523">
        <v>89.95</v>
      </c>
      <c r="G16523" s="3"/>
    </row>
    <row r="16524" spans="1:7">
      <c r="A16524" s="1">
        <v>45464.0625</v>
      </c>
      <c r="B16524" s="9">
        <v>153.38981516748902</v>
      </c>
      <c r="C16524" s="9">
        <v>0</v>
      </c>
      <c r="D16524">
        <v>89.95</v>
      </c>
      <c r="G16524" s="3"/>
    </row>
    <row r="16525" spans="1:7">
      <c r="A16525" s="1">
        <v>45464.072916666664</v>
      </c>
      <c r="B16525" s="9">
        <v>147.84827560218957</v>
      </c>
      <c r="C16525" s="9">
        <v>0</v>
      </c>
      <c r="D16525">
        <v>89.95</v>
      </c>
      <c r="G16525" s="3"/>
    </row>
    <row r="16526" spans="1:7">
      <c r="A16526" s="1">
        <v>45464.083333333336</v>
      </c>
      <c r="B16526" s="9">
        <v>144.15391589198993</v>
      </c>
      <c r="C16526" s="9">
        <v>0</v>
      </c>
      <c r="D16526">
        <v>87.83</v>
      </c>
      <c r="G16526" s="3"/>
    </row>
    <row r="16527" spans="1:7">
      <c r="A16527" s="1">
        <v>45464.09375</v>
      </c>
      <c r="B16527" s="9">
        <v>145.26222380504981</v>
      </c>
      <c r="C16527" s="9">
        <v>0</v>
      </c>
      <c r="D16527">
        <v>87.83</v>
      </c>
      <c r="G16527" s="3"/>
    </row>
    <row r="16528" spans="1:7">
      <c r="A16528" s="1">
        <v>45464.104166666664</v>
      </c>
      <c r="B16528" s="9">
        <v>145.4099981934578</v>
      </c>
      <c r="C16528" s="9">
        <v>0</v>
      </c>
      <c r="D16528">
        <v>87.83</v>
      </c>
      <c r="G16528" s="3"/>
    </row>
    <row r="16529" spans="1:7">
      <c r="A16529" s="1">
        <v>45464.114583333336</v>
      </c>
      <c r="B16529" s="9">
        <v>146.44441891231369</v>
      </c>
      <c r="C16529" s="9">
        <v>0</v>
      </c>
      <c r="D16529">
        <v>87.83</v>
      </c>
      <c r="G16529" s="3"/>
    </row>
    <row r="16530" spans="1:7">
      <c r="A16530" s="1">
        <v>45464.125</v>
      </c>
      <c r="B16530" s="9">
        <v>145.48388538766181</v>
      </c>
      <c r="C16530" s="9">
        <v>0</v>
      </c>
      <c r="D16530">
        <v>86.31</v>
      </c>
      <c r="G16530" s="3"/>
    </row>
    <row r="16531" spans="1:7">
      <c r="A16531" s="1">
        <v>45464.135416666664</v>
      </c>
      <c r="B16531" s="9">
        <v>145.04056222243784</v>
      </c>
      <c r="C16531" s="9">
        <v>0</v>
      </c>
      <c r="D16531">
        <v>86.31</v>
      </c>
      <c r="G16531" s="3"/>
    </row>
    <row r="16532" spans="1:7">
      <c r="A16532" s="1">
        <v>45464.145833333336</v>
      </c>
      <c r="B16532" s="9">
        <v>144.96667502823385</v>
      </c>
      <c r="C16532" s="9">
        <v>0</v>
      </c>
      <c r="D16532">
        <v>86.31</v>
      </c>
      <c r="G16532" s="3"/>
    </row>
    <row r="16533" spans="1:7">
      <c r="A16533" s="1">
        <v>45464.15625</v>
      </c>
      <c r="B16533" s="9">
        <v>144.08002869778591</v>
      </c>
      <c r="C16533" s="9">
        <v>0</v>
      </c>
      <c r="D16533">
        <v>86.31</v>
      </c>
      <c r="G16533" s="3"/>
    </row>
    <row r="16534" spans="1:7">
      <c r="A16534" s="1">
        <v>45464.166666666664</v>
      </c>
      <c r="B16534" s="9">
        <v>146.73996768912966</v>
      </c>
      <c r="C16534" s="9">
        <v>0</v>
      </c>
      <c r="D16534">
        <v>86.14</v>
      </c>
      <c r="G16534" s="3"/>
    </row>
    <row r="16535" spans="1:7">
      <c r="A16535" s="1">
        <v>45464.177083333336</v>
      </c>
      <c r="B16535" s="9">
        <v>148.51326035002549</v>
      </c>
      <c r="C16535" s="9">
        <v>0.21767763272160928</v>
      </c>
      <c r="D16535">
        <v>86.14</v>
      </c>
      <c r="G16535" s="3"/>
    </row>
    <row r="16536" spans="1:7">
      <c r="A16536" s="1">
        <v>45464.1875</v>
      </c>
      <c r="B16536" s="9">
        <v>154.05479991532494</v>
      </c>
      <c r="C16536" s="9">
        <v>0.43535526544321856</v>
      </c>
      <c r="D16536">
        <v>86.14</v>
      </c>
      <c r="G16536" s="3"/>
    </row>
    <row r="16537" spans="1:7">
      <c r="A16537" s="1">
        <v>45464.197916666664</v>
      </c>
      <c r="B16537" s="9">
        <v>146.51830610651771</v>
      </c>
      <c r="C16537" s="9">
        <v>0.6530328981648279</v>
      </c>
      <c r="D16537">
        <v>86.14</v>
      </c>
      <c r="G16537" s="3"/>
    </row>
    <row r="16538" spans="1:7">
      <c r="A16538" s="1">
        <v>45464.208333333336</v>
      </c>
      <c r="B16538" s="9">
        <v>152.72483041965307</v>
      </c>
      <c r="C16538" s="9">
        <v>0.87071053088643713</v>
      </c>
      <c r="D16538">
        <v>96.92</v>
      </c>
      <c r="G16538" s="3"/>
    </row>
    <row r="16539" spans="1:7">
      <c r="A16539" s="1">
        <v>45464.21875</v>
      </c>
      <c r="B16539" s="9">
        <v>161.00019617050029</v>
      </c>
      <c r="C16539" s="9">
        <v>8.1707449550373124</v>
      </c>
      <c r="D16539">
        <v>96.92</v>
      </c>
      <c r="G16539" s="3"/>
    </row>
    <row r="16540" spans="1:7">
      <c r="A16540" s="1">
        <v>45464.229166666664</v>
      </c>
      <c r="B16540" s="9">
        <v>168.46280278510355</v>
      </c>
      <c r="C16540" s="9">
        <v>15.470446029061506</v>
      </c>
      <c r="D16540">
        <v>96.92</v>
      </c>
      <c r="G16540" s="3"/>
    </row>
    <row r="16541" spans="1:7">
      <c r="A16541" s="1">
        <v>45464.239583333336</v>
      </c>
      <c r="B16541" s="9">
        <v>172.60048566052714</v>
      </c>
      <c r="C16541" s="9">
        <v>22.770480453212386</v>
      </c>
      <c r="D16541">
        <v>96.92</v>
      </c>
      <c r="G16541" s="3"/>
    </row>
    <row r="16542" spans="1:7">
      <c r="A16542" s="1">
        <v>45464.25</v>
      </c>
      <c r="B16542" s="9">
        <v>171.86161371848721</v>
      </c>
      <c r="C16542" s="9">
        <v>30.070514877363255</v>
      </c>
      <c r="D16542">
        <v>122.8</v>
      </c>
      <c r="G16542" s="3"/>
    </row>
    <row r="16543" spans="1:7">
      <c r="A16543" s="1">
        <v>45464.260416666664</v>
      </c>
      <c r="B16543" s="9">
        <v>177.77258925480666</v>
      </c>
      <c r="C16543" s="9">
        <v>43.024834150249106</v>
      </c>
      <c r="D16543">
        <v>122.8</v>
      </c>
      <c r="G16543" s="3"/>
    </row>
    <row r="16544" spans="1:7">
      <c r="A16544" s="1">
        <v>45464.270833333336</v>
      </c>
      <c r="B16544" s="9">
        <v>186.63905255928577</v>
      </c>
      <c r="C16544" s="9">
        <v>55.979153423134946</v>
      </c>
      <c r="D16544">
        <v>122.8</v>
      </c>
      <c r="G16544" s="3"/>
    </row>
    <row r="16545" spans="1:7">
      <c r="A16545" s="1">
        <v>45464.28125</v>
      </c>
      <c r="B16545" s="9">
        <v>181.46694896500628</v>
      </c>
      <c r="C16545" s="9">
        <v>68.933806046147467</v>
      </c>
      <c r="D16545">
        <v>122.8</v>
      </c>
      <c r="G16545" s="3"/>
    </row>
    <row r="16546" spans="1:7">
      <c r="A16546" s="1">
        <v>45464.291666666664</v>
      </c>
      <c r="B16546" s="9">
        <v>175.70374781709486</v>
      </c>
      <c r="C16546" s="9">
        <v>81.888125319033307</v>
      </c>
      <c r="D16546">
        <v>121.84</v>
      </c>
      <c r="G16546" s="3"/>
    </row>
    <row r="16547" spans="1:7">
      <c r="A16547" s="1">
        <v>45464.302083333336</v>
      </c>
      <c r="B16547" s="9">
        <v>172.00938810689522</v>
      </c>
      <c r="C16547" s="9">
        <v>66.842034001234609</v>
      </c>
      <c r="D16547">
        <v>121.84</v>
      </c>
      <c r="G16547" s="3"/>
    </row>
    <row r="16548" spans="1:7">
      <c r="A16548" s="1">
        <v>45464.3125</v>
      </c>
      <c r="B16548" s="9">
        <v>173.56101918517905</v>
      </c>
      <c r="C16548" s="9">
        <v>51.795942683435904</v>
      </c>
      <c r="D16548">
        <v>121.84</v>
      </c>
      <c r="G16548" s="3"/>
    </row>
    <row r="16549" spans="1:7">
      <c r="A16549" s="1">
        <v>45464.322916666664</v>
      </c>
      <c r="B16549" s="9">
        <v>187.96902205495763</v>
      </c>
      <c r="C16549" s="9">
        <v>36.749851365637198</v>
      </c>
      <c r="D16549">
        <v>121.84</v>
      </c>
      <c r="G16549" s="3"/>
    </row>
    <row r="16550" spans="1:7">
      <c r="A16550" s="1">
        <v>45464.333333333336</v>
      </c>
      <c r="B16550" s="9">
        <v>185.97406781144986</v>
      </c>
      <c r="C16550" s="9">
        <v>21.703760047838493</v>
      </c>
      <c r="D16550">
        <v>111.67</v>
      </c>
      <c r="G16550" s="3"/>
    </row>
    <row r="16551" spans="1:7">
      <c r="A16551" s="1">
        <v>45464.34375</v>
      </c>
      <c r="B16551" s="9">
        <v>180.58030263455834</v>
      </c>
      <c r="C16551" s="9">
        <v>34.565741335634165</v>
      </c>
      <c r="D16551">
        <v>111.67</v>
      </c>
      <c r="G16551" s="3"/>
    </row>
    <row r="16552" spans="1:7">
      <c r="A16552" s="1">
        <v>45464.354166666664</v>
      </c>
      <c r="B16552" s="9">
        <v>177.69870206060267</v>
      </c>
      <c r="C16552" s="9">
        <v>47.427722623429837</v>
      </c>
      <c r="D16552">
        <v>111.67</v>
      </c>
      <c r="G16552" s="3"/>
    </row>
    <row r="16553" spans="1:7">
      <c r="A16553" s="1">
        <v>45464.364583333336</v>
      </c>
      <c r="B16553" s="9">
        <v>164.91621746331188</v>
      </c>
      <c r="C16553" s="9">
        <v>60.289370561098821</v>
      </c>
      <c r="D16553">
        <v>111.67</v>
      </c>
      <c r="G16553" s="3"/>
    </row>
    <row r="16554" spans="1:7">
      <c r="A16554" s="1">
        <v>45464.375</v>
      </c>
      <c r="B16554" s="9">
        <v>158.41414437336053</v>
      </c>
      <c r="C16554" s="9">
        <v>73.151351848894492</v>
      </c>
      <c r="D16554">
        <v>100.65</v>
      </c>
      <c r="G16554" s="3"/>
    </row>
    <row r="16555" spans="1:7">
      <c r="A16555" s="1">
        <v>45464.385416666664</v>
      </c>
      <c r="B16555" s="9">
        <v>173.63490637938304</v>
      </c>
      <c r="C16555" s="9">
        <v>69.481500304281624</v>
      </c>
      <c r="D16555">
        <v>100.65</v>
      </c>
      <c r="G16555" s="3"/>
    </row>
    <row r="16556" spans="1:7">
      <c r="A16556" s="1">
        <v>45464.395833333336</v>
      </c>
      <c r="B16556" s="9">
        <v>176.66428134174677</v>
      </c>
      <c r="C16556" s="9">
        <v>65.81164875966877</v>
      </c>
      <c r="D16556">
        <v>100.65</v>
      </c>
      <c r="G16556" s="3"/>
    </row>
    <row r="16557" spans="1:7">
      <c r="A16557" s="1">
        <v>45464.40625</v>
      </c>
      <c r="B16557" s="9">
        <v>171.41829055326323</v>
      </c>
      <c r="C16557" s="9">
        <v>62.141797215055902</v>
      </c>
      <c r="D16557">
        <v>100.65</v>
      </c>
      <c r="G16557" s="3"/>
    </row>
    <row r="16558" spans="1:7">
      <c r="A16558" s="1">
        <v>45464.416666666664</v>
      </c>
      <c r="B16558" s="9">
        <v>170.0883210575914</v>
      </c>
      <c r="C16558" s="9">
        <v>58.471945670443056</v>
      </c>
      <c r="D16558">
        <v>89.94</v>
      </c>
      <c r="G16558" s="3"/>
    </row>
    <row r="16559" spans="1:7">
      <c r="A16559" s="1">
        <v>45464.427083333336</v>
      </c>
      <c r="B16559" s="9">
        <v>163.36458638502805</v>
      </c>
      <c r="C16559" s="9">
        <v>55.220781884939449</v>
      </c>
      <c r="D16559">
        <v>89.94</v>
      </c>
      <c r="G16559" s="3"/>
    </row>
    <row r="16560" spans="1:7">
      <c r="A16560" s="1">
        <v>45464.4375</v>
      </c>
      <c r="B16560" s="9">
        <v>162.40405286037611</v>
      </c>
      <c r="C16560" s="9">
        <v>51.969951449562515</v>
      </c>
      <c r="D16560">
        <v>89.94</v>
      </c>
      <c r="G16560" s="3"/>
    </row>
    <row r="16561" spans="1:7">
      <c r="A16561" s="1">
        <v>45464.447916666664</v>
      </c>
      <c r="B16561" s="9">
        <v>165.06399185171986</v>
      </c>
      <c r="C16561" s="9">
        <v>48.719121014185596</v>
      </c>
      <c r="D16561">
        <v>89.94</v>
      </c>
      <c r="G16561" s="3"/>
    </row>
    <row r="16562" spans="1:7">
      <c r="A16562" s="1">
        <v>45464.458333333336</v>
      </c>
      <c r="B16562" s="9">
        <v>159.81800106323638</v>
      </c>
      <c r="C16562" s="9">
        <v>45.46829057880867</v>
      </c>
      <c r="D16562">
        <v>88.54</v>
      </c>
      <c r="G16562" s="3"/>
    </row>
    <row r="16563" spans="1:7">
      <c r="A16563" s="1">
        <v>45464.46875</v>
      </c>
      <c r="B16563" s="9">
        <v>159.6702266748284</v>
      </c>
      <c r="C16563" s="9">
        <v>102.35282294600471</v>
      </c>
      <c r="D16563">
        <v>88.54</v>
      </c>
      <c r="G16563" s="3"/>
    </row>
    <row r="16564" spans="1:7">
      <c r="A16564" s="1">
        <v>45464.479166666664</v>
      </c>
      <c r="B16564" s="9">
        <v>158.56191876176851</v>
      </c>
      <c r="C16564" s="9">
        <v>159.23735531320074</v>
      </c>
      <c r="D16564">
        <v>88.54</v>
      </c>
      <c r="G16564" s="3"/>
    </row>
    <row r="16565" spans="1:7">
      <c r="A16565" s="1">
        <v>45464.489583333336</v>
      </c>
      <c r="B16565" s="9">
        <v>154.05479991532494</v>
      </c>
      <c r="C16565" s="9">
        <v>216.12188768039678</v>
      </c>
      <c r="D16565">
        <v>88.54</v>
      </c>
      <c r="G16565" s="3"/>
    </row>
    <row r="16566" spans="1:7">
      <c r="A16566" s="1">
        <v>45464.5</v>
      </c>
      <c r="B16566" s="9">
        <v>150.13877862251331</v>
      </c>
      <c r="C16566" s="9">
        <v>273.00608669746612</v>
      </c>
      <c r="D16566">
        <v>82.68</v>
      </c>
      <c r="G16566" s="3"/>
    </row>
    <row r="16567" spans="1:7">
      <c r="A16567" s="1">
        <v>45464.510416666664</v>
      </c>
      <c r="B16567" s="9">
        <v>152.87260480806108</v>
      </c>
      <c r="C16567" s="9">
        <v>273.03875500988073</v>
      </c>
      <c r="D16567">
        <v>82.68</v>
      </c>
      <c r="G16567" s="3"/>
    </row>
    <row r="16568" spans="1:7">
      <c r="A16568" s="1">
        <v>45464.520833333336</v>
      </c>
      <c r="B16568" s="9">
        <v>149.17824509786143</v>
      </c>
      <c r="C16568" s="9">
        <v>273.07142332229529</v>
      </c>
      <c r="D16568">
        <v>82.68</v>
      </c>
      <c r="G16568" s="3"/>
    </row>
    <row r="16569" spans="1:7">
      <c r="A16569" s="1">
        <v>45464.53125</v>
      </c>
      <c r="B16569" s="9">
        <v>149.17824509786143</v>
      </c>
      <c r="C16569" s="9">
        <v>273.10409163470985</v>
      </c>
      <c r="D16569">
        <v>82.68</v>
      </c>
      <c r="G16569" s="3"/>
    </row>
    <row r="16570" spans="1:7">
      <c r="A16570" s="1">
        <v>45464.541666666664</v>
      </c>
      <c r="B16570" s="9">
        <v>147.70050121378156</v>
      </c>
      <c r="C16570" s="9">
        <v>273.1367599471244</v>
      </c>
      <c r="D16570">
        <v>78.22</v>
      </c>
      <c r="G16570" s="3"/>
    </row>
    <row r="16571" spans="1:7">
      <c r="A16571" s="1">
        <v>45464.552083333336</v>
      </c>
      <c r="B16571" s="9">
        <v>135.65688855853074</v>
      </c>
      <c r="C16571" s="9">
        <v>284.52766712588419</v>
      </c>
      <c r="D16571">
        <v>78.22</v>
      </c>
      <c r="G16571" s="3"/>
    </row>
    <row r="16572" spans="1:7">
      <c r="A16572" s="1">
        <v>45464.5625</v>
      </c>
      <c r="B16572" s="9">
        <v>152.05984567181716</v>
      </c>
      <c r="C16572" s="9">
        <v>295.91824095451722</v>
      </c>
      <c r="D16572">
        <v>78.22</v>
      </c>
      <c r="G16572" s="3"/>
    </row>
    <row r="16573" spans="1:7">
      <c r="A16573" s="1">
        <v>45464.572916666664</v>
      </c>
      <c r="B16573" s="9">
        <v>164.39900710388395</v>
      </c>
      <c r="C16573" s="9">
        <v>307.3088147831503</v>
      </c>
      <c r="D16573">
        <v>78.22</v>
      </c>
      <c r="G16573" s="3"/>
    </row>
    <row r="16574" spans="1:7">
      <c r="A16574" s="1">
        <v>45464.583333333336</v>
      </c>
      <c r="B16574" s="9">
        <v>149.99100423410533</v>
      </c>
      <c r="C16574" s="9">
        <v>318.69972196191003</v>
      </c>
      <c r="D16574">
        <v>82.03</v>
      </c>
      <c r="G16574" s="3"/>
    </row>
    <row r="16575" spans="1:7">
      <c r="A16575" s="1">
        <v>45464.59375</v>
      </c>
      <c r="B16575" s="9">
        <v>145.11444941664183</v>
      </c>
      <c r="C16575" s="9">
        <v>318.1696952604899</v>
      </c>
      <c r="D16575">
        <v>82.03</v>
      </c>
      <c r="G16575" s="3"/>
    </row>
    <row r="16576" spans="1:7">
      <c r="A16576" s="1">
        <v>45464.604166666664</v>
      </c>
      <c r="B16576" s="9">
        <v>124.42603503952384</v>
      </c>
      <c r="C16576" s="9">
        <v>317.64000190919637</v>
      </c>
      <c r="D16576">
        <v>82.03</v>
      </c>
      <c r="G16576" s="3"/>
    </row>
    <row r="16577" spans="1:8">
      <c r="A16577" s="1">
        <v>45464.614583333336</v>
      </c>
      <c r="B16577" s="9">
        <v>123.61327590327991</v>
      </c>
      <c r="C16577" s="9">
        <v>317.1103085579029</v>
      </c>
      <c r="D16577">
        <v>82.03</v>
      </c>
      <c r="G16577" s="3"/>
    </row>
    <row r="16578" spans="1:8">
      <c r="A16578" s="1">
        <v>45464.625</v>
      </c>
      <c r="B16578" s="9">
        <v>135.36133978171478</v>
      </c>
      <c r="C16578" s="9">
        <v>316.58061520660948</v>
      </c>
      <c r="D16578">
        <v>88.85</v>
      </c>
      <c r="G16578" s="3"/>
    </row>
    <row r="16579" spans="1:8">
      <c r="A16579" s="1">
        <v>45464.635416666664</v>
      </c>
      <c r="B16579" s="9">
        <v>137.79961719044653</v>
      </c>
      <c r="C16579" s="9">
        <v>360.48149348977188</v>
      </c>
      <c r="D16579">
        <v>88.85</v>
      </c>
      <c r="G16579" s="3"/>
      <c r="H16579" s="4"/>
    </row>
    <row r="16580" spans="1:8">
      <c r="A16580" s="1">
        <v>45464.645833333336</v>
      </c>
      <c r="B16580" s="9">
        <v>140.60733057019829</v>
      </c>
      <c r="C16580" s="9">
        <v>404.38037167217419</v>
      </c>
      <c r="D16580">
        <v>88.85</v>
      </c>
      <c r="G16580" s="3"/>
      <c r="H16580" s="4"/>
    </row>
    <row r="16581" spans="1:8">
      <c r="A16581" s="1">
        <v>45464.65625</v>
      </c>
      <c r="B16581" s="9">
        <v>141.12454092962622</v>
      </c>
      <c r="C16581" s="9">
        <v>448.27924985457651</v>
      </c>
      <c r="D16581">
        <v>88.85</v>
      </c>
      <c r="G16581" s="3"/>
      <c r="H16581" s="4"/>
    </row>
    <row r="16582" spans="1:8">
      <c r="A16582" s="1">
        <v>45464.666666666664</v>
      </c>
      <c r="B16582" s="9">
        <v>143.04560797893001</v>
      </c>
      <c r="C16582" s="9">
        <v>492.17812803697893</v>
      </c>
      <c r="D16582">
        <v>100.65</v>
      </c>
      <c r="G16582" s="3"/>
      <c r="H16582" s="4"/>
    </row>
    <row r="16583" spans="1:8">
      <c r="A16583" s="1">
        <v>45464.677083333336</v>
      </c>
      <c r="B16583" s="9">
        <v>143.63670553256196</v>
      </c>
      <c r="C16583" s="9">
        <v>482.42430333034139</v>
      </c>
      <c r="D16583">
        <v>100.65</v>
      </c>
      <c r="G16583" s="3"/>
      <c r="H16583" s="4"/>
    </row>
    <row r="16584" spans="1:8">
      <c r="A16584" s="1">
        <v>45464.6875</v>
      </c>
      <c r="B16584" s="9">
        <v>140.2378945991783</v>
      </c>
      <c r="C16584" s="9">
        <v>472.67381212497071</v>
      </c>
      <c r="D16584">
        <v>100.65</v>
      </c>
      <c r="G16584" s="3"/>
      <c r="H16584" s="4"/>
    </row>
    <row r="16585" spans="1:8">
      <c r="A16585" s="1">
        <v>45464.697916666664</v>
      </c>
      <c r="B16585" s="9">
        <v>142.0850744542781</v>
      </c>
      <c r="C16585" s="9">
        <v>462.91998741833316</v>
      </c>
      <c r="D16585">
        <v>100.65</v>
      </c>
      <c r="G16585" s="3"/>
      <c r="H16585" s="4"/>
    </row>
    <row r="16586" spans="1:8">
      <c r="A16586" s="1">
        <v>45464.708333333336</v>
      </c>
      <c r="B16586" s="9">
        <v>134.54858064547088</v>
      </c>
      <c r="C16586" s="9">
        <v>453.16616271169568</v>
      </c>
      <c r="D16586">
        <v>110</v>
      </c>
      <c r="G16586" s="3"/>
      <c r="H16586" s="4"/>
    </row>
    <row r="16587" spans="1:8">
      <c r="A16587" s="1">
        <v>45464.71875</v>
      </c>
      <c r="B16587" s="9">
        <v>108.68806267407339</v>
      </c>
      <c r="C16587" s="9">
        <v>405.1804119762046</v>
      </c>
      <c r="D16587">
        <v>110</v>
      </c>
      <c r="G16587" s="3"/>
      <c r="H16587" s="4"/>
    </row>
    <row r="16588" spans="1:8">
      <c r="A16588" s="1">
        <v>45464.729166666664</v>
      </c>
      <c r="B16588" s="9">
        <v>130.92810812947519</v>
      </c>
      <c r="C16588" s="9">
        <v>357.19132773944676</v>
      </c>
      <c r="D16588">
        <v>110</v>
      </c>
      <c r="G16588" s="3"/>
      <c r="H16588" s="4"/>
    </row>
    <row r="16589" spans="1:8">
      <c r="A16589" s="1">
        <v>45464.739583333336</v>
      </c>
      <c r="B16589" s="9">
        <v>131.81475445992311</v>
      </c>
      <c r="C16589" s="9">
        <v>309.20291020294235</v>
      </c>
      <c r="D16589">
        <v>110</v>
      </c>
      <c r="G16589" s="3"/>
    </row>
    <row r="16590" spans="1:8">
      <c r="A16590" s="1">
        <v>45464.75</v>
      </c>
      <c r="B16590" s="9">
        <v>125.01713259315578</v>
      </c>
      <c r="C16590" s="9">
        <v>261.21449266643782</v>
      </c>
      <c r="D16590">
        <v>116.93</v>
      </c>
      <c r="G16590" s="3"/>
    </row>
    <row r="16591" spans="1:8">
      <c r="A16591" s="1">
        <v>45464.760416666664</v>
      </c>
      <c r="B16591" s="9">
        <v>129.59813863380333</v>
      </c>
      <c r="C16591" s="9">
        <v>224.39963802609813</v>
      </c>
      <c r="D16591">
        <v>116.93</v>
      </c>
      <c r="G16591" s="3"/>
    </row>
    <row r="16592" spans="1:8">
      <c r="A16592" s="1">
        <v>45464.770833333336</v>
      </c>
      <c r="B16592" s="9">
        <v>129.30258985698737</v>
      </c>
      <c r="C16592" s="9">
        <v>187.58445003563182</v>
      </c>
      <c r="D16592">
        <v>116.93</v>
      </c>
      <c r="G16592" s="3"/>
    </row>
    <row r="16593" spans="1:7">
      <c r="A16593" s="1">
        <v>45464.78125</v>
      </c>
      <c r="B16593" s="9">
        <v>119.40170583365233</v>
      </c>
      <c r="C16593" s="9">
        <v>150.76926204516548</v>
      </c>
      <c r="D16593">
        <v>116.93</v>
      </c>
      <c r="G16593" s="3"/>
    </row>
    <row r="16594" spans="1:7">
      <c r="A16594" s="1">
        <v>45464.791666666664</v>
      </c>
      <c r="B16594" s="9">
        <v>119.40170583365233</v>
      </c>
      <c r="C16594" s="9">
        <v>113.95407405469912</v>
      </c>
      <c r="D16594">
        <v>114.4</v>
      </c>
      <c r="G16594" s="3"/>
    </row>
    <row r="16595" spans="1:7">
      <c r="A16595" s="1">
        <v>45464.802083333336</v>
      </c>
      <c r="B16595" s="9">
        <v>126.93819964245959</v>
      </c>
      <c r="C16595" s="9">
        <v>90.733570930469625</v>
      </c>
      <c r="D16595">
        <v>114.4</v>
      </c>
      <c r="G16595" s="3"/>
    </row>
    <row r="16596" spans="1:7">
      <c r="A16596" s="1">
        <v>45464.8125</v>
      </c>
      <c r="B16596" s="9">
        <v>127.01208683666358</v>
      </c>
      <c r="C16596" s="9">
        <v>67.513067806240116</v>
      </c>
      <c r="D16596">
        <v>114.4</v>
      </c>
      <c r="G16596" s="3"/>
    </row>
    <row r="16597" spans="1:7">
      <c r="A16597" s="1">
        <v>45464.822916666664</v>
      </c>
      <c r="B16597" s="9">
        <v>128.19428194392748</v>
      </c>
      <c r="C16597" s="9">
        <v>44.292898032137316</v>
      </c>
      <c r="D16597">
        <v>114.4</v>
      </c>
      <c r="G16597" s="3"/>
    </row>
    <row r="16598" spans="1:7">
      <c r="A16598" s="1">
        <v>45464.833333333336</v>
      </c>
      <c r="B16598" s="9">
        <v>127.45541000188756</v>
      </c>
      <c r="C16598" s="9">
        <v>21.072394907907817</v>
      </c>
      <c r="D16598">
        <v>105.26</v>
      </c>
      <c r="G16598" s="3"/>
    </row>
    <row r="16599" spans="1:7">
      <c r="A16599" s="1">
        <v>45464.84375</v>
      </c>
      <c r="B16599" s="9">
        <v>127.75095877870352</v>
      </c>
      <c r="C16599" s="9">
        <v>16.446495199978617</v>
      </c>
      <c r="D16599">
        <v>105.26</v>
      </c>
      <c r="G16599" s="3"/>
    </row>
    <row r="16600" spans="1:7">
      <c r="A16600" s="1">
        <v>45464.854166666664</v>
      </c>
      <c r="B16600" s="9">
        <v>104.62426699285378</v>
      </c>
      <c r="C16600" s="9">
        <v>11.82059549204941</v>
      </c>
      <c r="D16600">
        <v>105.26</v>
      </c>
      <c r="G16600" s="3"/>
    </row>
    <row r="16601" spans="1:7">
      <c r="A16601" s="1">
        <v>45464.864583333336</v>
      </c>
      <c r="B16601" s="9">
        <v>97.457209155066494</v>
      </c>
      <c r="C16601" s="9">
        <v>7.1946957841202019</v>
      </c>
      <c r="D16601">
        <v>105.26</v>
      </c>
      <c r="G16601" s="3"/>
    </row>
    <row r="16602" spans="1:7">
      <c r="A16602" s="1">
        <v>45464.875</v>
      </c>
      <c r="B16602" s="9">
        <v>70.48838327060912</v>
      </c>
      <c r="C16602" s="9">
        <v>2.5687960761909969</v>
      </c>
      <c r="D16602">
        <v>95.99</v>
      </c>
      <c r="G16602" s="3"/>
    </row>
    <row r="16603" spans="1:7">
      <c r="A16603" s="1">
        <v>45464.885416666664</v>
      </c>
      <c r="B16603" s="9">
        <v>59.774740111030162</v>
      </c>
      <c r="C16603" s="9">
        <v>1.926430382079908</v>
      </c>
      <c r="D16603">
        <v>95.99</v>
      </c>
      <c r="G16603" s="3"/>
    </row>
    <row r="16604" spans="1:7">
      <c r="A16604" s="1">
        <v>45464.895833333336</v>
      </c>
      <c r="B16604" s="9">
        <v>50.686615223939043</v>
      </c>
      <c r="C16604" s="9">
        <v>1.2843980380954985</v>
      </c>
      <c r="D16604">
        <v>95.99</v>
      </c>
      <c r="G16604" s="3"/>
    </row>
    <row r="16605" spans="1:7">
      <c r="A16605" s="1">
        <v>45464.90625</v>
      </c>
      <c r="B16605" s="9">
        <v>49.504420116675171</v>
      </c>
      <c r="C16605" s="9">
        <v>0.64203234398440945</v>
      </c>
      <c r="D16605">
        <v>95.99</v>
      </c>
      <c r="G16605" s="3"/>
    </row>
    <row r="16606" spans="1:7">
      <c r="A16606" s="1">
        <v>45464.916666666664</v>
      </c>
      <c r="B16606" s="9">
        <v>42.411249473091857</v>
      </c>
      <c r="C16606" s="9">
        <v>0</v>
      </c>
      <c r="D16606">
        <v>82.14</v>
      </c>
      <c r="G16606" s="3"/>
    </row>
    <row r="16607" spans="1:7">
      <c r="A16607" s="1">
        <v>45464.927083333336</v>
      </c>
      <c r="B16607" s="9">
        <v>39.529648899136141</v>
      </c>
      <c r="C16607" s="9">
        <v>0</v>
      </c>
      <c r="D16607">
        <v>82.14</v>
      </c>
      <c r="G16607" s="3"/>
    </row>
    <row r="16608" spans="1:7">
      <c r="A16608" s="1">
        <v>45464.9375</v>
      </c>
      <c r="B16608" s="9">
        <v>39.603536093340132</v>
      </c>
      <c r="C16608" s="9">
        <v>0</v>
      </c>
      <c r="D16608">
        <v>82.14</v>
      </c>
      <c r="G16608" s="3"/>
    </row>
    <row r="16609" spans="1:7">
      <c r="A16609" s="1">
        <v>45464.947916666664</v>
      </c>
      <c r="B16609" s="9">
        <v>38.569115374484234</v>
      </c>
      <c r="C16609" s="9">
        <v>0</v>
      </c>
      <c r="D16609">
        <v>82.14</v>
      </c>
      <c r="G16609" s="3"/>
    </row>
    <row r="16610" spans="1:7">
      <c r="A16610" s="1">
        <v>45464.958333333336</v>
      </c>
      <c r="B16610" s="9">
        <v>38.716889762892222</v>
      </c>
      <c r="C16610" s="9">
        <v>0</v>
      </c>
      <c r="D16610">
        <v>80.069999999999993</v>
      </c>
      <c r="G16610" s="3"/>
    </row>
    <row r="16611" spans="1:7">
      <c r="A16611" s="1">
        <v>45464.96875</v>
      </c>
      <c r="B16611" s="9">
        <v>38.643002568688225</v>
      </c>
      <c r="C16611" s="9">
        <v>0</v>
      </c>
      <c r="D16611">
        <v>80.069999999999993</v>
      </c>
      <c r="G16611" s="3"/>
    </row>
    <row r="16612" spans="1:7">
      <c r="A16612" s="1">
        <v>45464.979166666664</v>
      </c>
      <c r="B16612" s="9">
        <v>38.273566597668264</v>
      </c>
      <c r="C16612" s="9">
        <v>0</v>
      </c>
      <c r="D16612">
        <v>80.069999999999993</v>
      </c>
      <c r="G16612" s="3"/>
    </row>
    <row r="16613" spans="1:7">
      <c r="A16613" s="1">
        <v>45464.989583333336</v>
      </c>
      <c r="B16613" s="9">
        <v>38.273566597668264</v>
      </c>
      <c r="C16613" s="9">
        <v>0</v>
      </c>
      <c r="D16613">
        <v>80.069999999999993</v>
      </c>
      <c r="G16613" s="3"/>
    </row>
    <row r="16614" spans="1:7">
      <c r="A16614" s="1">
        <v>45465</v>
      </c>
      <c r="B16614" s="9">
        <v>38.273566597668264</v>
      </c>
      <c r="C16614" s="9">
        <v>0</v>
      </c>
      <c r="D16614">
        <v>70.25</v>
      </c>
      <c r="G16614" s="3"/>
    </row>
    <row r="16615" spans="1:7">
      <c r="A16615" s="1">
        <v>45465.010416666664</v>
      </c>
      <c r="B16615" s="9">
        <v>38.421340986076245</v>
      </c>
      <c r="C16615" s="9">
        <v>0</v>
      </c>
      <c r="D16615">
        <v>70.25</v>
      </c>
      <c r="G16615" s="3"/>
    </row>
    <row r="16616" spans="1:7">
      <c r="A16616" s="1">
        <v>45465.020833333336</v>
      </c>
      <c r="B16616" s="9">
        <v>37.460807461424338</v>
      </c>
      <c r="C16616" s="9">
        <v>0</v>
      </c>
      <c r="D16616">
        <v>70.25</v>
      </c>
      <c r="G16616" s="3"/>
    </row>
    <row r="16617" spans="1:7">
      <c r="A16617" s="1">
        <v>45465.03125</v>
      </c>
      <c r="B16617" s="9">
        <v>38.569115374484234</v>
      </c>
      <c r="C16617" s="9">
        <v>0</v>
      </c>
      <c r="D16617">
        <v>70.25</v>
      </c>
      <c r="G16617" s="3"/>
    </row>
    <row r="16618" spans="1:7">
      <c r="A16618" s="1">
        <v>45465.041666666664</v>
      </c>
      <c r="B16618" s="9">
        <v>37.830243432444306</v>
      </c>
      <c r="C16618" s="9">
        <v>0</v>
      </c>
      <c r="D16618">
        <v>62.43</v>
      </c>
      <c r="G16618" s="3"/>
    </row>
    <row r="16619" spans="1:7">
      <c r="A16619" s="1">
        <v>45465.052083333336</v>
      </c>
      <c r="B16619" s="9">
        <v>37.904130626648303</v>
      </c>
      <c r="C16619" s="9">
        <v>0</v>
      </c>
      <c r="D16619">
        <v>62.43</v>
      </c>
      <c r="G16619" s="3"/>
    </row>
    <row r="16620" spans="1:7">
      <c r="A16620" s="1">
        <v>45465.0625</v>
      </c>
      <c r="B16620" s="9">
        <v>38.273566597668264</v>
      </c>
      <c r="C16620" s="9">
        <v>0</v>
      </c>
      <c r="D16620">
        <v>62.43</v>
      </c>
      <c r="G16620" s="3"/>
    </row>
    <row r="16621" spans="1:7">
      <c r="A16621" s="1">
        <v>45465.072916666664</v>
      </c>
      <c r="B16621" s="9">
        <v>37.386920267220347</v>
      </c>
      <c r="C16621" s="9">
        <v>0</v>
      </c>
      <c r="D16621">
        <v>62.43</v>
      </c>
      <c r="G16621" s="3"/>
    </row>
    <row r="16622" spans="1:7">
      <c r="A16622" s="1">
        <v>45465.083333333336</v>
      </c>
      <c r="B16622" s="9">
        <v>37.534694655628329</v>
      </c>
      <c r="C16622" s="9">
        <v>0</v>
      </c>
      <c r="D16622">
        <v>50.5</v>
      </c>
      <c r="G16622" s="3"/>
    </row>
    <row r="16623" spans="1:7">
      <c r="A16623" s="1">
        <v>45465.09375</v>
      </c>
      <c r="B16623" s="9">
        <v>38.051905015056285</v>
      </c>
      <c r="C16623" s="9">
        <v>0</v>
      </c>
      <c r="D16623">
        <v>50.5</v>
      </c>
      <c r="G16623" s="3"/>
    </row>
    <row r="16624" spans="1:7">
      <c r="A16624" s="1">
        <v>45465.104166666664</v>
      </c>
      <c r="B16624" s="9">
        <v>36.943597101996389</v>
      </c>
      <c r="C16624" s="9">
        <v>0</v>
      </c>
      <c r="D16624">
        <v>50.5</v>
      </c>
      <c r="G16624" s="3"/>
    </row>
    <row r="16625" spans="1:7">
      <c r="A16625" s="1">
        <v>45465.114583333336</v>
      </c>
      <c r="B16625" s="9">
        <v>36.648048325180426</v>
      </c>
      <c r="C16625" s="9">
        <v>0</v>
      </c>
      <c r="D16625">
        <v>50.5</v>
      </c>
      <c r="G16625" s="3"/>
    </row>
    <row r="16626" spans="1:7">
      <c r="A16626" s="1">
        <v>45465.125</v>
      </c>
      <c r="B16626" s="9">
        <v>38.273566597668264</v>
      </c>
      <c r="C16626" s="9">
        <v>0</v>
      </c>
      <c r="D16626">
        <v>49.62</v>
      </c>
      <c r="G16626" s="3"/>
    </row>
    <row r="16627" spans="1:7">
      <c r="A16627" s="1">
        <v>45465.135416666664</v>
      </c>
      <c r="B16627" s="9">
        <v>37.239145878812359</v>
      </c>
      <c r="C16627" s="9">
        <v>0</v>
      </c>
      <c r="D16627">
        <v>49.62</v>
      </c>
      <c r="G16627" s="3"/>
    </row>
    <row r="16628" spans="1:7">
      <c r="A16628" s="1">
        <v>45465.145833333336</v>
      </c>
      <c r="B16628" s="9">
        <v>36.795822713588407</v>
      </c>
      <c r="C16628" s="9">
        <v>0</v>
      </c>
      <c r="D16628">
        <v>49.62</v>
      </c>
      <c r="G16628" s="3"/>
    </row>
    <row r="16629" spans="1:7">
      <c r="A16629" s="1">
        <v>45465.15625</v>
      </c>
      <c r="B16629" s="9">
        <v>38.051905015056285</v>
      </c>
      <c r="C16629" s="9">
        <v>0</v>
      </c>
      <c r="D16629">
        <v>49.62</v>
      </c>
      <c r="G16629" s="3"/>
    </row>
    <row r="16630" spans="1:7">
      <c r="A16630" s="1">
        <v>45465.166666666664</v>
      </c>
      <c r="B16630" s="9">
        <v>37.682469044036317</v>
      </c>
      <c r="C16630" s="9">
        <v>0</v>
      </c>
      <c r="D16630">
        <v>46.47</v>
      </c>
      <c r="G16630" s="3"/>
    </row>
    <row r="16631" spans="1:7">
      <c r="A16631" s="1">
        <v>45465.177083333336</v>
      </c>
      <c r="B16631" s="9">
        <v>37.756356238240315</v>
      </c>
      <c r="C16631" s="9">
        <v>0.24301224234923913</v>
      </c>
      <c r="D16631">
        <v>46.47</v>
      </c>
      <c r="G16631" s="3"/>
    </row>
    <row r="16632" spans="1:7">
      <c r="A16632" s="1">
        <v>45465.1875</v>
      </c>
      <c r="B16632" s="9">
        <v>37.313033073016356</v>
      </c>
      <c r="C16632" s="9">
        <v>0.48602448469847825</v>
      </c>
      <c r="D16632">
        <v>46.47</v>
      </c>
      <c r="G16632" s="3"/>
    </row>
    <row r="16633" spans="1:7">
      <c r="A16633" s="1">
        <v>45465.197916666664</v>
      </c>
      <c r="B16633" s="9">
        <v>39.160212928116174</v>
      </c>
      <c r="C16633" s="9">
        <v>0.72937007717439684</v>
      </c>
      <c r="D16633">
        <v>46.47</v>
      </c>
      <c r="G16633" s="3"/>
    </row>
    <row r="16634" spans="1:7">
      <c r="A16634" s="1">
        <v>45465.208333333336</v>
      </c>
      <c r="B16634" s="9">
        <v>21.648947901769883</v>
      </c>
      <c r="C16634" s="9">
        <v>0.97238231952363574</v>
      </c>
      <c r="D16634">
        <v>60.56</v>
      </c>
      <c r="G16634" s="3"/>
    </row>
    <row r="16635" spans="1:7">
      <c r="A16635" s="1">
        <v>45465.21875</v>
      </c>
      <c r="B16635" s="9">
        <v>16.698505890102371</v>
      </c>
      <c r="C16635" s="9">
        <v>6.6903370424543604</v>
      </c>
      <c r="D16635">
        <v>60.56</v>
      </c>
      <c r="G16635" s="3"/>
    </row>
    <row r="16636" spans="1:7">
      <c r="A16636" s="1">
        <v>45465.229166666664</v>
      </c>
      <c r="B16636" s="9">
        <v>19.210670493038123</v>
      </c>
      <c r="C16636" s="9">
        <v>12.408291765385087</v>
      </c>
      <c r="D16636">
        <v>60.56</v>
      </c>
      <c r="G16636" s="3"/>
    </row>
    <row r="16637" spans="1:7">
      <c r="A16637" s="1">
        <v>45465.239583333336</v>
      </c>
      <c r="B16637" s="9">
        <v>18.841234522018159</v>
      </c>
      <c r="C16637" s="9">
        <v>18.126246488315811</v>
      </c>
      <c r="D16637">
        <v>60.56</v>
      </c>
      <c r="G16637" s="3"/>
    </row>
    <row r="16638" spans="1:7">
      <c r="A16638" s="1">
        <v>45465.25</v>
      </c>
      <c r="B16638" s="9">
        <v>17.880700997366251</v>
      </c>
      <c r="C16638" s="9">
        <v>23.844534561373216</v>
      </c>
      <c r="D16638">
        <v>48.89</v>
      </c>
      <c r="G16638" s="3"/>
    </row>
    <row r="16639" spans="1:7">
      <c r="A16639" s="1">
        <v>45465.260416666664</v>
      </c>
      <c r="B16639" s="9">
        <v>19.136783298834132</v>
      </c>
      <c r="C16639" s="9">
        <v>46.35533526590239</v>
      </c>
      <c r="D16639">
        <v>48.89</v>
      </c>
      <c r="G16639" s="3"/>
    </row>
    <row r="16640" spans="1:7">
      <c r="A16640" s="1">
        <v>45465.270833333336</v>
      </c>
      <c r="B16640" s="9">
        <v>20.171204017690027</v>
      </c>
      <c r="C16640" s="9">
        <v>68.866469320558252</v>
      </c>
      <c r="D16640">
        <v>48.89</v>
      </c>
      <c r="G16640" s="3"/>
    </row>
    <row r="16641" spans="1:8">
      <c r="A16641" s="1">
        <v>45465.28125</v>
      </c>
      <c r="B16641" s="9">
        <v>16.033521142266434</v>
      </c>
      <c r="C16641" s="9">
        <v>91.377603375214107</v>
      </c>
      <c r="D16641">
        <v>48.89</v>
      </c>
      <c r="G16641" s="3"/>
    </row>
    <row r="16642" spans="1:8">
      <c r="A16642" s="1">
        <v>45465.291666666664</v>
      </c>
      <c r="B16642" s="9">
        <v>15.072987617614528</v>
      </c>
      <c r="C16642" s="9">
        <v>113.88873742986995</v>
      </c>
      <c r="D16642">
        <v>44.92</v>
      </c>
      <c r="G16642" s="3"/>
    </row>
    <row r="16643" spans="1:8">
      <c r="A16643" s="1">
        <v>45465.302083333336</v>
      </c>
      <c r="B16643" s="9">
        <v>15.44242358863449</v>
      </c>
      <c r="C16643" s="9">
        <v>148.70649146127369</v>
      </c>
      <c r="D16643">
        <v>44.92</v>
      </c>
      <c r="G16643" s="3"/>
    </row>
    <row r="16644" spans="1:8">
      <c r="A16644" s="1">
        <v>45465.3125</v>
      </c>
      <c r="B16644" s="9">
        <v>17.215716249530317</v>
      </c>
      <c r="C16644" s="9">
        <v>183.52424549267741</v>
      </c>
      <c r="D16644">
        <v>44.92</v>
      </c>
      <c r="G16644" s="3"/>
    </row>
    <row r="16645" spans="1:8">
      <c r="A16645" s="1">
        <v>45465.322916666664</v>
      </c>
      <c r="B16645" s="9">
        <v>17.067941861122332</v>
      </c>
      <c r="C16645" s="9">
        <v>218.34233287420787</v>
      </c>
      <c r="D16645">
        <v>44.92</v>
      </c>
      <c r="G16645" s="3"/>
    </row>
    <row r="16646" spans="1:8">
      <c r="A16646" s="1">
        <v>45465.333333333336</v>
      </c>
      <c r="B16646" s="9">
        <v>17.880700997366251</v>
      </c>
      <c r="C16646" s="9">
        <v>253.16008690561162</v>
      </c>
      <c r="D16646">
        <v>34.65</v>
      </c>
      <c r="G16646" s="3"/>
    </row>
    <row r="16647" spans="1:8">
      <c r="A16647" s="1">
        <v>45465.34375</v>
      </c>
      <c r="B16647" s="9">
        <v>26.156066748213444</v>
      </c>
      <c r="C16647" s="9">
        <v>290.1349496067574</v>
      </c>
      <c r="D16647">
        <v>34.65</v>
      </c>
      <c r="G16647" s="3"/>
    </row>
    <row r="16648" spans="1:8">
      <c r="A16648" s="1">
        <v>45465.354166666664</v>
      </c>
      <c r="B16648" s="9">
        <v>23.939450922093663</v>
      </c>
      <c r="C16648" s="9">
        <v>327.1098123079031</v>
      </c>
      <c r="D16648">
        <v>34.65</v>
      </c>
      <c r="G16648" s="3"/>
    </row>
    <row r="16649" spans="1:8">
      <c r="A16649" s="1">
        <v>45465.364583333336</v>
      </c>
      <c r="B16649" s="9">
        <v>25.269420417765531</v>
      </c>
      <c r="C16649" s="9">
        <v>364.08500835917556</v>
      </c>
      <c r="D16649">
        <v>34.65</v>
      </c>
      <c r="G16649" s="3"/>
      <c r="H16649" s="4"/>
    </row>
    <row r="16650" spans="1:8">
      <c r="A16650" s="1">
        <v>45465.375</v>
      </c>
      <c r="B16650" s="9">
        <v>21.131737542341934</v>
      </c>
      <c r="C16650" s="9">
        <v>401.06020441044797</v>
      </c>
      <c r="D16650">
        <v>12.54</v>
      </c>
      <c r="G16650" s="3"/>
      <c r="H16650" s="4"/>
    </row>
    <row r="16651" spans="1:8">
      <c r="A16651" s="1">
        <v>45465.385416666664</v>
      </c>
      <c r="B16651" s="9">
        <v>14.85132603500255</v>
      </c>
      <c r="C16651" s="9">
        <v>435.02858231907277</v>
      </c>
      <c r="D16651">
        <v>12.54</v>
      </c>
      <c r="G16651" s="3"/>
      <c r="H16651" s="4"/>
    </row>
    <row r="16652" spans="1:8">
      <c r="A16652" s="1">
        <v>45465.395833333336</v>
      </c>
      <c r="B16652" s="9">
        <v>13.669130927738665</v>
      </c>
      <c r="C16652" s="9">
        <v>469.00029372896432</v>
      </c>
      <c r="D16652">
        <v>12.54</v>
      </c>
      <c r="G16652" s="3"/>
      <c r="H16652" s="4"/>
    </row>
    <row r="16653" spans="1:8">
      <c r="A16653" s="1">
        <v>45465.40625</v>
      </c>
      <c r="B16653" s="9">
        <v>12.043612655250822</v>
      </c>
      <c r="C16653" s="9">
        <v>502.97200513885588</v>
      </c>
      <c r="D16653">
        <v>12.54</v>
      </c>
      <c r="G16653" s="3"/>
      <c r="H16653" s="4"/>
    </row>
    <row r="16654" spans="1:8">
      <c r="A16654" s="1">
        <v>45465.416666666664</v>
      </c>
      <c r="B16654" s="9">
        <v>12.413048626270788</v>
      </c>
      <c r="C16654" s="9">
        <v>536.94371654874749</v>
      </c>
      <c r="D16654">
        <v>3.59</v>
      </c>
      <c r="G16654" s="3"/>
      <c r="H16654" s="4"/>
    </row>
    <row r="16655" spans="1:8">
      <c r="A16655" s="1">
        <v>45465.427083333336</v>
      </c>
      <c r="B16655" s="9">
        <v>12.48693582047478</v>
      </c>
      <c r="C16655" s="9">
        <v>563.25837554881468</v>
      </c>
      <c r="D16655">
        <v>3.59</v>
      </c>
      <c r="G16655" s="3"/>
      <c r="H16655" s="4"/>
    </row>
    <row r="16656" spans="1:8">
      <c r="A16656" s="1">
        <v>45465.4375</v>
      </c>
      <c r="B16656" s="9">
        <v>12.265274237862803</v>
      </c>
      <c r="C16656" s="9">
        <v>589.57636805014863</v>
      </c>
      <c r="D16656">
        <v>3.59</v>
      </c>
      <c r="G16656" s="3"/>
      <c r="H16656" s="4"/>
    </row>
    <row r="16657" spans="1:8">
      <c r="A16657" s="1">
        <v>45465.447916666664</v>
      </c>
      <c r="B16657" s="9">
        <v>12.930258985698737</v>
      </c>
      <c r="C16657" s="9">
        <v>615.89436055148246</v>
      </c>
      <c r="D16657">
        <v>3.59</v>
      </c>
      <c r="G16657" s="3"/>
      <c r="H16657" s="4"/>
    </row>
    <row r="16658" spans="1:8">
      <c r="A16658" s="1">
        <v>45465.458333333336</v>
      </c>
      <c r="B16658" s="9">
        <v>11.821951072638845</v>
      </c>
      <c r="C16658" s="9">
        <v>642.20901955154955</v>
      </c>
      <c r="D16658">
        <v>2.62</v>
      </c>
      <c r="G16658" s="3"/>
      <c r="H16658" s="4"/>
    </row>
    <row r="16659" spans="1:8">
      <c r="A16659" s="1">
        <v>45465.46875</v>
      </c>
      <c r="B16659" s="9">
        <v>12.339161432066794</v>
      </c>
      <c r="C16659" s="9">
        <v>658.22649313849183</v>
      </c>
      <c r="D16659">
        <v>2.62</v>
      </c>
      <c r="G16659" s="3"/>
      <c r="H16659" s="4"/>
    </row>
    <row r="16660" spans="1:8">
      <c r="A16660" s="1">
        <v>45465.479166666664</v>
      </c>
      <c r="B16660" s="9">
        <v>12.782484597290752</v>
      </c>
      <c r="C16660" s="9">
        <v>674.24063322416737</v>
      </c>
      <c r="D16660">
        <v>2.62</v>
      </c>
      <c r="G16660" s="3"/>
      <c r="H16660" s="4"/>
    </row>
    <row r="16661" spans="1:8">
      <c r="A16661" s="1">
        <v>45465.489583333336</v>
      </c>
      <c r="B16661" s="9">
        <v>12.191387043658811</v>
      </c>
      <c r="C16661" s="9">
        <v>690.2547733098429</v>
      </c>
      <c r="D16661">
        <v>2.62</v>
      </c>
      <c r="G16661" s="3"/>
      <c r="H16661" s="4"/>
    </row>
    <row r="16662" spans="1:8">
      <c r="A16662" s="1">
        <v>45465.5</v>
      </c>
      <c r="B16662" s="9">
        <v>11.748063878434852</v>
      </c>
      <c r="C16662" s="9">
        <v>706.26891339551833</v>
      </c>
      <c r="D16662">
        <v>0.03</v>
      </c>
      <c r="G16662" s="3"/>
      <c r="H16662" s="4"/>
    </row>
    <row r="16663" spans="1:8">
      <c r="A16663" s="1">
        <v>45465.510416666664</v>
      </c>
      <c r="B16663" s="9">
        <v>11.230853519006901</v>
      </c>
      <c r="C16663" s="9">
        <v>711.83919401233015</v>
      </c>
      <c r="D16663">
        <v>0.03</v>
      </c>
      <c r="G16663" s="3"/>
      <c r="H16663" s="4"/>
    </row>
    <row r="16664" spans="1:8">
      <c r="A16664" s="1">
        <v>45465.520833333336</v>
      </c>
      <c r="B16664" s="9">
        <v>11.304740713210895</v>
      </c>
      <c r="C16664" s="9">
        <v>717.40947462914198</v>
      </c>
      <c r="D16664">
        <v>0.03</v>
      </c>
      <c r="G16664" s="3"/>
      <c r="H16664" s="4"/>
    </row>
    <row r="16665" spans="1:8">
      <c r="A16665" s="1">
        <v>45465.53125</v>
      </c>
      <c r="B16665" s="9">
        <v>11.600289490026867</v>
      </c>
      <c r="C16665" s="9">
        <v>722.97642174468695</v>
      </c>
      <c r="D16665">
        <v>0.03</v>
      </c>
      <c r="G16665" s="3"/>
      <c r="H16665" s="4"/>
    </row>
    <row r="16666" spans="1:8">
      <c r="A16666" s="1">
        <v>45465.541666666664</v>
      </c>
      <c r="B16666" s="9">
        <v>11.600289490026867</v>
      </c>
      <c r="C16666" s="9">
        <v>725.63655575558812</v>
      </c>
      <c r="D16666">
        <v>-0.01</v>
      </c>
      <c r="G16666" s="3"/>
      <c r="H16666" s="4"/>
    </row>
    <row r="16667" spans="1:8">
      <c r="A16667" s="1">
        <v>45465.552083333336</v>
      </c>
      <c r="B16667" s="9">
        <v>12.117499849454816</v>
      </c>
      <c r="C16667" s="9">
        <v>723.27643685869828</v>
      </c>
      <c r="D16667">
        <v>-0.01</v>
      </c>
      <c r="G16667" s="3"/>
      <c r="H16667" s="4"/>
    </row>
    <row r="16668" spans="1:8">
      <c r="A16668" s="1">
        <v>45465.5625</v>
      </c>
      <c r="B16668" s="9">
        <v>12.413048626270788</v>
      </c>
      <c r="C16668" s="9">
        <v>718.006171355898</v>
      </c>
      <c r="D16668">
        <v>-0.01</v>
      </c>
      <c r="G16668" s="3"/>
      <c r="H16668" s="4"/>
    </row>
    <row r="16669" spans="1:8">
      <c r="A16669" s="1">
        <v>45465.572916666664</v>
      </c>
      <c r="B16669" s="9">
        <v>11.821951072638845</v>
      </c>
      <c r="C16669" s="9">
        <v>712.73590585309762</v>
      </c>
      <c r="D16669">
        <v>-0.01</v>
      </c>
      <c r="G16669" s="3"/>
      <c r="H16669" s="4"/>
    </row>
    <row r="16670" spans="1:8">
      <c r="A16670" s="1">
        <v>45465.583333333336</v>
      </c>
      <c r="B16670" s="9">
        <v>11.600289490026867</v>
      </c>
      <c r="C16670" s="9">
        <v>707.46564035029724</v>
      </c>
      <c r="D16670">
        <v>-7.0000000000000007E-2</v>
      </c>
      <c r="G16670" s="3"/>
      <c r="H16670" s="4"/>
    </row>
    <row r="16671" spans="1:8">
      <c r="A16671" s="1">
        <v>45465.59375</v>
      </c>
      <c r="B16671" s="9">
        <v>12.265274237862803</v>
      </c>
      <c r="C16671" s="9">
        <v>691.05814711514017</v>
      </c>
      <c r="D16671">
        <v>-7.0000000000000007E-2</v>
      </c>
      <c r="G16671" s="3"/>
      <c r="H16671" s="4"/>
    </row>
    <row r="16672" spans="1:8">
      <c r="A16672" s="1">
        <v>45465.604166666664</v>
      </c>
      <c r="B16672" s="9">
        <v>12.339161432066794</v>
      </c>
      <c r="C16672" s="9">
        <v>674.650653879983</v>
      </c>
      <c r="D16672">
        <v>-7.0000000000000007E-2</v>
      </c>
      <c r="G16672" s="3"/>
      <c r="H16672" s="4"/>
    </row>
    <row r="16673" spans="1:8">
      <c r="A16673" s="1">
        <v>45465.614583333336</v>
      </c>
      <c r="B16673" s="9">
        <v>11.821951072638845</v>
      </c>
      <c r="C16673" s="9">
        <v>658.23982714355907</v>
      </c>
      <c r="D16673">
        <v>-7.0000000000000007E-2</v>
      </c>
      <c r="G16673" s="3"/>
      <c r="H16673" s="4"/>
    </row>
    <row r="16674" spans="1:8">
      <c r="A16674" s="1">
        <v>45465.625</v>
      </c>
      <c r="B16674" s="9">
        <v>11.895838266842839</v>
      </c>
      <c r="C16674" s="9">
        <v>641.83233390840201</v>
      </c>
      <c r="D16674">
        <v>4.2300000000000004</v>
      </c>
      <c r="G16674" s="3"/>
      <c r="H16674" s="4"/>
    </row>
    <row r="16675" spans="1:8">
      <c r="A16675" s="1">
        <v>45465.635416666664</v>
      </c>
      <c r="B16675" s="9">
        <v>11.67417668423086</v>
      </c>
      <c r="C16675" s="9">
        <v>615.87769304514848</v>
      </c>
      <c r="D16675">
        <v>4.2300000000000004</v>
      </c>
      <c r="G16675" s="3"/>
      <c r="H16675" s="4"/>
    </row>
    <row r="16676" spans="1:8">
      <c r="A16676" s="1">
        <v>45465.645833333336</v>
      </c>
      <c r="B16676" s="9">
        <v>11.156966324802911</v>
      </c>
      <c r="C16676" s="9">
        <v>589.91971868062831</v>
      </c>
      <c r="D16676">
        <v>4.2300000000000004</v>
      </c>
      <c r="G16676" s="3"/>
      <c r="H16676" s="4"/>
    </row>
    <row r="16677" spans="1:8">
      <c r="A16677" s="1">
        <v>45465.65625</v>
      </c>
      <c r="B16677" s="9">
        <v>12.265274237862803</v>
      </c>
      <c r="C16677" s="9">
        <v>563.96507781737478</v>
      </c>
      <c r="D16677">
        <v>4.2300000000000004</v>
      </c>
      <c r="G16677" s="3"/>
      <c r="H16677" s="4"/>
    </row>
    <row r="16678" spans="1:8">
      <c r="A16678" s="1">
        <v>45465.666666666664</v>
      </c>
      <c r="B16678" s="9">
        <v>11.748063878434852</v>
      </c>
      <c r="C16678" s="9">
        <v>538.01043695412147</v>
      </c>
      <c r="D16678">
        <v>42.59</v>
      </c>
      <c r="G16678" s="3"/>
      <c r="H16678" s="4"/>
    </row>
    <row r="16679" spans="1:8">
      <c r="A16679" s="1">
        <v>45465.677083333336</v>
      </c>
      <c r="B16679" s="9">
        <v>12.782484597290752</v>
      </c>
      <c r="C16679" s="9">
        <v>504.83209884572659</v>
      </c>
      <c r="D16679">
        <v>42.59</v>
      </c>
      <c r="G16679" s="3"/>
      <c r="H16679" s="4"/>
    </row>
    <row r="16680" spans="1:8">
      <c r="A16680" s="1">
        <v>45465.6875</v>
      </c>
      <c r="B16680" s="9">
        <v>12.560823014678773</v>
      </c>
      <c r="C16680" s="9">
        <v>471.65709423859869</v>
      </c>
      <c r="D16680">
        <v>42.59</v>
      </c>
      <c r="G16680" s="3"/>
      <c r="H16680" s="4"/>
    </row>
    <row r="16681" spans="1:8">
      <c r="A16681" s="1">
        <v>45465.697916666664</v>
      </c>
      <c r="B16681" s="9">
        <v>12.634710208882765</v>
      </c>
      <c r="C16681" s="9">
        <v>438.48208963147079</v>
      </c>
      <c r="D16681">
        <v>42.59</v>
      </c>
      <c r="G16681" s="3"/>
      <c r="H16681" s="4"/>
    </row>
    <row r="16682" spans="1:8">
      <c r="A16682" s="1">
        <v>45465.708333333336</v>
      </c>
      <c r="B16682" s="9">
        <v>13.004146179902731</v>
      </c>
      <c r="C16682" s="9">
        <v>405.30375152307596</v>
      </c>
      <c r="D16682">
        <v>80.489999999999995</v>
      </c>
      <c r="G16682" s="3"/>
      <c r="H16682" s="4"/>
    </row>
    <row r="16683" spans="1:8">
      <c r="A16683" s="1">
        <v>45465.71875</v>
      </c>
      <c r="B16683" s="9">
        <v>11.969725461046831</v>
      </c>
      <c r="C16683" s="9">
        <v>368.5819015680799</v>
      </c>
      <c r="D16683">
        <v>80.489999999999995</v>
      </c>
      <c r="G16683" s="3"/>
      <c r="H16683" s="4"/>
    </row>
    <row r="16684" spans="1:8">
      <c r="A16684" s="1">
        <v>45465.729166666664</v>
      </c>
      <c r="B16684" s="9">
        <v>12.043612655250822</v>
      </c>
      <c r="C16684" s="9">
        <v>331.85905156270371</v>
      </c>
      <c r="D16684">
        <v>80.489999999999995</v>
      </c>
      <c r="G16684" s="3"/>
    </row>
    <row r="16685" spans="1:8">
      <c r="A16685" s="1">
        <v>45465.739583333336</v>
      </c>
      <c r="B16685" s="9">
        <v>12.043612655250822</v>
      </c>
      <c r="C16685" s="9">
        <v>295.13620155732752</v>
      </c>
      <c r="D16685">
        <v>80.489999999999995</v>
      </c>
      <c r="G16685" s="3"/>
    </row>
    <row r="16686" spans="1:8">
      <c r="A16686" s="1">
        <v>45465.75</v>
      </c>
      <c r="B16686" s="9">
        <v>11.156966324802911</v>
      </c>
      <c r="C16686" s="9">
        <v>258.41368490207799</v>
      </c>
      <c r="D16686">
        <v>112.16</v>
      </c>
      <c r="G16686" s="3"/>
    </row>
    <row r="16687" spans="1:8">
      <c r="A16687" s="1">
        <v>45465.760416666664</v>
      </c>
      <c r="B16687" s="9">
        <v>11.821951072638845</v>
      </c>
      <c r="C16687" s="9">
        <v>223.59593087067427</v>
      </c>
      <c r="D16687">
        <v>112.16</v>
      </c>
      <c r="G16687" s="3"/>
    </row>
    <row r="16688" spans="1:8">
      <c r="A16688" s="1">
        <v>45465.770833333336</v>
      </c>
      <c r="B16688" s="9">
        <v>11.821951072638845</v>
      </c>
      <c r="C16688" s="9">
        <v>188.77784348914381</v>
      </c>
      <c r="D16688">
        <v>112.16</v>
      </c>
      <c r="G16688" s="3"/>
    </row>
    <row r="16689" spans="1:7">
      <c r="A16689" s="1">
        <v>45465.78125</v>
      </c>
      <c r="B16689" s="9">
        <v>11.009191936394926</v>
      </c>
      <c r="C16689" s="9">
        <v>153.96008945774011</v>
      </c>
      <c r="D16689">
        <v>112.16</v>
      </c>
      <c r="G16689" s="3"/>
    </row>
    <row r="16690" spans="1:7">
      <c r="A16690" s="1">
        <v>45465.791666666664</v>
      </c>
      <c r="B16690" s="9">
        <v>11.156966324802911</v>
      </c>
      <c r="C16690" s="9">
        <v>119.14233542633636</v>
      </c>
      <c r="D16690">
        <v>122.81</v>
      </c>
      <c r="G16690" s="3"/>
    </row>
    <row r="16691" spans="1:7">
      <c r="A16691" s="1">
        <v>45465.802083333336</v>
      </c>
      <c r="B16691" s="9">
        <v>10.491981576966975</v>
      </c>
      <c r="C16691" s="9">
        <v>95.905498145899585</v>
      </c>
      <c r="D16691">
        <v>122.81</v>
      </c>
      <c r="G16691" s="3"/>
    </row>
    <row r="16692" spans="1:7">
      <c r="A16692" s="1">
        <v>45465.8125</v>
      </c>
      <c r="B16692" s="9">
        <v>10.861417547986939</v>
      </c>
      <c r="C16692" s="9">
        <v>72.668994215589478</v>
      </c>
      <c r="D16692">
        <v>122.81</v>
      </c>
      <c r="G16692" s="3"/>
    </row>
    <row r="16693" spans="1:7">
      <c r="A16693" s="1">
        <v>45465.822916666664</v>
      </c>
      <c r="B16693" s="9">
        <v>11.083079130598918</v>
      </c>
      <c r="C16693" s="9">
        <v>49.432156935152697</v>
      </c>
      <c r="D16693">
        <v>122.81</v>
      </c>
      <c r="G16693" s="3"/>
    </row>
    <row r="16694" spans="1:7">
      <c r="A16694" s="1">
        <v>45465.833333333336</v>
      </c>
      <c r="B16694" s="9">
        <v>10.565868771170967</v>
      </c>
      <c r="C16694" s="9">
        <v>26.19531965471592</v>
      </c>
      <c r="D16694">
        <v>124.05</v>
      </c>
      <c r="G16694" s="3"/>
    </row>
    <row r="16695" spans="1:7">
      <c r="A16695" s="1">
        <v>45465.84375</v>
      </c>
      <c r="B16695" s="9">
        <v>10.713643159578952</v>
      </c>
      <c r="C16695" s="9">
        <v>19.942337978464856</v>
      </c>
      <c r="D16695">
        <v>124.05</v>
      </c>
      <c r="G16695" s="3"/>
    </row>
    <row r="16696" spans="1:7">
      <c r="A16696" s="1">
        <v>45465.854166666664</v>
      </c>
      <c r="B16696" s="9">
        <v>11.452515101618882</v>
      </c>
      <c r="C16696" s="9">
        <v>13.689022952087111</v>
      </c>
      <c r="D16696">
        <v>124.05</v>
      </c>
      <c r="G16696" s="3"/>
    </row>
    <row r="16697" spans="1:7">
      <c r="A16697" s="1">
        <v>45465.864583333336</v>
      </c>
      <c r="B16697" s="9">
        <v>11.452515101618882</v>
      </c>
      <c r="C16697" s="9">
        <v>7.436041275836045</v>
      </c>
      <c r="D16697">
        <v>124.05</v>
      </c>
      <c r="G16697" s="3"/>
    </row>
    <row r="16698" spans="1:7">
      <c r="A16698" s="1">
        <v>45465.875</v>
      </c>
      <c r="B16698" s="9">
        <v>11.009191936394926</v>
      </c>
      <c r="C16698" s="9">
        <v>1.1827262494582995</v>
      </c>
      <c r="D16698">
        <v>110.17</v>
      </c>
      <c r="G16698" s="3"/>
    </row>
    <row r="16699" spans="1:7">
      <c r="A16699" s="1">
        <v>45465.885416666664</v>
      </c>
      <c r="B16699" s="9">
        <v>11.304740713210895</v>
      </c>
      <c r="C16699" s="9">
        <v>0.88704468709372464</v>
      </c>
      <c r="D16699">
        <v>110.17</v>
      </c>
      <c r="G16699" s="3"/>
    </row>
    <row r="16700" spans="1:7">
      <c r="A16700" s="1">
        <v>45465.895833333336</v>
      </c>
      <c r="B16700" s="9">
        <v>11.526402295822873</v>
      </c>
      <c r="C16700" s="9">
        <v>0.59136312472914976</v>
      </c>
      <c r="D16700">
        <v>110.17</v>
      </c>
      <c r="G16700" s="3"/>
    </row>
    <row r="16701" spans="1:7">
      <c r="A16701" s="1">
        <v>45465.90625</v>
      </c>
      <c r="B16701" s="9">
        <v>11.230853519006901</v>
      </c>
      <c r="C16701" s="9">
        <v>0.29568156236457488</v>
      </c>
      <c r="D16701">
        <v>110.17</v>
      </c>
      <c r="G16701" s="3"/>
    </row>
    <row r="16702" spans="1:7">
      <c r="A16702" s="1">
        <v>45465.916666666664</v>
      </c>
      <c r="B16702" s="9">
        <v>11.526402295822873</v>
      </c>
      <c r="C16702" s="9">
        <v>0</v>
      </c>
      <c r="D16702">
        <v>89.77</v>
      </c>
      <c r="G16702" s="3"/>
    </row>
    <row r="16703" spans="1:7">
      <c r="A16703" s="1">
        <v>45465.927083333336</v>
      </c>
      <c r="B16703" s="9">
        <v>11.009191936394926</v>
      </c>
      <c r="C16703" s="9">
        <v>0</v>
      </c>
      <c r="D16703">
        <v>89.77</v>
      </c>
      <c r="G16703" s="3"/>
    </row>
    <row r="16704" spans="1:7">
      <c r="A16704" s="1">
        <v>45465.9375</v>
      </c>
      <c r="B16704" s="9">
        <v>11.37862790741489</v>
      </c>
      <c r="C16704" s="9">
        <v>0</v>
      </c>
      <c r="D16704">
        <v>89.77</v>
      </c>
      <c r="G16704" s="3"/>
    </row>
    <row r="16705" spans="1:7">
      <c r="A16705" s="1">
        <v>45465.947916666664</v>
      </c>
      <c r="B16705" s="9">
        <v>11.526402295822873</v>
      </c>
      <c r="C16705" s="9">
        <v>0</v>
      </c>
      <c r="D16705">
        <v>89.77</v>
      </c>
      <c r="G16705" s="3"/>
    </row>
    <row r="16706" spans="1:7">
      <c r="A16706" s="1">
        <v>45465.958333333336</v>
      </c>
      <c r="B16706" s="9">
        <v>10.787530353782946</v>
      </c>
      <c r="C16706" s="9">
        <v>0</v>
      </c>
      <c r="D16706">
        <v>90.49</v>
      </c>
      <c r="G16706" s="3"/>
    </row>
    <row r="16707" spans="1:7">
      <c r="A16707" s="1">
        <v>45465.96875</v>
      </c>
      <c r="B16707" s="9">
        <v>11.230853519006901</v>
      </c>
      <c r="C16707" s="9">
        <v>0</v>
      </c>
      <c r="D16707">
        <v>90.49</v>
      </c>
      <c r="G16707" s="3"/>
    </row>
    <row r="16708" spans="1:7">
      <c r="A16708" s="1">
        <v>45465.979166666664</v>
      </c>
      <c r="B16708" s="9">
        <v>11.821951072638845</v>
      </c>
      <c r="C16708" s="9">
        <v>0</v>
      </c>
      <c r="D16708">
        <v>90.49</v>
      </c>
      <c r="G16708" s="3"/>
    </row>
    <row r="16709" spans="1:7">
      <c r="A16709" s="1">
        <v>45465.989583333336</v>
      </c>
      <c r="B16709" s="9">
        <v>11.009191936394926</v>
      </c>
      <c r="C16709" s="9">
        <v>0</v>
      </c>
      <c r="D16709">
        <v>90.49</v>
      </c>
      <c r="G16709" s="3"/>
    </row>
    <row r="16710" spans="1:7">
      <c r="A16710" s="1">
        <v>45466</v>
      </c>
      <c r="B16710" s="9">
        <v>11.748063878434852</v>
      </c>
      <c r="C16710" s="9">
        <v>0</v>
      </c>
      <c r="D16710">
        <v>79.25</v>
      </c>
      <c r="G16710" s="3"/>
    </row>
    <row r="16711" spans="1:7">
      <c r="A16711" s="1">
        <v>45466.010416666664</v>
      </c>
      <c r="B16711" s="9">
        <v>11.083079130598918</v>
      </c>
      <c r="C16711" s="9">
        <v>0</v>
      </c>
      <c r="D16711">
        <v>79.25</v>
      </c>
      <c r="G16711" s="3"/>
    </row>
    <row r="16712" spans="1:7">
      <c r="A16712" s="1">
        <v>45466.020833333336</v>
      </c>
      <c r="B16712" s="9">
        <v>11.304740713210895</v>
      </c>
      <c r="C16712" s="9">
        <v>0</v>
      </c>
      <c r="D16712">
        <v>79.25</v>
      </c>
      <c r="G16712" s="3"/>
    </row>
    <row r="16713" spans="1:7">
      <c r="A16713" s="1">
        <v>45466.03125</v>
      </c>
      <c r="B16713" s="9">
        <v>11.748063878434852</v>
      </c>
      <c r="C16713" s="9">
        <v>0</v>
      </c>
      <c r="D16713">
        <v>79.25</v>
      </c>
      <c r="G16713" s="3"/>
    </row>
    <row r="16714" spans="1:7">
      <c r="A16714" s="1">
        <v>45466.041666666664</v>
      </c>
      <c r="B16714" s="9">
        <v>10.935304742190933</v>
      </c>
      <c r="C16714" s="9">
        <v>0</v>
      </c>
      <c r="D16714">
        <v>71.239999999999995</v>
      </c>
      <c r="G16714" s="3"/>
    </row>
    <row r="16715" spans="1:7">
      <c r="A16715" s="1">
        <v>45466.052083333336</v>
      </c>
      <c r="B16715" s="9">
        <v>11.230853519006901</v>
      </c>
      <c r="C16715" s="9">
        <v>0</v>
      </c>
      <c r="D16715">
        <v>71.239999999999995</v>
      </c>
      <c r="G16715" s="3"/>
    </row>
    <row r="16716" spans="1:7">
      <c r="A16716" s="1">
        <v>45466.0625</v>
      </c>
      <c r="B16716" s="9">
        <v>11.230853519006901</v>
      </c>
      <c r="C16716" s="9">
        <v>0</v>
      </c>
      <c r="D16716">
        <v>71.239999999999995</v>
      </c>
      <c r="G16716" s="3"/>
    </row>
    <row r="16717" spans="1:7">
      <c r="A16717" s="1">
        <v>45466.072916666664</v>
      </c>
      <c r="B16717" s="9">
        <v>11.009191936394926</v>
      </c>
      <c r="C16717" s="9">
        <v>0</v>
      </c>
      <c r="D16717">
        <v>71.239999999999995</v>
      </c>
      <c r="G16717" s="3"/>
    </row>
    <row r="16718" spans="1:7">
      <c r="A16718" s="1">
        <v>45466.083333333336</v>
      </c>
      <c r="B16718" s="9">
        <v>10.565868771170967</v>
      </c>
      <c r="C16718" s="9">
        <v>0</v>
      </c>
      <c r="D16718">
        <v>70.67</v>
      </c>
      <c r="G16718" s="3"/>
    </row>
    <row r="16719" spans="1:7">
      <c r="A16719" s="1">
        <v>45466.09375</v>
      </c>
      <c r="B16719" s="9">
        <v>11.156966324802911</v>
      </c>
      <c r="C16719" s="9">
        <v>0</v>
      </c>
      <c r="D16719">
        <v>70.67</v>
      </c>
      <c r="G16719" s="3"/>
    </row>
    <row r="16720" spans="1:7">
      <c r="A16720" s="1">
        <v>45466.104166666664</v>
      </c>
      <c r="B16720" s="9">
        <v>11.156966324802911</v>
      </c>
      <c r="C16720" s="9">
        <v>0</v>
      </c>
      <c r="D16720">
        <v>70.67</v>
      </c>
      <c r="G16720" s="3"/>
    </row>
    <row r="16721" spans="1:7">
      <c r="A16721" s="1">
        <v>45466.114583333336</v>
      </c>
      <c r="B16721" s="9">
        <v>10.565868771170967</v>
      </c>
      <c r="C16721" s="9">
        <v>0</v>
      </c>
      <c r="D16721">
        <v>70.67</v>
      </c>
      <c r="G16721" s="3"/>
    </row>
    <row r="16722" spans="1:7">
      <c r="A16722" s="1">
        <v>45466.125</v>
      </c>
      <c r="B16722" s="9">
        <v>10.935304742190933</v>
      </c>
      <c r="C16722" s="9">
        <v>0</v>
      </c>
      <c r="D16722">
        <v>66.94</v>
      </c>
      <c r="G16722" s="3"/>
    </row>
    <row r="16723" spans="1:7">
      <c r="A16723" s="1">
        <v>45466.135416666664</v>
      </c>
      <c r="B16723" s="9">
        <v>11.156966324802911</v>
      </c>
      <c r="C16723" s="9">
        <v>0</v>
      </c>
      <c r="D16723">
        <v>66.94</v>
      </c>
      <c r="G16723" s="3"/>
    </row>
    <row r="16724" spans="1:7">
      <c r="A16724" s="1">
        <v>45466.145833333336</v>
      </c>
      <c r="B16724" s="9">
        <v>10.787530353782946</v>
      </c>
      <c r="C16724" s="9">
        <v>0</v>
      </c>
      <c r="D16724">
        <v>66.94</v>
      </c>
      <c r="G16724" s="3"/>
    </row>
    <row r="16725" spans="1:7">
      <c r="A16725" s="1">
        <v>45466.15625</v>
      </c>
      <c r="B16725" s="9">
        <v>11.37862790741489</v>
      </c>
      <c r="C16725" s="9">
        <v>0</v>
      </c>
      <c r="D16725">
        <v>66.94</v>
      </c>
      <c r="G16725" s="3"/>
    </row>
    <row r="16726" spans="1:7">
      <c r="A16726" s="1">
        <v>45466.166666666664</v>
      </c>
      <c r="B16726" s="9">
        <v>10.861417547986939</v>
      </c>
      <c r="C16726" s="9">
        <v>0</v>
      </c>
      <c r="D16726">
        <v>62.09</v>
      </c>
      <c r="G16726" s="3"/>
    </row>
    <row r="16727" spans="1:7">
      <c r="A16727" s="1">
        <v>45466.177083333336</v>
      </c>
      <c r="B16727" s="9">
        <v>11.452515101618882</v>
      </c>
      <c r="C16727" s="9">
        <v>0.26134649931660286</v>
      </c>
      <c r="D16727">
        <v>62.09</v>
      </c>
      <c r="G16727" s="3"/>
    </row>
    <row r="16728" spans="1:7">
      <c r="A16728" s="1">
        <v>45466.1875</v>
      </c>
      <c r="B16728" s="9">
        <v>10.861417547986939</v>
      </c>
      <c r="C16728" s="9">
        <v>0.52235964850652639</v>
      </c>
      <c r="D16728">
        <v>62.09</v>
      </c>
      <c r="G16728" s="3"/>
    </row>
    <row r="16729" spans="1:7">
      <c r="A16729" s="1">
        <v>45466.197916666664</v>
      </c>
      <c r="B16729" s="9">
        <v>10.491981576966975</v>
      </c>
      <c r="C16729" s="9">
        <v>0.7837061478231292</v>
      </c>
      <c r="D16729">
        <v>62.09</v>
      </c>
      <c r="G16729" s="3"/>
    </row>
    <row r="16730" spans="1:7">
      <c r="A16730" s="1">
        <v>45466.208333333336</v>
      </c>
      <c r="B16730" s="9">
        <v>11.156966324802911</v>
      </c>
      <c r="C16730" s="9">
        <v>1.0450526471397319</v>
      </c>
      <c r="D16730">
        <v>57.9</v>
      </c>
      <c r="G16730" s="3"/>
    </row>
    <row r="16731" spans="1:7">
      <c r="A16731" s="1">
        <v>45466.21875</v>
      </c>
      <c r="B16731" s="9">
        <v>10.418094382762984</v>
      </c>
      <c r="C16731" s="9">
        <v>7.1166918544772368</v>
      </c>
      <c r="D16731">
        <v>57.9</v>
      </c>
      <c r="G16731" s="3"/>
    </row>
    <row r="16732" spans="1:7">
      <c r="A16732" s="1">
        <v>45466.229166666664</v>
      </c>
      <c r="B16732" s="9">
        <v>11.156966324802911</v>
      </c>
      <c r="C16732" s="9">
        <v>13.188331061814743</v>
      </c>
      <c r="D16732">
        <v>57.9</v>
      </c>
      <c r="G16732" s="3"/>
    </row>
    <row r="16733" spans="1:7">
      <c r="A16733" s="1">
        <v>45466.239583333336</v>
      </c>
      <c r="B16733" s="9">
        <v>10.935304742190933</v>
      </c>
      <c r="C16733" s="9">
        <v>19.260303619278929</v>
      </c>
      <c r="D16733">
        <v>57.9</v>
      </c>
      <c r="G16733" s="3"/>
    </row>
    <row r="16734" spans="1:7">
      <c r="A16734" s="1">
        <v>45466.25</v>
      </c>
      <c r="B16734" s="9">
        <v>10.491981576966975</v>
      </c>
      <c r="C16734" s="9">
        <v>25.331942826616434</v>
      </c>
      <c r="D16734">
        <v>46.35</v>
      </c>
      <c r="G16734" s="3"/>
    </row>
    <row r="16735" spans="1:7">
      <c r="A16735" s="1">
        <v>45466.260416666664</v>
      </c>
      <c r="B16735" s="9">
        <v>10.565868771170967</v>
      </c>
      <c r="C16735" s="9">
        <v>47.15370881929941</v>
      </c>
      <c r="D16735">
        <v>46.35</v>
      </c>
      <c r="G16735" s="3"/>
    </row>
    <row r="16736" spans="1:7">
      <c r="A16736" s="1">
        <v>45466.270833333336</v>
      </c>
      <c r="B16736" s="9">
        <v>10.713643159578952</v>
      </c>
      <c r="C16736" s="9">
        <v>68.97547481198238</v>
      </c>
      <c r="D16736">
        <v>46.35</v>
      </c>
      <c r="G16736" s="3"/>
    </row>
    <row r="16737" spans="1:8">
      <c r="A16737" s="1">
        <v>45466.28125</v>
      </c>
      <c r="B16737" s="9">
        <v>10.565868771170967</v>
      </c>
      <c r="C16737" s="9">
        <v>90.797240804665364</v>
      </c>
      <c r="D16737">
        <v>46.35</v>
      </c>
      <c r="G16737" s="3"/>
    </row>
    <row r="16738" spans="1:8">
      <c r="A16738" s="1">
        <v>45466.291666666664</v>
      </c>
      <c r="B16738" s="9">
        <v>10.270319994354997</v>
      </c>
      <c r="C16738" s="9">
        <v>112.61867344722167</v>
      </c>
      <c r="D16738">
        <v>19.77</v>
      </c>
      <c r="G16738" s="3"/>
    </row>
    <row r="16739" spans="1:8">
      <c r="A16739" s="1">
        <v>45466.302083333336</v>
      </c>
      <c r="B16739" s="9">
        <v>10.713643159578952</v>
      </c>
      <c r="C16739" s="9">
        <v>147.00840591596915</v>
      </c>
      <c r="D16739">
        <v>19.77</v>
      </c>
      <c r="G16739" s="3"/>
    </row>
    <row r="16740" spans="1:8">
      <c r="A16740" s="1">
        <v>45466.3125</v>
      </c>
      <c r="B16740" s="9">
        <v>10.639755965374961</v>
      </c>
      <c r="C16740" s="9">
        <v>181.39813838471662</v>
      </c>
      <c r="D16740">
        <v>19.77</v>
      </c>
      <c r="G16740" s="3"/>
    </row>
    <row r="16741" spans="1:8">
      <c r="A16741" s="1">
        <v>45466.322916666664</v>
      </c>
      <c r="B16741" s="9">
        <v>10.122545605947012</v>
      </c>
      <c r="C16741" s="9">
        <v>215.78787085346409</v>
      </c>
      <c r="D16741">
        <v>19.77</v>
      </c>
      <c r="G16741" s="3"/>
    </row>
    <row r="16742" spans="1:8">
      <c r="A16742" s="1">
        <v>45466.333333333336</v>
      </c>
      <c r="B16742" s="9">
        <v>10.935304742190933</v>
      </c>
      <c r="C16742" s="9">
        <v>250.17760332221155</v>
      </c>
      <c r="D16742">
        <v>4.24</v>
      </c>
      <c r="G16742" s="3"/>
    </row>
    <row r="16743" spans="1:8">
      <c r="A16743" s="1">
        <v>45466.34375</v>
      </c>
      <c r="B16743" s="9">
        <v>9.8269968291310406</v>
      </c>
      <c r="C16743" s="9">
        <v>286.43409650036335</v>
      </c>
      <c r="D16743">
        <v>4.24</v>
      </c>
      <c r="G16743" s="3"/>
    </row>
    <row r="16744" spans="1:8">
      <c r="A16744" s="1">
        <v>45466.354166666664</v>
      </c>
      <c r="B16744" s="9">
        <v>10.34420718855899</v>
      </c>
      <c r="C16744" s="9">
        <v>322.6905896785151</v>
      </c>
      <c r="D16744">
        <v>4.24</v>
      </c>
      <c r="G16744" s="3"/>
    </row>
    <row r="16745" spans="1:8">
      <c r="A16745" s="1">
        <v>45466.364583333336</v>
      </c>
      <c r="B16745" s="9">
        <v>11.67417668423086</v>
      </c>
      <c r="C16745" s="9">
        <v>358.94808290704691</v>
      </c>
      <c r="D16745">
        <v>4.24</v>
      </c>
      <c r="G16745" s="3"/>
      <c r="H16745" s="4"/>
    </row>
    <row r="16746" spans="1:8">
      <c r="A16746" s="1">
        <v>45466.375</v>
      </c>
      <c r="B16746" s="9">
        <v>10.713643159578952</v>
      </c>
      <c r="C16746" s="9">
        <v>395.20324268469193</v>
      </c>
      <c r="D16746">
        <v>0</v>
      </c>
      <c r="G16746" s="3"/>
      <c r="H16746" s="4"/>
    </row>
    <row r="16747" spans="1:8">
      <c r="A16747" s="1">
        <v>45466.385416666664</v>
      </c>
      <c r="B16747" s="9">
        <v>11.083079130598918</v>
      </c>
      <c r="C16747" s="9">
        <v>428.81826945903669</v>
      </c>
      <c r="D16747">
        <v>0</v>
      </c>
      <c r="G16747" s="3"/>
      <c r="H16747" s="4"/>
    </row>
    <row r="16748" spans="1:8">
      <c r="A16748" s="1">
        <v>45466.395833333336</v>
      </c>
      <c r="B16748" s="9">
        <v>11.009191936394926</v>
      </c>
      <c r="C16748" s="9">
        <v>462.43329623338133</v>
      </c>
      <c r="D16748">
        <v>0</v>
      </c>
      <c r="G16748" s="3"/>
      <c r="H16748" s="4"/>
    </row>
    <row r="16749" spans="1:8">
      <c r="A16749" s="1">
        <v>45466.40625</v>
      </c>
      <c r="B16749" s="9">
        <v>10.34420718855899</v>
      </c>
      <c r="C16749" s="9">
        <v>496.04832300772597</v>
      </c>
      <c r="D16749">
        <v>0</v>
      </c>
      <c r="G16749" s="3"/>
      <c r="H16749" s="4"/>
    </row>
    <row r="16750" spans="1:8">
      <c r="A16750" s="1">
        <v>45466.416666666664</v>
      </c>
      <c r="B16750" s="9">
        <v>10.639755965374961</v>
      </c>
      <c r="C16750" s="9">
        <v>529.66334978207067</v>
      </c>
      <c r="D16750">
        <v>-0.05</v>
      </c>
      <c r="G16750" s="3"/>
      <c r="H16750" s="4"/>
    </row>
    <row r="16751" spans="1:8">
      <c r="A16751" s="1">
        <v>45466.427083333336</v>
      </c>
      <c r="B16751" s="9">
        <v>10.787530353782946</v>
      </c>
      <c r="C16751" s="9">
        <v>556.07134681760806</v>
      </c>
      <c r="D16751">
        <v>-0.05</v>
      </c>
      <c r="G16751" s="3"/>
      <c r="H16751" s="4"/>
    </row>
    <row r="16752" spans="1:8">
      <c r="A16752" s="1">
        <v>45466.4375</v>
      </c>
      <c r="B16752" s="9">
        <v>10.491981576966975</v>
      </c>
      <c r="C16752" s="9">
        <v>582.47934385314545</v>
      </c>
      <c r="D16752">
        <v>-0.05</v>
      </c>
      <c r="G16752" s="3"/>
      <c r="H16752" s="4"/>
    </row>
    <row r="16753" spans="1:8">
      <c r="A16753" s="1">
        <v>45466.447916666664</v>
      </c>
      <c r="B16753" s="9">
        <v>11.009191936394926</v>
      </c>
      <c r="C16753" s="9">
        <v>608.88734088868273</v>
      </c>
      <c r="D16753">
        <v>-0.05</v>
      </c>
      <c r="G16753" s="3"/>
      <c r="H16753" s="4"/>
    </row>
    <row r="16754" spans="1:8">
      <c r="A16754" s="1">
        <v>45466.458333333336</v>
      </c>
      <c r="B16754" s="9">
        <v>10.861417547986939</v>
      </c>
      <c r="C16754" s="9">
        <v>635.29533792422012</v>
      </c>
      <c r="D16754">
        <v>-0.1</v>
      </c>
      <c r="G16754" s="3"/>
      <c r="H16754" s="4"/>
    </row>
    <row r="16755" spans="1:8">
      <c r="A16755" s="1">
        <v>45466.46875</v>
      </c>
      <c r="B16755" s="9">
        <v>10.713643159578952</v>
      </c>
      <c r="C16755" s="9">
        <v>651.03946440728521</v>
      </c>
      <c r="D16755">
        <v>-0.1</v>
      </c>
      <c r="G16755" s="3"/>
      <c r="H16755" s="4"/>
    </row>
    <row r="16756" spans="1:8">
      <c r="A16756" s="1">
        <v>45466.479166666664</v>
      </c>
      <c r="B16756" s="9">
        <v>10.713643159578952</v>
      </c>
      <c r="C16756" s="9">
        <v>666.78359089035041</v>
      </c>
      <c r="D16756">
        <v>-0.1</v>
      </c>
      <c r="G16756" s="3"/>
      <c r="H16756" s="4"/>
    </row>
    <row r="16757" spans="1:8">
      <c r="A16757" s="1">
        <v>45466.489583333336</v>
      </c>
      <c r="B16757" s="9">
        <v>10.713643159578952</v>
      </c>
      <c r="C16757" s="9">
        <v>682.52771737341595</v>
      </c>
      <c r="D16757">
        <v>-0.1</v>
      </c>
      <c r="G16757" s="3"/>
      <c r="H16757" s="4"/>
    </row>
    <row r="16758" spans="1:8">
      <c r="A16758" s="1">
        <v>45466.5</v>
      </c>
      <c r="B16758" s="9">
        <v>10.270319994354997</v>
      </c>
      <c r="C16758" s="9">
        <v>698.27184385648104</v>
      </c>
      <c r="D16758">
        <v>-1.05</v>
      </c>
      <c r="G16758" s="3"/>
      <c r="H16758" s="4"/>
    </row>
    <row r="16759" spans="1:8">
      <c r="A16759" s="1">
        <v>45466.510416666664</v>
      </c>
      <c r="B16759" s="9">
        <v>10.861417547986939</v>
      </c>
      <c r="C16759" s="9">
        <v>702.43538693870596</v>
      </c>
      <c r="D16759">
        <v>-1.05</v>
      </c>
      <c r="G16759" s="3"/>
      <c r="H16759" s="4"/>
    </row>
    <row r="16760" spans="1:8">
      <c r="A16760" s="1">
        <v>45466.520833333336</v>
      </c>
      <c r="B16760" s="9">
        <v>10.861417547986939</v>
      </c>
      <c r="C16760" s="9">
        <v>706.59893002093099</v>
      </c>
      <c r="D16760">
        <v>-1.05</v>
      </c>
      <c r="G16760" s="3"/>
      <c r="H16760" s="4"/>
    </row>
    <row r="16761" spans="1:8">
      <c r="A16761" s="1">
        <v>45466.53125</v>
      </c>
      <c r="B16761" s="9">
        <v>10.861417547986939</v>
      </c>
      <c r="C16761" s="9">
        <v>710.76247310315591</v>
      </c>
      <c r="D16761">
        <v>-1.05</v>
      </c>
      <c r="G16761" s="3"/>
      <c r="H16761" s="4"/>
    </row>
    <row r="16762" spans="1:8">
      <c r="A16762" s="1">
        <v>45466.541666666664</v>
      </c>
      <c r="B16762" s="9">
        <v>10.418094382762984</v>
      </c>
      <c r="C16762" s="9">
        <v>714.92601618538094</v>
      </c>
      <c r="D16762">
        <v>-2.21</v>
      </c>
      <c r="G16762" s="3"/>
      <c r="H16762" s="4"/>
    </row>
    <row r="16763" spans="1:8">
      <c r="A16763" s="1">
        <v>45466.552083333336</v>
      </c>
      <c r="B16763" s="9">
        <v>10.565868771170967</v>
      </c>
      <c r="C16763" s="9">
        <v>710.10577335359767</v>
      </c>
      <c r="D16763">
        <v>-2.21</v>
      </c>
      <c r="G16763" s="3"/>
      <c r="H16763" s="4"/>
    </row>
    <row r="16764" spans="1:8">
      <c r="A16764" s="1">
        <v>45466.5625</v>
      </c>
      <c r="B16764" s="9">
        <v>11.009191936394926</v>
      </c>
      <c r="C16764" s="9">
        <v>705.28553052181439</v>
      </c>
      <c r="D16764">
        <v>-2.21</v>
      </c>
      <c r="G16764" s="3"/>
      <c r="H16764" s="4"/>
    </row>
    <row r="16765" spans="1:8">
      <c r="A16765" s="1">
        <v>45466.572916666664</v>
      </c>
      <c r="B16765" s="9">
        <v>10.270319994354997</v>
      </c>
      <c r="C16765" s="9">
        <v>700.46528769003112</v>
      </c>
      <c r="D16765">
        <v>-2.21</v>
      </c>
      <c r="G16765" s="3"/>
      <c r="H16765" s="4"/>
    </row>
    <row r="16766" spans="1:8">
      <c r="A16766" s="1">
        <v>45466.583333333336</v>
      </c>
      <c r="B16766" s="9">
        <v>10.861417547986939</v>
      </c>
      <c r="C16766" s="9">
        <v>695.64504485824784</v>
      </c>
      <c r="D16766">
        <v>-2.0499999999999998</v>
      </c>
      <c r="G16766" s="3"/>
      <c r="H16766" s="4"/>
    </row>
    <row r="16767" spans="1:8">
      <c r="A16767" s="1">
        <v>45466.59375</v>
      </c>
      <c r="B16767" s="9">
        <v>10.565868771170967</v>
      </c>
      <c r="C16767" s="9">
        <v>677.79747907583589</v>
      </c>
      <c r="D16767">
        <v>-2.0499999999999998</v>
      </c>
      <c r="G16767" s="3"/>
      <c r="H16767" s="4"/>
    </row>
    <row r="16768" spans="1:8">
      <c r="A16768" s="1">
        <v>45466.604166666664</v>
      </c>
      <c r="B16768" s="9">
        <v>10.787530353782946</v>
      </c>
      <c r="C16768" s="9">
        <v>659.95324679469081</v>
      </c>
      <c r="D16768">
        <v>-2.0499999999999998</v>
      </c>
      <c r="G16768" s="3"/>
      <c r="H16768" s="4"/>
    </row>
    <row r="16769" spans="1:8">
      <c r="A16769" s="1">
        <v>45466.614583333336</v>
      </c>
      <c r="B16769" s="9">
        <v>11.230853519006901</v>
      </c>
      <c r="C16769" s="9">
        <v>642.10568101227898</v>
      </c>
      <c r="D16769">
        <v>-2.0499999999999998</v>
      </c>
      <c r="G16769" s="3"/>
      <c r="H16769" s="4"/>
    </row>
    <row r="16770" spans="1:8">
      <c r="A16770" s="1">
        <v>45466.625</v>
      </c>
      <c r="B16770" s="9">
        <v>10.639755965374961</v>
      </c>
      <c r="C16770" s="9">
        <v>624.25811522986714</v>
      </c>
      <c r="D16770">
        <v>-0.27</v>
      </c>
      <c r="G16770" s="3"/>
      <c r="H16770" s="4"/>
    </row>
    <row r="16771" spans="1:8">
      <c r="A16771" s="1">
        <v>45466.635416666664</v>
      </c>
      <c r="B16771" s="9">
        <v>11.083079130598918</v>
      </c>
      <c r="C16771" s="9">
        <v>599.56020434419474</v>
      </c>
      <c r="D16771">
        <v>-0.27</v>
      </c>
      <c r="G16771" s="3"/>
      <c r="H16771" s="4"/>
    </row>
    <row r="16772" spans="1:8">
      <c r="A16772" s="1">
        <v>45466.645833333336</v>
      </c>
      <c r="B16772" s="9">
        <v>11.230853519006901</v>
      </c>
      <c r="C16772" s="9">
        <v>574.86229345852246</v>
      </c>
      <c r="D16772">
        <v>-0.27</v>
      </c>
      <c r="G16772" s="3"/>
      <c r="H16772" s="4"/>
    </row>
    <row r="16773" spans="1:8">
      <c r="A16773" s="1">
        <v>45466.65625</v>
      </c>
      <c r="B16773" s="9">
        <v>10.787530353782946</v>
      </c>
      <c r="C16773" s="9">
        <v>550.16771607411692</v>
      </c>
      <c r="D16773">
        <v>-0.27</v>
      </c>
      <c r="G16773" s="3"/>
      <c r="H16773" s="4"/>
    </row>
    <row r="16774" spans="1:8">
      <c r="A16774" s="1">
        <v>45466.666666666664</v>
      </c>
      <c r="B16774" s="9">
        <v>11.526402295822873</v>
      </c>
      <c r="C16774" s="9">
        <v>525.46980518844452</v>
      </c>
      <c r="D16774">
        <v>22.61</v>
      </c>
      <c r="G16774" s="3"/>
      <c r="H16774" s="4"/>
    </row>
    <row r="16775" spans="1:8">
      <c r="A16775" s="1">
        <v>45466.677083333336</v>
      </c>
      <c r="B16775" s="9">
        <v>12.70859740308676</v>
      </c>
      <c r="C16775" s="9">
        <v>491.82144340143202</v>
      </c>
      <c r="D16775">
        <v>22.61</v>
      </c>
      <c r="G16775" s="3"/>
      <c r="H16775" s="4"/>
    </row>
    <row r="16776" spans="1:8">
      <c r="A16776" s="1">
        <v>45466.6875</v>
      </c>
      <c r="B16776" s="9">
        <v>31.623719119308912</v>
      </c>
      <c r="C16776" s="9">
        <v>458.17308161441935</v>
      </c>
      <c r="D16776">
        <v>22.61</v>
      </c>
      <c r="G16776" s="3"/>
      <c r="H16776" s="4"/>
    </row>
    <row r="16777" spans="1:8">
      <c r="A16777" s="1">
        <v>45466.697916666664</v>
      </c>
      <c r="B16777" s="9">
        <v>29.850426458413082</v>
      </c>
      <c r="C16777" s="9">
        <v>424.52805332867354</v>
      </c>
      <c r="D16777">
        <v>22.61</v>
      </c>
      <c r="G16777" s="3"/>
      <c r="H16777" s="4"/>
    </row>
    <row r="16778" spans="1:8">
      <c r="A16778" s="1">
        <v>45466.708333333336</v>
      </c>
      <c r="B16778" s="9">
        <v>28.668231351149199</v>
      </c>
      <c r="C16778" s="9">
        <v>390.87969154166092</v>
      </c>
      <c r="D16778">
        <v>71.12</v>
      </c>
      <c r="G16778" s="3"/>
      <c r="H16778" s="4"/>
    </row>
    <row r="16779" spans="1:8">
      <c r="A16779" s="1">
        <v>45466.71875</v>
      </c>
      <c r="B16779" s="9">
        <v>28.668231351149199</v>
      </c>
      <c r="C16779" s="9">
        <v>356.22461237207665</v>
      </c>
      <c r="D16779">
        <v>71.12</v>
      </c>
      <c r="G16779" s="3"/>
      <c r="H16779" s="4"/>
    </row>
    <row r="16780" spans="1:8">
      <c r="A16780" s="1">
        <v>45466.729166666664</v>
      </c>
      <c r="B16780" s="9">
        <v>28.81600573955718</v>
      </c>
      <c r="C16780" s="9">
        <v>321.57320005388596</v>
      </c>
      <c r="D16780">
        <v>71.12</v>
      </c>
      <c r="G16780" s="3"/>
    </row>
    <row r="16781" spans="1:8">
      <c r="A16781" s="1">
        <v>45466.739583333336</v>
      </c>
      <c r="B16781" s="9">
        <v>37.756356238240315</v>
      </c>
      <c r="C16781" s="9">
        <v>286.92045433518848</v>
      </c>
      <c r="D16781">
        <v>71.12</v>
      </c>
      <c r="G16781" s="3"/>
    </row>
    <row r="16782" spans="1:8">
      <c r="A16782" s="1">
        <v>45466.75</v>
      </c>
      <c r="B16782" s="9">
        <v>52.53379507903886</v>
      </c>
      <c r="C16782" s="9">
        <v>252.26770861649098</v>
      </c>
      <c r="D16782">
        <v>99.5</v>
      </c>
      <c r="G16782" s="3"/>
    </row>
    <row r="16783" spans="1:8">
      <c r="A16783" s="1">
        <v>45466.760416666664</v>
      </c>
      <c r="B16783" s="9">
        <v>54.159313351526706</v>
      </c>
      <c r="C16783" s="9">
        <v>219.23837801472195</v>
      </c>
      <c r="D16783">
        <v>99.5</v>
      </c>
      <c r="G16783" s="3"/>
    </row>
    <row r="16784" spans="1:8">
      <c r="A16784" s="1">
        <v>45466.770833333336</v>
      </c>
      <c r="B16784" s="9">
        <v>57.336462702298398</v>
      </c>
      <c r="C16784" s="9">
        <v>186.20938076307954</v>
      </c>
      <c r="D16784">
        <v>99.5</v>
      </c>
      <c r="G16784" s="3"/>
    </row>
    <row r="16785" spans="1:7">
      <c r="A16785" s="1">
        <v>45466.78125</v>
      </c>
      <c r="B16785" s="9">
        <v>56.597590760258477</v>
      </c>
      <c r="C16785" s="9">
        <v>153.18005016131045</v>
      </c>
      <c r="D16785">
        <v>99.5</v>
      </c>
      <c r="G16785" s="3"/>
    </row>
    <row r="16786" spans="1:7">
      <c r="A16786" s="1">
        <v>45466.791666666664</v>
      </c>
      <c r="B16786" s="9">
        <v>57.336462702298398</v>
      </c>
      <c r="C16786" s="9">
        <v>120.15105290966804</v>
      </c>
      <c r="D16786">
        <v>115.14</v>
      </c>
      <c r="G16786" s="3"/>
    </row>
    <row r="16787" spans="1:7">
      <c r="A16787" s="1">
        <v>45466.802083333336</v>
      </c>
      <c r="B16787" s="9">
        <v>56.597590760258477</v>
      </c>
      <c r="C16787" s="9">
        <v>96.754540918551868</v>
      </c>
      <c r="D16787">
        <v>115.14</v>
      </c>
      <c r="G16787" s="3"/>
    </row>
    <row r="16788" spans="1:7">
      <c r="A16788" s="1">
        <v>45466.8125</v>
      </c>
      <c r="B16788" s="9">
        <v>58.296996226950313</v>
      </c>
      <c r="C16788" s="9">
        <v>73.358362277562364</v>
      </c>
      <c r="D16788">
        <v>115.14</v>
      </c>
      <c r="G16788" s="3"/>
    </row>
    <row r="16789" spans="1:7">
      <c r="A16789" s="1">
        <v>45466.822916666664</v>
      </c>
      <c r="B16789" s="9">
        <v>57.632011479114361</v>
      </c>
      <c r="C16789" s="9">
        <v>49.961850286446172</v>
      </c>
      <c r="D16789">
        <v>115.14</v>
      </c>
      <c r="G16789" s="3"/>
    </row>
    <row r="16790" spans="1:7">
      <c r="A16790" s="1">
        <v>45466.833333333336</v>
      </c>
      <c r="B16790" s="9">
        <v>74.847727728644685</v>
      </c>
      <c r="C16790" s="9">
        <v>26.565671645456668</v>
      </c>
      <c r="D16790">
        <v>115.44</v>
      </c>
      <c r="G16790" s="3"/>
    </row>
    <row r="16791" spans="1:7">
      <c r="A16791" s="1">
        <v>45466.84375</v>
      </c>
      <c r="B16791" s="9">
        <v>94.649495775314762</v>
      </c>
      <c r="C16791" s="9">
        <v>20.227018986649011</v>
      </c>
      <c r="D16791">
        <v>115.44</v>
      </c>
      <c r="G16791" s="3"/>
    </row>
    <row r="16792" spans="1:7">
      <c r="A16792" s="1">
        <v>45466.854166666664</v>
      </c>
      <c r="B16792" s="9">
        <v>92.876203114418928</v>
      </c>
      <c r="C16792" s="9">
        <v>13.888699677968038</v>
      </c>
      <c r="D16792">
        <v>115.44</v>
      </c>
      <c r="G16792" s="3"/>
    </row>
    <row r="16793" spans="1:7">
      <c r="A16793" s="1">
        <v>45466.864583333336</v>
      </c>
      <c r="B16793" s="9">
        <v>90.142376928871201</v>
      </c>
      <c r="C16793" s="9">
        <v>7.5503803692870584</v>
      </c>
      <c r="D16793">
        <v>115.44</v>
      </c>
      <c r="G16793" s="3"/>
    </row>
    <row r="16794" spans="1:7">
      <c r="A16794" s="1">
        <v>45466.875</v>
      </c>
      <c r="B16794" s="9">
        <v>91.472346424543076</v>
      </c>
      <c r="C16794" s="9">
        <v>1.2117277104794022</v>
      </c>
      <c r="D16794">
        <v>114.33</v>
      </c>
      <c r="G16794" s="3"/>
    </row>
    <row r="16795" spans="1:7">
      <c r="A16795" s="1">
        <v>45466.885416666664</v>
      </c>
      <c r="B16795" s="9">
        <v>93.541187862254844</v>
      </c>
      <c r="C16795" s="9">
        <v>0.90871244532788176</v>
      </c>
      <c r="D16795">
        <v>114.33</v>
      </c>
      <c r="G16795" s="3"/>
    </row>
    <row r="16796" spans="1:7">
      <c r="A16796" s="1">
        <v>45466.895833333336</v>
      </c>
      <c r="B16796" s="9">
        <v>95.757803688374651</v>
      </c>
      <c r="C16796" s="9">
        <v>0.60603053030304077</v>
      </c>
      <c r="D16796">
        <v>114.33</v>
      </c>
      <c r="G16796" s="3"/>
    </row>
    <row r="16797" spans="1:7">
      <c r="A16797" s="1">
        <v>45466.90625</v>
      </c>
      <c r="B16797" s="9">
        <v>96.644450018822553</v>
      </c>
      <c r="C16797" s="9">
        <v>0.30301526515152039</v>
      </c>
      <c r="D16797">
        <v>114.33</v>
      </c>
      <c r="G16797" s="3"/>
    </row>
    <row r="16798" spans="1:7">
      <c r="A16798" s="1">
        <v>45466.916666666664</v>
      </c>
      <c r="B16798" s="9">
        <v>96.053352465190613</v>
      </c>
      <c r="C16798" s="9">
        <v>0</v>
      </c>
      <c r="D16798">
        <v>99.79</v>
      </c>
      <c r="G16798" s="3"/>
    </row>
    <row r="16799" spans="1:7">
      <c r="A16799" s="1">
        <v>45466.927083333336</v>
      </c>
      <c r="B16799" s="9">
        <v>95.388367717354669</v>
      </c>
      <c r="C16799" s="9">
        <v>0</v>
      </c>
      <c r="D16799">
        <v>99.79</v>
      </c>
      <c r="G16799" s="3"/>
    </row>
    <row r="16800" spans="1:7">
      <c r="A16800" s="1">
        <v>45466.9375</v>
      </c>
      <c r="B16800" s="9">
        <v>93.615075056458849</v>
      </c>
      <c r="C16800" s="9">
        <v>0</v>
      </c>
      <c r="D16800">
        <v>99.79</v>
      </c>
      <c r="G16800" s="3"/>
    </row>
    <row r="16801" spans="1:7">
      <c r="A16801" s="1">
        <v>45466.947916666664</v>
      </c>
      <c r="B16801" s="9">
        <v>94.797270163722743</v>
      </c>
      <c r="C16801" s="9">
        <v>0</v>
      </c>
      <c r="D16801">
        <v>99.79</v>
      </c>
      <c r="G16801" s="3"/>
    </row>
    <row r="16802" spans="1:7">
      <c r="A16802" s="1">
        <v>45466.958333333336</v>
      </c>
      <c r="B16802" s="9">
        <v>94.280059804294794</v>
      </c>
      <c r="C16802" s="9">
        <v>0</v>
      </c>
      <c r="D16802">
        <v>106.18</v>
      </c>
      <c r="G16802" s="3"/>
    </row>
    <row r="16803" spans="1:7">
      <c r="A16803" s="1">
        <v>45466.96875</v>
      </c>
      <c r="B16803" s="9">
        <v>93.910623833274826</v>
      </c>
      <c r="C16803" s="9">
        <v>0</v>
      </c>
      <c r="D16803">
        <v>106.18</v>
      </c>
      <c r="G16803" s="3"/>
    </row>
    <row r="16804" spans="1:7">
      <c r="A16804" s="1">
        <v>45466.979166666664</v>
      </c>
      <c r="B16804" s="9">
        <v>95.388367717354669</v>
      </c>
      <c r="C16804" s="9">
        <v>0</v>
      </c>
      <c r="D16804">
        <v>106.18</v>
      </c>
      <c r="G16804" s="3"/>
    </row>
    <row r="16805" spans="1:7">
      <c r="A16805" s="1">
        <v>45466.989583333336</v>
      </c>
      <c r="B16805" s="9">
        <v>103.5159590797939</v>
      </c>
      <c r="C16805" s="9">
        <v>0</v>
      </c>
      <c r="D16805">
        <v>106.18</v>
      </c>
      <c r="G16805" s="3"/>
    </row>
    <row r="16806" spans="1:7">
      <c r="A16806" s="1">
        <v>45467</v>
      </c>
      <c r="B16806" s="9">
        <v>103.81150785660986</v>
      </c>
      <c r="C16806" s="9">
        <v>0</v>
      </c>
      <c r="D16806">
        <v>92.19</v>
      </c>
      <c r="G16806" s="3"/>
    </row>
    <row r="16807" spans="1:7">
      <c r="A16807" s="1">
        <v>45467.010416666664</v>
      </c>
      <c r="B16807" s="9">
        <v>104.32871821603781</v>
      </c>
      <c r="C16807" s="9">
        <v>0</v>
      </c>
      <c r="D16807">
        <v>92.19</v>
      </c>
      <c r="G16807" s="3"/>
    </row>
    <row r="16808" spans="1:7">
      <c r="A16808" s="1">
        <v>45467.020833333336</v>
      </c>
      <c r="B16808" s="9">
        <v>103.36818469138591</v>
      </c>
      <c r="C16808" s="9">
        <v>0</v>
      </c>
      <c r="D16808">
        <v>92.19</v>
      </c>
      <c r="G16808" s="3"/>
    </row>
    <row r="16809" spans="1:7">
      <c r="A16809" s="1">
        <v>45467.03125</v>
      </c>
      <c r="B16809" s="9">
        <v>102.11210238991802</v>
      </c>
      <c r="C16809" s="9">
        <v>0</v>
      </c>
      <c r="D16809">
        <v>92.19</v>
      </c>
      <c r="G16809" s="3"/>
    </row>
    <row r="16810" spans="1:7">
      <c r="A16810" s="1">
        <v>45467.041666666664</v>
      </c>
      <c r="B16810" s="9">
        <v>101.37323044787809</v>
      </c>
      <c r="C16810" s="9">
        <v>0</v>
      </c>
      <c r="D16810">
        <v>84.93</v>
      </c>
      <c r="G16810" s="3"/>
    </row>
    <row r="16811" spans="1:7">
      <c r="A16811" s="1">
        <v>45467.052083333336</v>
      </c>
      <c r="B16811" s="9">
        <v>102.92486152616193</v>
      </c>
      <c r="C16811" s="9">
        <v>0</v>
      </c>
      <c r="D16811">
        <v>84.93</v>
      </c>
      <c r="G16811" s="3"/>
    </row>
    <row r="16812" spans="1:7">
      <c r="A16812" s="1">
        <v>45467.0625</v>
      </c>
      <c r="B16812" s="9">
        <v>103.36818469138591</v>
      </c>
      <c r="C16812" s="9">
        <v>0</v>
      </c>
      <c r="D16812">
        <v>84.93</v>
      </c>
      <c r="G16812" s="3"/>
    </row>
    <row r="16813" spans="1:7">
      <c r="A16813" s="1">
        <v>45467.072916666664</v>
      </c>
      <c r="B16813" s="9">
        <v>102.03821519571403</v>
      </c>
      <c r="C16813" s="9">
        <v>0</v>
      </c>
      <c r="D16813">
        <v>84.93</v>
      </c>
      <c r="G16813" s="3"/>
    </row>
    <row r="16814" spans="1:7">
      <c r="A16814" s="1">
        <v>45467.083333333336</v>
      </c>
      <c r="B16814" s="9">
        <v>102.99874872036594</v>
      </c>
      <c r="C16814" s="9">
        <v>0</v>
      </c>
      <c r="D16814">
        <v>84.46</v>
      </c>
      <c r="G16814" s="3"/>
    </row>
    <row r="16815" spans="1:7">
      <c r="A16815" s="1">
        <v>45467.09375</v>
      </c>
      <c r="B16815" s="9">
        <v>103.36818469138591</v>
      </c>
      <c r="C16815" s="9">
        <v>0</v>
      </c>
      <c r="D16815">
        <v>84.46</v>
      </c>
      <c r="G16815" s="3"/>
    </row>
    <row r="16816" spans="1:7">
      <c r="A16816" s="1">
        <v>45467.104166666664</v>
      </c>
      <c r="B16816" s="9">
        <v>102.92486152616193</v>
      </c>
      <c r="C16816" s="9">
        <v>0</v>
      </c>
      <c r="D16816">
        <v>84.46</v>
      </c>
      <c r="G16816" s="3"/>
    </row>
    <row r="16817" spans="1:7">
      <c r="A16817" s="1">
        <v>45467.114583333336</v>
      </c>
      <c r="B16817" s="9">
        <v>102.03821519571403</v>
      </c>
      <c r="C16817" s="9">
        <v>0</v>
      </c>
      <c r="D16817">
        <v>84.46</v>
      </c>
      <c r="G16817" s="3"/>
    </row>
    <row r="16818" spans="1:7">
      <c r="A16818" s="1">
        <v>45467.125</v>
      </c>
      <c r="B16818" s="9">
        <v>103.07263591456993</v>
      </c>
      <c r="C16818" s="9">
        <v>0</v>
      </c>
      <c r="D16818">
        <v>84.96</v>
      </c>
      <c r="G16818" s="3"/>
    </row>
    <row r="16819" spans="1:7">
      <c r="A16819" s="1">
        <v>45467.135416666664</v>
      </c>
      <c r="B16819" s="9">
        <v>102.55542555514198</v>
      </c>
      <c r="C16819" s="9">
        <v>0</v>
      </c>
      <c r="D16819">
        <v>84.96</v>
      </c>
      <c r="G16819" s="3"/>
    </row>
    <row r="16820" spans="1:7">
      <c r="A16820" s="1">
        <v>45467.145833333336</v>
      </c>
      <c r="B16820" s="9">
        <v>106.98865720738155</v>
      </c>
      <c r="C16820" s="9">
        <v>0</v>
      </c>
      <c r="D16820">
        <v>84.96</v>
      </c>
      <c r="G16820" s="3"/>
    </row>
    <row r="16821" spans="1:7">
      <c r="A16821" s="1">
        <v>45467.15625</v>
      </c>
      <c r="B16821" s="9">
        <v>115.41179734663672</v>
      </c>
      <c r="C16821" s="9">
        <v>0</v>
      </c>
      <c r="D16821">
        <v>84.96</v>
      </c>
      <c r="G16821" s="3"/>
    </row>
    <row r="16822" spans="1:7">
      <c r="A16822" s="1">
        <v>45467.166666666664</v>
      </c>
      <c r="B16822" s="9">
        <v>122.43108079601606</v>
      </c>
      <c r="C16822" s="9">
        <v>0</v>
      </c>
      <c r="D16822">
        <v>97.02</v>
      </c>
      <c r="G16822" s="3"/>
    </row>
    <row r="16823" spans="1:7">
      <c r="A16823" s="1">
        <v>45467.177083333336</v>
      </c>
      <c r="B16823" s="9">
        <v>146.66608049492567</v>
      </c>
      <c r="C16823" s="9">
        <v>0.23767864032236966</v>
      </c>
      <c r="D16823">
        <v>97.02</v>
      </c>
      <c r="G16823" s="3"/>
    </row>
    <row r="16824" spans="1:7">
      <c r="A16824" s="1">
        <v>45467.1875</v>
      </c>
      <c r="B16824" s="9">
        <v>149.17824509786143</v>
      </c>
      <c r="C16824" s="9">
        <v>0.47535728064473931</v>
      </c>
      <c r="D16824">
        <v>97.02</v>
      </c>
      <c r="G16824" s="3"/>
    </row>
    <row r="16825" spans="1:7">
      <c r="A16825" s="1">
        <v>45467.197916666664</v>
      </c>
      <c r="B16825" s="9">
        <v>151.24708653557323</v>
      </c>
      <c r="C16825" s="9">
        <v>0.71303592096710888</v>
      </c>
      <c r="D16825">
        <v>97.02</v>
      </c>
      <c r="G16825" s="3"/>
    </row>
    <row r="16826" spans="1:7">
      <c r="A16826" s="1">
        <v>45467.208333333336</v>
      </c>
      <c r="B16826" s="9">
        <v>148.58714754422948</v>
      </c>
      <c r="C16826" s="9">
        <v>0.95071456128947862</v>
      </c>
      <c r="D16826">
        <v>136.06</v>
      </c>
      <c r="G16826" s="3"/>
    </row>
    <row r="16827" spans="1:7">
      <c r="A16827" s="1">
        <v>45467.21875</v>
      </c>
      <c r="B16827" s="9">
        <v>145.48388538766181</v>
      </c>
      <c r="C16827" s="9">
        <v>6.3509866134947917</v>
      </c>
      <c r="D16827">
        <v>136.06</v>
      </c>
      <c r="G16827" s="3"/>
    </row>
    <row r="16828" spans="1:7">
      <c r="A16828" s="1">
        <v>45467.229166666664</v>
      </c>
      <c r="B16828" s="9">
        <v>145.11444941664183</v>
      </c>
      <c r="C16828" s="9">
        <v>11.751592015826786</v>
      </c>
      <c r="D16828">
        <v>136.06</v>
      </c>
      <c r="G16828" s="3"/>
    </row>
    <row r="16829" spans="1:7">
      <c r="A16829" s="1">
        <v>45467.239583333336</v>
      </c>
      <c r="B16829" s="9">
        <v>150.28655301092132</v>
      </c>
      <c r="C16829" s="9">
        <v>17.152197418158782</v>
      </c>
      <c r="D16829">
        <v>136.06</v>
      </c>
      <c r="G16829" s="3"/>
    </row>
    <row r="16830" spans="1:7">
      <c r="A16830" s="1">
        <v>45467.25</v>
      </c>
      <c r="B16830" s="9">
        <v>158.19248279074856</v>
      </c>
      <c r="C16830" s="9">
        <v>22.552802820490776</v>
      </c>
      <c r="D16830">
        <v>136</v>
      </c>
      <c r="G16830" s="3"/>
    </row>
    <row r="16831" spans="1:7">
      <c r="A16831" s="1">
        <v>45467.260416666664</v>
      </c>
      <c r="B16831" s="9">
        <v>174.44766551562694</v>
      </c>
      <c r="C16831" s="9">
        <v>45.626298538854684</v>
      </c>
      <c r="D16831">
        <v>136</v>
      </c>
      <c r="G16831" s="3"/>
    </row>
    <row r="16832" spans="1:7">
      <c r="A16832" s="1">
        <v>45467.270833333336</v>
      </c>
      <c r="B16832" s="9">
        <v>178.43757400264258</v>
      </c>
      <c r="C16832" s="9">
        <v>68.699794257218571</v>
      </c>
      <c r="D16832">
        <v>136</v>
      </c>
      <c r="G16832" s="3"/>
    </row>
    <row r="16833" spans="1:8">
      <c r="A16833" s="1">
        <v>45467.28125</v>
      </c>
      <c r="B16833" s="9">
        <v>164.62066868649595</v>
      </c>
      <c r="C16833" s="9">
        <v>91.772956625455805</v>
      </c>
      <c r="D16833">
        <v>136</v>
      </c>
      <c r="G16833" s="3"/>
    </row>
    <row r="16834" spans="1:8">
      <c r="A16834" s="1">
        <v>45467.291666666664</v>
      </c>
      <c r="B16834" s="9">
        <v>174.81710148664692</v>
      </c>
      <c r="C16834" s="9">
        <v>114.84645234381971</v>
      </c>
      <c r="D16834">
        <v>102.99</v>
      </c>
      <c r="G16834" s="3"/>
    </row>
    <row r="16835" spans="1:8">
      <c r="A16835" s="1">
        <v>45467.302083333336</v>
      </c>
      <c r="B16835" s="9">
        <v>176.81205573015475</v>
      </c>
      <c r="C16835" s="9">
        <v>150.7619283423785</v>
      </c>
      <c r="D16835">
        <v>102.99</v>
      </c>
      <c r="G16835" s="3"/>
    </row>
    <row r="16836" spans="1:8">
      <c r="A16836" s="1">
        <v>45467.3125</v>
      </c>
      <c r="B16836" s="9">
        <v>182.72303126647415</v>
      </c>
      <c r="C16836" s="9">
        <v>186.67740434093733</v>
      </c>
      <c r="D16836">
        <v>102.99</v>
      </c>
      <c r="G16836" s="3"/>
    </row>
    <row r="16837" spans="1:8">
      <c r="A16837" s="1">
        <v>45467.322916666664</v>
      </c>
      <c r="B16837" s="9">
        <v>185.60463184042987</v>
      </c>
      <c r="C16837" s="9">
        <v>222.59254698936945</v>
      </c>
      <c r="D16837">
        <v>102.99</v>
      </c>
      <c r="G16837" s="3"/>
    </row>
    <row r="16838" spans="1:8">
      <c r="A16838" s="1">
        <v>45467.333333333336</v>
      </c>
      <c r="B16838" s="9">
        <v>190.92450982311735</v>
      </c>
      <c r="C16838" s="9">
        <v>258.50802298792826</v>
      </c>
      <c r="D16838">
        <v>79.34</v>
      </c>
      <c r="G16838" s="3"/>
    </row>
    <row r="16839" spans="1:8">
      <c r="A16839" s="1">
        <v>45467.34375</v>
      </c>
      <c r="B16839" s="9">
        <v>188.63400680279361</v>
      </c>
      <c r="C16839" s="9">
        <v>295.89090624412955</v>
      </c>
      <c r="D16839">
        <v>79.34</v>
      </c>
      <c r="G16839" s="3"/>
    </row>
    <row r="16840" spans="1:8">
      <c r="A16840" s="1">
        <v>45467.354166666664</v>
      </c>
      <c r="B16840" s="9">
        <v>188.26457083177363</v>
      </c>
      <c r="C16840" s="9">
        <v>333.2741228504575</v>
      </c>
      <c r="D16840">
        <v>79.34</v>
      </c>
      <c r="G16840" s="3"/>
    </row>
    <row r="16841" spans="1:8">
      <c r="A16841" s="1">
        <v>45467.364583333336</v>
      </c>
      <c r="B16841" s="9">
        <v>187.37792450132568</v>
      </c>
      <c r="C16841" s="9">
        <v>370.65867285729217</v>
      </c>
      <c r="D16841">
        <v>79.34</v>
      </c>
      <c r="G16841" s="3"/>
      <c r="H16841" s="4"/>
    </row>
    <row r="16842" spans="1:8">
      <c r="A16842" s="1">
        <v>45467.375</v>
      </c>
      <c r="B16842" s="9">
        <v>183.97911356794205</v>
      </c>
      <c r="C16842" s="9">
        <v>408.04055606311334</v>
      </c>
      <c r="D16842">
        <v>53.88</v>
      </c>
      <c r="G16842" s="3"/>
      <c r="H16842" s="4"/>
    </row>
    <row r="16843" spans="1:8">
      <c r="A16843" s="1">
        <v>45467.385416666664</v>
      </c>
      <c r="B16843" s="9">
        <v>177.84647644901062</v>
      </c>
      <c r="C16843" s="9">
        <v>441.87892742233322</v>
      </c>
      <c r="D16843">
        <v>53.88</v>
      </c>
      <c r="G16843" s="3"/>
      <c r="H16843" s="4"/>
    </row>
    <row r="16844" spans="1:8">
      <c r="A16844" s="1">
        <v>45467.395833333336</v>
      </c>
      <c r="B16844" s="9">
        <v>178.21591242003061</v>
      </c>
      <c r="C16844" s="9">
        <v>475.72063228281979</v>
      </c>
      <c r="D16844">
        <v>53.88</v>
      </c>
      <c r="G16844" s="3"/>
      <c r="H16844" s="4"/>
    </row>
    <row r="16845" spans="1:8">
      <c r="A16845" s="1">
        <v>45467.40625</v>
      </c>
      <c r="B16845" s="9">
        <v>173.19158321415907</v>
      </c>
      <c r="C16845" s="9">
        <v>509.55900364203961</v>
      </c>
      <c r="D16845">
        <v>53.88</v>
      </c>
      <c r="G16845" s="3"/>
      <c r="H16845" s="4"/>
    </row>
    <row r="16846" spans="1:8">
      <c r="A16846" s="1">
        <v>45467.416666666664</v>
      </c>
      <c r="B16846" s="9">
        <v>172.23104968950719</v>
      </c>
      <c r="C16846" s="9">
        <v>543.4007085025263</v>
      </c>
      <c r="D16846">
        <v>37.81</v>
      </c>
      <c r="G16846" s="3"/>
      <c r="H16846" s="4"/>
    </row>
    <row r="16847" spans="1:8">
      <c r="A16847" s="1">
        <v>45467.427083333336</v>
      </c>
      <c r="B16847" s="9">
        <v>178.2897996142346</v>
      </c>
      <c r="C16847" s="9">
        <v>570.98543148524175</v>
      </c>
      <c r="D16847">
        <v>37.81</v>
      </c>
      <c r="G16847" s="3"/>
      <c r="H16847" s="4"/>
    </row>
    <row r="16848" spans="1:8">
      <c r="A16848" s="1">
        <v>45467.4375</v>
      </c>
      <c r="B16848" s="9">
        <v>181.98415932443424</v>
      </c>
      <c r="C16848" s="9">
        <v>598.57015446795708</v>
      </c>
      <c r="D16848">
        <v>37.81</v>
      </c>
      <c r="G16848" s="3"/>
      <c r="H16848" s="4"/>
    </row>
    <row r="16849" spans="1:8">
      <c r="A16849" s="1">
        <v>45467.447916666664</v>
      </c>
      <c r="B16849" s="9">
        <v>186.78682694769375</v>
      </c>
      <c r="C16849" s="9">
        <v>626.15487745067253</v>
      </c>
      <c r="D16849">
        <v>37.81</v>
      </c>
      <c r="G16849" s="3"/>
      <c r="H16849" s="4"/>
    </row>
    <row r="16850" spans="1:8">
      <c r="A16850" s="1">
        <v>45467.458333333336</v>
      </c>
      <c r="B16850" s="9">
        <v>192.47614090140121</v>
      </c>
      <c r="C16850" s="9">
        <v>653.73960043338798</v>
      </c>
      <c r="D16850">
        <v>31.19</v>
      </c>
      <c r="G16850" s="3"/>
      <c r="H16850" s="4"/>
    </row>
    <row r="16851" spans="1:8">
      <c r="A16851" s="1">
        <v>45467.46875</v>
      </c>
      <c r="B16851" s="9">
        <v>192.10670493038123</v>
      </c>
      <c r="C16851" s="9">
        <v>671.20714707138552</v>
      </c>
      <c r="D16851">
        <v>31.19</v>
      </c>
      <c r="G16851" s="3"/>
      <c r="H16851" s="4"/>
    </row>
    <row r="16852" spans="1:8">
      <c r="A16852" s="1">
        <v>45467.479166666664</v>
      </c>
      <c r="B16852" s="9">
        <v>189.81620191005746</v>
      </c>
      <c r="C16852" s="9">
        <v>688.67802721064959</v>
      </c>
      <c r="D16852">
        <v>31.19</v>
      </c>
      <c r="G16852" s="3"/>
      <c r="H16852" s="4"/>
    </row>
    <row r="16853" spans="1:8">
      <c r="A16853" s="1">
        <v>45467.489583333336</v>
      </c>
      <c r="B16853" s="9">
        <v>190.92450982311735</v>
      </c>
      <c r="C16853" s="9">
        <v>706.14557384864702</v>
      </c>
      <c r="D16853">
        <v>31.19</v>
      </c>
      <c r="G16853" s="3"/>
      <c r="H16853" s="4"/>
    </row>
    <row r="16854" spans="1:8">
      <c r="A16854" s="1">
        <v>45467.5</v>
      </c>
      <c r="B16854" s="9">
        <v>189.96397629846544</v>
      </c>
      <c r="C16854" s="9">
        <v>723.61312048664456</v>
      </c>
      <c r="D16854">
        <v>29.96</v>
      </c>
      <c r="G16854" s="3"/>
      <c r="H16854" s="4"/>
    </row>
    <row r="16855" spans="1:8">
      <c r="A16855" s="1">
        <v>45467.510416666664</v>
      </c>
      <c r="B16855" s="9">
        <v>190.11175068687342</v>
      </c>
      <c r="C16855" s="9">
        <v>725.63655575558812</v>
      </c>
      <c r="D16855">
        <v>29.96</v>
      </c>
      <c r="G16855" s="3"/>
      <c r="H16855" s="4"/>
    </row>
    <row r="16856" spans="1:8">
      <c r="A16856" s="1">
        <v>45467.520833333336</v>
      </c>
      <c r="B16856" s="9">
        <v>190.99839701732134</v>
      </c>
      <c r="C16856" s="9">
        <v>725.63655575558812</v>
      </c>
      <c r="D16856">
        <v>29.96</v>
      </c>
      <c r="G16856" s="3"/>
      <c r="H16856" s="4"/>
    </row>
    <row r="16857" spans="1:8">
      <c r="A16857" s="1">
        <v>45467.53125</v>
      </c>
      <c r="B16857" s="9">
        <v>182.50136968386218</v>
      </c>
      <c r="C16857" s="9">
        <v>725.63655575558812</v>
      </c>
      <c r="D16857">
        <v>29.96</v>
      </c>
      <c r="G16857" s="3"/>
      <c r="H16857" s="4"/>
    </row>
    <row r="16858" spans="1:8">
      <c r="A16858" s="1">
        <v>45467.541666666664</v>
      </c>
      <c r="B16858" s="9">
        <v>176.07318378811479</v>
      </c>
      <c r="C16858" s="9">
        <v>725.63655575558812</v>
      </c>
      <c r="D16858">
        <v>30.93</v>
      </c>
      <c r="G16858" s="3"/>
      <c r="H16858" s="4"/>
    </row>
    <row r="16859" spans="1:8">
      <c r="A16859" s="1">
        <v>45467.552083333336</v>
      </c>
      <c r="B16859" s="9">
        <v>178.21591242003061</v>
      </c>
      <c r="C16859" s="9">
        <v>725.63655575558812</v>
      </c>
      <c r="D16859">
        <v>30.93</v>
      </c>
      <c r="G16859" s="3"/>
      <c r="H16859" s="4"/>
    </row>
    <row r="16860" spans="1:8">
      <c r="A16860" s="1">
        <v>45467.5625</v>
      </c>
      <c r="B16860" s="9">
        <v>175.48208623448286</v>
      </c>
      <c r="C16860" s="9">
        <v>725.63655575558812</v>
      </c>
      <c r="D16860">
        <v>30.93</v>
      </c>
      <c r="G16860" s="3"/>
      <c r="H16860" s="4"/>
    </row>
    <row r="16861" spans="1:8">
      <c r="A16861" s="1">
        <v>45467.572916666664</v>
      </c>
      <c r="B16861" s="9">
        <v>163.21681199662007</v>
      </c>
      <c r="C16861" s="9">
        <v>725.63655575558812</v>
      </c>
      <c r="D16861">
        <v>30.93</v>
      </c>
      <c r="G16861" s="3"/>
      <c r="H16861" s="4"/>
    </row>
    <row r="16862" spans="1:8">
      <c r="A16862" s="1">
        <v>45467.583333333336</v>
      </c>
      <c r="B16862" s="9">
        <v>153.68536394430498</v>
      </c>
      <c r="C16862" s="9">
        <v>725.63655575558812</v>
      </c>
      <c r="D16862">
        <v>47.85</v>
      </c>
      <c r="G16862" s="3"/>
      <c r="H16862" s="4"/>
    </row>
    <row r="16863" spans="1:8">
      <c r="A16863" s="1">
        <v>45467.59375</v>
      </c>
      <c r="B16863" s="9">
        <v>164.10345832706798</v>
      </c>
      <c r="C16863" s="9">
        <v>713.22259703804946</v>
      </c>
      <c r="D16863">
        <v>47.85</v>
      </c>
      <c r="G16863" s="3"/>
      <c r="H16863" s="4"/>
    </row>
    <row r="16864" spans="1:8">
      <c r="A16864" s="1">
        <v>45467.604166666664</v>
      </c>
      <c r="B16864" s="9">
        <v>180.94973860557832</v>
      </c>
      <c r="C16864" s="9">
        <v>698.47852093502217</v>
      </c>
      <c r="D16864">
        <v>47.85</v>
      </c>
      <c r="G16864" s="3"/>
      <c r="H16864" s="4"/>
    </row>
    <row r="16865" spans="1:8">
      <c r="A16865" s="1">
        <v>45467.614583333336</v>
      </c>
      <c r="B16865" s="9">
        <v>166.8372845126157</v>
      </c>
      <c r="C16865" s="9">
        <v>683.73777833326187</v>
      </c>
      <c r="D16865">
        <v>47.85</v>
      </c>
      <c r="G16865" s="3"/>
      <c r="H16865" s="4"/>
    </row>
    <row r="16866" spans="1:8">
      <c r="A16866" s="1">
        <v>45467.625</v>
      </c>
      <c r="B16866" s="9">
        <v>168.16725400828756</v>
      </c>
      <c r="C16866" s="9">
        <v>668.99370223023459</v>
      </c>
      <c r="D16866">
        <v>66.319999999999993</v>
      </c>
      <c r="G16866" s="3"/>
      <c r="H16866" s="4"/>
    </row>
    <row r="16867" spans="1:8">
      <c r="A16867" s="1">
        <v>45467.635416666664</v>
      </c>
      <c r="B16867" s="9">
        <v>167.72393084306358</v>
      </c>
      <c r="C16867" s="9">
        <v>643.67909361020554</v>
      </c>
      <c r="D16867">
        <v>66.319999999999993</v>
      </c>
      <c r="G16867" s="3"/>
      <c r="H16867" s="4"/>
    </row>
    <row r="16868" spans="1:8">
      <c r="A16868" s="1">
        <v>45467.645833333336</v>
      </c>
      <c r="B16868" s="9">
        <v>162.77348883139609</v>
      </c>
      <c r="C16868" s="9">
        <v>618.36115148890963</v>
      </c>
      <c r="D16868">
        <v>66.319999999999993</v>
      </c>
      <c r="G16868" s="3"/>
      <c r="H16868" s="4"/>
    </row>
    <row r="16869" spans="1:8">
      <c r="A16869" s="1">
        <v>45467.65625</v>
      </c>
      <c r="B16869" s="9">
        <v>164.17734552127197</v>
      </c>
      <c r="C16869" s="9">
        <v>593.04654286888046</v>
      </c>
      <c r="D16869">
        <v>66.319999999999993</v>
      </c>
      <c r="G16869" s="3"/>
      <c r="H16869" s="4"/>
    </row>
    <row r="16870" spans="1:8">
      <c r="A16870" s="1">
        <v>45467.666666666664</v>
      </c>
      <c r="B16870" s="9">
        <v>165.35954062853585</v>
      </c>
      <c r="C16870" s="9">
        <v>567.73193424885142</v>
      </c>
      <c r="D16870">
        <v>82.49</v>
      </c>
      <c r="G16870" s="3"/>
      <c r="H16870" s="4"/>
    </row>
    <row r="16871" spans="1:8">
      <c r="A16871" s="1">
        <v>45467.677083333336</v>
      </c>
      <c r="B16871" s="9">
        <v>163.21681199662007</v>
      </c>
      <c r="C16871" s="9">
        <v>533.08352208180065</v>
      </c>
      <c r="D16871">
        <v>82.49</v>
      </c>
      <c r="G16871" s="3"/>
      <c r="H16871" s="4"/>
    </row>
    <row r="16872" spans="1:8">
      <c r="A16872" s="1">
        <v>45467.6875</v>
      </c>
      <c r="B16872" s="9">
        <v>159.8918882574404</v>
      </c>
      <c r="C16872" s="9">
        <v>498.43510991475011</v>
      </c>
      <c r="D16872">
        <v>82.49</v>
      </c>
      <c r="G16872" s="3"/>
      <c r="H16872" s="4"/>
    </row>
    <row r="16873" spans="1:8">
      <c r="A16873" s="1">
        <v>45467.697916666664</v>
      </c>
      <c r="B16873" s="9">
        <v>161.6651809183362</v>
      </c>
      <c r="C16873" s="9">
        <v>463.79003124896627</v>
      </c>
      <c r="D16873">
        <v>82.49</v>
      </c>
      <c r="G16873" s="3"/>
      <c r="H16873" s="4"/>
    </row>
    <row r="16874" spans="1:8">
      <c r="A16874" s="1">
        <v>45467.708333333336</v>
      </c>
      <c r="B16874" s="9">
        <v>159.00524192699248</v>
      </c>
      <c r="C16874" s="9">
        <v>429.14161908191556</v>
      </c>
      <c r="D16874">
        <v>98.39</v>
      </c>
      <c r="G16874" s="3"/>
      <c r="H16874" s="4"/>
    </row>
    <row r="16875" spans="1:8">
      <c r="A16875" s="1">
        <v>45467.71875</v>
      </c>
      <c r="B16875" s="9">
        <v>159.15301631540046</v>
      </c>
      <c r="C16875" s="9">
        <v>390.97636307839787</v>
      </c>
      <c r="D16875">
        <v>98.39</v>
      </c>
      <c r="G16875" s="3"/>
      <c r="H16875" s="4"/>
    </row>
    <row r="16876" spans="1:8">
      <c r="A16876" s="1">
        <v>45467.729166666664</v>
      </c>
      <c r="B16876" s="9">
        <v>151.83818408920519</v>
      </c>
      <c r="C16876" s="9">
        <v>352.81110707488028</v>
      </c>
      <c r="D16876">
        <v>98.39</v>
      </c>
      <c r="G16876" s="3"/>
      <c r="H16876" s="4"/>
    </row>
    <row r="16877" spans="1:8">
      <c r="A16877" s="1">
        <v>45467.739583333336</v>
      </c>
      <c r="B16877" s="9">
        <v>180.50641544035437</v>
      </c>
      <c r="C16877" s="9">
        <v>314.6468511217426</v>
      </c>
      <c r="D16877">
        <v>98.39</v>
      </c>
      <c r="G16877" s="3"/>
    </row>
    <row r="16878" spans="1:8">
      <c r="A16878" s="1">
        <v>45467.75</v>
      </c>
      <c r="B16878" s="9">
        <v>164.76844307490393</v>
      </c>
      <c r="C16878" s="9">
        <v>276.48192846835161</v>
      </c>
      <c r="D16878">
        <v>153.30000000000001</v>
      </c>
      <c r="G16878" s="3"/>
    </row>
    <row r="16879" spans="1:8">
      <c r="A16879" s="1">
        <v>45467.760416666664</v>
      </c>
      <c r="B16879" s="9">
        <v>165.06399185171986</v>
      </c>
      <c r="C16879" s="9">
        <v>239.6307386642039</v>
      </c>
      <c r="D16879">
        <v>153.30000000000001</v>
      </c>
      <c r="G16879" s="3"/>
    </row>
    <row r="16880" spans="1:8">
      <c r="A16880" s="1">
        <v>45467.770833333336</v>
      </c>
      <c r="B16880" s="9">
        <v>166.8372845126157</v>
      </c>
      <c r="C16880" s="9">
        <v>202.77921550992949</v>
      </c>
      <c r="D16880">
        <v>153.30000000000001</v>
      </c>
      <c r="G16880" s="3"/>
    </row>
    <row r="16881" spans="1:7">
      <c r="A16881" s="1">
        <v>45467.78125</v>
      </c>
      <c r="B16881" s="9">
        <v>158.78358034438048</v>
      </c>
      <c r="C16881" s="9">
        <v>165.9276923556551</v>
      </c>
      <c r="D16881">
        <v>153.30000000000001</v>
      </c>
      <c r="G16881" s="3"/>
    </row>
    <row r="16882" spans="1:7">
      <c r="A16882" s="1">
        <v>45467.791666666664</v>
      </c>
      <c r="B16882" s="9">
        <v>156.86251329507667</v>
      </c>
      <c r="C16882" s="9">
        <v>129.07616920138071</v>
      </c>
      <c r="D16882">
        <v>209.32</v>
      </c>
      <c r="G16882" s="3"/>
    </row>
    <row r="16883" spans="1:7">
      <c r="A16883" s="1">
        <v>45467.802083333336</v>
      </c>
      <c r="B16883" s="9">
        <v>157.8230468197286</v>
      </c>
      <c r="C16883" s="9">
        <v>103.2852032503268</v>
      </c>
      <c r="D16883">
        <v>209.32</v>
      </c>
      <c r="G16883" s="3"/>
    </row>
    <row r="16884" spans="1:7">
      <c r="A16884" s="1">
        <v>45467.8125</v>
      </c>
      <c r="B16884" s="9">
        <v>158.70969315017649</v>
      </c>
      <c r="C16884" s="9">
        <v>77.494237299272939</v>
      </c>
      <c r="D16884">
        <v>209.32</v>
      </c>
      <c r="G16884" s="3"/>
    </row>
    <row r="16885" spans="1:7">
      <c r="A16885" s="1">
        <v>45467.822916666664</v>
      </c>
      <c r="B16885" s="9">
        <v>158.70969315017649</v>
      </c>
      <c r="C16885" s="9">
        <v>51.703271348219047</v>
      </c>
      <c r="D16885">
        <v>209.32</v>
      </c>
      <c r="G16885" s="3"/>
    </row>
    <row r="16886" spans="1:7">
      <c r="A16886" s="1">
        <v>45467.833333333336</v>
      </c>
      <c r="B16886" s="9">
        <v>159.81800106323638</v>
      </c>
      <c r="C16886" s="9">
        <v>25.912638747291844</v>
      </c>
      <c r="D16886">
        <v>156</v>
      </c>
      <c r="G16886" s="3"/>
    </row>
    <row r="16887" spans="1:7">
      <c r="A16887" s="1">
        <v>45467.84375</v>
      </c>
      <c r="B16887" s="9">
        <v>160.48298581107233</v>
      </c>
      <c r="C16887" s="9">
        <v>19.840666189827658</v>
      </c>
      <c r="D16887">
        <v>156</v>
      </c>
      <c r="G16887" s="3"/>
    </row>
    <row r="16888" spans="1:7">
      <c r="A16888" s="1">
        <v>45467.854166666664</v>
      </c>
      <c r="B16888" s="9">
        <v>160.63076019948031</v>
      </c>
      <c r="C16888" s="9">
        <v>13.769026982490153</v>
      </c>
      <c r="D16888">
        <v>156</v>
      </c>
      <c r="G16888" s="3"/>
    </row>
    <row r="16889" spans="1:7">
      <c r="A16889" s="1">
        <v>45467.864583333336</v>
      </c>
      <c r="B16889" s="9">
        <v>159.37467789801241</v>
      </c>
      <c r="C16889" s="9">
        <v>7.6970544250259696</v>
      </c>
      <c r="D16889">
        <v>156</v>
      </c>
      <c r="G16889" s="3"/>
    </row>
    <row r="16890" spans="1:7">
      <c r="A16890" s="1">
        <v>45467.875</v>
      </c>
      <c r="B16890" s="9">
        <v>159.00524192699248</v>
      </c>
      <c r="C16890" s="9">
        <v>1.6254152176884638</v>
      </c>
      <c r="D16890">
        <v>116.59</v>
      </c>
      <c r="G16890" s="3"/>
    </row>
    <row r="16891" spans="1:7">
      <c r="A16891" s="1">
        <v>45467.885416666664</v>
      </c>
      <c r="B16891" s="9">
        <v>161.81295530674419</v>
      </c>
      <c r="C16891" s="9">
        <v>1.2190614132663478</v>
      </c>
      <c r="D16891">
        <v>116.59</v>
      </c>
      <c r="G16891" s="3"/>
    </row>
    <row r="16892" spans="1:7">
      <c r="A16892" s="1">
        <v>45467.895833333336</v>
      </c>
      <c r="B16892" s="9">
        <v>163.73402235604803</v>
      </c>
      <c r="C16892" s="9">
        <v>0.81270760884423188</v>
      </c>
      <c r="D16892">
        <v>116.59</v>
      </c>
      <c r="G16892" s="3"/>
    </row>
    <row r="16893" spans="1:7">
      <c r="A16893" s="1">
        <v>45467.90625</v>
      </c>
      <c r="B16893" s="9">
        <v>143.41504394994999</v>
      </c>
      <c r="C16893" s="9">
        <v>0.40635380442211594</v>
      </c>
      <c r="D16893">
        <v>116.59</v>
      </c>
      <c r="G16893" s="3"/>
    </row>
    <row r="16894" spans="1:7">
      <c r="A16894" s="1">
        <v>45467.916666666664</v>
      </c>
      <c r="B16894" s="9">
        <v>145.55777258186581</v>
      </c>
      <c r="C16894" s="9">
        <v>0</v>
      </c>
      <c r="D16894">
        <v>91.89</v>
      </c>
      <c r="G16894" s="3"/>
    </row>
    <row r="16895" spans="1:7">
      <c r="A16895" s="1">
        <v>45467.927083333336</v>
      </c>
      <c r="B16895" s="9">
        <v>151.6904097007972</v>
      </c>
      <c r="C16895" s="9">
        <v>0</v>
      </c>
      <c r="D16895">
        <v>91.89</v>
      </c>
      <c r="G16895" s="3"/>
    </row>
    <row r="16896" spans="1:7">
      <c r="A16896" s="1">
        <v>45467.9375</v>
      </c>
      <c r="B16896" s="9">
        <v>158.8574675385845</v>
      </c>
      <c r="C16896" s="9">
        <v>0</v>
      </c>
      <c r="D16896">
        <v>91.89</v>
      </c>
      <c r="G16896" s="3"/>
    </row>
    <row r="16897" spans="1:7">
      <c r="A16897" s="1">
        <v>45467.947916666664</v>
      </c>
      <c r="B16897" s="9">
        <v>158.78358034438048</v>
      </c>
      <c r="C16897" s="9">
        <v>0</v>
      </c>
      <c r="D16897">
        <v>91.89</v>
      </c>
      <c r="G16897" s="3"/>
    </row>
    <row r="16898" spans="1:7">
      <c r="A16898" s="1">
        <v>45467.958333333336</v>
      </c>
      <c r="B16898" s="9">
        <v>157.89693401393259</v>
      </c>
      <c r="C16898" s="9">
        <v>0</v>
      </c>
      <c r="D16898">
        <v>88.8</v>
      </c>
      <c r="G16898" s="3"/>
    </row>
    <row r="16899" spans="1:7">
      <c r="A16899" s="1">
        <v>45467.96875</v>
      </c>
      <c r="B16899" s="9">
        <v>152.79871761385709</v>
      </c>
      <c r="C16899" s="9">
        <v>0</v>
      </c>
      <c r="D16899">
        <v>88.8</v>
      </c>
      <c r="G16899" s="3"/>
    </row>
    <row r="16900" spans="1:7">
      <c r="A16900" s="1">
        <v>45467.979166666664</v>
      </c>
      <c r="B16900" s="9">
        <v>151.02542495296126</v>
      </c>
      <c r="C16900" s="9">
        <v>0</v>
      </c>
      <c r="D16900">
        <v>88.8</v>
      </c>
      <c r="G16900" s="3"/>
    </row>
    <row r="16901" spans="1:7">
      <c r="A16901" s="1">
        <v>45467.989583333336</v>
      </c>
      <c r="B16901" s="9">
        <v>173.41324479677104</v>
      </c>
      <c r="C16901" s="9">
        <v>0</v>
      </c>
      <c r="D16901">
        <v>88.8</v>
      </c>
      <c r="G16901" s="3"/>
    </row>
    <row r="16902" spans="1:7">
      <c r="A16902" s="1">
        <v>45468</v>
      </c>
      <c r="B16902" s="9">
        <v>157.67527243132059</v>
      </c>
      <c r="C16902" s="9">
        <v>0</v>
      </c>
      <c r="D16902">
        <v>84.8</v>
      </c>
      <c r="G16902" s="3"/>
    </row>
    <row r="16903" spans="1:7">
      <c r="A16903" s="1">
        <v>45468.010416666664</v>
      </c>
      <c r="B16903" s="9">
        <v>162.25627847196813</v>
      </c>
      <c r="C16903" s="9">
        <v>0</v>
      </c>
      <c r="D16903">
        <v>84.8</v>
      </c>
      <c r="G16903" s="3"/>
    </row>
    <row r="16904" spans="1:7">
      <c r="A16904" s="1">
        <v>45468.020833333336</v>
      </c>
      <c r="B16904" s="9">
        <v>161.22185775311223</v>
      </c>
      <c r="C16904" s="9">
        <v>0</v>
      </c>
      <c r="D16904">
        <v>84.8</v>
      </c>
      <c r="G16904" s="3"/>
    </row>
    <row r="16905" spans="1:7">
      <c r="A16905" s="1">
        <v>45468.03125</v>
      </c>
      <c r="B16905" s="9">
        <v>161.4435193357242</v>
      </c>
      <c r="C16905" s="9">
        <v>0</v>
      </c>
      <c r="D16905">
        <v>84.8</v>
      </c>
      <c r="G16905" s="3"/>
    </row>
    <row r="16906" spans="1:7">
      <c r="A16906" s="1">
        <v>45468.041666666664</v>
      </c>
      <c r="B16906" s="9">
        <v>158.8574675385845</v>
      </c>
      <c r="C16906" s="9">
        <v>0</v>
      </c>
      <c r="D16906">
        <v>84.78</v>
      </c>
      <c r="G16906" s="3"/>
    </row>
    <row r="16907" spans="1:7">
      <c r="A16907" s="1">
        <v>45468.052083333336</v>
      </c>
      <c r="B16907" s="9">
        <v>157.67527243132059</v>
      </c>
      <c r="C16907" s="9">
        <v>0</v>
      </c>
      <c r="D16907">
        <v>84.78</v>
      </c>
      <c r="G16907" s="3"/>
    </row>
    <row r="16908" spans="1:7">
      <c r="A16908" s="1">
        <v>45468.0625</v>
      </c>
      <c r="B16908" s="9">
        <v>159.00524192699248</v>
      </c>
      <c r="C16908" s="9">
        <v>0</v>
      </c>
      <c r="D16908">
        <v>84.78</v>
      </c>
      <c r="G16908" s="3"/>
    </row>
    <row r="16909" spans="1:7">
      <c r="A16909" s="1">
        <v>45468.072916666664</v>
      </c>
      <c r="B16909" s="9">
        <v>157.52749804291264</v>
      </c>
      <c r="C16909" s="9">
        <v>0</v>
      </c>
      <c r="D16909">
        <v>84.78</v>
      </c>
      <c r="G16909" s="3"/>
    </row>
    <row r="16910" spans="1:7">
      <c r="A16910" s="1">
        <v>45468.083333333336</v>
      </c>
      <c r="B16910" s="9">
        <v>158.19248279074856</v>
      </c>
      <c r="C16910" s="9">
        <v>0</v>
      </c>
      <c r="D16910">
        <v>85.22</v>
      </c>
      <c r="G16910" s="3"/>
    </row>
    <row r="16911" spans="1:7">
      <c r="A16911" s="1">
        <v>45468.09375</v>
      </c>
      <c r="B16911" s="9">
        <v>160.63076019948031</v>
      </c>
      <c r="C16911" s="9">
        <v>0</v>
      </c>
      <c r="D16911">
        <v>85.22</v>
      </c>
      <c r="G16911" s="3"/>
    </row>
    <row r="16912" spans="1:7">
      <c r="A16912" s="1">
        <v>45468.104166666664</v>
      </c>
      <c r="B16912" s="9">
        <v>176.59039414754278</v>
      </c>
      <c r="C16912" s="9">
        <v>0</v>
      </c>
      <c r="D16912">
        <v>85.22</v>
      </c>
      <c r="G16912" s="3"/>
    </row>
    <row r="16913" spans="1:7">
      <c r="A16913" s="1">
        <v>45468.114583333336</v>
      </c>
      <c r="B16913" s="9">
        <v>141.34620251223819</v>
      </c>
      <c r="C16913" s="9">
        <v>0</v>
      </c>
      <c r="D16913">
        <v>85.22</v>
      </c>
      <c r="G16913" s="3"/>
    </row>
    <row r="16914" spans="1:7">
      <c r="A16914" s="1">
        <v>45468.125</v>
      </c>
      <c r="B16914" s="9">
        <v>144.08002869778591</v>
      </c>
      <c r="C16914" s="9">
        <v>0</v>
      </c>
      <c r="D16914">
        <v>85.5</v>
      </c>
      <c r="G16914" s="3"/>
    </row>
    <row r="16915" spans="1:7">
      <c r="A16915" s="1">
        <v>45468.135416666664</v>
      </c>
      <c r="B16915" s="9">
        <v>142.67617200791005</v>
      </c>
      <c r="C16915" s="9">
        <v>0</v>
      </c>
      <c r="D16915">
        <v>85.5</v>
      </c>
      <c r="G16915" s="3"/>
    </row>
    <row r="16916" spans="1:7">
      <c r="A16916" s="1">
        <v>45468.145833333336</v>
      </c>
      <c r="B16916" s="9">
        <v>141.56786409485017</v>
      </c>
      <c r="C16916" s="9">
        <v>0</v>
      </c>
      <c r="D16916">
        <v>85.5</v>
      </c>
      <c r="G16916" s="3"/>
    </row>
    <row r="16917" spans="1:7">
      <c r="A16917" s="1">
        <v>45468.15625</v>
      </c>
      <c r="B16917" s="9">
        <v>139.57290985134239</v>
      </c>
      <c r="C16917" s="9">
        <v>0</v>
      </c>
      <c r="D16917">
        <v>85.5</v>
      </c>
      <c r="G16917" s="3"/>
    </row>
    <row r="16918" spans="1:7">
      <c r="A16918" s="1">
        <v>45468.166666666664</v>
      </c>
      <c r="B16918" s="9">
        <v>140.2378945991783</v>
      </c>
      <c r="C16918" s="9">
        <v>0</v>
      </c>
      <c r="D16918">
        <v>94.9</v>
      </c>
      <c r="G16918" s="3"/>
    </row>
    <row r="16919" spans="1:7">
      <c r="A16919" s="1">
        <v>45468.177083333336</v>
      </c>
      <c r="B16919" s="9">
        <v>159.15301631540046</v>
      </c>
      <c r="C16919" s="9">
        <v>0.23034493753542415</v>
      </c>
      <c r="D16919">
        <v>94.9</v>
      </c>
      <c r="G16919" s="3"/>
    </row>
    <row r="16920" spans="1:7">
      <c r="A16920" s="1">
        <v>45468.1875</v>
      </c>
      <c r="B16920" s="9">
        <v>160.33521142266432</v>
      </c>
      <c r="C16920" s="9">
        <v>0.4606898750708483</v>
      </c>
      <c r="D16920">
        <v>94.9</v>
      </c>
      <c r="G16920" s="3"/>
    </row>
    <row r="16921" spans="1:7">
      <c r="A16921" s="1">
        <v>45468.197916666664</v>
      </c>
      <c r="B16921" s="9">
        <v>162.18239127776414</v>
      </c>
      <c r="C16921" s="9">
        <v>0.69103481260627253</v>
      </c>
      <c r="D16921">
        <v>94.9</v>
      </c>
      <c r="G16921" s="3"/>
    </row>
    <row r="16922" spans="1:7">
      <c r="A16922" s="1">
        <v>45468.208333333336</v>
      </c>
      <c r="B16922" s="9">
        <v>169.27556192134747</v>
      </c>
      <c r="C16922" s="9">
        <v>0.92171310026837616</v>
      </c>
      <c r="D16922">
        <v>114.8</v>
      </c>
      <c r="G16922" s="3"/>
    </row>
    <row r="16923" spans="1:7">
      <c r="A16923" s="1">
        <v>45468.21875</v>
      </c>
      <c r="B16923" s="9">
        <v>173.33935760256705</v>
      </c>
      <c r="C16923" s="9">
        <v>8.4900943763961187</v>
      </c>
      <c r="D16923">
        <v>114.8</v>
      </c>
      <c r="G16923" s="3"/>
    </row>
    <row r="16924" spans="1:7">
      <c r="A16924" s="1">
        <v>45468.229166666664</v>
      </c>
      <c r="B16924" s="9">
        <v>175.33431184607485</v>
      </c>
      <c r="C16924" s="9">
        <v>16.058475652523864</v>
      </c>
      <c r="D16924">
        <v>114.8</v>
      </c>
      <c r="G16924" s="3"/>
    </row>
    <row r="16925" spans="1:7">
      <c r="A16925" s="1">
        <v>45468.239583333336</v>
      </c>
      <c r="B16925" s="9">
        <v>177.18149170117471</v>
      </c>
      <c r="C16925" s="9">
        <v>23.626856928651605</v>
      </c>
      <c r="D16925">
        <v>114.8</v>
      </c>
      <c r="G16925" s="3"/>
    </row>
    <row r="16926" spans="1:7">
      <c r="A16926" s="1">
        <v>45468.25</v>
      </c>
      <c r="B16926" s="9">
        <v>177.92036364321461</v>
      </c>
      <c r="C16926" s="9">
        <v>31.195238204779351</v>
      </c>
      <c r="D16926">
        <v>122</v>
      </c>
      <c r="G16926" s="3"/>
    </row>
    <row r="16927" spans="1:7">
      <c r="A16927" s="1">
        <v>45468.260416666664</v>
      </c>
      <c r="B16927" s="9">
        <v>186.71293975348976</v>
      </c>
      <c r="C16927" s="9">
        <v>48.91513088867304</v>
      </c>
      <c r="D16927">
        <v>122</v>
      </c>
      <c r="G16927" s="3"/>
    </row>
    <row r="16928" spans="1:7">
      <c r="A16928" s="1">
        <v>45468.270833333336</v>
      </c>
      <c r="B16928" s="9">
        <v>193.36278723184913</v>
      </c>
      <c r="C16928" s="9">
        <v>66.635356922693418</v>
      </c>
      <c r="D16928">
        <v>122</v>
      </c>
      <c r="G16928" s="3"/>
    </row>
    <row r="16929" spans="1:8">
      <c r="A16929" s="1">
        <v>45468.28125</v>
      </c>
      <c r="B16929" s="9">
        <v>199.93874751600447</v>
      </c>
      <c r="C16929" s="9">
        <v>84.355249606587108</v>
      </c>
      <c r="D16929">
        <v>122</v>
      </c>
      <c r="G16929" s="3"/>
    </row>
    <row r="16930" spans="1:8">
      <c r="A16930" s="1">
        <v>45468.291666666664</v>
      </c>
      <c r="B16930" s="9">
        <v>212.49957053068326</v>
      </c>
      <c r="C16930" s="9">
        <v>102.0751422904808</v>
      </c>
      <c r="D16930">
        <v>103.8</v>
      </c>
      <c r="G16930" s="3"/>
    </row>
    <row r="16931" spans="1:8">
      <c r="A16931" s="1">
        <v>45468.302083333336</v>
      </c>
      <c r="B16931" s="9">
        <v>190.7028482405054</v>
      </c>
      <c r="C16931" s="9">
        <v>130.19722567740334</v>
      </c>
      <c r="D16931">
        <v>103.8</v>
      </c>
      <c r="G16931" s="3"/>
    </row>
    <row r="16932" spans="1:8">
      <c r="A16932" s="1">
        <v>45468.3125</v>
      </c>
      <c r="B16932" s="9">
        <v>192.84557687242113</v>
      </c>
      <c r="C16932" s="9">
        <v>158.31930906432584</v>
      </c>
      <c r="D16932">
        <v>103.8</v>
      </c>
      <c r="G16932" s="3"/>
    </row>
    <row r="16933" spans="1:8">
      <c r="A16933" s="1">
        <v>45468.322916666664</v>
      </c>
      <c r="B16933" s="9">
        <v>198.83043960294458</v>
      </c>
      <c r="C16933" s="9">
        <v>186.44139245124836</v>
      </c>
      <c r="D16933">
        <v>103.8</v>
      </c>
      <c r="G16933" s="3"/>
    </row>
    <row r="16934" spans="1:8">
      <c r="A16934" s="1">
        <v>45468.333333333336</v>
      </c>
      <c r="B16934" s="9">
        <v>196.53993658262081</v>
      </c>
      <c r="C16934" s="9">
        <v>214.56347583817086</v>
      </c>
      <c r="D16934">
        <v>74.64</v>
      </c>
      <c r="G16934" s="3"/>
    </row>
    <row r="16935" spans="1:8">
      <c r="A16935" s="1">
        <v>45468.34375</v>
      </c>
      <c r="B16935" s="9">
        <v>191.58949457095329</v>
      </c>
      <c r="C16935" s="9">
        <v>241.54616849210339</v>
      </c>
      <c r="D16935">
        <v>74.64</v>
      </c>
      <c r="G16935" s="3"/>
    </row>
    <row r="16936" spans="1:8">
      <c r="A16936" s="1">
        <v>45468.354166666664</v>
      </c>
      <c r="B16936" s="9">
        <v>194.76664392172498</v>
      </c>
      <c r="C16936" s="9">
        <v>268.52919449616257</v>
      </c>
      <c r="D16936">
        <v>74.64</v>
      </c>
      <c r="G16936" s="3"/>
    </row>
    <row r="16937" spans="1:8">
      <c r="A16937" s="1">
        <v>45468.364583333336</v>
      </c>
      <c r="B16937" s="9">
        <v>196.3921621942128</v>
      </c>
      <c r="C16937" s="9">
        <v>295.51188715009511</v>
      </c>
      <c r="D16937">
        <v>74.64</v>
      </c>
      <c r="G16937" s="3"/>
    </row>
    <row r="16938" spans="1:8">
      <c r="A16938" s="1">
        <v>45468.375</v>
      </c>
      <c r="B16938" s="9">
        <v>194.24943356229704</v>
      </c>
      <c r="C16938" s="9">
        <v>322.49457980402764</v>
      </c>
      <c r="D16938">
        <v>48.32</v>
      </c>
      <c r="G16938" s="3"/>
    </row>
    <row r="16939" spans="1:8">
      <c r="A16939" s="1">
        <v>45468.385416666664</v>
      </c>
      <c r="B16939" s="9">
        <v>198.97821399135256</v>
      </c>
      <c r="C16939" s="9">
        <v>342.47058614528709</v>
      </c>
      <c r="D16939">
        <v>48.32</v>
      </c>
      <c r="G16939" s="3"/>
      <c r="H16939" s="4"/>
    </row>
    <row r="16940" spans="1:8">
      <c r="A16940" s="1">
        <v>45468.395833333336</v>
      </c>
      <c r="B16940" s="9">
        <v>202.89423528416418</v>
      </c>
      <c r="C16940" s="9">
        <v>362.44825923717997</v>
      </c>
      <c r="D16940">
        <v>48.32</v>
      </c>
      <c r="G16940" s="3"/>
      <c r="H16940" s="4"/>
    </row>
    <row r="16941" spans="1:8">
      <c r="A16941" s="1">
        <v>45468.40625</v>
      </c>
      <c r="B16941" s="9">
        <v>202.96812247836817</v>
      </c>
      <c r="C16941" s="9">
        <v>382.42593232907285</v>
      </c>
      <c r="D16941">
        <v>48.32</v>
      </c>
      <c r="G16941" s="3"/>
      <c r="H16941" s="4"/>
    </row>
    <row r="16942" spans="1:8">
      <c r="A16942" s="1">
        <v>45468.416666666664</v>
      </c>
      <c r="B16942" s="9">
        <v>208.21411326685168</v>
      </c>
      <c r="C16942" s="9">
        <v>402.40027191969898</v>
      </c>
      <c r="D16942">
        <v>12.83</v>
      </c>
      <c r="G16942" s="3"/>
      <c r="H16942" s="4"/>
    </row>
    <row r="16943" spans="1:8">
      <c r="A16943" s="1">
        <v>45468.427083333336</v>
      </c>
      <c r="B16943" s="9">
        <v>205.62806146971189</v>
      </c>
      <c r="C16943" s="9">
        <v>433.38516619454356</v>
      </c>
      <c r="D16943">
        <v>12.83</v>
      </c>
      <c r="G16943" s="3"/>
      <c r="H16943" s="4"/>
    </row>
    <row r="16944" spans="1:8">
      <c r="A16944" s="1">
        <v>45468.4375</v>
      </c>
      <c r="B16944" s="9">
        <v>205.77583585811988</v>
      </c>
      <c r="C16944" s="9">
        <v>464.37006046938825</v>
      </c>
      <c r="D16944">
        <v>12.83</v>
      </c>
      <c r="G16944" s="3"/>
      <c r="H16944" s="4"/>
    </row>
    <row r="16945" spans="1:8">
      <c r="A16945" s="1">
        <v>45468.447916666664</v>
      </c>
      <c r="B16945" s="9">
        <v>206.21915902334385</v>
      </c>
      <c r="C16945" s="9">
        <v>495.35495474423305</v>
      </c>
      <c r="D16945">
        <v>12.83</v>
      </c>
      <c r="G16945" s="3"/>
      <c r="H16945" s="4"/>
    </row>
    <row r="16946" spans="1:8">
      <c r="A16946" s="1">
        <v>45468.458333333336</v>
      </c>
      <c r="B16946" s="9">
        <v>204.81530233346797</v>
      </c>
      <c r="C16946" s="9">
        <v>526.33984901907775</v>
      </c>
      <c r="D16946">
        <v>0</v>
      </c>
      <c r="G16946" s="3"/>
      <c r="H16946" s="4"/>
    </row>
    <row r="16947" spans="1:8">
      <c r="A16947" s="1">
        <v>45468.46875</v>
      </c>
      <c r="B16947" s="9">
        <v>201.63815298269631</v>
      </c>
      <c r="C16947" s="9">
        <v>546.29085410083621</v>
      </c>
      <c r="D16947">
        <v>0</v>
      </c>
      <c r="G16947" s="3"/>
      <c r="H16947" s="4"/>
    </row>
    <row r="16948" spans="1:8">
      <c r="A16948" s="1">
        <v>45468.479166666664</v>
      </c>
      <c r="B16948" s="9">
        <v>200.45595787543243</v>
      </c>
      <c r="C16948" s="9">
        <v>566.23852568132793</v>
      </c>
      <c r="D16948">
        <v>0</v>
      </c>
      <c r="G16948" s="3"/>
      <c r="H16948" s="4"/>
    </row>
    <row r="16949" spans="1:8">
      <c r="A16949" s="1">
        <v>45468.489583333336</v>
      </c>
      <c r="B16949" s="9">
        <v>201.19482981747234</v>
      </c>
      <c r="C16949" s="9">
        <v>586.18953076308651</v>
      </c>
      <c r="D16949">
        <v>0</v>
      </c>
      <c r="G16949" s="3"/>
      <c r="H16949" s="4"/>
    </row>
    <row r="16950" spans="1:8">
      <c r="A16950" s="1">
        <v>45468.5</v>
      </c>
      <c r="B16950" s="9">
        <v>197.50047010727269</v>
      </c>
      <c r="C16950" s="9">
        <v>606.14053584484498</v>
      </c>
      <c r="D16950">
        <v>-0.05</v>
      </c>
      <c r="G16950" s="3"/>
      <c r="H16950" s="4"/>
    </row>
    <row r="16951" spans="1:8">
      <c r="A16951" s="1">
        <v>45468.510416666664</v>
      </c>
      <c r="B16951" s="9">
        <v>196.68771097102879</v>
      </c>
      <c r="C16951" s="9">
        <v>621.40130464422521</v>
      </c>
      <c r="D16951">
        <v>-0.05</v>
      </c>
      <c r="G16951" s="3"/>
      <c r="H16951" s="4"/>
    </row>
    <row r="16952" spans="1:8">
      <c r="A16952" s="1">
        <v>45468.520833333336</v>
      </c>
      <c r="B16952" s="9">
        <v>199.12598837976051</v>
      </c>
      <c r="C16952" s="9">
        <v>636.66207344360544</v>
      </c>
      <c r="D16952">
        <v>-0.05</v>
      </c>
      <c r="G16952" s="3"/>
      <c r="H16952" s="4"/>
    </row>
    <row r="16953" spans="1:8">
      <c r="A16953" s="1">
        <v>45468.53125</v>
      </c>
      <c r="B16953" s="9">
        <v>180.94973860557832</v>
      </c>
      <c r="C16953" s="9">
        <v>651.92617574425242</v>
      </c>
      <c r="D16953">
        <v>-0.05</v>
      </c>
      <c r="G16953" s="3"/>
      <c r="H16953" s="4"/>
    </row>
    <row r="16954" spans="1:8">
      <c r="A16954" s="1">
        <v>45468.541666666664</v>
      </c>
      <c r="B16954" s="9">
        <v>179.84143069251843</v>
      </c>
      <c r="C16954" s="9">
        <v>667.18694454363265</v>
      </c>
      <c r="D16954">
        <v>-0.04</v>
      </c>
      <c r="G16954" s="3"/>
      <c r="H16954" s="4"/>
    </row>
    <row r="16955" spans="1:8">
      <c r="A16955" s="1">
        <v>45468.552083333336</v>
      </c>
      <c r="B16955" s="9">
        <v>173.78268076779102</v>
      </c>
      <c r="C16955" s="9">
        <v>654.30629564874278</v>
      </c>
      <c r="D16955">
        <v>-0.04</v>
      </c>
      <c r="G16955" s="3"/>
      <c r="H16955" s="4"/>
    </row>
    <row r="16956" spans="1:8">
      <c r="A16956" s="1">
        <v>45468.5625</v>
      </c>
      <c r="B16956" s="9">
        <v>173.04380882575111</v>
      </c>
      <c r="C16956" s="9">
        <v>641.42564675385324</v>
      </c>
      <c r="D16956">
        <v>-0.04</v>
      </c>
      <c r="G16956" s="3"/>
      <c r="H16956" s="4"/>
    </row>
    <row r="16957" spans="1:8">
      <c r="A16957" s="1">
        <v>45468.572916666664</v>
      </c>
      <c r="B16957" s="9">
        <v>165.43342782273984</v>
      </c>
      <c r="C16957" s="9">
        <v>628.54499785896337</v>
      </c>
      <c r="D16957">
        <v>-0.04</v>
      </c>
      <c r="G16957" s="3"/>
      <c r="H16957" s="4"/>
    </row>
    <row r="16958" spans="1:8">
      <c r="A16958" s="1">
        <v>45468.583333333336</v>
      </c>
      <c r="B16958" s="9">
        <v>153.02037919646907</v>
      </c>
      <c r="C16958" s="9">
        <v>615.66768246534048</v>
      </c>
      <c r="D16958">
        <v>11.59</v>
      </c>
      <c r="G16958" s="3"/>
      <c r="H16958" s="4"/>
    </row>
    <row r="16959" spans="1:8">
      <c r="A16959" s="1">
        <v>45468.59375</v>
      </c>
      <c r="B16959" s="9">
        <v>148.14382437900554</v>
      </c>
      <c r="C16959" s="9">
        <v>611.98083006426691</v>
      </c>
      <c r="D16959">
        <v>11.59</v>
      </c>
      <c r="G16959" s="3"/>
      <c r="H16959" s="4"/>
    </row>
    <row r="16960" spans="1:8">
      <c r="A16960" s="1">
        <v>45468.604166666664</v>
      </c>
      <c r="B16960" s="9">
        <v>142.82394639631804</v>
      </c>
      <c r="C16960" s="9">
        <v>608.29731116446021</v>
      </c>
      <c r="D16960">
        <v>11.59</v>
      </c>
      <c r="G16960" s="3"/>
      <c r="H16960" s="4"/>
    </row>
    <row r="16961" spans="1:8">
      <c r="A16961" s="1">
        <v>45468.614583333336</v>
      </c>
      <c r="B16961" s="9">
        <v>156.12364135303673</v>
      </c>
      <c r="C16961" s="9">
        <v>604.61379226465351</v>
      </c>
      <c r="D16961">
        <v>11.59</v>
      </c>
      <c r="G16961" s="3"/>
      <c r="H16961" s="4"/>
    </row>
    <row r="16962" spans="1:8">
      <c r="A16962" s="1">
        <v>45468.625</v>
      </c>
      <c r="B16962" s="9">
        <v>153.90702552691698</v>
      </c>
      <c r="C16962" s="9">
        <v>600.93027336484693</v>
      </c>
      <c r="D16962">
        <v>48.37</v>
      </c>
      <c r="G16962" s="3"/>
      <c r="H16962" s="4"/>
    </row>
    <row r="16963" spans="1:8">
      <c r="A16963" s="1">
        <v>45468.635416666664</v>
      </c>
      <c r="B16963" s="9">
        <v>143.63670553256196</v>
      </c>
      <c r="C16963" s="9">
        <v>577.88911260877092</v>
      </c>
      <c r="D16963">
        <v>48.37</v>
      </c>
      <c r="G16963" s="3"/>
      <c r="H16963" s="4"/>
    </row>
    <row r="16964" spans="1:8">
      <c r="A16964" s="1">
        <v>45468.645833333336</v>
      </c>
      <c r="B16964" s="9">
        <v>148.95658351524943</v>
      </c>
      <c r="C16964" s="9">
        <v>554.84795185269491</v>
      </c>
      <c r="D16964">
        <v>48.37</v>
      </c>
      <c r="G16964" s="3"/>
      <c r="H16964" s="4"/>
    </row>
    <row r="16965" spans="1:8">
      <c r="A16965" s="1">
        <v>45468.65625</v>
      </c>
      <c r="B16965" s="9">
        <v>144.44946466880589</v>
      </c>
      <c r="C16965" s="9">
        <v>531.80679109661878</v>
      </c>
      <c r="D16965">
        <v>48.37</v>
      </c>
      <c r="G16965" s="3"/>
      <c r="H16965" s="4"/>
    </row>
    <row r="16966" spans="1:8">
      <c r="A16966" s="1">
        <v>45468.666666666664</v>
      </c>
      <c r="B16966" s="9">
        <v>144.74501344562185</v>
      </c>
      <c r="C16966" s="9">
        <v>508.76563034054288</v>
      </c>
      <c r="D16966">
        <v>74</v>
      </c>
      <c r="G16966" s="3"/>
      <c r="H16966" s="4"/>
    </row>
    <row r="16967" spans="1:8">
      <c r="A16967" s="1">
        <v>45468.677083333336</v>
      </c>
      <c r="B16967" s="9">
        <v>146.44441891231369</v>
      </c>
      <c r="C16967" s="9">
        <v>474.98392850285853</v>
      </c>
      <c r="D16967">
        <v>74</v>
      </c>
      <c r="G16967" s="3"/>
      <c r="H16967" s="4"/>
    </row>
    <row r="16968" spans="1:8">
      <c r="A16968" s="1">
        <v>45468.6875</v>
      </c>
      <c r="B16968" s="9">
        <v>145.92720855288576</v>
      </c>
      <c r="C16968" s="9">
        <v>441.20222666517412</v>
      </c>
      <c r="D16968">
        <v>74</v>
      </c>
      <c r="G16968" s="3"/>
      <c r="H16968" s="4"/>
    </row>
    <row r="16969" spans="1:8">
      <c r="A16969" s="1">
        <v>45468.697916666664</v>
      </c>
      <c r="B16969" s="9">
        <v>144.15391589198993</v>
      </c>
      <c r="C16969" s="9">
        <v>407.42052482748983</v>
      </c>
      <c r="D16969">
        <v>74</v>
      </c>
      <c r="G16969" s="3"/>
      <c r="H16969" s="4"/>
    </row>
    <row r="16970" spans="1:8">
      <c r="A16970" s="1">
        <v>45468.708333333336</v>
      </c>
      <c r="B16970" s="9">
        <v>140.97676654121824</v>
      </c>
      <c r="C16970" s="9">
        <v>373.63882298980542</v>
      </c>
      <c r="D16970">
        <v>95.9</v>
      </c>
      <c r="G16970" s="3"/>
      <c r="H16970" s="4"/>
    </row>
    <row r="16971" spans="1:8">
      <c r="A16971" s="1">
        <v>45468.71875</v>
      </c>
      <c r="B16971" s="9">
        <v>136.32187330636668</v>
      </c>
      <c r="C16971" s="9">
        <v>341.49720377538347</v>
      </c>
      <c r="D16971">
        <v>95.9</v>
      </c>
      <c r="G16971" s="3"/>
      <c r="H16971" s="4"/>
    </row>
    <row r="16972" spans="1:8">
      <c r="A16972" s="1">
        <v>45468.729166666664</v>
      </c>
      <c r="B16972" s="9">
        <v>137.06074524840659</v>
      </c>
      <c r="C16972" s="9">
        <v>309.35325111007467</v>
      </c>
      <c r="D16972">
        <v>95.9</v>
      </c>
      <c r="G16972" s="3"/>
    </row>
    <row r="16973" spans="1:8">
      <c r="A16973" s="1">
        <v>45468.739583333336</v>
      </c>
      <c r="B16973" s="9">
        <v>151.6904097007972</v>
      </c>
      <c r="C16973" s="9">
        <v>277.21129854552601</v>
      </c>
      <c r="D16973">
        <v>95.9</v>
      </c>
      <c r="G16973" s="3"/>
    </row>
    <row r="16974" spans="1:8">
      <c r="A16974" s="1">
        <v>45468.75</v>
      </c>
      <c r="B16974" s="9">
        <v>150.72987617614527</v>
      </c>
      <c r="C16974" s="9">
        <v>245.06934598097737</v>
      </c>
      <c r="D16974">
        <v>128.9</v>
      </c>
      <c r="G16974" s="3"/>
    </row>
    <row r="16975" spans="1:8">
      <c r="A16975" s="1">
        <v>45468.760416666664</v>
      </c>
      <c r="B16975" s="9">
        <v>138.76015071509846</v>
      </c>
      <c r="C16975" s="9">
        <v>211.64466212896656</v>
      </c>
      <c r="D16975">
        <v>128.9</v>
      </c>
      <c r="G16975" s="3"/>
    </row>
    <row r="16976" spans="1:8">
      <c r="A16976" s="1">
        <v>45468.770833333336</v>
      </c>
      <c r="B16976" s="9">
        <v>139.42513546293438</v>
      </c>
      <c r="C16976" s="9">
        <v>178.21997827695577</v>
      </c>
      <c r="D16976">
        <v>128.9</v>
      </c>
      <c r="G16976" s="3"/>
    </row>
    <row r="16977" spans="1:7">
      <c r="A16977" s="1">
        <v>45468.78125</v>
      </c>
      <c r="B16977" s="9">
        <v>134.32691906285888</v>
      </c>
      <c r="C16977" s="9">
        <v>144.79529442494498</v>
      </c>
      <c r="D16977">
        <v>128.9</v>
      </c>
      <c r="G16977" s="3"/>
    </row>
    <row r="16978" spans="1:7">
      <c r="A16978" s="1">
        <v>45468.791666666664</v>
      </c>
      <c r="B16978" s="9">
        <v>137.79961719044653</v>
      </c>
      <c r="C16978" s="9">
        <v>111.37061057293423</v>
      </c>
      <c r="D16978">
        <v>136.69</v>
      </c>
      <c r="G16978" s="3"/>
    </row>
    <row r="16979" spans="1:7">
      <c r="A16979" s="1">
        <v>45468.802083333336</v>
      </c>
      <c r="B16979" s="9">
        <v>139.94234582236234</v>
      </c>
      <c r="C16979" s="9">
        <v>89.752188157525623</v>
      </c>
      <c r="D16979">
        <v>136.69</v>
      </c>
      <c r="G16979" s="3"/>
    </row>
    <row r="16980" spans="1:7">
      <c r="A16980" s="1">
        <v>45468.8125</v>
      </c>
      <c r="B16980" s="9">
        <v>140.01623301656633</v>
      </c>
      <c r="C16980" s="9">
        <v>68.133765742117049</v>
      </c>
      <c r="D16980">
        <v>136.69</v>
      </c>
      <c r="G16980" s="3"/>
    </row>
    <row r="16981" spans="1:7">
      <c r="A16981" s="1">
        <v>45468.822916666664</v>
      </c>
      <c r="B16981" s="9">
        <v>139.79457143395436</v>
      </c>
      <c r="C16981" s="9">
        <v>46.515009976581801</v>
      </c>
      <c r="D16981">
        <v>136.69</v>
      </c>
      <c r="G16981" s="3"/>
    </row>
    <row r="16982" spans="1:7">
      <c r="A16982" s="1">
        <v>45468.833333333336</v>
      </c>
      <c r="B16982" s="9">
        <v>137.65184280203854</v>
      </c>
      <c r="C16982" s="9">
        <v>24.896587561173217</v>
      </c>
      <c r="D16982">
        <v>122.09</v>
      </c>
      <c r="G16982" s="3"/>
    </row>
    <row r="16983" spans="1:7">
      <c r="A16983" s="1">
        <v>45468.84375</v>
      </c>
      <c r="B16983" s="9">
        <v>131.14976971208719</v>
      </c>
      <c r="C16983" s="9">
        <v>18.993623517935458</v>
      </c>
      <c r="D16983">
        <v>122.09</v>
      </c>
      <c r="G16983" s="3"/>
    </row>
    <row r="16984" spans="1:7">
      <c r="A16984" s="1">
        <v>45468.854166666664</v>
      </c>
      <c r="B16984" s="9">
        <v>142.89783359052205</v>
      </c>
      <c r="C16984" s="9">
        <v>13.090326124571016</v>
      </c>
      <c r="D16984">
        <v>122.09</v>
      </c>
      <c r="G16984" s="3"/>
    </row>
    <row r="16985" spans="1:7">
      <c r="A16985" s="1">
        <v>45468.864583333336</v>
      </c>
      <c r="B16985" s="9">
        <v>153.31592797328503</v>
      </c>
      <c r="C16985" s="9">
        <v>7.1873620813332577</v>
      </c>
      <c r="D16985">
        <v>122.09</v>
      </c>
      <c r="G16985" s="3"/>
    </row>
    <row r="16986" spans="1:7">
      <c r="A16986" s="1">
        <v>45468.875</v>
      </c>
      <c r="B16986" s="9">
        <v>150.87765056455325</v>
      </c>
      <c r="C16986" s="9">
        <v>1.2843980380954985</v>
      </c>
      <c r="D16986">
        <v>106.57</v>
      </c>
      <c r="G16986" s="3"/>
    </row>
    <row r="16987" spans="1:7">
      <c r="A16987" s="1">
        <v>45468.885416666664</v>
      </c>
      <c r="B16987" s="9">
        <v>155.08922063418083</v>
      </c>
      <c r="C16987" s="9">
        <v>0.96338186610329357</v>
      </c>
      <c r="D16987">
        <v>106.57</v>
      </c>
      <c r="G16987" s="3"/>
    </row>
    <row r="16988" spans="1:7">
      <c r="A16988" s="1">
        <v>45468.895833333336</v>
      </c>
      <c r="B16988" s="9">
        <v>157.60138523711663</v>
      </c>
      <c r="C16988" s="9">
        <v>0.64203234398440945</v>
      </c>
      <c r="D16988">
        <v>106.57</v>
      </c>
      <c r="G16988" s="3"/>
    </row>
    <row r="16989" spans="1:7">
      <c r="A16989" s="1">
        <v>45468.90625</v>
      </c>
      <c r="B16989" s="9">
        <v>164.69455588069994</v>
      </c>
      <c r="C16989" s="9">
        <v>0.32101617199220472</v>
      </c>
      <c r="D16989">
        <v>106.57</v>
      </c>
      <c r="G16989" s="3"/>
    </row>
    <row r="16990" spans="1:7">
      <c r="A16990" s="1">
        <v>45468.916666666664</v>
      </c>
      <c r="B16990" s="9">
        <v>166.32007415318776</v>
      </c>
      <c r="C16990" s="9">
        <v>0</v>
      </c>
      <c r="D16990">
        <v>89.95</v>
      </c>
      <c r="G16990" s="3"/>
    </row>
    <row r="16991" spans="1:7">
      <c r="A16991" s="1">
        <v>45468.927083333336</v>
      </c>
      <c r="B16991" s="9">
        <v>174.22600393301497</v>
      </c>
      <c r="C16991" s="9">
        <v>0</v>
      </c>
      <c r="D16991">
        <v>89.95</v>
      </c>
      <c r="G16991" s="3"/>
    </row>
    <row r="16992" spans="1:7">
      <c r="A16992" s="1">
        <v>45468.9375</v>
      </c>
      <c r="B16992" s="9">
        <v>165.13787904592388</v>
      </c>
      <c r="C16992" s="9">
        <v>0</v>
      </c>
      <c r="D16992">
        <v>89.95</v>
      </c>
      <c r="G16992" s="3"/>
    </row>
    <row r="16993" spans="1:7">
      <c r="A16993" s="1">
        <v>45468.947916666664</v>
      </c>
      <c r="B16993" s="9">
        <v>162.40405286037611</v>
      </c>
      <c r="C16993" s="9">
        <v>0</v>
      </c>
      <c r="D16993">
        <v>89.95</v>
      </c>
      <c r="G16993" s="3"/>
    </row>
    <row r="16994" spans="1:7">
      <c r="A16994" s="1">
        <v>45468.958333333336</v>
      </c>
      <c r="B16994" s="9">
        <v>164.62066868649595</v>
      </c>
      <c r="C16994" s="9">
        <v>0</v>
      </c>
      <c r="D16994">
        <v>107.15</v>
      </c>
      <c r="G16994" s="3"/>
    </row>
    <row r="16995" spans="1:7">
      <c r="A16995" s="1">
        <v>45468.96875</v>
      </c>
      <c r="B16995" s="9">
        <v>161.29574494731622</v>
      </c>
      <c r="C16995" s="9">
        <v>0</v>
      </c>
      <c r="D16995">
        <v>107.15</v>
      </c>
      <c r="G16995" s="3"/>
    </row>
    <row r="16996" spans="1:7">
      <c r="A16996" s="1">
        <v>45468.979166666664</v>
      </c>
      <c r="B16996" s="9">
        <v>162.92126321980408</v>
      </c>
      <c r="C16996" s="9">
        <v>0</v>
      </c>
      <c r="D16996">
        <v>107.15</v>
      </c>
      <c r="G16996" s="3"/>
    </row>
    <row r="16997" spans="1:7">
      <c r="A16997" s="1">
        <v>45468.989583333336</v>
      </c>
      <c r="B16997" s="9">
        <v>169.34944911555147</v>
      </c>
      <c r="C16997" s="9">
        <v>0</v>
      </c>
      <c r="D16997">
        <v>107.15</v>
      </c>
      <c r="G16997" s="3"/>
    </row>
    <row r="16998" spans="1:7">
      <c r="A16998" s="1">
        <v>45469</v>
      </c>
      <c r="B16998" s="9">
        <v>166.91117170681969</v>
      </c>
      <c r="C16998" s="9">
        <v>0</v>
      </c>
      <c r="D16998">
        <v>99.88</v>
      </c>
      <c r="G16998" s="3"/>
    </row>
    <row r="16999" spans="1:7">
      <c r="A16999" s="1">
        <v>45469.010416666664</v>
      </c>
      <c r="B16999" s="9">
        <v>161.51740652992822</v>
      </c>
      <c r="C16999" s="9">
        <v>0</v>
      </c>
      <c r="D16999">
        <v>99.88</v>
      </c>
      <c r="G16999" s="3"/>
    </row>
    <row r="17000" spans="1:7">
      <c r="A17000" s="1">
        <v>45469.020833333336</v>
      </c>
      <c r="B17000" s="9">
        <v>162.40405286037611</v>
      </c>
      <c r="C17000" s="9">
        <v>0</v>
      </c>
      <c r="D17000">
        <v>99.88</v>
      </c>
      <c r="G17000" s="3"/>
    </row>
    <row r="17001" spans="1:7">
      <c r="A17001" s="1">
        <v>45469.03125</v>
      </c>
      <c r="B17001" s="9">
        <v>135.73077575273473</v>
      </c>
      <c r="C17001" s="9">
        <v>0</v>
      </c>
      <c r="D17001">
        <v>99.88</v>
      </c>
      <c r="G17001" s="3"/>
    </row>
    <row r="17002" spans="1:7">
      <c r="A17002" s="1">
        <v>45469.041666666664</v>
      </c>
      <c r="B17002" s="9">
        <v>145.4099981934578</v>
      </c>
      <c r="C17002" s="9">
        <v>0</v>
      </c>
      <c r="D17002">
        <v>95.32</v>
      </c>
      <c r="G17002" s="3"/>
    </row>
    <row r="17003" spans="1:7">
      <c r="A17003" s="1">
        <v>45469.052083333336</v>
      </c>
      <c r="B17003" s="9">
        <v>158.26636998495258</v>
      </c>
      <c r="C17003" s="9">
        <v>0</v>
      </c>
      <c r="D17003">
        <v>95.32</v>
      </c>
      <c r="G17003" s="3"/>
    </row>
    <row r="17004" spans="1:7">
      <c r="A17004" s="1">
        <v>45469.0625</v>
      </c>
      <c r="B17004" s="9">
        <v>160.77853458788829</v>
      </c>
      <c r="C17004" s="9">
        <v>0</v>
      </c>
      <c r="D17004">
        <v>95.32</v>
      </c>
      <c r="G17004" s="3"/>
    </row>
    <row r="17005" spans="1:7">
      <c r="A17005" s="1">
        <v>45469.072916666664</v>
      </c>
      <c r="B17005" s="9">
        <v>164.17734552127197</v>
      </c>
      <c r="C17005" s="9">
        <v>0</v>
      </c>
      <c r="D17005">
        <v>95.32</v>
      </c>
      <c r="G17005" s="3"/>
    </row>
    <row r="17006" spans="1:7">
      <c r="A17006" s="1">
        <v>45469.083333333336</v>
      </c>
      <c r="B17006" s="9">
        <v>168.09336681408357</v>
      </c>
      <c r="C17006" s="9">
        <v>0</v>
      </c>
      <c r="D17006">
        <v>95.46</v>
      </c>
      <c r="G17006" s="3"/>
    </row>
    <row r="17007" spans="1:7">
      <c r="A17007" s="1">
        <v>45469.09375</v>
      </c>
      <c r="B17007" s="9">
        <v>176.14707098231881</v>
      </c>
      <c r="C17007" s="9">
        <v>0</v>
      </c>
      <c r="D17007">
        <v>95.46</v>
      </c>
      <c r="G17007" s="3"/>
    </row>
    <row r="17008" spans="1:7">
      <c r="A17008" s="1">
        <v>45469.104166666664</v>
      </c>
      <c r="B17008" s="9">
        <v>172.23104968950719</v>
      </c>
      <c r="C17008" s="9">
        <v>0</v>
      </c>
      <c r="D17008">
        <v>95.46</v>
      </c>
      <c r="G17008" s="3"/>
    </row>
    <row r="17009" spans="1:7">
      <c r="A17009" s="1">
        <v>45469.114583333336</v>
      </c>
      <c r="B17009" s="9">
        <v>164.39900710388395</v>
      </c>
      <c r="C17009" s="9">
        <v>0</v>
      </c>
      <c r="D17009">
        <v>95.46</v>
      </c>
      <c r="G17009" s="3"/>
    </row>
    <row r="17010" spans="1:7">
      <c r="A17010" s="1">
        <v>45469.125</v>
      </c>
      <c r="B17010" s="9">
        <v>164.69455588069994</v>
      </c>
      <c r="C17010" s="9">
        <v>0</v>
      </c>
      <c r="D17010">
        <v>91.68</v>
      </c>
      <c r="G17010" s="3"/>
    </row>
    <row r="17011" spans="1:7">
      <c r="A17011" s="1">
        <v>45469.135416666664</v>
      </c>
      <c r="B17011" s="9">
        <v>136.32187330636668</v>
      </c>
      <c r="C17011" s="9">
        <v>0</v>
      </c>
      <c r="D17011">
        <v>91.68</v>
      </c>
      <c r="G17011" s="3"/>
    </row>
    <row r="17012" spans="1:7">
      <c r="A17012" s="1">
        <v>45469.145833333336</v>
      </c>
      <c r="B17012" s="9">
        <v>135.21356539330679</v>
      </c>
      <c r="C17012" s="9">
        <v>0</v>
      </c>
      <c r="D17012">
        <v>91.68</v>
      </c>
      <c r="G17012" s="3"/>
    </row>
    <row r="17013" spans="1:7">
      <c r="A17013" s="1">
        <v>45469.15625</v>
      </c>
      <c r="B17013" s="9">
        <v>136.32187330636668</v>
      </c>
      <c r="C17013" s="9">
        <v>0</v>
      </c>
      <c r="D17013">
        <v>91.68</v>
      </c>
      <c r="G17013" s="3"/>
    </row>
    <row r="17014" spans="1:7">
      <c r="A17014" s="1">
        <v>45469.166666666664</v>
      </c>
      <c r="B17014" s="9">
        <v>139.12958668611842</v>
      </c>
      <c r="C17014" s="9">
        <v>0</v>
      </c>
      <c r="D17014">
        <v>97.01</v>
      </c>
      <c r="G17014" s="3"/>
    </row>
    <row r="17015" spans="1:7">
      <c r="A17015" s="1">
        <v>45469.177083333336</v>
      </c>
      <c r="B17015" s="9">
        <v>140.60733057019829</v>
      </c>
      <c r="C17015" s="9">
        <v>0.10700539066406825</v>
      </c>
      <c r="D17015">
        <v>97.01</v>
      </c>
      <c r="G17015" s="3"/>
    </row>
    <row r="17016" spans="1:7">
      <c r="A17016" s="1">
        <v>45469.1875</v>
      </c>
      <c r="B17016" s="9">
        <v>137.28240683101859</v>
      </c>
      <c r="C17016" s="9">
        <v>0.2140107813281365</v>
      </c>
      <c r="D17016">
        <v>97.01</v>
      </c>
      <c r="G17016" s="3"/>
    </row>
    <row r="17017" spans="1:7">
      <c r="A17017" s="1">
        <v>45469.197916666664</v>
      </c>
      <c r="B17017" s="9">
        <v>140.5334433759943</v>
      </c>
      <c r="C17017" s="9">
        <v>0.32101617199220472</v>
      </c>
      <c r="D17017">
        <v>97.01</v>
      </c>
      <c r="G17017" s="3"/>
    </row>
    <row r="17018" spans="1:7">
      <c r="A17018" s="1">
        <v>45469.208333333336</v>
      </c>
      <c r="B17018" s="9">
        <v>151.6904097007972</v>
      </c>
      <c r="C17018" s="9">
        <v>0.428021562656273</v>
      </c>
      <c r="D17018">
        <v>107.46</v>
      </c>
      <c r="G17018" s="3"/>
    </row>
    <row r="17019" spans="1:7">
      <c r="A17019" s="1">
        <v>45469.21875</v>
      </c>
      <c r="B17019" s="9">
        <v>153.98091272112097</v>
      </c>
      <c r="C17019" s="9">
        <v>3.163826052313619</v>
      </c>
      <c r="D17019">
        <v>107.46</v>
      </c>
      <c r="G17019" s="3"/>
    </row>
    <row r="17020" spans="1:7">
      <c r="A17020" s="1">
        <v>45469.229166666664</v>
      </c>
      <c r="B17020" s="9">
        <v>158.34025717915657</v>
      </c>
      <c r="C17020" s="9">
        <v>5.899297191844286</v>
      </c>
      <c r="D17020">
        <v>107.46</v>
      </c>
      <c r="G17020" s="3"/>
    </row>
    <row r="17021" spans="1:7">
      <c r="A17021" s="1">
        <v>45469.239583333336</v>
      </c>
      <c r="B17021" s="9">
        <v>158.19248279074856</v>
      </c>
      <c r="C17021" s="9">
        <v>8.6351016815016326</v>
      </c>
      <c r="D17021">
        <v>107.46</v>
      </c>
      <c r="G17021" s="3"/>
    </row>
    <row r="17022" spans="1:7">
      <c r="A17022" s="1">
        <v>45469.25</v>
      </c>
      <c r="B17022" s="9">
        <v>158.6358059559725</v>
      </c>
      <c r="C17022" s="9">
        <v>11.370572821032299</v>
      </c>
      <c r="D17022">
        <v>130</v>
      </c>
      <c r="G17022" s="3"/>
    </row>
    <row r="17023" spans="1:7">
      <c r="A17023" s="1">
        <v>45469.260416666664</v>
      </c>
      <c r="B17023" s="9">
        <v>152.87260480806108</v>
      </c>
      <c r="C17023" s="9">
        <v>15.793462301813786</v>
      </c>
      <c r="D17023">
        <v>130</v>
      </c>
      <c r="G17023" s="3"/>
    </row>
    <row r="17024" spans="1:7">
      <c r="A17024" s="1">
        <v>45469.270833333336</v>
      </c>
      <c r="B17024" s="9">
        <v>175.18653745766687</v>
      </c>
      <c r="C17024" s="9">
        <v>20.216351782595275</v>
      </c>
      <c r="D17024">
        <v>130</v>
      </c>
      <c r="G17024" s="3"/>
    </row>
    <row r="17025" spans="1:7">
      <c r="A17025" s="1">
        <v>45469.28125</v>
      </c>
      <c r="B17025" s="9">
        <v>174.96487587505493</v>
      </c>
      <c r="C17025" s="9">
        <v>24.638907913250083</v>
      </c>
      <c r="D17025">
        <v>130</v>
      </c>
      <c r="G17025" s="3"/>
    </row>
    <row r="17026" spans="1:7">
      <c r="A17026" s="1">
        <v>45469.291666666664</v>
      </c>
      <c r="B17026" s="9">
        <v>167.94559242567558</v>
      </c>
      <c r="C17026" s="9">
        <v>29.061797394031572</v>
      </c>
      <c r="D17026">
        <v>121.1</v>
      </c>
      <c r="G17026" s="3"/>
    </row>
    <row r="17027" spans="1:7">
      <c r="A17027" s="1">
        <v>45469.302083333336</v>
      </c>
      <c r="B17027" s="9">
        <v>177.10760450697069</v>
      </c>
      <c r="C17027" s="9">
        <v>33.388348688202726</v>
      </c>
      <c r="D17027">
        <v>121.1</v>
      </c>
      <c r="G17027" s="3"/>
    </row>
    <row r="17028" spans="1:7">
      <c r="A17028" s="1">
        <v>45469.3125</v>
      </c>
      <c r="B17028" s="9">
        <v>188.63400680279361</v>
      </c>
      <c r="C17028" s="9">
        <v>37.714899982373886</v>
      </c>
      <c r="D17028">
        <v>121.1</v>
      </c>
      <c r="G17028" s="3"/>
    </row>
    <row r="17029" spans="1:7">
      <c r="A17029" s="1">
        <v>45469.322916666664</v>
      </c>
      <c r="B17029" s="9">
        <v>193.36278723184913</v>
      </c>
      <c r="C17029" s="9">
        <v>42.041451276545047</v>
      </c>
      <c r="D17029">
        <v>121.1</v>
      </c>
      <c r="G17029" s="3"/>
    </row>
    <row r="17030" spans="1:7">
      <c r="A17030" s="1">
        <v>45469.333333333336</v>
      </c>
      <c r="B17030" s="9">
        <v>203.63310722620412</v>
      </c>
      <c r="C17030" s="9">
        <v>46.368335920842888</v>
      </c>
      <c r="D17030">
        <v>101.76</v>
      </c>
      <c r="G17030" s="3"/>
    </row>
    <row r="17031" spans="1:7">
      <c r="A17031" s="1">
        <v>45469.34375</v>
      </c>
      <c r="B17031" s="9">
        <v>197.72213168988469</v>
      </c>
      <c r="C17031" s="9">
        <v>53.523029689761572</v>
      </c>
      <c r="D17031">
        <v>101.76</v>
      </c>
      <c r="G17031" s="3"/>
    </row>
    <row r="17032" spans="1:7">
      <c r="A17032" s="1">
        <v>45469.354166666664</v>
      </c>
      <c r="B17032" s="9">
        <v>196.83548535943677</v>
      </c>
      <c r="C17032" s="9">
        <v>60.677723458680255</v>
      </c>
      <c r="D17032">
        <v>101.76</v>
      </c>
      <c r="G17032" s="3"/>
    </row>
    <row r="17033" spans="1:7">
      <c r="A17033" s="1">
        <v>45469.364583333336</v>
      </c>
      <c r="B17033" s="9">
        <v>192.99335126082914</v>
      </c>
      <c r="C17033" s="9">
        <v>67.832417227598924</v>
      </c>
      <c r="D17033">
        <v>101.76</v>
      </c>
      <c r="G17033" s="3"/>
    </row>
    <row r="17034" spans="1:7">
      <c r="A17034" s="1">
        <v>45469.375</v>
      </c>
      <c r="B17034" s="9">
        <v>189.07732996801752</v>
      </c>
      <c r="C17034" s="9">
        <v>74.987444346644295</v>
      </c>
      <c r="D17034">
        <v>89.48</v>
      </c>
      <c r="G17034" s="3"/>
    </row>
    <row r="17035" spans="1:7">
      <c r="A17035" s="1">
        <v>45469.385416666664</v>
      </c>
      <c r="B17035" s="9">
        <v>184.05300076214604</v>
      </c>
      <c r="C17035" s="9">
        <v>79.977695743034019</v>
      </c>
      <c r="D17035">
        <v>89.48</v>
      </c>
      <c r="G17035" s="3"/>
    </row>
    <row r="17036" spans="1:7">
      <c r="A17036" s="1">
        <v>45469.395833333336</v>
      </c>
      <c r="B17036" s="9">
        <v>178.80700997366253</v>
      </c>
      <c r="C17036" s="9">
        <v>84.968280489550423</v>
      </c>
      <c r="D17036">
        <v>89.48</v>
      </c>
      <c r="G17036" s="3"/>
    </row>
    <row r="17037" spans="1:7">
      <c r="A17037" s="1">
        <v>45469.40625</v>
      </c>
      <c r="B17037" s="9">
        <v>178.95478436207051</v>
      </c>
      <c r="C17037" s="9">
        <v>89.958865236066828</v>
      </c>
      <c r="D17037">
        <v>89.48</v>
      </c>
      <c r="G17037" s="3"/>
    </row>
    <row r="17038" spans="1:7">
      <c r="A17038" s="1">
        <v>45469.416666666664</v>
      </c>
      <c r="B17038" s="9">
        <v>171.19662897065129</v>
      </c>
      <c r="C17038" s="9">
        <v>94.949449982583232</v>
      </c>
      <c r="D17038">
        <v>84.1</v>
      </c>
      <c r="G17038" s="3"/>
    </row>
    <row r="17039" spans="1:7">
      <c r="A17039" s="1">
        <v>45469.427083333336</v>
      </c>
      <c r="B17039" s="9">
        <v>189.15121716222151</v>
      </c>
      <c r="C17039" s="9">
        <v>96.48252721518152</v>
      </c>
      <c r="D17039">
        <v>84.1</v>
      </c>
      <c r="G17039" s="3"/>
    </row>
    <row r="17040" spans="1:7">
      <c r="A17040" s="1">
        <v>45469.4375</v>
      </c>
      <c r="B17040" s="9">
        <v>187.59958608393768</v>
      </c>
      <c r="C17040" s="9">
        <v>98.015271097653127</v>
      </c>
      <c r="D17040">
        <v>84.1</v>
      </c>
      <c r="G17040" s="3"/>
    </row>
    <row r="17041" spans="1:7">
      <c r="A17041" s="1">
        <v>45469.447916666664</v>
      </c>
      <c r="B17041" s="9">
        <v>201.19482981747234</v>
      </c>
      <c r="C17041" s="9">
        <v>99.5483483302514</v>
      </c>
      <c r="D17041">
        <v>84.1</v>
      </c>
      <c r="G17041" s="3"/>
    </row>
    <row r="17042" spans="1:7">
      <c r="A17042" s="1">
        <v>45469.458333333336</v>
      </c>
      <c r="B17042" s="9">
        <v>198.6826652145366</v>
      </c>
      <c r="C17042" s="9">
        <v>101.08109221272302</v>
      </c>
      <c r="D17042">
        <v>78.64</v>
      </c>
      <c r="G17042" s="3"/>
    </row>
    <row r="17043" spans="1:7">
      <c r="A17043" s="1">
        <v>45469.46875</v>
      </c>
      <c r="B17043" s="9">
        <v>186.41739097667377</v>
      </c>
      <c r="C17043" s="9">
        <v>103.34687302376248</v>
      </c>
      <c r="D17043">
        <v>78.64</v>
      </c>
      <c r="G17043" s="3"/>
    </row>
    <row r="17044" spans="1:7">
      <c r="A17044" s="1">
        <v>45469.479166666664</v>
      </c>
      <c r="B17044" s="9">
        <v>185.45685745202186</v>
      </c>
      <c r="C17044" s="9">
        <v>105.61265383480197</v>
      </c>
      <c r="D17044">
        <v>78.64</v>
      </c>
      <c r="G17044" s="3"/>
    </row>
    <row r="17045" spans="1:7">
      <c r="A17045" s="1">
        <v>45469.489583333336</v>
      </c>
      <c r="B17045" s="9">
        <v>187.96902205495763</v>
      </c>
      <c r="C17045" s="9">
        <v>107.87843464584145</v>
      </c>
      <c r="D17045">
        <v>78.64</v>
      </c>
      <c r="G17045" s="3"/>
    </row>
    <row r="17046" spans="1:7">
      <c r="A17046" s="1">
        <v>45469.5</v>
      </c>
      <c r="B17046" s="9">
        <v>161.4435193357242</v>
      </c>
      <c r="C17046" s="9">
        <v>110.14421545688093</v>
      </c>
      <c r="D17046">
        <v>76.540000000000006</v>
      </c>
      <c r="G17046" s="3"/>
    </row>
    <row r="17047" spans="1:7">
      <c r="A17047" s="1">
        <v>45469.510416666664</v>
      </c>
      <c r="B17047" s="9">
        <v>171.1227417764473</v>
      </c>
      <c r="C17047" s="9">
        <v>112.26865581420836</v>
      </c>
      <c r="D17047">
        <v>76.540000000000006</v>
      </c>
      <c r="G17047" s="3"/>
    </row>
    <row r="17048" spans="1:7">
      <c r="A17048" s="1">
        <v>45469.520833333336</v>
      </c>
      <c r="B17048" s="9">
        <v>174.59543990403495</v>
      </c>
      <c r="C17048" s="9">
        <v>114.3930961715358</v>
      </c>
      <c r="D17048">
        <v>76.540000000000006</v>
      </c>
      <c r="G17048" s="3"/>
    </row>
    <row r="17049" spans="1:7">
      <c r="A17049" s="1">
        <v>45469.53125</v>
      </c>
      <c r="B17049" s="9">
        <v>171.86161371848721</v>
      </c>
      <c r="C17049" s="9">
        <v>116.51720317873655</v>
      </c>
      <c r="D17049">
        <v>76.540000000000006</v>
      </c>
      <c r="G17049" s="3"/>
    </row>
    <row r="17050" spans="1:7">
      <c r="A17050" s="1">
        <v>45469.541666666664</v>
      </c>
      <c r="B17050" s="9">
        <v>168.24114120249158</v>
      </c>
      <c r="C17050" s="9">
        <v>118.64164353606398</v>
      </c>
      <c r="D17050">
        <v>80</v>
      </c>
      <c r="G17050" s="3"/>
    </row>
    <row r="17051" spans="1:7">
      <c r="A17051" s="1">
        <v>45469.552083333336</v>
      </c>
      <c r="B17051" s="9">
        <v>184.27466234475799</v>
      </c>
      <c r="C17051" s="9">
        <v>118.0249458017072</v>
      </c>
      <c r="D17051">
        <v>80</v>
      </c>
      <c r="G17051" s="3"/>
    </row>
    <row r="17052" spans="1:7">
      <c r="A17052" s="1">
        <v>45469.5625</v>
      </c>
      <c r="B17052" s="9">
        <v>185.23519586940989</v>
      </c>
      <c r="C17052" s="9">
        <v>117.40791471722376</v>
      </c>
      <c r="D17052">
        <v>80</v>
      </c>
      <c r="G17052" s="3"/>
    </row>
    <row r="17053" spans="1:7">
      <c r="A17053" s="1">
        <v>45469.572916666664</v>
      </c>
      <c r="B17053" s="9">
        <v>185.01353428679795</v>
      </c>
      <c r="C17053" s="9">
        <v>116.79121698286697</v>
      </c>
      <c r="D17053">
        <v>80</v>
      </c>
      <c r="G17053" s="3"/>
    </row>
    <row r="17054" spans="1:7">
      <c r="A17054" s="1">
        <v>45469.583333333336</v>
      </c>
      <c r="B17054" s="9">
        <v>182.35359529545423</v>
      </c>
      <c r="C17054" s="9">
        <v>116.17451924851018</v>
      </c>
      <c r="D17054">
        <v>90.45</v>
      </c>
      <c r="G17054" s="3"/>
    </row>
    <row r="17055" spans="1:7">
      <c r="A17055" s="1">
        <v>45469.59375</v>
      </c>
      <c r="B17055" s="9">
        <v>197.27880852466072</v>
      </c>
      <c r="C17055" s="9">
        <v>114.49643471080638</v>
      </c>
      <c r="D17055">
        <v>90.45</v>
      </c>
      <c r="G17055" s="3"/>
    </row>
    <row r="17056" spans="1:7">
      <c r="A17056" s="1">
        <v>45469.604166666664</v>
      </c>
      <c r="B17056" s="9">
        <v>162.33016566617212</v>
      </c>
      <c r="C17056" s="9">
        <v>112.8183501731026</v>
      </c>
      <c r="D17056">
        <v>90.45</v>
      </c>
      <c r="G17056" s="3"/>
    </row>
    <row r="17057" spans="1:7">
      <c r="A17057" s="1">
        <v>45469.614583333336</v>
      </c>
      <c r="B17057" s="9">
        <v>152.05984567181716</v>
      </c>
      <c r="C17057" s="9">
        <v>111.14026563539879</v>
      </c>
      <c r="D17057">
        <v>90.45</v>
      </c>
      <c r="G17057" s="3"/>
    </row>
    <row r="17058" spans="1:7">
      <c r="A17058" s="1">
        <v>45469.625</v>
      </c>
      <c r="B17058" s="9">
        <v>146.14887013549773</v>
      </c>
      <c r="C17058" s="9">
        <v>109.46218109769499</v>
      </c>
      <c r="D17058">
        <v>99.86</v>
      </c>
      <c r="G17058" s="3"/>
    </row>
    <row r="17059" spans="1:7">
      <c r="A17059" s="1">
        <v>45469.635416666664</v>
      </c>
      <c r="B17059" s="9">
        <v>149.62156826308538</v>
      </c>
      <c r="C17059" s="9">
        <v>102.96785392972808</v>
      </c>
      <c r="D17059">
        <v>99.86</v>
      </c>
      <c r="G17059" s="3"/>
    </row>
    <row r="17060" spans="1:7">
      <c r="A17060" s="1">
        <v>45469.645833333336</v>
      </c>
      <c r="B17060" s="9">
        <v>152.72483041965307</v>
      </c>
      <c r="C17060" s="9">
        <v>96.473526761761178</v>
      </c>
      <c r="D17060">
        <v>99.86</v>
      </c>
      <c r="G17060" s="3"/>
    </row>
    <row r="17061" spans="1:7">
      <c r="A17061" s="1">
        <v>45469.65625</v>
      </c>
      <c r="B17061" s="9">
        <v>154.20257430373294</v>
      </c>
      <c r="C17061" s="9">
        <v>89.978866243667582</v>
      </c>
      <c r="D17061">
        <v>99.86</v>
      </c>
      <c r="G17061" s="3"/>
    </row>
    <row r="17062" spans="1:7">
      <c r="A17062" s="1">
        <v>45469.666666666664</v>
      </c>
      <c r="B17062" s="9">
        <v>166.39396134739175</v>
      </c>
      <c r="C17062" s="9">
        <v>83.484539075700695</v>
      </c>
      <c r="D17062">
        <v>105.8</v>
      </c>
      <c r="G17062" s="3"/>
    </row>
    <row r="17063" spans="1:7">
      <c r="A17063" s="1">
        <v>45469.677083333336</v>
      </c>
      <c r="B17063" s="9">
        <v>157.8230468197286</v>
      </c>
      <c r="C17063" s="9">
        <v>80.291711562365961</v>
      </c>
      <c r="D17063">
        <v>105.8</v>
      </c>
      <c r="G17063" s="3"/>
    </row>
    <row r="17064" spans="1:7">
      <c r="A17064" s="1">
        <v>45469.6875</v>
      </c>
      <c r="B17064" s="9">
        <v>154.42423588634492</v>
      </c>
      <c r="C17064" s="9">
        <v>77.098884049031227</v>
      </c>
      <c r="D17064">
        <v>105.8</v>
      </c>
      <c r="G17064" s="3"/>
    </row>
    <row r="17065" spans="1:7">
      <c r="A17065" s="1">
        <v>45469.697916666664</v>
      </c>
      <c r="B17065" s="9">
        <v>154.71978466316088</v>
      </c>
      <c r="C17065" s="9">
        <v>73.906056535696521</v>
      </c>
      <c r="D17065">
        <v>105.8</v>
      </c>
      <c r="G17065" s="3"/>
    </row>
    <row r="17066" spans="1:7">
      <c r="A17066" s="1">
        <v>45469.708333333336</v>
      </c>
      <c r="B17066" s="9">
        <v>150.95153775875727</v>
      </c>
      <c r="C17066" s="9">
        <v>70.713229022361787</v>
      </c>
      <c r="D17066">
        <v>105.13</v>
      </c>
      <c r="G17066" s="3"/>
    </row>
    <row r="17067" spans="1:7">
      <c r="A17067" s="1">
        <v>45469.71875</v>
      </c>
      <c r="B17067" s="9">
        <v>150.65598898194128</v>
      </c>
      <c r="C17067" s="9">
        <v>65.512300345910717</v>
      </c>
      <c r="D17067">
        <v>105.13</v>
      </c>
      <c r="G17067" s="3"/>
    </row>
    <row r="17068" spans="1:7">
      <c r="A17068" s="1">
        <v>45469.729166666664</v>
      </c>
      <c r="B17068" s="9">
        <v>154.49812308054891</v>
      </c>
      <c r="C17068" s="9">
        <v>60.31137166945966</v>
      </c>
      <c r="D17068">
        <v>105.13</v>
      </c>
      <c r="G17068" s="3"/>
    </row>
    <row r="17069" spans="1:7">
      <c r="A17069" s="1">
        <v>45469.739583333336</v>
      </c>
      <c r="B17069" s="9">
        <v>155.45865660520082</v>
      </c>
      <c r="C17069" s="9">
        <v>55.11044299300859</v>
      </c>
      <c r="D17069">
        <v>105.13</v>
      </c>
      <c r="G17069" s="3"/>
    </row>
    <row r="17070" spans="1:7">
      <c r="A17070" s="1">
        <v>45469.75</v>
      </c>
      <c r="B17070" s="9">
        <v>153.46370236169301</v>
      </c>
      <c r="C17070" s="9">
        <v>49.909180966430839</v>
      </c>
      <c r="D17070">
        <v>126.73</v>
      </c>
      <c r="G17070" s="3"/>
    </row>
    <row r="17071" spans="1:7">
      <c r="A17071" s="1">
        <v>45469.760416666664</v>
      </c>
      <c r="B17071" s="9">
        <v>152.20762006022514</v>
      </c>
      <c r="C17071" s="9">
        <v>44.864260149265704</v>
      </c>
      <c r="D17071">
        <v>126.73</v>
      </c>
      <c r="G17071" s="3"/>
    </row>
    <row r="17072" spans="1:7">
      <c r="A17072" s="1">
        <v>45469.770833333336</v>
      </c>
      <c r="B17072" s="9">
        <v>161.59129372413221</v>
      </c>
      <c r="C17072" s="9">
        <v>39.819339332100562</v>
      </c>
      <c r="D17072">
        <v>126.73</v>
      </c>
      <c r="G17072" s="3"/>
    </row>
    <row r="17073" spans="1:7">
      <c r="A17073" s="1">
        <v>45469.78125</v>
      </c>
      <c r="B17073" s="9">
        <v>150.95153775875727</v>
      </c>
      <c r="C17073" s="9">
        <v>34.774418514935427</v>
      </c>
      <c r="D17073">
        <v>126.73</v>
      </c>
      <c r="G17073" s="3"/>
    </row>
    <row r="17074" spans="1:7">
      <c r="A17074" s="1">
        <v>45469.791666666664</v>
      </c>
      <c r="B17074" s="9">
        <v>143.63670553256196</v>
      </c>
      <c r="C17074" s="9">
        <v>29.729164347643614</v>
      </c>
      <c r="D17074">
        <v>134.38999999999999</v>
      </c>
      <c r="G17074" s="3"/>
    </row>
    <row r="17075" spans="1:7">
      <c r="A17075" s="1">
        <v>45469.802083333336</v>
      </c>
      <c r="B17075" s="9">
        <v>145.04056222243784</v>
      </c>
      <c r="C17075" s="9">
        <v>25.01992710804457</v>
      </c>
      <c r="D17075">
        <v>134.38999999999999</v>
      </c>
      <c r="G17075" s="3"/>
    </row>
    <row r="17076" spans="1:7">
      <c r="A17076" s="1">
        <v>45469.8125</v>
      </c>
      <c r="B17076" s="9">
        <v>148.95658351524943</v>
      </c>
      <c r="C17076" s="9">
        <v>20.310689868445529</v>
      </c>
      <c r="D17076">
        <v>134.38999999999999</v>
      </c>
      <c r="G17076" s="3"/>
    </row>
    <row r="17077" spans="1:7">
      <c r="A17077" s="1">
        <v>45469.822916666664</v>
      </c>
      <c r="B17077" s="9">
        <v>151.02542495296126</v>
      </c>
      <c r="C17077" s="9">
        <v>15.601119278719811</v>
      </c>
      <c r="D17077">
        <v>134.38999999999999</v>
      </c>
      <c r="G17077" s="3"/>
    </row>
    <row r="17078" spans="1:7">
      <c r="A17078" s="1">
        <v>45469.833333333336</v>
      </c>
      <c r="B17078" s="9">
        <v>154.12868710952895</v>
      </c>
      <c r="C17078" s="9">
        <v>10.891882039120766</v>
      </c>
      <c r="D17078">
        <v>128.85</v>
      </c>
      <c r="G17078" s="3"/>
    </row>
    <row r="17079" spans="1:7">
      <c r="A17079" s="1">
        <v>45469.84375</v>
      </c>
      <c r="B17079" s="9">
        <v>149.99100423410533</v>
      </c>
      <c r="C17079" s="9">
        <v>8.3230859629297704</v>
      </c>
      <c r="D17079">
        <v>128.85</v>
      </c>
      <c r="G17079" s="3"/>
    </row>
    <row r="17080" spans="1:7">
      <c r="A17080" s="1">
        <v>45469.854166666664</v>
      </c>
      <c r="B17080" s="9">
        <v>143.04560797893001</v>
      </c>
      <c r="C17080" s="9">
        <v>5.754289886738774</v>
      </c>
      <c r="D17080">
        <v>128.85</v>
      </c>
      <c r="G17080" s="3"/>
    </row>
    <row r="17081" spans="1:7">
      <c r="A17081" s="1">
        <v>45469.864583333336</v>
      </c>
      <c r="B17081" s="9">
        <v>147.03551646594565</v>
      </c>
      <c r="C17081" s="9">
        <v>3.1854938105477761</v>
      </c>
      <c r="D17081">
        <v>128.85</v>
      </c>
      <c r="G17081" s="3"/>
    </row>
    <row r="17082" spans="1:7">
      <c r="A17082" s="1">
        <v>45469.875</v>
      </c>
      <c r="B17082" s="9">
        <v>151.24708653557323</v>
      </c>
      <c r="C17082" s="9">
        <v>0.61669773435677966</v>
      </c>
      <c r="D17082">
        <v>115.55</v>
      </c>
      <c r="G17082" s="3"/>
    </row>
    <row r="17083" spans="1:7">
      <c r="A17083" s="1">
        <v>45469.885416666664</v>
      </c>
      <c r="B17083" s="9">
        <v>153.75925113850897</v>
      </c>
      <c r="C17083" s="9">
        <v>0.46268997583092436</v>
      </c>
      <c r="D17083">
        <v>115.55</v>
      </c>
      <c r="G17083" s="3"/>
    </row>
    <row r="17084" spans="1:7">
      <c r="A17084" s="1">
        <v>45469.895833333336</v>
      </c>
      <c r="B17084" s="9">
        <v>157.52749804291264</v>
      </c>
      <c r="C17084" s="9">
        <v>0.30834886717838983</v>
      </c>
      <c r="D17084">
        <v>115.55</v>
      </c>
      <c r="G17084" s="3"/>
    </row>
    <row r="17085" spans="1:7">
      <c r="A17085" s="1">
        <v>45469.90625</v>
      </c>
      <c r="B17085" s="9">
        <v>155.53254379940481</v>
      </c>
      <c r="C17085" s="9">
        <v>0.15434110865253461</v>
      </c>
      <c r="D17085">
        <v>115.55</v>
      </c>
      <c r="G17085" s="3"/>
    </row>
    <row r="17086" spans="1:7">
      <c r="A17086" s="1">
        <v>45469.916666666664</v>
      </c>
      <c r="B17086" s="9">
        <v>181.83638493602623</v>
      </c>
      <c r="C17086" s="9">
        <v>0</v>
      </c>
      <c r="D17086">
        <v>110</v>
      </c>
      <c r="G17086" s="3"/>
    </row>
    <row r="17087" spans="1:7">
      <c r="A17087" s="1">
        <v>45469.927083333336</v>
      </c>
      <c r="B17087" s="9">
        <v>181.54083615921024</v>
      </c>
      <c r="C17087" s="9">
        <v>0</v>
      </c>
      <c r="D17087">
        <v>110</v>
      </c>
      <c r="G17087" s="3"/>
    </row>
    <row r="17088" spans="1:7">
      <c r="A17088" s="1">
        <v>45469.9375</v>
      </c>
      <c r="B17088" s="9">
        <v>176.36873256493078</v>
      </c>
      <c r="C17088" s="9">
        <v>0</v>
      </c>
      <c r="D17088">
        <v>110</v>
      </c>
      <c r="G17088" s="3"/>
    </row>
    <row r="17089" spans="1:7">
      <c r="A17089" s="1">
        <v>45469.947916666664</v>
      </c>
      <c r="B17089" s="9">
        <v>180.58030263455834</v>
      </c>
      <c r="C17089" s="9">
        <v>0</v>
      </c>
      <c r="D17089">
        <v>110</v>
      </c>
      <c r="G17089" s="3"/>
    </row>
    <row r="17090" spans="1:7">
      <c r="A17090" s="1">
        <v>45469.958333333336</v>
      </c>
      <c r="B17090" s="9">
        <v>186.86071414189774</v>
      </c>
      <c r="C17090" s="9">
        <v>0</v>
      </c>
      <c r="D17090">
        <v>96</v>
      </c>
      <c r="G17090" s="3"/>
    </row>
    <row r="17091" spans="1:7">
      <c r="A17091" s="1">
        <v>45469.96875</v>
      </c>
      <c r="B17091" s="9">
        <v>176.88594292435872</v>
      </c>
      <c r="C17091" s="9">
        <v>0</v>
      </c>
      <c r="D17091">
        <v>96</v>
      </c>
      <c r="G17091" s="3"/>
    </row>
    <row r="17092" spans="1:7">
      <c r="A17092" s="1">
        <v>45469.979166666664</v>
      </c>
      <c r="B17092" s="9">
        <v>176.07318378811479</v>
      </c>
      <c r="C17092" s="9">
        <v>0</v>
      </c>
      <c r="D17092">
        <v>96</v>
      </c>
      <c r="G17092" s="3"/>
    </row>
    <row r="17093" spans="1:7">
      <c r="A17093" s="1">
        <v>45469.989583333336</v>
      </c>
      <c r="B17093" s="9">
        <v>177.2553788953787</v>
      </c>
      <c r="C17093" s="9">
        <v>0</v>
      </c>
      <c r="D17093">
        <v>96</v>
      </c>
      <c r="G17093" s="3"/>
    </row>
    <row r="17094" spans="1:7">
      <c r="A17094" s="1">
        <v>45470</v>
      </c>
      <c r="B17094" s="9">
        <v>176.73816853595076</v>
      </c>
      <c r="C17094" s="9">
        <v>0</v>
      </c>
      <c r="D17094">
        <v>86.9</v>
      </c>
      <c r="G17094" s="3"/>
    </row>
    <row r="17095" spans="1:7">
      <c r="A17095" s="1">
        <v>45470.010416666664</v>
      </c>
      <c r="B17095" s="9">
        <v>177.77258925480666</v>
      </c>
      <c r="C17095" s="9">
        <v>0</v>
      </c>
      <c r="D17095">
        <v>86.9</v>
      </c>
      <c r="G17095" s="3"/>
    </row>
    <row r="17096" spans="1:7">
      <c r="A17096" s="1">
        <v>45470.020833333336</v>
      </c>
      <c r="B17096" s="9">
        <v>175.11265026346288</v>
      </c>
      <c r="C17096" s="9">
        <v>0</v>
      </c>
      <c r="D17096">
        <v>86.9</v>
      </c>
      <c r="G17096" s="3"/>
    </row>
    <row r="17097" spans="1:7">
      <c r="A17097" s="1">
        <v>45470.03125</v>
      </c>
      <c r="B17097" s="9">
        <v>174.66932709823894</v>
      </c>
      <c r="C17097" s="9">
        <v>0</v>
      </c>
      <c r="D17097">
        <v>86.9</v>
      </c>
      <c r="G17097" s="3"/>
    </row>
    <row r="17098" spans="1:7">
      <c r="A17098" s="1">
        <v>45470.041666666664</v>
      </c>
      <c r="B17098" s="9">
        <v>175.92540939970684</v>
      </c>
      <c r="C17098" s="9">
        <v>0</v>
      </c>
      <c r="D17098">
        <v>80.400000000000006</v>
      </c>
      <c r="G17098" s="3"/>
    </row>
    <row r="17099" spans="1:7">
      <c r="A17099" s="1">
        <v>45470.052083333336</v>
      </c>
      <c r="B17099" s="9">
        <v>171.19662897065129</v>
      </c>
      <c r="C17099" s="9">
        <v>0</v>
      </c>
      <c r="D17099">
        <v>80.400000000000006</v>
      </c>
      <c r="G17099" s="3"/>
    </row>
    <row r="17100" spans="1:7">
      <c r="A17100" s="1">
        <v>45470.0625</v>
      </c>
      <c r="B17100" s="9">
        <v>169.79277228077541</v>
      </c>
      <c r="C17100" s="9">
        <v>0</v>
      </c>
      <c r="D17100">
        <v>80.400000000000006</v>
      </c>
      <c r="G17100" s="3"/>
    </row>
    <row r="17101" spans="1:7">
      <c r="A17101" s="1">
        <v>45470.072916666664</v>
      </c>
      <c r="B17101" s="9">
        <v>167.87170523147159</v>
      </c>
      <c r="C17101" s="9">
        <v>0</v>
      </c>
      <c r="D17101">
        <v>80.400000000000006</v>
      </c>
      <c r="G17101" s="3"/>
    </row>
    <row r="17102" spans="1:7">
      <c r="A17102" s="1">
        <v>45470.083333333336</v>
      </c>
      <c r="B17102" s="9">
        <v>144.59723905721387</v>
      </c>
      <c r="C17102" s="9">
        <v>0</v>
      </c>
      <c r="D17102">
        <v>82.84</v>
      </c>
      <c r="G17102" s="3"/>
    </row>
    <row r="17103" spans="1:7">
      <c r="A17103" s="1">
        <v>45470.09375</v>
      </c>
      <c r="B17103" s="9">
        <v>160.85242178209228</v>
      </c>
      <c r="C17103" s="9">
        <v>0</v>
      </c>
      <c r="D17103">
        <v>82.84</v>
      </c>
      <c r="G17103" s="3"/>
    </row>
    <row r="17104" spans="1:7">
      <c r="A17104" s="1">
        <v>45470.104166666664</v>
      </c>
      <c r="B17104" s="9">
        <v>153.98091272112097</v>
      </c>
      <c r="C17104" s="9">
        <v>0</v>
      </c>
      <c r="D17104">
        <v>82.84</v>
      </c>
      <c r="G17104" s="3"/>
    </row>
    <row r="17105" spans="1:7">
      <c r="A17105" s="1">
        <v>45470.114583333336</v>
      </c>
      <c r="B17105" s="9">
        <v>150.95153775875727</v>
      </c>
      <c r="C17105" s="9">
        <v>0</v>
      </c>
      <c r="D17105">
        <v>82.84</v>
      </c>
      <c r="G17105" s="3"/>
    </row>
    <row r="17106" spans="1:7">
      <c r="A17106" s="1">
        <v>45470.125</v>
      </c>
      <c r="B17106" s="9">
        <v>147.10940366014964</v>
      </c>
      <c r="C17106" s="9">
        <v>0</v>
      </c>
      <c r="D17106">
        <v>78.790000000000006</v>
      </c>
      <c r="G17106" s="3"/>
    </row>
    <row r="17107" spans="1:7">
      <c r="A17107" s="1">
        <v>45470.135416666664</v>
      </c>
      <c r="B17107" s="9">
        <v>146.81385488333368</v>
      </c>
      <c r="C17107" s="9">
        <v>0</v>
      </c>
      <c r="D17107">
        <v>78.790000000000006</v>
      </c>
      <c r="G17107" s="3"/>
    </row>
    <row r="17108" spans="1:7">
      <c r="A17108" s="1">
        <v>45470.145833333336</v>
      </c>
      <c r="B17108" s="9">
        <v>148.80880912684145</v>
      </c>
      <c r="C17108" s="9">
        <v>0</v>
      </c>
      <c r="D17108">
        <v>78.790000000000006</v>
      </c>
      <c r="G17108" s="3"/>
    </row>
    <row r="17109" spans="1:7">
      <c r="A17109" s="1">
        <v>45470.15625</v>
      </c>
      <c r="B17109" s="9">
        <v>144.37557747460187</v>
      </c>
      <c r="C17109" s="9">
        <v>0</v>
      </c>
      <c r="D17109">
        <v>78.790000000000006</v>
      </c>
      <c r="G17109" s="3"/>
    </row>
    <row r="17110" spans="1:7">
      <c r="A17110" s="1">
        <v>45470.166666666664</v>
      </c>
      <c r="B17110" s="9">
        <v>155.08922063418083</v>
      </c>
      <c r="C17110" s="9">
        <v>0</v>
      </c>
      <c r="D17110">
        <v>84.98</v>
      </c>
      <c r="G17110" s="3"/>
    </row>
    <row r="17111" spans="1:7">
      <c r="A17111" s="1">
        <v>45470.177083333336</v>
      </c>
      <c r="B17111" s="9">
        <v>161.81295530674419</v>
      </c>
      <c r="C17111" s="9">
        <v>0.10167178863719881</v>
      </c>
      <c r="D17111">
        <v>84.98</v>
      </c>
      <c r="G17111" s="3"/>
    </row>
    <row r="17112" spans="1:7">
      <c r="A17112" s="1">
        <v>45470.1875</v>
      </c>
      <c r="B17112" s="9">
        <v>168.24114120249158</v>
      </c>
      <c r="C17112" s="9">
        <v>0.20334357727439761</v>
      </c>
      <c r="D17112">
        <v>84.98</v>
      </c>
      <c r="G17112" s="3"/>
    </row>
    <row r="17113" spans="1:7">
      <c r="A17113" s="1">
        <v>45470.197916666664</v>
      </c>
      <c r="B17113" s="9">
        <v>159.59633948062441</v>
      </c>
      <c r="C17113" s="9">
        <v>0.3046820157849171</v>
      </c>
      <c r="D17113">
        <v>84.98</v>
      </c>
      <c r="G17113" s="3"/>
    </row>
    <row r="17114" spans="1:7">
      <c r="A17114" s="1">
        <v>45470.208333333336</v>
      </c>
      <c r="B17114" s="9">
        <v>167.13283328943166</v>
      </c>
      <c r="C17114" s="9">
        <v>0.40635380442211594</v>
      </c>
      <c r="D17114">
        <v>117.51</v>
      </c>
      <c r="G17114" s="3"/>
    </row>
    <row r="17115" spans="1:7">
      <c r="A17115" s="1">
        <v>45470.21875</v>
      </c>
      <c r="B17115" s="9">
        <v>190.40729946368941</v>
      </c>
      <c r="C17115" s="9">
        <v>5.6326170905008137</v>
      </c>
      <c r="D17115">
        <v>117.51</v>
      </c>
      <c r="G17115" s="3"/>
    </row>
    <row r="17116" spans="1:7">
      <c r="A17116" s="1">
        <v>45470.229166666664</v>
      </c>
      <c r="B17116" s="9">
        <v>192.5500280956052</v>
      </c>
      <c r="C17116" s="9">
        <v>10.859213726706191</v>
      </c>
      <c r="D17116">
        <v>117.51</v>
      </c>
      <c r="G17116" s="3"/>
    </row>
    <row r="17117" spans="1:7">
      <c r="A17117" s="1">
        <v>45470.239583333336</v>
      </c>
      <c r="B17117" s="9">
        <v>193.28890003764511</v>
      </c>
      <c r="C17117" s="9">
        <v>16.085477012784889</v>
      </c>
      <c r="D17117">
        <v>117.51</v>
      </c>
      <c r="G17117" s="3"/>
    </row>
    <row r="17118" spans="1:7">
      <c r="A17118" s="1">
        <v>45470.25</v>
      </c>
      <c r="B17118" s="9">
        <v>193.14112564923713</v>
      </c>
      <c r="C17118" s="9">
        <v>21.312073648990271</v>
      </c>
      <c r="D17118">
        <v>125.11</v>
      </c>
      <c r="G17118" s="3"/>
    </row>
    <row r="17119" spans="1:7">
      <c r="A17119" s="1">
        <v>45470.260416666664</v>
      </c>
      <c r="B17119" s="9">
        <v>195.50551586376491</v>
      </c>
      <c r="C17119" s="9">
        <v>30.460534525578083</v>
      </c>
      <c r="D17119">
        <v>125.11</v>
      </c>
      <c r="G17119" s="3"/>
    </row>
    <row r="17120" spans="1:7">
      <c r="A17120" s="1">
        <v>45470.270833333336</v>
      </c>
      <c r="B17120" s="9">
        <v>206.8102565769758</v>
      </c>
      <c r="C17120" s="9">
        <v>39.608995402165903</v>
      </c>
      <c r="D17120">
        <v>125.11</v>
      </c>
      <c r="G17120" s="3"/>
    </row>
    <row r="17121" spans="1:7">
      <c r="A17121" s="1">
        <v>45470.28125</v>
      </c>
      <c r="B17121" s="9">
        <v>205.25862549869194</v>
      </c>
      <c r="C17121" s="9">
        <v>48.757456278753715</v>
      </c>
      <c r="D17121">
        <v>125.11</v>
      </c>
      <c r="G17121" s="3"/>
    </row>
    <row r="17122" spans="1:7">
      <c r="A17122" s="1">
        <v>45470.291666666664</v>
      </c>
      <c r="B17122" s="9">
        <v>199.93874751600447</v>
      </c>
      <c r="C17122" s="9">
        <v>57.905917155341534</v>
      </c>
      <c r="D17122">
        <v>115</v>
      </c>
      <c r="G17122" s="3"/>
    </row>
    <row r="17123" spans="1:7">
      <c r="A17123" s="1">
        <v>45470.302083333336</v>
      </c>
      <c r="B17123" s="9">
        <v>200.08652190441245</v>
      </c>
      <c r="C17123" s="9">
        <v>68.862802469164777</v>
      </c>
      <c r="D17123">
        <v>115</v>
      </c>
      <c r="G17123" s="3"/>
    </row>
    <row r="17124" spans="1:7">
      <c r="A17124" s="1">
        <v>45470.3125</v>
      </c>
      <c r="B17124" s="9">
        <v>197.72213168988469</v>
      </c>
      <c r="C17124" s="9">
        <v>79.820021133114693</v>
      </c>
      <c r="D17124">
        <v>115</v>
      </c>
      <c r="G17124" s="3"/>
    </row>
    <row r="17125" spans="1:7">
      <c r="A17125" s="1">
        <v>45470.322916666664</v>
      </c>
      <c r="B17125" s="9">
        <v>201.34260420588035</v>
      </c>
      <c r="C17125" s="9">
        <v>90.777239797064595</v>
      </c>
      <c r="D17125">
        <v>115</v>
      </c>
      <c r="G17125" s="3"/>
    </row>
    <row r="17126" spans="1:7">
      <c r="A17126" s="1">
        <v>45470.333333333336</v>
      </c>
      <c r="B17126" s="9">
        <v>204.74141513926398</v>
      </c>
      <c r="C17126" s="9">
        <v>101.73412511088785</v>
      </c>
      <c r="D17126">
        <v>88.87</v>
      </c>
      <c r="G17126" s="3"/>
    </row>
    <row r="17127" spans="1:7">
      <c r="A17127" s="1">
        <v>45470.34375</v>
      </c>
      <c r="B17127" s="9">
        <v>204.44586636244804</v>
      </c>
      <c r="C17127" s="9">
        <v>112.49000029832344</v>
      </c>
      <c r="D17127">
        <v>88.87</v>
      </c>
      <c r="G17127" s="3"/>
    </row>
    <row r="17128" spans="1:7">
      <c r="A17128" s="1">
        <v>45470.354166666664</v>
      </c>
      <c r="B17128" s="9">
        <v>205.25862549869194</v>
      </c>
      <c r="C17128" s="9">
        <v>123.24587548575904</v>
      </c>
      <c r="D17128">
        <v>88.87</v>
      </c>
      <c r="G17128" s="3"/>
    </row>
    <row r="17129" spans="1:7">
      <c r="A17129" s="1">
        <v>45470.364583333336</v>
      </c>
      <c r="B17129" s="9">
        <v>206.21915902334385</v>
      </c>
      <c r="C17129" s="9">
        <v>134.00141732306795</v>
      </c>
      <c r="D17129">
        <v>88.87</v>
      </c>
      <c r="G17129" s="3"/>
    </row>
    <row r="17130" spans="1:7">
      <c r="A17130" s="1">
        <v>45470.375</v>
      </c>
      <c r="B17130" s="9">
        <v>200.75150665224842</v>
      </c>
      <c r="C17130" s="9">
        <v>144.75729251050356</v>
      </c>
      <c r="D17130">
        <v>66.739999999999995</v>
      </c>
      <c r="G17130" s="3"/>
    </row>
    <row r="17131" spans="1:7">
      <c r="A17131" s="1">
        <v>45470.385416666664</v>
      </c>
      <c r="B17131" s="9">
        <v>192.91946406662515</v>
      </c>
      <c r="C17131" s="9">
        <v>155.98652487782383</v>
      </c>
      <c r="D17131">
        <v>66.739999999999995</v>
      </c>
      <c r="G17131" s="3"/>
    </row>
    <row r="17132" spans="1:7">
      <c r="A17132" s="1">
        <v>45470.395833333336</v>
      </c>
      <c r="B17132" s="9">
        <v>191.5156073767493</v>
      </c>
      <c r="C17132" s="9">
        <v>167.21575724514409</v>
      </c>
      <c r="D17132">
        <v>66.739999999999995</v>
      </c>
      <c r="G17132" s="3"/>
    </row>
    <row r="17133" spans="1:7">
      <c r="A17133" s="1">
        <v>45470.40625</v>
      </c>
      <c r="B17133" s="9">
        <v>200.30818348702445</v>
      </c>
      <c r="C17133" s="9">
        <v>178.44498961246433</v>
      </c>
      <c r="D17133">
        <v>66.739999999999995</v>
      </c>
      <c r="G17133" s="3"/>
    </row>
    <row r="17134" spans="1:7">
      <c r="A17134" s="1">
        <v>45470.416666666664</v>
      </c>
      <c r="B17134" s="9">
        <v>198.83043960294458</v>
      </c>
      <c r="C17134" s="9">
        <v>189.67422197978459</v>
      </c>
      <c r="D17134">
        <v>52.4</v>
      </c>
      <c r="G17134" s="3"/>
    </row>
    <row r="17135" spans="1:7">
      <c r="A17135" s="1">
        <v>45470.427083333336</v>
      </c>
      <c r="B17135" s="9">
        <v>199.34764996237251</v>
      </c>
      <c r="C17135" s="9">
        <v>201.28447354189933</v>
      </c>
      <c r="D17135">
        <v>52.4</v>
      </c>
      <c r="G17135" s="3"/>
    </row>
    <row r="17136" spans="1:7">
      <c r="A17136" s="1">
        <v>45470.4375</v>
      </c>
      <c r="B17136" s="9">
        <v>201.26871701167636</v>
      </c>
      <c r="C17136" s="9">
        <v>212.89439175388739</v>
      </c>
      <c r="D17136">
        <v>52.4</v>
      </c>
      <c r="G17136" s="3"/>
    </row>
    <row r="17137" spans="1:7">
      <c r="A17137" s="1">
        <v>45470.447916666664</v>
      </c>
      <c r="B17137" s="9">
        <v>196.17050061160086</v>
      </c>
      <c r="C17137" s="9">
        <v>224.50464331600216</v>
      </c>
      <c r="D17137">
        <v>52.4</v>
      </c>
      <c r="G17137" s="3"/>
    </row>
    <row r="17138" spans="1:7">
      <c r="A17138" s="1">
        <v>45470.458333333336</v>
      </c>
      <c r="B17138" s="9">
        <v>193.95388478548105</v>
      </c>
      <c r="C17138" s="9">
        <v>236.1148948781169</v>
      </c>
      <c r="D17138">
        <v>48.82</v>
      </c>
      <c r="G17138" s="3"/>
    </row>
    <row r="17139" spans="1:7">
      <c r="A17139" s="1">
        <v>45470.46875</v>
      </c>
      <c r="B17139" s="9">
        <v>192.5500280956052</v>
      </c>
      <c r="C17139" s="9">
        <v>241.12914748362752</v>
      </c>
      <c r="D17139">
        <v>48.82</v>
      </c>
      <c r="G17139" s="3"/>
    </row>
    <row r="17140" spans="1:7">
      <c r="A17140" s="1">
        <v>45470.479166666664</v>
      </c>
      <c r="B17140" s="9">
        <v>197.86990607829267</v>
      </c>
      <c r="C17140" s="9">
        <v>246.14306673901149</v>
      </c>
      <c r="D17140">
        <v>48.82</v>
      </c>
      <c r="G17140" s="3"/>
    </row>
    <row r="17141" spans="1:7">
      <c r="A17141" s="1">
        <v>45470.489583333336</v>
      </c>
      <c r="B17141" s="9">
        <v>194.84053111592897</v>
      </c>
      <c r="C17141" s="9">
        <v>251.15731934452214</v>
      </c>
      <c r="D17141">
        <v>48.82</v>
      </c>
      <c r="G17141" s="3"/>
    </row>
    <row r="17142" spans="1:7">
      <c r="A17142" s="1">
        <v>45470.5</v>
      </c>
      <c r="B17142" s="9">
        <v>192.32836651299323</v>
      </c>
      <c r="C17142" s="9">
        <v>256.17157195003279</v>
      </c>
      <c r="D17142">
        <v>45.31</v>
      </c>
      <c r="G17142" s="3"/>
    </row>
    <row r="17143" spans="1:7">
      <c r="A17143" s="1">
        <v>45470.510416666664</v>
      </c>
      <c r="B17143" s="9">
        <v>185.97406781144986</v>
      </c>
      <c r="C17143" s="9">
        <v>258.93604455058454</v>
      </c>
      <c r="D17143">
        <v>45.31</v>
      </c>
      <c r="G17143" s="3"/>
    </row>
    <row r="17144" spans="1:7">
      <c r="A17144" s="1">
        <v>45470.520833333336</v>
      </c>
      <c r="B17144" s="9">
        <v>182.94469284908615</v>
      </c>
      <c r="C17144" s="9">
        <v>261.70085050126295</v>
      </c>
      <c r="D17144">
        <v>45.31</v>
      </c>
      <c r="G17144" s="3"/>
    </row>
    <row r="17145" spans="1:7">
      <c r="A17145" s="1">
        <v>45470.53125</v>
      </c>
      <c r="B17145" s="9">
        <v>184.12688795635003</v>
      </c>
      <c r="C17145" s="9">
        <v>264.46565645194141</v>
      </c>
      <c r="D17145">
        <v>45.31</v>
      </c>
      <c r="G17145" s="3"/>
    </row>
    <row r="17146" spans="1:7">
      <c r="A17146" s="1">
        <v>45470.541666666664</v>
      </c>
      <c r="B17146" s="9">
        <v>168.01947961987958</v>
      </c>
      <c r="C17146" s="9">
        <v>267.23012905249317</v>
      </c>
      <c r="D17146">
        <v>44.56</v>
      </c>
      <c r="G17146" s="3"/>
    </row>
    <row r="17147" spans="1:7">
      <c r="A17147" s="1">
        <v>45470.552083333336</v>
      </c>
      <c r="B17147" s="9">
        <v>150.87765056455325</v>
      </c>
      <c r="C17147" s="9">
        <v>263.64194828891675</v>
      </c>
      <c r="D17147">
        <v>44.56</v>
      </c>
      <c r="G17147" s="3"/>
    </row>
    <row r="17148" spans="1:7">
      <c r="A17148" s="1">
        <v>45470.5625</v>
      </c>
      <c r="B17148" s="9">
        <v>154.27646149793694</v>
      </c>
      <c r="C17148" s="9">
        <v>260.05376752534039</v>
      </c>
      <c r="D17148">
        <v>44.56</v>
      </c>
      <c r="G17148" s="3"/>
    </row>
    <row r="17149" spans="1:7">
      <c r="A17149" s="1">
        <v>45470.572916666664</v>
      </c>
      <c r="B17149" s="9">
        <v>151.98595847761317</v>
      </c>
      <c r="C17149" s="9">
        <v>256.46525341163726</v>
      </c>
      <c r="D17149">
        <v>44.56</v>
      </c>
      <c r="G17149" s="3"/>
    </row>
    <row r="17150" spans="1:7">
      <c r="A17150" s="1">
        <v>45470.583333333336</v>
      </c>
      <c r="B17150" s="9">
        <v>144.30169028039791</v>
      </c>
      <c r="C17150" s="9">
        <v>252.87707264806085</v>
      </c>
      <c r="D17150">
        <v>48.39</v>
      </c>
      <c r="G17150" s="3"/>
    </row>
    <row r="17151" spans="1:7">
      <c r="A17151" s="1">
        <v>45470.59375</v>
      </c>
      <c r="B17151" s="9">
        <v>146.51830610651771</v>
      </c>
      <c r="C17151" s="9">
        <v>243.16791685839837</v>
      </c>
      <c r="D17151">
        <v>48.39</v>
      </c>
      <c r="G17151" s="3"/>
    </row>
    <row r="17152" spans="1:7">
      <c r="A17152" s="1">
        <v>45470.604166666664</v>
      </c>
      <c r="B17152" s="9">
        <v>156.27141574144474</v>
      </c>
      <c r="C17152" s="9">
        <v>233.45909441886258</v>
      </c>
      <c r="D17152">
        <v>48.39</v>
      </c>
      <c r="G17152" s="3"/>
    </row>
    <row r="17153" spans="1:7">
      <c r="A17153" s="1">
        <v>45470.614583333336</v>
      </c>
      <c r="B17153" s="9">
        <v>156.5669645182607</v>
      </c>
      <c r="C17153" s="9">
        <v>223.7499386292001</v>
      </c>
      <c r="D17153">
        <v>48.39</v>
      </c>
      <c r="G17153" s="3"/>
    </row>
    <row r="17154" spans="1:7">
      <c r="A17154" s="1">
        <v>45470.625</v>
      </c>
      <c r="B17154" s="9">
        <v>162.25627847196813</v>
      </c>
      <c r="C17154" s="9">
        <v>214.04111618966434</v>
      </c>
      <c r="D17154">
        <v>61.92</v>
      </c>
      <c r="G17154" s="3"/>
    </row>
    <row r="17155" spans="1:7">
      <c r="A17155" s="1">
        <v>45470.635416666664</v>
      </c>
      <c r="B17155" s="9">
        <v>165.43342782273984</v>
      </c>
      <c r="C17155" s="9">
        <v>206.29672604664989</v>
      </c>
      <c r="D17155">
        <v>61.92</v>
      </c>
      <c r="G17155" s="3"/>
    </row>
    <row r="17156" spans="1:7">
      <c r="A17156" s="1">
        <v>45470.645833333336</v>
      </c>
      <c r="B17156" s="9">
        <v>158.6358059559725</v>
      </c>
      <c r="C17156" s="9">
        <v>198.55233590363545</v>
      </c>
      <c r="D17156">
        <v>61.92</v>
      </c>
      <c r="G17156" s="3"/>
    </row>
    <row r="17157" spans="1:7">
      <c r="A17157" s="1">
        <v>45470.65625</v>
      </c>
      <c r="B17157" s="9">
        <v>158.78358034438048</v>
      </c>
      <c r="C17157" s="9">
        <v>190.80794576062104</v>
      </c>
      <c r="D17157">
        <v>61.92</v>
      </c>
      <c r="G17157" s="3"/>
    </row>
    <row r="17158" spans="1:7">
      <c r="A17158" s="1">
        <v>45470.666666666664</v>
      </c>
      <c r="B17158" s="9">
        <v>155.90197977042476</v>
      </c>
      <c r="C17158" s="9">
        <v>183.0635556176066</v>
      </c>
      <c r="D17158">
        <v>75.59</v>
      </c>
      <c r="G17158" s="3"/>
    </row>
    <row r="17159" spans="1:7">
      <c r="A17159" s="1">
        <v>45470.677083333336</v>
      </c>
      <c r="B17159" s="9">
        <v>155.82809257622077</v>
      </c>
      <c r="C17159" s="9">
        <v>172.34234884334563</v>
      </c>
      <c r="D17159">
        <v>75.59</v>
      </c>
      <c r="G17159" s="3"/>
    </row>
    <row r="17160" spans="1:7">
      <c r="A17160" s="1">
        <v>45470.6875</v>
      </c>
      <c r="B17160" s="9">
        <v>157.74915962552458</v>
      </c>
      <c r="C17160" s="9">
        <v>161.6211420690847</v>
      </c>
      <c r="D17160">
        <v>75.59</v>
      </c>
      <c r="G17160" s="3"/>
    </row>
    <row r="17161" spans="1:7">
      <c r="A17161" s="1">
        <v>45470.697916666664</v>
      </c>
      <c r="B17161" s="9">
        <v>153.53758955589703</v>
      </c>
      <c r="C17161" s="9">
        <v>150.89960194469708</v>
      </c>
      <c r="D17161">
        <v>75.59</v>
      </c>
      <c r="G17161" s="3"/>
    </row>
    <row r="17162" spans="1:7">
      <c r="A17162" s="1">
        <v>45470.708333333336</v>
      </c>
      <c r="B17162" s="9">
        <v>150.28655301092132</v>
      </c>
      <c r="C17162" s="9">
        <v>140.17839517043615</v>
      </c>
      <c r="D17162">
        <v>79.53</v>
      </c>
      <c r="G17162" s="3"/>
    </row>
    <row r="17163" spans="1:7">
      <c r="A17163" s="1">
        <v>45470.71875</v>
      </c>
      <c r="B17163" s="9">
        <v>146.44441891231369</v>
      </c>
      <c r="C17163" s="9">
        <v>127.29674622516637</v>
      </c>
      <c r="D17163">
        <v>79.53</v>
      </c>
      <c r="G17163" s="3"/>
    </row>
    <row r="17164" spans="1:7">
      <c r="A17164" s="1">
        <v>45470.729166666664</v>
      </c>
      <c r="B17164" s="9">
        <v>146.5921933007217</v>
      </c>
      <c r="C17164" s="9">
        <v>114.41476392976993</v>
      </c>
      <c r="D17164">
        <v>79.53</v>
      </c>
      <c r="G17164" s="3"/>
    </row>
    <row r="17165" spans="1:7">
      <c r="A17165" s="1">
        <v>45470.739583333336</v>
      </c>
      <c r="B17165" s="9">
        <v>145.6316597760698</v>
      </c>
      <c r="C17165" s="9">
        <v>101.53278163437353</v>
      </c>
      <c r="D17165">
        <v>79.53</v>
      </c>
      <c r="G17165" s="3"/>
    </row>
    <row r="17166" spans="1:7">
      <c r="A17166" s="1">
        <v>45470.75</v>
      </c>
      <c r="B17166" s="9">
        <v>154.86755905156889</v>
      </c>
      <c r="C17166" s="9">
        <v>88.651132689103775</v>
      </c>
      <c r="D17166">
        <v>110.08</v>
      </c>
      <c r="G17166" s="3"/>
    </row>
    <row r="17167" spans="1:7">
      <c r="A17167" s="1">
        <v>45470.760416666664</v>
      </c>
      <c r="B17167" s="9">
        <v>153.24204077908104</v>
      </c>
      <c r="C17167" s="9">
        <v>79.821687883748083</v>
      </c>
      <c r="D17167">
        <v>110.08</v>
      </c>
      <c r="G17167" s="3"/>
    </row>
    <row r="17168" spans="1:7">
      <c r="A17168" s="1">
        <v>45470.770833333336</v>
      </c>
      <c r="B17168" s="9">
        <v>141.56786409485017</v>
      </c>
      <c r="C17168" s="9">
        <v>70.992576428519087</v>
      </c>
      <c r="D17168">
        <v>110.08</v>
      </c>
      <c r="G17168" s="3"/>
    </row>
    <row r="17169" spans="1:7">
      <c r="A17169" s="1">
        <v>45470.78125</v>
      </c>
      <c r="B17169" s="9">
        <v>139.20347388032243</v>
      </c>
      <c r="C17169" s="9">
        <v>62.163464973290061</v>
      </c>
      <c r="D17169">
        <v>110.08</v>
      </c>
      <c r="G17169" s="3"/>
    </row>
    <row r="17170" spans="1:7">
      <c r="A17170" s="1">
        <v>45470.791666666664</v>
      </c>
      <c r="B17170" s="9">
        <v>144.30169028039791</v>
      </c>
      <c r="C17170" s="9">
        <v>53.334353518061064</v>
      </c>
      <c r="D17170">
        <v>200.04</v>
      </c>
      <c r="G17170" s="3"/>
    </row>
    <row r="17171" spans="1:7">
      <c r="A17171" s="1">
        <v>45470.802083333336</v>
      </c>
      <c r="B17171" s="9">
        <v>150.5082145935333</v>
      </c>
      <c r="C17171" s="9">
        <v>44.931263524728251</v>
      </c>
      <c r="D17171">
        <v>200.04</v>
      </c>
      <c r="G17171" s="3"/>
    </row>
    <row r="17172" spans="1:7">
      <c r="A17172" s="1">
        <v>45470.8125</v>
      </c>
      <c r="B17172" s="9">
        <v>155.45865660520082</v>
      </c>
      <c r="C17172" s="9">
        <v>36.528506881522112</v>
      </c>
      <c r="D17172">
        <v>200.04</v>
      </c>
      <c r="G17172" s="3"/>
    </row>
    <row r="17173" spans="1:7">
      <c r="A17173" s="1">
        <v>45470.822916666664</v>
      </c>
      <c r="B17173" s="9">
        <v>158.04470840234058</v>
      </c>
      <c r="C17173" s="9">
        <v>28.125750238315987</v>
      </c>
      <c r="D17173">
        <v>200.04</v>
      </c>
      <c r="G17173" s="3"/>
    </row>
    <row r="17174" spans="1:7">
      <c r="A17174" s="1">
        <v>45470.833333333336</v>
      </c>
      <c r="B17174" s="9">
        <v>154.35034869214093</v>
      </c>
      <c r="C17174" s="9">
        <v>19.722660244983171</v>
      </c>
      <c r="D17174">
        <v>186.18</v>
      </c>
      <c r="G17174" s="3"/>
    </row>
    <row r="17175" spans="1:7">
      <c r="A17175" s="1">
        <v>45470.84375</v>
      </c>
      <c r="B17175" s="9">
        <v>155.01533343997684</v>
      </c>
      <c r="C17175" s="9">
        <v>14.942752778528112</v>
      </c>
      <c r="D17175">
        <v>186.18</v>
      </c>
      <c r="G17175" s="3"/>
    </row>
    <row r="17176" spans="1:7">
      <c r="A17176" s="1">
        <v>45470.854166666664</v>
      </c>
      <c r="B17176" s="9">
        <v>156.5669645182607</v>
      </c>
      <c r="C17176" s="9">
        <v>10.16251196194637</v>
      </c>
      <c r="D17176">
        <v>186.18</v>
      </c>
      <c r="G17176" s="3"/>
    </row>
    <row r="17177" spans="1:7">
      <c r="A17177" s="1">
        <v>45470.864583333336</v>
      </c>
      <c r="B17177" s="9">
        <v>156.78862610087268</v>
      </c>
      <c r="C17177" s="9">
        <v>5.3822711453646299</v>
      </c>
      <c r="D17177">
        <v>186.18</v>
      </c>
      <c r="G17177" s="3"/>
    </row>
    <row r="17178" spans="1:7">
      <c r="A17178" s="1">
        <v>45470.875</v>
      </c>
      <c r="B17178" s="9">
        <v>157.08417487768867</v>
      </c>
      <c r="C17178" s="9">
        <v>0.60236367890956799</v>
      </c>
      <c r="D17178">
        <v>125.21</v>
      </c>
      <c r="G17178" s="3"/>
    </row>
    <row r="17179" spans="1:7">
      <c r="A17179" s="1">
        <v>45470.885416666664</v>
      </c>
      <c r="B17179" s="9">
        <v>157.37972365450463</v>
      </c>
      <c r="C17179" s="9">
        <v>0.45168942165050618</v>
      </c>
      <c r="D17179">
        <v>125.21</v>
      </c>
      <c r="G17179" s="3"/>
    </row>
    <row r="17180" spans="1:7">
      <c r="A17180" s="1">
        <v>45470.895833333336</v>
      </c>
      <c r="B17180" s="9">
        <v>154.05479991532494</v>
      </c>
      <c r="C17180" s="9">
        <v>0.30101516439144438</v>
      </c>
      <c r="D17180">
        <v>125.21</v>
      </c>
      <c r="G17180" s="3"/>
    </row>
    <row r="17181" spans="1:7">
      <c r="A17181" s="1">
        <v>45470.90625</v>
      </c>
      <c r="B17181" s="9">
        <v>152.72483041965307</v>
      </c>
      <c r="C17181" s="9">
        <v>0.15067425725906183</v>
      </c>
      <c r="D17181">
        <v>125.21</v>
      </c>
      <c r="G17181" s="3"/>
    </row>
    <row r="17182" spans="1:7">
      <c r="A17182" s="1">
        <v>45470.916666666664</v>
      </c>
      <c r="B17182" s="9">
        <v>157.08417487768867</v>
      </c>
      <c r="C17182" s="9">
        <v>0</v>
      </c>
      <c r="D17182">
        <v>101.8</v>
      </c>
      <c r="G17182" s="3"/>
    </row>
    <row r="17183" spans="1:7">
      <c r="A17183" s="1">
        <v>45470.927083333336</v>
      </c>
      <c r="B17183" s="9">
        <v>160.9263089762963</v>
      </c>
      <c r="C17183" s="9">
        <v>0</v>
      </c>
      <c r="D17183">
        <v>101.8</v>
      </c>
      <c r="G17183" s="3"/>
    </row>
    <row r="17184" spans="1:7">
      <c r="A17184" s="1">
        <v>45470.9375</v>
      </c>
      <c r="B17184" s="9">
        <v>161.14797055890827</v>
      </c>
      <c r="C17184" s="9">
        <v>0</v>
      </c>
      <c r="D17184">
        <v>101.8</v>
      </c>
      <c r="G17184" s="3"/>
    </row>
    <row r="17185" spans="1:7">
      <c r="A17185" s="1">
        <v>45470.947916666664</v>
      </c>
      <c r="B17185" s="9">
        <v>161.07408336470428</v>
      </c>
      <c r="C17185" s="9">
        <v>0</v>
      </c>
      <c r="D17185">
        <v>101.8</v>
      </c>
      <c r="G17185" s="3"/>
    </row>
    <row r="17186" spans="1:7">
      <c r="A17186" s="1">
        <v>45470.958333333336</v>
      </c>
      <c r="B17186" s="9">
        <v>171.93550091269123</v>
      </c>
      <c r="C17186" s="9">
        <v>0</v>
      </c>
      <c r="D17186">
        <v>96.85</v>
      </c>
      <c r="G17186" s="3"/>
    </row>
    <row r="17187" spans="1:7">
      <c r="A17187" s="1">
        <v>45470.96875</v>
      </c>
      <c r="B17187" s="9">
        <v>163.29069919082406</v>
      </c>
      <c r="C17187" s="9">
        <v>0</v>
      </c>
      <c r="D17187">
        <v>96.85</v>
      </c>
      <c r="G17187" s="3"/>
    </row>
    <row r="17188" spans="1:7">
      <c r="A17188" s="1">
        <v>45470.979166666664</v>
      </c>
      <c r="B17188" s="9">
        <v>156.41919012985269</v>
      </c>
      <c r="C17188" s="9">
        <v>0</v>
      </c>
      <c r="D17188">
        <v>96.85</v>
      </c>
      <c r="G17188" s="3"/>
    </row>
    <row r="17189" spans="1:7">
      <c r="A17189" s="1">
        <v>45470.989583333336</v>
      </c>
      <c r="B17189" s="9">
        <v>157.45361084870862</v>
      </c>
      <c r="C17189" s="9">
        <v>0</v>
      </c>
      <c r="D17189">
        <v>96.85</v>
      </c>
      <c r="G17189" s="3"/>
    </row>
    <row r="17190" spans="1:7">
      <c r="A17190" s="1">
        <v>45471</v>
      </c>
      <c r="B17190" s="9">
        <v>155.68031818781279</v>
      </c>
      <c r="C17190" s="9">
        <v>0</v>
      </c>
      <c r="D17190">
        <v>95.42</v>
      </c>
      <c r="G17190" s="3"/>
    </row>
    <row r="17191" spans="1:7">
      <c r="A17191" s="1">
        <v>45471.010416666664</v>
      </c>
      <c r="B17191" s="9">
        <v>153.31592797328503</v>
      </c>
      <c r="C17191" s="9">
        <v>0</v>
      </c>
      <c r="D17191">
        <v>95.42</v>
      </c>
      <c r="G17191" s="3"/>
    </row>
    <row r="17192" spans="1:7">
      <c r="A17192" s="1">
        <v>45471.020833333336</v>
      </c>
      <c r="B17192" s="9">
        <v>153.16815358487705</v>
      </c>
      <c r="C17192" s="9">
        <v>0</v>
      </c>
      <c r="D17192">
        <v>95.42</v>
      </c>
      <c r="G17192" s="3"/>
    </row>
    <row r="17193" spans="1:7">
      <c r="A17193" s="1">
        <v>45471.03125</v>
      </c>
      <c r="B17193" s="9">
        <v>155.23699502258884</v>
      </c>
      <c r="C17193" s="9">
        <v>0</v>
      </c>
      <c r="D17193">
        <v>95.42</v>
      </c>
      <c r="G17193" s="3"/>
    </row>
    <row r="17194" spans="1:7">
      <c r="A17194" s="1">
        <v>45471.041666666664</v>
      </c>
      <c r="B17194" s="9">
        <v>141.19842812383021</v>
      </c>
      <c r="C17194" s="9">
        <v>0</v>
      </c>
      <c r="D17194">
        <v>86.08</v>
      </c>
      <c r="G17194" s="3"/>
    </row>
    <row r="17195" spans="1:7">
      <c r="A17195" s="1">
        <v>45471.052083333336</v>
      </c>
      <c r="B17195" s="9">
        <v>143.93225430937792</v>
      </c>
      <c r="C17195" s="9">
        <v>0</v>
      </c>
      <c r="D17195">
        <v>86.08</v>
      </c>
      <c r="G17195" s="3"/>
    </row>
    <row r="17196" spans="1:7">
      <c r="A17196" s="1">
        <v>45471.0625</v>
      </c>
      <c r="B17196" s="9">
        <v>153.02037919646907</v>
      </c>
      <c r="C17196" s="9">
        <v>0</v>
      </c>
      <c r="D17196">
        <v>86.08</v>
      </c>
      <c r="G17196" s="3"/>
    </row>
    <row r="17197" spans="1:7">
      <c r="A17197" s="1">
        <v>45471.072916666664</v>
      </c>
      <c r="B17197" s="9">
        <v>154.42423588634492</v>
      </c>
      <c r="C17197" s="9">
        <v>0</v>
      </c>
      <c r="D17197">
        <v>86.08</v>
      </c>
      <c r="G17197" s="3"/>
    </row>
    <row r="17198" spans="1:7">
      <c r="A17198" s="1">
        <v>45471.083333333336</v>
      </c>
      <c r="B17198" s="9">
        <v>144.08002869778591</v>
      </c>
      <c r="C17198" s="9">
        <v>0</v>
      </c>
      <c r="D17198">
        <v>79.97</v>
      </c>
      <c r="G17198" s="3"/>
    </row>
    <row r="17199" spans="1:7">
      <c r="A17199" s="1">
        <v>45471.09375</v>
      </c>
      <c r="B17199" s="9">
        <v>160.55687300527632</v>
      </c>
      <c r="C17199" s="9">
        <v>0</v>
      </c>
      <c r="D17199">
        <v>79.97</v>
      </c>
      <c r="G17199" s="3"/>
    </row>
    <row r="17200" spans="1:7">
      <c r="A17200" s="1">
        <v>45471.104166666664</v>
      </c>
      <c r="B17200" s="9">
        <v>152.57705603124512</v>
      </c>
      <c r="C17200" s="9">
        <v>0</v>
      </c>
      <c r="D17200">
        <v>79.97</v>
      </c>
      <c r="G17200" s="3"/>
    </row>
    <row r="17201" spans="1:7">
      <c r="A17201" s="1">
        <v>45471.114583333336</v>
      </c>
      <c r="B17201" s="9">
        <v>156.71473890666869</v>
      </c>
      <c r="C17201" s="9">
        <v>0</v>
      </c>
      <c r="D17201">
        <v>79.97</v>
      </c>
      <c r="G17201" s="3"/>
    </row>
    <row r="17202" spans="1:7">
      <c r="A17202" s="1">
        <v>45471.125</v>
      </c>
      <c r="B17202" s="9">
        <v>156.93640048928066</v>
      </c>
      <c r="C17202" s="9">
        <v>0</v>
      </c>
      <c r="D17202">
        <v>83.61</v>
      </c>
      <c r="G17202" s="3"/>
    </row>
    <row r="17203" spans="1:7">
      <c r="A17203" s="1">
        <v>45471.135416666664</v>
      </c>
      <c r="B17203" s="9">
        <v>157.15806207189266</v>
      </c>
      <c r="C17203" s="9">
        <v>0</v>
      </c>
      <c r="D17203">
        <v>83.61</v>
      </c>
      <c r="G17203" s="3"/>
    </row>
    <row r="17204" spans="1:7">
      <c r="A17204" s="1">
        <v>45471.145833333336</v>
      </c>
      <c r="B17204" s="9">
        <v>157.08417487768867</v>
      </c>
      <c r="C17204" s="9">
        <v>0</v>
      </c>
      <c r="D17204">
        <v>83.61</v>
      </c>
      <c r="G17204" s="3"/>
    </row>
    <row r="17205" spans="1:7">
      <c r="A17205" s="1">
        <v>45471.15625</v>
      </c>
      <c r="B17205" s="9">
        <v>157.89693401393259</v>
      </c>
      <c r="C17205" s="9">
        <v>0</v>
      </c>
      <c r="D17205">
        <v>83.61</v>
      </c>
      <c r="G17205" s="3"/>
    </row>
    <row r="17206" spans="1:7">
      <c r="A17206" s="1">
        <v>45471.166666666664</v>
      </c>
      <c r="B17206" s="9">
        <v>163.66013516184404</v>
      </c>
      <c r="C17206" s="9">
        <v>0</v>
      </c>
      <c r="D17206">
        <v>91.28</v>
      </c>
      <c r="G17206" s="3"/>
    </row>
    <row r="17207" spans="1:7">
      <c r="A17207" s="1">
        <v>45471.177083333336</v>
      </c>
      <c r="B17207" s="9">
        <v>173.04380882575111</v>
      </c>
      <c r="C17207" s="9">
        <v>0.1850093203070339</v>
      </c>
      <c r="D17207">
        <v>91.28</v>
      </c>
      <c r="G17207" s="3"/>
    </row>
    <row r="17208" spans="1:7">
      <c r="A17208" s="1">
        <v>45471.1875</v>
      </c>
      <c r="B17208" s="9">
        <v>181.46694896500628</v>
      </c>
      <c r="C17208" s="9">
        <v>0.37001864061406781</v>
      </c>
      <c r="D17208">
        <v>91.28</v>
      </c>
      <c r="G17208" s="3"/>
    </row>
    <row r="17209" spans="1:7">
      <c r="A17209" s="1">
        <v>45471.197916666664</v>
      </c>
      <c r="B17209" s="9">
        <v>178.21591242003061</v>
      </c>
      <c r="C17209" s="9">
        <v>0.55502796092110174</v>
      </c>
      <c r="D17209">
        <v>91.28</v>
      </c>
      <c r="G17209" s="3"/>
    </row>
    <row r="17210" spans="1:7">
      <c r="A17210" s="1">
        <v>45471.208333333336</v>
      </c>
      <c r="B17210" s="9">
        <v>191.5156073767493</v>
      </c>
      <c r="C17210" s="9">
        <v>0.74003728122813561</v>
      </c>
      <c r="D17210">
        <v>120.29</v>
      </c>
      <c r="G17210" s="3"/>
    </row>
    <row r="17211" spans="1:7">
      <c r="A17211" s="1">
        <v>45471.21875</v>
      </c>
      <c r="B17211" s="9">
        <v>195.3577414753569</v>
      </c>
      <c r="C17211" s="9">
        <v>5.7959586525736908</v>
      </c>
      <c r="D17211">
        <v>120.29</v>
      </c>
      <c r="G17211" s="3"/>
    </row>
    <row r="17212" spans="1:7">
      <c r="A17212" s="1">
        <v>45471.229166666664</v>
      </c>
      <c r="B17212" s="9">
        <v>182.05804651863824</v>
      </c>
      <c r="C17212" s="9">
        <v>10.851880023919247</v>
      </c>
      <c r="D17212">
        <v>120.29</v>
      </c>
      <c r="G17212" s="3"/>
    </row>
    <row r="17213" spans="1:7">
      <c r="A17213" s="1">
        <v>45471.239583333336</v>
      </c>
      <c r="B17213" s="9">
        <v>189.7423147158535</v>
      </c>
      <c r="C17213" s="9">
        <v>15.907801395264801</v>
      </c>
      <c r="D17213">
        <v>120.29</v>
      </c>
      <c r="G17213" s="3"/>
    </row>
    <row r="17214" spans="1:7">
      <c r="A17214" s="1">
        <v>45471.25</v>
      </c>
      <c r="B17214" s="9">
        <v>173.85656796199501</v>
      </c>
      <c r="C17214" s="9">
        <v>20.963722766610353</v>
      </c>
      <c r="D17214">
        <v>108.93</v>
      </c>
      <c r="G17214" s="3"/>
    </row>
    <row r="17215" spans="1:7">
      <c r="A17215" s="1">
        <v>45471.260416666664</v>
      </c>
      <c r="B17215" s="9">
        <v>183.97911356794205</v>
      </c>
      <c r="C17215" s="9">
        <v>43.637865033212414</v>
      </c>
      <c r="D17215">
        <v>108.93</v>
      </c>
      <c r="G17215" s="3"/>
    </row>
    <row r="17216" spans="1:7">
      <c r="A17216" s="1">
        <v>45471.270833333336</v>
      </c>
      <c r="B17216" s="9">
        <v>202.15536334212425</v>
      </c>
      <c r="C17216" s="9">
        <v>66.312340649941135</v>
      </c>
      <c r="D17216">
        <v>108.93</v>
      </c>
      <c r="G17216" s="3"/>
    </row>
    <row r="17217" spans="1:8">
      <c r="A17217" s="1">
        <v>45471.28125</v>
      </c>
      <c r="B17217" s="9">
        <v>198.01768046670068</v>
      </c>
      <c r="C17217" s="9">
        <v>88.986482916543196</v>
      </c>
      <c r="D17217">
        <v>108.93</v>
      </c>
      <c r="G17217" s="3"/>
    </row>
    <row r="17218" spans="1:8">
      <c r="A17218" s="1">
        <v>45471.291666666664</v>
      </c>
      <c r="B17218" s="9">
        <v>202.22925053632824</v>
      </c>
      <c r="C17218" s="9">
        <v>111.66095853327194</v>
      </c>
      <c r="D17218">
        <v>84.89</v>
      </c>
      <c r="G17218" s="3"/>
    </row>
    <row r="17219" spans="1:8">
      <c r="A17219" s="1">
        <v>45471.302083333336</v>
      </c>
      <c r="B17219" s="9">
        <v>212.86900650170324</v>
      </c>
      <c r="C17219" s="9">
        <v>145.26698485419627</v>
      </c>
      <c r="D17219">
        <v>84.89</v>
      </c>
      <c r="G17219" s="3"/>
    </row>
    <row r="17220" spans="1:8">
      <c r="A17220" s="1">
        <v>45471.3125</v>
      </c>
      <c r="B17220" s="9">
        <v>215.38117110463898</v>
      </c>
      <c r="C17220" s="9">
        <v>178.87301117512061</v>
      </c>
      <c r="D17220">
        <v>84.89</v>
      </c>
      <c r="G17220" s="3"/>
    </row>
    <row r="17221" spans="1:8">
      <c r="A17221" s="1">
        <v>45471.322916666664</v>
      </c>
      <c r="B17221" s="9">
        <v>212.64734491909124</v>
      </c>
      <c r="C17221" s="9">
        <v>212.47903749604492</v>
      </c>
      <c r="D17221">
        <v>84.89</v>
      </c>
      <c r="G17221" s="3"/>
    </row>
    <row r="17222" spans="1:8">
      <c r="A17222" s="1">
        <v>45471.333333333336</v>
      </c>
      <c r="B17222" s="9">
        <v>213.60787844374315</v>
      </c>
      <c r="C17222" s="9">
        <v>246.0850638169693</v>
      </c>
      <c r="D17222">
        <v>59.9</v>
      </c>
      <c r="G17222" s="3"/>
    </row>
    <row r="17223" spans="1:8">
      <c r="A17223" s="1">
        <v>45471.34375</v>
      </c>
      <c r="B17223" s="9">
        <v>216.71114060031081</v>
      </c>
      <c r="C17223" s="9">
        <v>280.52746560573206</v>
      </c>
      <c r="D17223">
        <v>59.9</v>
      </c>
      <c r="G17223" s="3"/>
    </row>
    <row r="17224" spans="1:8">
      <c r="A17224" s="1">
        <v>45471.354166666664</v>
      </c>
      <c r="B17224" s="9">
        <v>216.34170462929089</v>
      </c>
      <c r="C17224" s="9">
        <v>314.96986739449488</v>
      </c>
      <c r="D17224">
        <v>59.9</v>
      </c>
      <c r="G17224" s="3"/>
    </row>
    <row r="17225" spans="1:8">
      <c r="A17225" s="1">
        <v>45471.364583333336</v>
      </c>
      <c r="B17225" s="9">
        <v>218.55832045541064</v>
      </c>
      <c r="C17225" s="9">
        <v>349.41093578275104</v>
      </c>
      <c r="D17225">
        <v>59.9</v>
      </c>
      <c r="G17225" s="3"/>
      <c r="H17225" s="4"/>
    </row>
    <row r="17226" spans="1:8">
      <c r="A17226" s="1">
        <v>45471.375</v>
      </c>
      <c r="B17226" s="9">
        <v>218.92775642643062</v>
      </c>
      <c r="C17226" s="9">
        <v>383.8560043725272</v>
      </c>
      <c r="D17226">
        <v>24.45</v>
      </c>
      <c r="G17226" s="3"/>
      <c r="H17226" s="4"/>
    </row>
    <row r="17227" spans="1:8">
      <c r="A17227" s="1">
        <v>45471.385416666664</v>
      </c>
      <c r="B17227" s="9">
        <v>217.96722290177871</v>
      </c>
      <c r="C17227" s="9">
        <v>414.46421300422423</v>
      </c>
      <c r="D17227">
        <v>24.45</v>
      </c>
      <c r="G17227" s="3"/>
      <c r="H17227" s="4"/>
    </row>
    <row r="17228" spans="1:8">
      <c r="A17228" s="1">
        <v>45471.395833333336</v>
      </c>
      <c r="B17228" s="9">
        <v>188.85566838540558</v>
      </c>
      <c r="C17228" s="9">
        <v>445.07242163592127</v>
      </c>
      <c r="D17228">
        <v>24.45</v>
      </c>
      <c r="G17228" s="3"/>
      <c r="H17228" s="4"/>
    </row>
    <row r="17229" spans="1:8">
      <c r="A17229" s="1">
        <v>45471.40625</v>
      </c>
      <c r="B17229" s="9">
        <v>173.48713199097506</v>
      </c>
      <c r="C17229" s="9">
        <v>475.68063026761837</v>
      </c>
      <c r="D17229">
        <v>24.45</v>
      </c>
      <c r="G17229" s="3"/>
      <c r="H17229" s="4"/>
    </row>
    <row r="17230" spans="1:8">
      <c r="A17230" s="1">
        <v>45471.416666666664</v>
      </c>
      <c r="B17230" s="9">
        <v>170.3099826402034</v>
      </c>
      <c r="C17230" s="9">
        <v>506.29217240058205</v>
      </c>
      <c r="D17230">
        <v>2.0299999999999998</v>
      </c>
      <c r="G17230" s="3"/>
      <c r="H17230" s="4"/>
    </row>
    <row r="17231" spans="1:8">
      <c r="A17231" s="1">
        <v>45471.427083333336</v>
      </c>
      <c r="B17231" s="9">
        <v>180.80196421717031</v>
      </c>
      <c r="C17231" s="9">
        <v>529.27666363512265</v>
      </c>
      <c r="D17231">
        <v>2.0299999999999998</v>
      </c>
      <c r="G17231" s="3"/>
      <c r="H17231" s="4"/>
    </row>
    <row r="17232" spans="1:8">
      <c r="A17232" s="1">
        <v>45471.4375</v>
      </c>
      <c r="B17232" s="9">
        <v>184.05300076214604</v>
      </c>
      <c r="C17232" s="9">
        <v>552.26115486966319</v>
      </c>
      <c r="D17232">
        <v>2.0299999999999998</v>
      </c>
      <c r="G17232" s="3"/>
      <c r="H17232" s="4"/>
    </row>
    <row r="17233" spans="1:8">
      <c r="A17233" s="1">
        <v>45471.447916666664</v>
      </c>
      <c r="B17233" s="9">
        <v>182.13193371284223</v>
      </c>
      <c r="C17233" s="9">
        <v>575.24564610420373</v>
      </c>
      <c r="D17233">
        <v>2.0299999999999998</v>
      </c>
      <c r="G17233" s="3"/>
      <c r="H17233" s="4"/>
    </row>
    <row r="17234" spans="1:8">
      <c r="A17234" s="1">
        <v>45471.458333333336</v>
      </c>
      <c r="B17234" s="9">
        <v>177.77258925480666</v>
      </c>
      <c r="C17234" s="9">
        <v>598.23013733874416</v>
      </c>
      <c r="D17234">
        <v>-1.56</v>
      </c>
      <c r="G17234" s="3"/>
      <c r="H17234" s="4"/>
    </row>
    <row r="17235" spans="1:8">
      <c r="A17235" s="1">
        <v>45471.46875</v>
      </c>
      <c r="B17235" s="9">
        <v>140.90287934701425</v>
      </c>
      <c r="C17235" s="9">
        <v>614.81097263977449</v>
      </c>
      <c r="D17235">
        <v>-1.56</v>
      </c>
      <c r="G17235" s="3"/>
      <c r="H17235" s="4"/>
    </row>
    <row r="17236" spans="1:8">
      <c r="A17236" s="1">
        <v>45471.479166666664</v>
      </c>
      <c r="B17236" s="9">
        <v>133.58804712081897</v>
      </c>
      <c r="C17236" s="9">
        <v>631.3951414420718</v>
      </c>
      <c r="D17236">
        <v>-1.56</v>
      </c>
      <c r="G17236" s="3"/>
      <c r="H17236" s="4"/>
    </row>
    <row r="17237" spans="1:8">
      <c r="A17237" s="1">
        <v>45471.489583333336</v>
      </c>
      <c r="B17237" s="9">
        <v>133.51415992661498</v>
      </c>
      <c r="C17237" s="9">
        <v>647.97597674310214</v>
      </c>
      <c r="D17237">
        <v>-1.56</v>
      </c>
      <c r="G17237" s="3"/>
      <c r="H17237" s="4"/>
    </row>
    <row r="17238" spans="1:8">
      <c r="A17238" s="1">
        <v>45471.5</v>
      </c>
      <c r="B17238" s="9">
        <v>150.06489142830932</v>
      </c>
      <c r="C17238" s="9">
        <v>664.56014554539934</v>
      </c>
      <c r="D17238">
        <v>-5.09</v>
      </c>
      <c r="G17238" s="3"/>
      <c r="H17238" s="4"/>
    </row>
    <row r="17239" spans="1:8">
      <c r="A17239" s="1">
        <v>45471.510416666664</v>
      </c>
      <c r="B17239" s="9">
        <v>171.19662897065129</v>
      </c>
      <c r="C17239" s="9">
        <v>669.13704278470664</v>
      </c>
      <c r="D17239">
        <v>-5.09</v>
      </c>
      <c r="G17239" s="3"/>
      <c r="H17239" s="4"/>
    </row>
    <row r="17240" spans="1:8">
      <c r="A17240" s="1">
        <v>45471.520833333336</v>
      </c>
      <c r="B17240" s="9">
        <v>179.10255875047849</v>
      </c>
      <c r="C17240" s="9">
        <v>673.7172735252808</v>
      </c>
      <c r="D17240">
        <v>-5.09</v>
      </c>
      <c r="G17240" s="3"/>
      <c r="H17240" s="4"/>
    </row>
    <row r="17241" spans="1:8">
      <c r="A17241" s="1">
        <v>45471.53125</v>
      </c>
      <c r="B17241" s="9">
        <v>176.36873256493078</v>
      </c>
      <c r="C17241" s="9">
        <v>678.29750426585497</v>
      </c>
      <c r="D17241">
        <v>-5.09</v>
      </c>
      <c r="G17241" s="3"/>
      <c r="H17241" s="4"/>
    </row>
    <row r="17242" spans="1:8">
      <c r="A17242" s="1">
        <v>45471.541666666664</v>
      </c>
      <c r="B17242" s="9">
        <v>176.2209581765228</v>
      </c>
      <c r="C17242" s="9">
        <v>682.87440150516227</v>
      </c>
      <c r="D17242">
        <v>-9.9499999999999993</v>
      </c>
      <c r="G17242" s="3"/>
      <c r="H17242" s="4"/>
    </row>
    <row r="17243" spans="1:8">
      <c r="A17243" s="1">
        <v>45471.552083333336</v>
      </c>
      <c r="B17243" s="9">
        <v>168.8322387561235</v>
      </c>
      <c r="C17243" s="9">
        <v>677.90415111637333</v>
      </c>
      <c r="D17243">
        <v>-9.9499999999999993</v>
      </c>
      <c r="G17243" s="3"/>
      <c r="H17243" s="4"/>
    </row>
    <row r="17244" spans="1:8">
      <c r="A17244" s="1">
        <v>45471.5625</v>
      </c>
      <c r="B17244" s="9">
        <v>167.50226926045164</v>
      </c>
      <c r="C17244" s="9">
        <v>672.93390072758439</v>
      </c>
      <c r="D17244">
        <v>-9.9499999999999993</v>
      </c>
      <c r="G17244" s="3"/>
      <c r="H17244" s="4"/>
    </row>
    <row r="17245" spans="1:8">
      <c r="A17245" s="1">
        <v>45471.572916666664</v>
      </c>
      <c r="B17245" s="9">
        <v>166.8372845126157</v>
      </c>
      <c r="C17245" s="9">
        <v>667.96365033879545</v>
      </c>
      <c r="D17245">
        <v>-9.9499999999999993</v>
      </c>
      <c r="G17245" s="3"/>
      <c r="H17245" s="4"/>
    </row>
    <row r="17246" spans="1:8">
      <c r="A17246" s="1">
        <v>45471.583333333336</v>
      </c>
      <c r="B17246" s="9">
        <v>165.95063818216778</v>
      </c>
      <c r="C17246" s="9">
        <v>662.99339995000651</v>
      </c>
      <c r="D17246">
        <v>-9.91</v>
      </c>
      <c r="G17246" s="3"/>
      <c r="H17246" s="4"/>
    </row>
    <row r="17247" spans="1:8">
      <c r="A17247" s="1">
        <v>45471.59375</v>
      </c>
      <c r="B17247" s="9">
        <v>161.22185775311223</v>
      </c>
      <c r="C17247" s="9">
        <v>646.03254550456165</v>
      </c>
      <c r="D17247">
        <v>-9.91</v>
      </c>
      <c r="G17247" s="3"/>
      <c r="H17247" s="4"/>
    </row>
    <row r="17248" spans="1:8">
      <c r="A17248" s="1">
        <v>45471.604166666664</v>
      </c>
      <c r="B17248" s="9">
        <v>164.76844307490393</v>
      </c>
      <c r="C17248" s="9">
        <v>629.0716910591168</v>
      </c>
      <c r="D17248">
        <v>-9.91</v>
      </c>
      <c r="G17248" s="3"/>
      <c r="H17248" s="4"/>
    </row>
    <row r="17249" spans="1:8">
      <c r="A17249" s="1">
        <v>45471.614583333336</v>
      </c>
      <c r="B17249" s="9">
        <v>167.42838206624765</v>
      </c>
      <c r="C17249" s="9">
        <v>612.1141701149387</v>
      </c>
      <c r="D17249">
        <v>-9.91</v>
      </c>
      <c r="G17249" s="3"/>
      <c r="H17249" s="4"/>
    </row>
    <row r="17250" spans="1:8">
      <c r="A17250" s="1">
        <v>45471.625</v>
      </c>
      <c r="B17250" s="9">
        <v>154.94144624577285</v>
      </c>
      <c r="C17250" s="9">
        <v>595.15331566949385</v>
      </c>
      <c r="D17250">
        <v>-6.48</v>
      </c>
      <c r="G17250" s="3"/>
      <c r="H17250" s="4"/>
    </row>
    <row r="17251" spans="1:8">
      <c r="A17251" s="1">
        <v>45471.635416666664</v>
      </c>
      <c r="B17251" s="9">
        <v>134.77024222808285</v>
      </c>
      <c r="C17251" s="9">
        <v>570.74875289529939</v>
      </c>
      <c r="D17251">
        <v>-6.48</v>
      </c>
      <c r="G17251" s="3"/>
      <c r="H17251" s="4"/>
    </row>
    <row r="17252" spans="1:8">
      <c r="A17252" s="1">
        <v>45471.645833333336</v>
      </c>
      <c r="B17252" s="9">
        <v>157.52749804291264</v>
      </c>
      <c r="C17252" s="9">
        <v>546.34752362237168</v>
      </c>
      <c r="D17252">
        <v>-6.48</v>
      </c>
      <c r="G17252" s="3"/>
      <c r="H17252" s="4"/>
    </row>
    <row r="17253" spans="1:8">
      <c r="A17253" s="1">
        <v>45471.65625</v>
      </c>
      <c r="B17253" s="9">
        <v>154.5720102747529</v>
      </c>
      <c r="C17253" s="9">
        <v>521.94296084817711</v>
      </c>
      <c r="D17253">
        <v>-6.48</v>
      </c>
      <c r="G17253" s="3"/>
      <c r="H17253" s="4"/>
    </row>
    <row r="17254" spans="1:8">
      <c r="A17254" s="1">
        <v>45471.666666666664</v>
      </c>
      <c r="B17254" s="9">
        <v>154.71978466316088</v>
      </c>
      <c r="C17254" s="9">
        <v>497.54173157524951</v>
      </c>
      <c r="D17254">
        <v>3.62</v>
      </c>
      <c r="G17254" s="3"/>
      <c r="H17254" s="4"/>
    </row>
    <row r="17255" spans="1:8">
      <c r="A17255" s="1">
        <v>45471.677083333336</v>
      </c>
      <c r="B17255" s="9">
        <v>152.57705603124512</v>
      </c>
      <c r="C17255" s="9">
        <v>469.68032798739023</v>
      </c>
      <c r="D17255">
        <v>3.62</v>
      </c>
      <c r="G17255" s="3"/>
      <c r="H17255" s="4"/>
    </row>
    <row r="17256" spans="1:8">
      <c r="A17256" s="1">
        <v>45471.6875</v>
      </c>
      <c r="B17256" s="9">
        <v>152.42928164283711</v>
      </c>
      <c r="C17256" s="9">
        <v>441.81892439953094</v>
      </c>
      <c r="D17256">
        <v>3.62</v>
      </c>
      <c r="G17256" s="3"/>
      <c r="H17256" s="4"/>
    </row>
    <row r="17257" spans="1:8">
      <c r="A17257" s="1">
        <v>45471.697916666664</v>
      </c>
      <c r="B17257" s="9">
        <v>147.77438840798555</v>
      </c>
      <c r="C17257" s="9">
        <v>413.95752081167166</v>
      </c>
      <c r="D17257">
        <v>3.62</v>
      </c>
      <c r="G17257" s="3"/>
      <c r="H17257" s="4"/>
    </row>
    <row r="17258" spans="1:8">
      <c r="A17258" s="1">
        <v>45471.708333333336</v>
      </c>
      <c r="B17258" s="9">
        <v>151.24708653557323</v>
      </c>
      <c r="C17258" s="9">
        <v>386.09611722381243</v>
      </c>
      <c r="D17258">
        <v>41.98</v>
      </c>
      <c r="G17258" s="3"/>
      <c r="H17258" s="4"/>
    </row>
    <row r="17259" spans="1:8">
      <c r="A17259" s="1">
        <v>45471.71875</v>
      </c>
      <c r="B17259" s="9">
        <v>160.48298581107233</v>
      </c>
      <c r="C17259" s="9">
        <v>353.4044703003695</v>
      </c>
      <c r="D17259">
        <v>41.98</v>
      </c>
      <c r="G17259" s="3"/>
      <c r="H17259" s="4"/>
    </row>
    <row r="17260" spans="1:8">
      <c r="A17260" s="1">
        <v>45471.729166666664</v>
      </c>
      <c r="B17260" s="9">
        <v>159.59633948062441</v>
      </c>
      <c r="C17260" s="9">
        <v>320.70948987565981</v>
      </c>
      <c r="D17260">
        <v>41.98</v>
      </c>
      <c r="G17260" s="3"/>
    </row>
    <row r="17261" spans="1:8">
      <c r="A17261" s="1">
        <v>45471.739583333336</v>
      </c>
      <c r="B17261" s="9">
        <v>151.09931214716525</v>
      </c>
      <c r="C17261" s="9">
        <v>288.01617620158351</v>
      </c>
      <c r="D17261">
        <v>41.98</v>
      </c>
      <c r="G17261" s="3"/>
    </row>
    <row r="17262" spans="1:8">
      <c r="A17262" s="1">
        <v>45471.75</v>
      </c>
      <c r="B17262" s="9">
        <v>153.31592797328503</v>
      </c>
      <c r="C17262" s="9">
        <v>255.32252917738046</v>
      </c>
      <c r="D17262">
        <v>84.32</v>
      </c>
      <c r="G17262" s="3"/>
    </row>
    <row r="17263" spans="1:8">
      <c r="A17263" s="1">
        <v>45471.760416666664</v>
      </c>
      <c r="B17263" s="9">
        <v>153.02037919646907</v>
      </c>
      <c r="C17263" s="9">
        <v>221.92151318436393</v>
      </c>
      <c r="D17263">
        <v>84.32</v>
      </c>
      <c r="G17263" s="3"/>
    </row>
    <row r="17264" spans="1:8">
      <c r="A17264" s="1">
        <v>45471.770833333336</v>
      </c>
      <c r="B17264" s="9">
        <v>149.54768106888139</v>
      </c>
      <c r="C17264" s="9">
        <v>188.5204971913474</v>
      </c>
      <c r="D17264">
        <v>84.32</v>
      </c>
      <c r="G17264" s="3"/>
    </row>
    <row r="17265" spans="1:7">
      <c r="A17265" s="1">
        <v>45471.78125</v>
      </c>
      <c r="B17265" s="9">
        <v>149.91711703990134</v>
      </c>
      <c r="C17265" s="9">
        <v>155.11948119833085</v>
      </c>
      <c r="D17265">
        <v>84.32</v>
      </c>
      <c r="G17265" s="3"/>
    </row>
    <row r="17266" spans="1:7">
      <c r="A17266" s="1">
        <v>45471.791666666664</v>
      </c>
      <c r="B17266" s="9">
        <v>147.92216279639356</v>
      </c>
      <c r="C17266" s="9">
        <v>121.71813185518764</v>
      </c>
      <c r="D17266">
        <v>108.93</v>
      </c>
      <c r="G17266" s="3"/>
    </row>
    <row r="17267" spans="1:7">
      <c r="A17267" s="1">
        <v>45471.802083333336</v>
      </c>
      <c r="B17267" s="9">
        <v>147.25717804855762</v>
      </c>
      <c r="C17267" s="9">
        <v>96.573198449638298</v>
      </c>
      <c r="D17267">
        <v>108.93</v>
      </c>
      <c r="G17267" s="3"/>
    </row>
    <row r="17268" spans="1:7">
      <c r="A17268" s="1">
        <v>45471.8125</v>
      </c>
      <c r="B17268" s="9">
        <v>112.23464799586503</v>
      </c>
      <c r="C17268" s="9">
        <v>71.427931693962307</v>
      </c>
      <c r="D17268">
        <v>108.93</v>
      </c>
      <c r="G17268" s="3"/>
    </row>
    <row r="17269" spans="1:7">
      <c r="A17269" s="1">
        <v>45471.822916666664</v>
      </c>
      <c r="B17269" s="9">
        <v>80.167605711332158</v>
      </c>
      <c r="C17269" s="9">
        <v>46.282998288412983</v>
      </c>
      <c r="D17269">
        <v>108.93</v>
      </c>
      <c r="G17269" s="3"/>
    </row>
    <row r="17270" spans="1:7">
      <c r="A17270" s="1">
        <v>45471.833333333336</v>
      </c>
      <c r="B17270" s="9">
        <v>64.799069316901665</v>
      </c>
      <c r="C17270" s="9">
        <v>21.137731532736971</v>
      </c>
      <c r="D17270">
        <v>138.06</v>
      </c>
      <c r="G17270" s="3"/>
    </row>
    <row r="17271" spans="1:7">
      <c r="A17271" s="1">
        <v>45471.84375</v>
      </c>
      <c r="B17271" s="9">
        <v>64.134084569065735</v>
      </c>
      <c r="C17271" s="9">
        <v>16.232484418650479</v>
      </c>
      <c r="D17271">
        <v>138.06</v>
      </c>
      <c r="G17271" s="3"/>
    </row>
    <row r="17272" spans="1:7">
      <c r="A17272" s="1">
        <v>45471.854166666664</v>
      </c>
      <c r="B17272" s="9">
        <v>64.725182122697674</v>
      </c>
      <c r="C17272" s="9">
        <v>11.327237304563985</v>
      </c>
      <c r="D17272">
        <v>138.06</v>
      </c>
      <c r="G17272" s="3"/>
    </row>
    <row r="17273" spans="1:7">
      <c r="A17273" s="1">
        <v>45471.864583333336</v>
      </c>
      <c r="B17273" s="9">
        <v>59.109755363194225</v>
      </c>
      <c r="C17273" s="9">
        <v>6.4219901904774925</v>
      </c>
      <c r="D17273">
        <v>138.06</v>
      </c>
      <c r="G17273" s="3"/>
    </row>
    <row r="17274" spans="1:7">
      <c r="A17274" s="1">
        <v>45471.875</v>
      </c>
      <c r="B17274" s="9">
        <v>54.82429809936265</v>
      </c>
      <c r="C17274" s="9">
        <v>1.5167430763909986</v>
      </c>
      <c r="D17274">
        <v>126.57</v>
      </c>
      <c r="G17274" s="3"/>
    </row>
    <row r="17275" spans="1:7">
      <c r="A17275" s="1">
        <v>45471.885416666664</v>
      </c>
      <c r="B17275" s="9">
        <v>54.085426157322722</v>
      </c>
      <c r="C17275" s="9">
        <v>1.1373906322299092</v>
      </c>
      <c r="D17275">
        <v>126.57</v>
      </c>
      <c r="G17275" s="3"/>
    </row>
    <row r="17276" spans="1:7">
      <c r="A17276" s="1">
        <v>45471.895833333336</v>
      </c>
      <c r="B17276" s="9">
        <v>43.593444580355737</v>
      </c>
      <c r="C17276" s="9">
        <v>0.7583715381954993</v>
      </c>
      <c r="D17276">
        <v>126.57</v>
      </c>
      <c r="G17276" s="3"/>
    </row>
    <row r="17277" spans="1:7">
      <c r="A17277" s="1">
        <v>45471.90625</v>
      </c>
      <c r="B17277" s="9">
        <v>40.490182423788049</v>
      </c>
      <c r="C17277" s="9">
        <v>0.37901909403440998</v>
      </c>
      <c r="D17277">
        <v>126.57</v>
      </c>
      <c r="G17277" s="3"/>
    </row>
    <row r="17278" spans="1:7">
      <c r="A17278" s="1">
        <v>45471.916666666664</v>
      </c>
      <c r="B17278" s="9">
        <v>39.751310481748121</v>
      </c>
      <c r="C17278" s="9">
        <v>0</v>
      </c>
      <c r="D17278">
        <v>109.02</v>
      </c>
      <c r="G17278" s="3"/>
    </row>
    <row r="17279" spans="1:7">
      <c r="A17279" s="1">
        <v>45471.927083333336</v>
      </c>
      <c r="B17279" s="9">
        <v>39.603536093340132</v>
      </c>
      <c r="C17279" s="9">
        <v>0</v>
      </c>
      <c r="D17279">
        <v>109.02</v>
      </c>
      <c r="G17279" s="3"/>
    </row>
    <row r="17280" spans="1:7">
      <c r="A17280" s="1">
        <v>45471.9375</v>
      </c>
      <c r="B17280" s="9">
        <v>39.160212928116174</v>
      </c>
      <c r="C17280" s="9">
        <v>0</v>
      </c>
      <c r="D17280">
        <v>109.02</v>
      </c>
      <c r="G17280" s="3"/>
    </row>
    <row r="17281" spans="1:7">
      <c r="A17281" s="1">
        <v>45471.947916666664</v>
      </c>
      <c r="B17281" s="9">
        <v>38.347453791872255</v>
      </c>
      <c r="C17281" s="9">
        <v>0</v>
      </c>
      <c r="D17281">
        <v>109.02</v>
      </c>
      <c r="G17281" s="3"/>
    </row>
    <row r="17282" spans="1:7">
      <c r="A17282" s="1">
        <v>45471.958333333336</v>
      </c>
      <c r="B17282" s="9">
        <v>38.569115374484234</v>
      </c>
      <c r="C17282" s="9">
        <v>0</v>
      </c>
      <c r="D17282">
        <v>110.4</v>
      </c>
      <c r="G17282" s="3"/>
    </row>
    <row r="17283" spans="1:7">
      <c r="A17283" s="1">
        <v>45471.96875</v>
      </c>
      <c r="B17283" s="9">
        <v>38.716889762892222</v>
      </c>
      <c r="C17283" s="9">
        <v>0</v>
      </c>
      <c r="D17283">
        <v>110.4</v>
      </c>
      <c r="G17283" s="3"/>
    </row>
    <row r="17284" spans="1:7">
      <c r="A17284" s="1">
        <v>45471.979166666664</v>
      </c>
      <c r="B17284" s="9">
        <v>37.534694655628329</v>
      </c>
      <c r="C17284" s="9">
        <v>0</v>
      </c>
      <c r="D17284">
        <v>110.4</v>
      </c>
      <c r="G17284" s="3"/>
    </row>
    <row r="17285" spans="1:7">
      <c r="A17285" s="1">
        <v>45471.989583333336</v>
      </c>
      <c r="B17285" s="9">
        <v>37.313033073016356</v>
      </c>
      <c r="C17285" s="9">
        <v>0</v>
      </c>
      <c r="D17285">
        <v>110.4</v>
      </c>
      <c r="G17285" s="3"/>
    </row>
    <row r="17286" spans="1:7">
      <c r="A17286" s="1">
        <v>45472</v>
      </c>
      <c r="B17286" s="9">
        <v>38.273566597668264</v>
      </c>
      <c r="C17286" s="9">
        <v>0</v>
      </c>
      <c r="D17286">
        <v>109.91</v>
      </c>
      <c r="G17286" s="3"/>
    </row>
    <row r="17287" spans="1:7">
      <c r="A17287" s="1">
        <v>45472.010416666664</v>
      </c>
      <c r="B17287" s="9">
        <v>37.313033073016356</v>
      </c>
      <c r="C17287" s="9">
        <v>0</v>
      </c>
      <c r="D17287">
        <v>109.91</v>
      </c>
      <c r="G17287" s="3"/>
    </row>
    <row r="17288" spans="1:7">
      <c r="A17288" s="1">
        <v>45472.020833333336</v>
      </c>
      <c r="B17288" s="9">
        <v>37.239145878812359</v>
      </c>
      <c r="C17288" s="9">
        <v>0</v>
      </c>
      <c r="D17288">
        <v>109.91</v>
      </c>
      <c r="G17288" s="3"/>
    </row>
    <row r="17289" spans="1:7">
      <c r="A17289" s="1">
        <v>45472.03125</v>
      </c>
      <c r="B17289" s="9">
        <v>37.978017820852294</v>
      </c>
      <c r="C17289" s="9">
        <v>0</v>
      </c>
      <c r="D17289">
        <v>109.91</v>
      </c>
      <c r="G17289" s="3"/>
    </row>
    <row r="17290" spans="1:7">
      <c r="A17290" s="1">
        <v>45472.041666666664</v>
      </c>
      <c r="B17290" s="9">
        <v>36.869709907792398</v>
      </c>
      <c r="C17290" s="9">
        <v>0</v>
      </c>
      <c r="D17290">
        <v>109.89</v>
      </c>
      <c r="G17290" s="3"/>
    </row>
    <row r="17291" spans="1:7">
      <c r="A17291" s="1">
        <v>45472.052083333336</v>
      </c>
      <c r="B17291" s="9">
        <v>37.386920267220347</v>
      </c>
      <c r="C17291" s="9">
        <v>0</v>
      </c>
      <c r="D17291">
        <v>109.89</v>
      </c>
      <c r="G17291" s="3"/>
    </row>
    <row r="17292" spans="1:7">
      <c r="A17292" s="1">
        <v>45472.0625</v>
      </c>
      <c r="B17292" s="9">
        <v>38.495228180280243</v>
      </c>
      <c r="C17292" s="9">
        <v>0</v>
      </c>
      <c r="D17292">
        <v>109.89</v>
      </c>
      <c r="G17292" s="3"/>
    </row>
    <row r="17293" spans="1:7">
      <c r="A17293" s="1">
        <v>45472.072916666664</v>
      </c>
      <c r="B17293" s="9">
        <v>37.386920267220347</v>
      </c>
      <c r="C17293" s="9">
        <v>0</v>
      </c>
      <c r="D17293">
        <v>109.89</v>
      </c>
      <c r="G17293" s="3"/>
    </row>
    <row r="17294" spans="1:7">
      <c r="A17294" s="1">
        <v>45472.083333333336</v>
      </c>
      <c r="B17294" s="9">
        <v>37.239145878812359</v>
      </c>
      <c r="C17294" s="9">
        <v>0</v>
      </c>
      <c r="D17294">
        <v>109.56</v>
      </c>
      <c r="G17294" s="3"/>
    </row>
    <row r="17295" spans="1:7">
      <c r="A17295" s="1">
        <v>45472.09375</v>
      </c>
      <c r="B17295" s="9">
        <v>37.830243432444306</v>
      </c>
      <c r="C17295" s="9">
        <v>0</v>
      </c>
      <c r="D17295">
        <v>109.56</v>
      </c>
      <c r="G17295" s="3"/>
    </row>
    <row r="17296" spans="1:7">
      <c r="A17296" s="1">
        <v>45472.104166666664</v>
      </c>
      <c r="B17296" s="9">
        <v>38.125792209260275</v>
      </c>
      <c r="C17296" s="9">
        <v>0</v>
      </c>
      <c r="D17296">
        <v>109.56</v>
      </c>
      <c r="G17296" s="3"/>
    </row>
    <row r="17297" spans="1:7">
      <c r="A17297" s="1">
        <v>45472.114583333336</v>
      </c>
      <c r="B17297" s="9">
        <v>31.549831925104922</v>
      </c>
      <c r="C17297" s="9">
        <v>0</v>
      </c>
      <c r="D17297">
        <v>109.56</v>
      </c>
      <c r="G17297" s="3"/>
    </row>
    <row r="17298" spans="1:7">
      <c r="A17298" s="1">
        <v>45472.125</v>
      </c>
      <c r="B17298" s="9">
        <v>15.14687481181852</v>
      </c>
      <c r="C17298" s="9">
        <v>0</v>
      </c>
      <c r="D17298">
        <v>108.09</v>
      </c>
      <c r="G17298" s="3"/>
    </row>
    <row r="17299" spans="1:7">
      <c r="A17299" s="1">
        <v>45472.135416666664</v>
      </c>
      <c r="B17299" s="9">
        <v>14.40800286977859</v>
      </c>
      <c r="C17299" s="9">
        <v>0</v>
      </c>
      <c r="D17299">
        <v>108.09</v>
      </c>
      <c r="G17299" s="3"/>
    </row>
    <row r="17300" spans="1:7">
      <c r="A17300" s="1">
        <v>45472.145833333336</v>
      </c>
      <c r="B17300" s="9">
        <v>14.40800286977859</v>
      </c>
      <c r="C17300" s="9">
        <v>0</v>
      </c>
      <c r="D17300">
        <v>108.09</v>
      </c>
      <c r="G17300" s="3"/>
    </row>
    <row r="17301" spans="1:7">
      <c r="A17301" s="1">
        <v>45472.15625</v>
      </c>
      <c r="B17301" s="9">
        <v>14.40800286977859</v>
      </c>
      <c r="C17301" s="9">
        <v>0</v>
      </c>
      <c r="D17301">
        <v>108.09</v>
      </c>
      <c r="G17301" s="3"/>
    </row>
    <row r="17302" spans="1:7">
      <c r="A17302" s="1">
        <v>45472.166666666664</v>
      </c>
      <c r="B17302" s="9">
        <v>22.978917397441755</v>
      </c>
      <c r="C17302" s="9">
        <v>0</v>
      </c>
      <c r="D17302">
        <v>103.07</v>
      </c>
      <c r="G17302" s="3"/>
    </row>
    <row r="17303" spans="1:7">
      <c r="A17303" s="1">
        <v>45472.177083333336</v>
      </c>
      <c r="B17303" s="9">
        <v>20.540639988709994</v>
      </c>
      <c r="C17303" s="9">
        <v>0.16134146131280075</v>
      </c>
      <c r="D17303">
        <v>103.07</v>
      </c>
      <c r="G17303" s="3"/>
    </row>
    <row r="17304" spans="1:7">
      <c r="A17304" s="1">
        <v>45472.1875</v>
      </c>
      <c r="B17304" s="9">
        <v>20.614527182913985</v>
      </c>
      <c r="C17304" s="9">
        <v>0.32301627275228079</v>
      </c>
      <c r="D17304">
        <v>103.07</v>
      </c>
      <c r="G17304" s="3"/>
    </row>
    <row r="17305" spans="1:7">
      <c r="A17305" s="1">
        <v>45472.197916666664</v>
      </c>
      <c r="B17305" s="9">
        <v>20.836188765525968</v>
      </c>
      <c r="C17305" s="9">
        <v>0.48435773406508154</v>
      </c>
      <c r="D17305">
        <v>103.07</v>
      </c>
      <c r="G17305" s="3"/>
    </row>
    <row r="17306" spans="1:7">
      <c r="A17306" s="1">
        <v>45472.208333333336</v>
      </c>
      <c r="B17306" s="9">
        <v>20.392865600302006</v>
      </c>
      <c r="C17306" s="9">
        <v>0.64569919537788234</v>
      </c>
      <c r="D17306">
        <v>96.62</v>
      </c>
      <c r="G17306" s="3"/>
    </row>
    <row r="17307" spans="1:7">
      <c r="A17307" s="1">
        <v>45472.21875</v>
      </c>
      <c r="B17307" s="9">
        <v>20.466752794506004</v>
      </c>
      <c r="C17307" s="9">
        <v>7.5647144247342712</v>
      </c>
      <c r="D17307">
        <v>96.62</v>
      </c>
      <c r="G17307" s="3"/>
    </row>
    <row r="17308" spans="1:7">
      <c r="A17308" s="1">
        <v>45472.229166666664</v>
      </c>
      <c r="B17308" s="9">
        <v>20.023429629282045</v>
      </c>
      <c r="C17308" s="9">
        <v>14.483729654090659</v>
      </c>
      <c r="D17308">
        <v>96.62</v>
      </c>
      <c r="G17308" s="3"/>
    </row>
    <row r="17309" spans="1:7">
      <c r="A17309" s="1">
        <v>45472.239583333336</v>
      </c>
      <c r="B17309" s="9">
        <v>21.501173513361902</v>
      </c>
      <c r="C17309" s="9">
        <v>21.402744883447049</v>
      </c>
      <c r="D17309">
        <v>96.62</v>
      </c>
      <c r="G17309" s="3"/>
    </row>
    <row r="17310" spans="1:7">
      <c r="A17310" s="1">
        <v>45472.25</v>
      </c>
      <c r="B17310" s="9">
        <v>19.949542435078051</v>
      </c>
      <c r="C17310" s="9">
        <v>28.321760112803439</v>
      </c>
      <c r="D17310">
        <v>84.14</v>
      </c>
      <c r="G17310" s="3"/>
    </row>
    <row r="17311" spans="1:7">
      <c r="A17311" s="1">
        <v>45472.260416666664</v>
      </c>
      <c r="B17311" s="9">
        <v>19.653993658262081</v>
      </c>
      <c r="C17311" s="9">
        <v>40.387034597835481</v>
      </c>
      <c r="D17311">
        <v>84.14</v>
      </c>
      <c r="G17311" s="3"/>
    </row>
    <row r="17312" spans="1:7">
      <c r="A17312" s="1">
        <v>45472.270833333336</v>
      </c>
      <c r="B17312" s="9">
        <v>20.171204017690027</v>
      </c>
      <c r="C17312" s="9">
        <v>52.452642432994203</v>
      </c>
      <c r="D17312">
        <v>84.14</v>
      </c>
      <c r="G17312" s="3"/>
    </row>
    <row r="17313" spans="1:7">
      <c r="A17313" s="1">
        <v>45472.28125</v>
      </c>
      <c r="B17313" s="9">
        <v>21.870609484381866</v>
      </c>
      <c r="C17313" s="9">
        <v>64.518250268152926</v>
      </c>
      <c r="D17313">
        <v>84.14</v>
      </c>
      <c r="G17313" s="3"/>
    </row>
    <row r="17314" spans="1:7">
      <c r="A17314" s="1">
        <v>45472.291666666664</v>
      </c>
      <c r="B17314" s="9">
        <v>21.131737542341934</v>
      </c>
      <c r="C17314" s="9">
        <v>76.583524753184975</v>
      </c>
      <c r="D17314">
        <v>66.91</v>
      </c>
      <c r="G17314" s="3"/>
    </row>
    <row r="17315" spans="1:7">
      <c r="A17315" s="1">
        <v>45472.302083333336</v>
      </c>
      <c r="B17315" s="9">
        <v>21.870609484381866</v>
      </c>
      <c r="C17315" s="9">
        <v>80.571058968523246</v>
      </c>
      <c r="D17315">
        <v>66.91</v>
      </c>
      <c r="G17315" s="3"/>
    </row>
    <row r="17316" spans="1:7">
      <c r="A17316" s="1">
        <v>45472.3125</v>
      </c>
      <c r="B17316" s="9">
        <v>23.200578980053734</v>
      </c>
      <c r="C17316" s="9">
        <v>84.558593183861532</v>
      </c>
      <c r="D17316">
        <v>66.91</v>
      </c>
      <c r="G17316" s="3"/>
    </row>
    <row r="17317" spans="1:7">
      <c r="A17317" s="1">
        <v>45472.322916666664</v>
      </c>
      <c r="B17317" s="9">
        <v>21.575060707565893</v>
      </c>
      <c r="C17317" s="9">
        <v>88.545794049073123</v>
      </c>
      <c r="D17317">
        <v>66.91</v>
      </c>
      <c r="G17317" s="3"/>
    </row>
    <row r="17318" spans="1:7">
      <c r="A17318" s="1">
        <v>45472.333333333336</v>
      </c>
      <c r="B17318" s="9">
        <v>23.496127756869704</v>
      </c>
      <c r="C17318" s="9">
        <v>92.533328264411381</v>
      </c>
      <c r="D17318">
        <v>29.58</v>
      </c>
      <c r="G17318" s="3"/>
    </row>
    <row r="17319" spans="1:7">
      <c r="A17319" s="1">
        <v>45472.34375</v>
      </c>
      <c r="B17319" s="9">
        <v>23.052804591645746</v>
      </c>
      <c r="C17319" s="9">
        <v>83.836556809474075</v>
      </c>
      <c r="D17319">
        <v>29.58</v>
      </c>
      <c r="G17319" s="3"/>
    </row>
    <row r="17320" spans="1:7">
      <c r="A17320" s="1">
        <v>45472.354166666664</v>
      </c>
      <c r="B17320" s="9">
        <v>22.905030203237764</v>
      </c>
      <c r="C17320" s="9">
        <v>75.139785354536741</v>
      </c>
      <c r="D17320">
        <v>29.58</v>
      </c>
      <c r="G17320" s="3"/>
    </row>
    <row r="17321" spans="1:7">
      <c r="A17321" s="1">
        <v>45472.364583333336</v>
      </c>
      <c r="B17321" s="9">
        <v>20.614527182913985</v>
      </c>
      <c r="C17321" s="9">
        <v>66.443013899599435</v>
      </c>
      <c r="D17321">
        <v>29.58</v>
      </c>
      <c r="G17321" s="3"/>
    </row>
    <row r="17322" spans="1:7">
      <c r="A17322" s="1">
        <v>45472.375</v>
      </c>
      <c r="B17322" s="9">
        <v>21.870609484381866</v>
      </c>
      <c r="C17322" s="9">
        <v>57.74624244466213</v>
      </c>
      <c r="D17322">
        <v>5.04</v>
      </c>
      <c r="G17322" s="3"/>
    </row>
    <row r="17323" spans="1:7">
      <c r="A17323" s="1">
        <v>45472.385416666664</v>
      </c>
      <c r="B17323" s="9">
        <v>20.983963153933949</v>
      </c>
      <c r="C17323" s="9">
        <v>92.629333100895039</v>
      </c>
      <c r="D17323">
        <v>5.04</v>
      </c>
      <c r="G17323" s="3"/>
    </row>
    <row r="17324" spans="1:7">
      <c r="A17324" s="1">
        <v>45472.395833333336</v>
      </c>
      <c r="B17324" s="9">
        <v>22.018383872789851</v>
      </c>
      <c r="C17324" s="9">
        <v>127.51242375712792</v>
      </c>
      <c r="D17324">
        <v>5.04</v>
      </c>
      <c r="G17324" s="3"/>
    </row>
    <row r="17325" spans="1:7">
      <c r="A17325" s="1">
        <v>45472.40625</v>
      </c>
      <c r="B17325" s="9">
        <v>22.83114300903377</v>
      </c>
      <c r="C17325" s="9">
        <v>162.39551441336081</v>
      </c>
      <c r="D17325">
        <v>5.04</v>
      </c>
      <c r="G17325" s="3"/>
    </row>
    <row r="17326" spans="1:7">
      <c r="A17326" s="1">
        <v>45472.416666666664</v>
      </c>
      <c r="B17326" s="9">
        <v>21.131737542341934</v>
      </c>
      <c r="C17326" s="9">
        <v>197.27893841972039</v>
      </c>
      <c r="D17326">
        <v>0.04</v>
      </c>
      <c r="G17326" s="3"/>
    </row>
    <row r="17327" spans="1:7">
      <c r="A17327" s="1">
        <v>45472.427083333336</v>
      </c>
      <c r="B17327" s="9">
        <v>20.688414377117979</v>
      </c>
      <c r="C17327" s="9">
        <v>194.50879886701506</v>
      </c>
      <c r="D17327">
        <v>0.04</v>
      </c>
      <c r="G17327" s="3"/>
    </row>
    <row r="17328" spans="1:7">
      <c r="A17328" s="1">
        <v>45472.4375</v>
      </c>
      <c r="B17328" s="9">
        <v>21.501173513361902</v>
      </c>
      <c r="C17328" s="9">
        <v>191.73865931430976</v>
      </c>
      <c r="D17328">
        <v>0.04</v>
      </c>
      <c r="G17328" s="3"/>
    </row>
    <row r="17329" spans="1:7">
      <c r="A17329" s="1">
        <v>45472.447916666664</v>
      </c>
      <c r="B17329" s="9">
        <v>21.575060707565893</v>
      </c>
      <c r="C17329" s="9">
        <v>188.96851976160443</v>
      </c>
      <c r="D17329">
        <v>0.04</v>
      </c>
      <c r="G17329" s="3"/>
    </row>
    <row r="17330" spans="1:7">
      <c r="A17330" s="1">
        <v>45472.458333333336</v>
      </c>
      <c r="B17330" s="9">
        <v>15.14687481181852</v>
      </c>
      <c r="C17330" s="9">
        <v>186.1983802088991</v>
      </c>
      <c r="D17330">
        <v>-0.02</v>
      </c>
      <c r="G17330" s="3"/>
    </row>
    <row r="17331" spans="1:7">
      <c r="A17331" s="1">
        <v>45472.46875</v>
      </c>
      <c r="B17331" s="9">
        <v>14.925213229206541</v>
      </c>
      <c r="C17331" s="9">
        <v>197.23360280249202</v>
      </c>
      <c r="D17331">
        <v>-0.02</v>
      </c>
      <c r="G17331" s="3"/>
    </row>
    <row r="17332" spans="1:7">
      <c r="A17332" s="1">
        <v>45472.479166666664</v>
      </c>
      <c r="B17332" s="9">
        <v>15.3685363944305</v>
      </c>
      <c r="C17332" s="9">
        <v>208.26849204595817</v>
      </c>
      <c r="D17332">
        <v>-0.02</v>
      </c>
      <c r="G17332" s="3"/>
    </row>
    <row r="17333" spans="1:7">
      <c r="A17333" s="1">
        <v>45472.489583333336</v>
      </c>
      <c r="B17333" s="9">
        <v>12.856371791494743</v>
      </c>
      <c r="C17333" s="9">
        <v>219.30371463955112</v>
      </c>
      <c r="D17333">
        <v>-0.02</v>
      </c>
      <c r="G17333" s="3"/>
    </row>
    <row r="17334" spans="1:7">
      <c r="A17334" s="1">
        <v>45472.5</v>
      </c>
      <c r="B17334" s="9">
        <v>13.595243733534671</v>
      </c>
      <c r="C17334" s="9">
        <v>230.33893723314395</v>
      </c>
      <c r="D17334">
        <v>-0.23</v>
      </c>
      <c r="G17334" s="3"/>
    </row>
    <row r="17335" spans="1:7">
      <c r="A17335" s="1">
        <v>45472.510416666664</v>
      </c>
      <c r="B17335" s="9">
        <v>14.038566898758628</v>
      </c>
      <c r="C17335" s="9">
        <v>245.61170663708464</v>
      </c>
      <c r="D17335">
        <v>-0.23</v>
      </c>
      <c r="G17335" s="3"/>
    </row>
    <row r="17336" spans="1:7">
      <c r="A17336" s="1">
        <v>45472.520833333336</v>
      </c>
      <c r="B17336" s="9">
        <v>13.816905316146652</v>
      </c>
      <c r="C17336" s="9">
        <v>260.88447604102532</v>
      </c>
      <c r="D17336">
        <v>-0.23</v>
      </c>
      <c r="G17336" s="3"/>
    </row>
    <row r="17337" spans="1:7">
      <c r="A17337" s="1">
        <v>45472.53125</v>
      </c>
      <c r="B17337" s="9">
        <v>13.52135653933068</v>
      </c>
      <c r="C17337" s="9">
        <v>276.15724544496589</v>
      </c>
      <c r="D17337">
        <v>-0.23</v>
      </c>
      <c r="G17337" s="3"/>
    </row>
    <row r="17338" spans="1:7">
      <c r="A17338" s="1">
        <v>45472.541666666664</v>
      </c>
      <c r="B17338" s="9">
        <v>13.447469345126686</v>
      </c>
      <c r="C17338" s="9">
        <v>291.43001484890658</v>
      </c>
      <c r="D17338">
        <v>-0.08</v>
      </c>
      <c r="G17338" s="3"/>
    </row>
    <row r="17339" spans="1:7">
      <c r="A17339" s="1">
        <v>45472.552083333336</v>
      </c>
      <c r="B17339" s="9">
        <v>14.112454092962624</v>
      </c>
      <c r="C17339" s="9">
        <v>259.03038263643481</v>
      </c>
      <c r="D17339">
        <v>-0.08</v>
      </c>
      <c r="G17339" s="3"/>
    </row>
    <row r="17340" spans="1:7">
      <c r="A17340" s="1">
        <v>45472.5625</v>
      </c>
      <c r="B17340" s="9">
        <v>13.447469345126686</v>
      </c>
      <c r="C17340" s="9">
        <v>226.63075042396295</v>
      </c>
      <c r="D17340">
        <v>-0.08</v>
      </c>
      <c r="G17340" s="3"/>
    </row>
    <row r="17341" spans="1:7">
      <c r="A17341" s="1">
        <v>45472.572916666664</v>
      </c>
      <c r="B17341" s="9">
        <v>14.186341287166615</v>
      </c>
      <c r="C17341" s="9">
        <v>194.23111821149115</v>
      </c>
      <c r="D17341">
        <v>-0.08</v>
      </c>
      <c r="G17341" s="3"/>
    </row>
    <row r="17342" spans="1:7">
      <c r="A17342" s="1">
        <v>45472.583333333336</v>
      </c>
      <c r="B17342" s="9">
        <v>13.816905316146652</v>
      </c>
      <c r="C17342" s="9">
        <v>161.83148599901938</v>
      </c>
      <c r="D17342">
        <v>1.3</v>
      </c>
      <c r="G17342" s="3"/>
    </row>
    <row r="17343" spans="1:7">
      <c r="A17343" s="1">
        <v>45472.59375</v>
      </c>
      <c r="B17343" s="9">
        <v>12.930258985698737</v>
      </c>
      <c r="C17343" s="9">
        <v>163.74891592767892</v>
      </c>
      <c r="D17343">
        <v>1.3</v>
      </c>
      <c r="G17343" s="3"/>
    </row>
    <row r="17344" spans="1:7">
      <c r="A17344" s="1">
        <v>45472.604166666664</v>
      </c>
      <c r="B17344" s="9">
        <v>13.447469345126686</v>
      </c>
      <c r="C17344" s="9">
        <v>165.66634585633849</v>
      </c>
      <c r="D17344">
        <v>1.3</v>
      </c>
      <c r="G17344" s="3"/>
    </row>
    <row r="17345" spans="1:7">
      <c r="A17345" s="1">
        <v>45472.614583333336</v>
      </c>
      <c r="B17345" s="9">
        <v>13.743018121942658</v>
      </c>
      <c r="C17345" s="9">
        <v>167.58410913512472</v>
      </c>
      <c r="D17345">
        <v>1.3</v>
      </c>
      <c r="G17345" s="3"/>
    </row>
    <row r="17346" spans="1:7">
      <c r="A17346" s="1">
        <v>45472.625</v>
      </c>
      <c r="B17346" s="9">
        <v>14.112454092962624</v>
      </c>
      <c r="C17346" s="9">
        <v>169.50153906378432</v>
      </c>
      <c r="D17346">
        <v>11.91</v>
      </c>
      <c r="G17346" s="3"/>
    </row>
    <row r="17347" spans="1:7">
      <c r="A17347" s="1">
        <v>45472.635416666664</v>
      </c>
      <c r="B17347" s="9">
        <v>13.669130927738665</v>
      </c>
      <c r="C17347" s="9">
        <v>182.36518710221335</v>
      </c>
      <c r="D17347">
        <v>11.91</v>
      </c>
      <c r="G17347" s="3"/>
    </row>
    <row r="17348" spans="1:7">
      <c r="A17348" s="1">
        <v>45472.645833333336</v>
      </c>
      <c r="B17348" s="9">
        <v>14.703551646594564</v>
      </c>
      <c r="C17348" s="9">
        <v>195.22883514064245</v>
      </c>
      <c r="D17348">
        <v>11.91</v>
      </c>
      <c r="G17348" s="3"/>
    </row>
    <row r="17349" spans="1:7">
      <c r="A17349" s="1">
        <v>45472.65625</v>
      </c>
      <c r="B17349" s="9">
        <v>14.481890063982586</v>
      </c>
      <c r="C17349" s="9">
        <v>208.09248317907148</v>
      </c>
      <c r="D17349">
        <v>11.91</v>
      </c>
      <c r="G17349" s="3"/>
    </row>
    <row r="17350" spans="1:7">
      <c r="A17350" s="1">
        <v>45472.666666666664</v>
      </c>
      <c r="B17350" s="9">
        <v>14.999100423410535</v>
      </c>
      <c r="C17350" s="9">
        <v>220.95646456762725</v>
      </c>
      <c r="D17350">
        <v>69.510000000000005</v>
      </c>
      <c r="G17350" s="3"/>
    </row>
    <row r="17351" spans="1:7">
      <c r="A17351" s="1">
        <v>45472.677083333336</v>
      </c>
      <c r="B17351" s="9">
        <v>15.220762006022513</v>
      </c>
      <c r="C17351" s="9">
        <v>236.83859800313775</v>
      </c>
      <c r="D17351">
        <v>69.510000000000005</v>
      </c>
      <c r="G17351" s="3"/>
    </row>
    <row r="17352" spans="1:7">
      <c r="A17352" s="1">
        <v>45472.6875</v>
      </c>
      <c r="B17352" s="9">
        <v>14.925213229206541</v>
      </c>
      <c r="C17352" s="9">
        <v>252.7210647887749</v>
      </c>
      <c r="D17352">
        <v>69.510000000000005</v>
      </c>
      <c r="G17352" s="3"/>
    </row>
    <row r="17353" spans="1:7">
      <c r="A17353" s="1">
        <v>45472.697916666664</v>
      </c>
      <c r="B17353" s="9">
        <v>15.14687481181852</v>
      </c>
      <c r="C17353" s="9">
        <v>268.60353157441205</v>
      </c>
      <c r="D17353">
        <v>69.510000000000005</v>
      </c>
      <c r="G17353" s="3"/>
    </row>
    <row r="17354" spans="1:7">
      <c r="A17354" s="1">
        <v>45472.708333333336</v>
      </c>
      <c r="B17354" s="9">
        <v>13.964679704554635</v>
      </c>
      <c r="C17354" s="9">
        <v>284.48566500992257</v>
      </c>
      <c r="D17354">
        <v>104.3</v>
      </c>
      <c r="G17354" s="3"/>
    </row>
    <row r="17355" spans="1:7">
      <c r="A17355" s="1">
        <v>45472.71875</v>
      </c>
      <c r="B17355" s="9">
        <v>14.777438840798556</v>
      </c>
      <c r="C17355" s="9">
        <v>253.4377675611355</v>
      </c>
      <c r="D17355">
        <v>104.3</v>
      </c>
      <c r="G17355" s="3"/>
    </row>
    <row r="17356" spans="1:7">
      <c r="A17356" s="1">
        <v>45472.729166666664</v>
      </c>
      <c r="B17356" s="9">
        <v>13.669130927738665</v>
      </c>
      <c r="C17356" s="9">
        <v>222.38953676222172</v>
      </c>
      <c r="D17356">
        <v>104.3</v>
      </c>
      <c r="G17356" s="3"/>
    </row>
    <row r="17357" spans="1:7">
      <c r="A17357" s="1">
        <v>45472.739583333336</v>
      </c>
      <c r="B17357" s="9">
        <v>13.151920568310715</v>
      </c>
      <c r="C17357" s="9">
        <v>191.34130596330797</v>
      </c>
      <c r="D17357">
        <v>104.3</v>
      </c>
      <c r="G17357" s="3"/>
    </row>
    <row r="17358" spans="1:7">
      <c r="A17358" s="1">
        <v>45472.75</v>
      </c>
      <c r="B17358" s="9">
        <v>13.004146179902731</v>
      </c>
      <c r="C17358" s="9">
        <v>160.2930751643942</v>
      </c>
      <c r="D17358">
        <v>126.93</v>
      </c>
      <c r="G17358" s="3"/>
    </row>
    <row r="17359" spans="1:7">
      <c r="A17359" s="1">
        <v>45472.760416666664</v>
      </c>
      <c r="B17359" s="9">
        <v>13.004146179902731</v>
      </c>
      <c r="C17359" s="9">
        <v>148.70649146127369</v>
      </c>
      <c r="D17359">
        <v>126.93</v>
      </c>
      <c r="G17359" s="3"/>
    </row>
    <row r="17360" spans="1:7">
      <c r="A17360" s="1">
        <v>45472.770833333336</v>
      </c>
      <c r="B17360" s="9">
        <v>13.004146179902731</v>
      </c>
      <c r="C17360" s="9">
        <v>137.11990775815318</v>
      </c>
      <c r="D17360">
        <v>126.93</v>
      </c>
      <c r="G17360" s="3"/>
    </row>
    <row r="17361" spans="1:7">
      <c r="A17361" s="1">
        <v>45472.78125</v>
      </c>
      <c r="B17361" s="9">
        <v>12.856371791494743</v>
      </c>
      <c r="C17361" s="9">
        <v>125.53332405503269</v>
      </c>
      <c r="D17361">
        <v>126.93</v>
      </c>
      <c r="G17361" s="3"/>
    </row>
    <row r="17362" spans="1:7">
      <c r="A17362" s="1">
        <v>45472.791666666664</v>
      </c>
      <c r="B17362" s="9">
        <v>13.151920568310715</v>
      </c>
      <c r="C17362" s="9">
        <v>113.94674035191215</v>
      </c>
      <c r="D17362">
        <v>139.19999999999999</v>
      </c>
      <c r="G17362" s="3"/>
    </row>
    <row r="17363" spans="1:7">
      <c r="A17363" s="1">
        <v>45472.802083333336</v>
      </c>
      <c r="B17363" s="9">
        <v>13.151920568310715</v>
      </c>
      <c r="C17363" s="9">
        <v>91.081921812849544</v>
      </c>
      <c r="D17363">
        <v>139.19999999999999</v>
      </c>
      <c r="G17363" s="3"/>
    </row>
    <row r="17364" spans="1:7">
      <c r="A17364" s="1">
        <v>45472.8125</v>
      </c>
      <c r="B17364" s="9">
        <v>13.52135653933068</v>
      </c>
      <c r="C17364" s="9">
        <v>68.21710327378689</v>
      </c>
      <c r="D17364">
        <v>139.19999999999999</v>
      </c>
      <c r="G17364" s="3"/>
    </row>
    <row r="17365" spans="1:7">
      <c r="A17365" s="1">
        <v>45472.822916666664</v>
      </c>
      <c r="B17365" s="9">
        <v>13.669130927738665</v>
      </c>
      <c r="C17365" s="9">
        <v>45.352284734724257</v>
      </c>
      <c r="D17365">
        <v>139.19999999999999</v>
      </c>
      <c r="G17365" s="3"/>
    </row>
    <row r="17366" spans="1:7">
      <c r="A17366" s="1">
        <v>45472.833333333336</v>
      </c>
      <c r="B17366" s="9">
        <v>12.560823014678773</v>
      </c>
      <c r="C17366" s="9">
        <v>22.487466195661625</v>
      </c>
      <c r="D17366">
        <v>113.3</v>
      </c>
      <c r="G17366" s="3"/>
    </row>
    <row r="17367" spans="1:7">
      <c r="A17367" s="1">
        <v>45472.84375</v>
      </c>
      <c r="B17367" s="9">
        <v>12.782484597290752</v>
      </c>
      <c r="C17367" s="9">
        <v>17.378875504300733</v>
      </c>
      <c r="D17367">
        <v>113.3</v>
      </c>
      <c r="G17367" s="3"/>
    </row>
    <row r="17368" spans="1:7">
      <c r="A17368" s="1">
        <v>45472.854166666664</v>
      </c>
      <c r="B17368" s="9">
        <v>13.743018121942658</v>
      </c>
      <c r="C17368" s="9">
        <v>12.270618163066519</v>
      </c>
      <c r="D17368">
        <v>113.3</v>
      </c>
      <c r="G17368" s="3"/>
    </row>
    <row r="17369" spans="1:7">
      <c r="A17369" s="1">
        <v>45472.864583333336</v>
      </c>
      <c r="B17369" s="9">
        <v>13.964679704554635</v>
      </c>
      <c r="C17369" s="9">
        <v>7.1620274717056276</v>
      </c>
      <c r="D17369">
        <v>113.3</v>
      </c>
      <c r="G17369" s="3"/>
    </row>
    <row r="17370" spans="1:7">
      <c r="A17370" s="1">
        <v>45472.875</v>
      </c>
      <c r="B17370" s="9">
        <v>13.447469345126686</v>
      </c>
      <c r="C17370" s="9">
        <v>2.0534367803447364</v>
      </c>
      <c r="D17370">
        <v>100.08</v>
      </c>
      <c r="G17370" s="3"/>
    </row>
    <row r="17371" spans="1:7">
      <c r="A17371" s="1">
        <v>45472.885416666664</v>
      </c>
      <c r="B17371" s="9">
        <v>13.447469345126686</v>
      </c>
      <c r="C17371" s="9">
        <v>1.5400775852585527</v>
      </c>
      <c r="D17371">
        <v>100.08</v>
      </c>
      <c r="G17371" s="3"/>
    </row>
    <row r="17372" spans="1:7">
      <c r="A17372" s="1">
        <v>45472.895833333336</v>
      </c>
      <c r="B17372" s="9">
        <v>14.186341287166615</v>
      </c>
      <c r="C17372" s="9">
        <v>1.0267183901723682</v>
      </c>
      <c r="D17372">
        <v>100.08</v>
      </c>
      <c r="G17372" s="3"/>
    </row>
    <row r="17373" spans="1:7">
      <c r="A17373" s="1">
        <v>45472.90625</v>
      </c>
      <c r="B17373" s="9">
        <v>13.447469345126686</v>
      </c>
      <c r="C17373" s="9">
        <v>0.51335919508618411</v>
      </c>
      <c r="D17373">
        <v>100.08</v>
      </c>
      <c r="G17373" s="3"/>
    </row>
    <row r="17374" spans="1:7">
      <c r="A17374" s="1">
        <v>45472.916666666664</v>
      </c>
      <c r="B17374" s="9">
        <v>13.595243733534671</v>
      </c>
      <c r="C17374" s="9">
        <v>0</v>
      </c>
      <c r="D17374">
        <v>93.83</v>
      </c>
      <c r="G17374" s="3"/>
    </row>
    <row r="17375" spans="1:7">
      <c r="A17375" s="1">
        <v>45472.927083333336</v>
      </c>
      <c r="B17375" s="9">
        <v>13.743018121942658</v>
      </c>
      <c r="C17375" s="9">
        <v>0</v>
      </c>
      <c r="D17375">
        <v>93.83</v>
      </c>
      <c r="G17375" s="3"/>
    </row>
    <row r="17376" spans="1:7">
      <c r="A17376" s="1">
        <v>45472.9375</v>
      </c>
      <c r="B17376" s="9">
        <v>13.816905316146652</v>
      </c>
      <c r="C17376" s="9">
        <v>0</v>
      </c>
      <c r="D17376">
        <v>93.83</v>
      </c>
      <c r="G17376" s="3"/>
    </row>
    <row r="17377" spans="1:7">
      <c r="A17377" s="1">
        <v>45472.947916666664</v>
      </c>
      <c r="B17377" s="9">
        <v>13.447469345126686</v>
      </c>
      <c r="C17377" s="9">
        <v>0</v>
      </c>
      <c r="D17377">
        <v>93.83</v>
      </c>
      <c r="G17377" s="3"/>
    </row>
    <row r="17378" spans="1:7">
      <c r="A17378" s="1">
        <v>45472.958333333336</v>
      </c>
      <c r="B17378" s="9">
        <v>13.743018121942658</v>
      </c>
      <c r="C17378" s="9">
        <v>0</v>
      </c>
      <c r="D17378">
        <v>70.06</v>
      </c>
      <c r="G17378" s="3"/>
    </row>
    <row r="17379" spans="1:7">
      <c r="A17379" s="1">
        <v>45472.96875</v>
      </c>
      <c r="B17379" s="9">
        <v>13.373582150922694</v>
      </c>
      <c r="C17379" s="9">
        <v>0</v>
      </c>
      <c r="D17379">
        <v>70.06</v>
      </c>
      <c r="G17379" s="3"/>
    </row>
    <row r="17380" spans="1:7">
      <c r="A17380" s="1">
        <v>45472.979166666664</v>
      </c>
      <c r="B17380" s="9">
        <v>13.151920568310715</v>
      </c>
      <c r="C17380" s="9">
        <v>0</v>
      </c>
      <c r="D17380">
        <v>70.06</v>
      </c>
      <c r="G17380" s="3"/>
    </row>
    <row r="17381" spans="1:7">
      <c r="A17381" s="1">
        <v>45472.989583333336</v>
      </c>
      <c r="B17381" s="9">
        <v>12.70859740308676</v>
      </c>
      <c r="C17381" s="9">
        <v>0</v>
      </c>
      <c r="D17381">
        <v>70.06</v>
      </c>
      <c r="G17381" s="3"/>
    </row>
    <row r="17382" spans="1:7">
      <c r="A17382" s="1">
        <v>45473</v>
      </c>
      <c r="B17382" s="9">
        <v>13.373582150922694</v>
      </c>
      <c r="C17382" s="9">
        <v>0</v>
      </c>
      <c r="D17382">
        <v>61.69</v>
      </c>
      <c r="G17382" s="3"/>
    </row>
    <row r="17383" spans="1:7">
      <c r="A17383" s="1">
        <v>45473.010416666664</v>
      </c>
      <c r="B17383" s="9">
        <v>12.930258985698737</v>
      </c>
      <c r="C17383" s="9">
        <v>0</v>
      </c>
      <c r="D17383">
        <v>61.69</v>
      </c>
      <c r="G17383" s="3"/>
    </row>
    <row r="17384" spans="1:7">
      <c r="A17384" s="1">
        <v>45473.020833333336</v>
      </c>
      <c r="B17384" s="9">
        <v>12.930258985698737</v>
      </c>
      <c r="C17384" s="9">
        <v>0</v>
      </c>
      <c r="D17384">
        <v>61.69</v>
      </c>
      <c r="G17384" s="3"/>
    </row>
    <row r="17385" spans="1:7">
      <c r="A17385" s="1">
        <v>45473.03125</v>
      </c>
      <c r="B17385" s="9">
        <v>13.52135653933068</v>
      </c>
      <c r="C17385" s="9">
        <v>0</v>
      </c>
      <c r="D17385">
        <v>61.69</v>
      </c>
      <c r="G17385" s="3"/>
    </row>
    <row r="17386" spans="1:7">
      <c r="A17386" s="1">
        <v>45473.041666666664</v>
      </c>
      <c r="B17386" s="9">
        <v>14.260228481370607</v>
      </c>
      <c r="C17386" s="9">
        <v>0</v>
      </c>
      <c r="D17386">
        <v>66.67</v>
      </c>
      <c r="G17386" s="3"/>
    </row>
    <row r="17387" spans="1:7">
      <c r="A17387" s="1">
        <v>45473.052083333336</v>
      </c>
      <c r="B17387" s="9">
        <v>12.634710208882765</v>
      </c>
      <c r="C17387" s="9">
        <v>0</v>
      </c>
      <c r="D17387">
        <v>66.67</v>
      </c>
      <c r="G17387" s="3"/>
    </row>
    <row r="17388" spans="1:7">
      <c r="A17388" s="1">
        <v>45473.0625</v>
      </c>
      <c r="B17388" s="9">
        <v>12.856371791494743</v>
      </c>
      <c r="C17388" s="9">
        <v>0</v>
      </c>
      <c r="D17388">
        <v>66.67</v>
      </c>
      <c r="G17388" s="3"/>
    </row>
    <row r="17389" spans="1:7">
      <c r="A17389" s="1">
        <v>45473.072916666664</v>
      </c>
      <c r="B17389" s="9">
        <v>12.191387043658811</v>
      </c>
      <c r="C17389" s="9">
        <v>0</v>
      </c>
      <c r="D17389">
        <v>66.67</v>
      </c>
      <c r="G17389" s="3"/>
    </row>
    <row r="17390" spans="1:7">
      <c r="A17390" s="1">
        <v>45473.083333333336</v>
      </c>
      <c r="B17390" s="9">
        <v>12.043612655250822</v>
      </c>
      <c r="C17390" s="9">
        <v>0</v>
      </c>
      <c r="D17390">
        <v>67.05</v>
      </c>
      <c r="G17390" s="3"/>
    </row>
    <row r="17391" spans="1:7">
      <c r="A17391" s="1">
        <v>45473.09375</v>
      </c>
      <c r="B17391" s="9">
        <v>12.782484597290752</v>
      </c>
      <c r="C17391" s="9">
        <v>0</v>
      </c>
      <c r="D17391">
        <v>67.05</v>
      </c>
      <c r="G17391" s="3"/>
    </row>
    <row r="17392" spans="1:7">
      <c r="A17392" s="1">
        <v>45473.104166666664</v>
      </c>
      <c r="B17392" s="9">
        <v>12.413048626270788</v>
      </c>
      <c r="C17392" s="9">
        <v>0</v>
      </c>
      <c r="D17392">
        <v>67.05</v>
      </c>
      <c r="G17392" s="3"/>
    </row>
    <row r="17393" spans="1:7">
      <c r="A17393" s="1">
        <v>45473.114583333336</v>
      </c>
      <c r="B17393" s="9">
        <v>12.191387043658811</v>
      </c>
      <c r="C17393" s="9">
        <v>0</v>
      </c>
      <c r="D17393">
        <v>67.05</v>
      </c>
      <c r="G17393" s="3"/>
    </row>
    <row r="17394" spans="1:7">
      <c r="A17394" s="1">
        <v>45473.125</v>
      </c>
      <c r="B17394" s="9">
        <v>12.560823014678773</v>
      </c>
      <c r="C17394" s="9">
        <v>0</v>
      </c>
      <c r="D17394">
        <v>64.36</v>
      </c>
      <c r="G17394" s="3"/>
    </row>
    <row r="17395" spans="1:7">
      <c r="A17395" s="1">
        <v>45473.135416666664</v>
      </c>
      <c r="B17395" s="9">
        <v>12.634710208882765</v>
      </c>
      <c r="C17395" s="9">
        <v>0</v>
      </c>
      <c r="D17395">
        <v>64.36</v>
      </c>
      <c r="G17395" s="3"/>
    </row>
    <row r="17396" spans="1:7">
      <c r="A17396" s="1">
        <v>45473.145833333336</v>
      </c>
      <c r="B17396" s="9">
        <v>12.413048626270788</v>
      </c>
      <c r="C17396" s="9">
        <v>0</v>
      </c>
      <c r="D17396">
        <v>64.36</v>
      </c>
      <c r="G17396" s="3"/>
    </row>
    <row r="17397" spans="1:7">
      <c r="A17397" s="1">
        <v>45473.15625</v>
      </c>
      <c r="B17397" s="9">
        <v>12.560823014678773</v>
      </c>
      <c r="C17397" s="9">
        <v>0</v>
      </c>
      <c r="D17397">
        <v>64.36</v>
      </c>
      <c r="G17397" s="3"/>
    </row>
    <row r="17398" spans="1:7">
      <c r="A17398" s="1">
        <v>45473.166666666664</v>
      </c>
      <c r="B17398" s="9">
        <v>12.265274237862803</v>
      </c>
      <c r="C17398" s="9">
        <v>0</v>
      </c>
      <c r="D17398">
        <v>51.39</v>
      </c>
      <c r="G17398" s="3"/>
    </row>
    <row r="17399" spans="1:7">
      <c r="A17399" s="1">
        <v>45473.177083333336</v>
      </c>
      <c r="B17399" s="9">
        <v>12.70859740308676</v>
      </c>
      <c r="C17399" s="9">
        <v>9.2671335216856623E-2</v>
      </c>
      <c r="D17399">
        <v>51.39</v>
      </c>
      <c r="G17399" s="3"/>
    </row>
    <row r="17400" spans="1:7">
      <c r="A17400" s="1">
        <v>45473.1875</v>
      </c>
      <c r="B17400" s="9">
        <v>12.782484597290752</v>
      </c>
      <c r="C17400" s="9">
        <v>0.1850093203070339</v>
      </c>
      <c r="D17400">
        <v>51.39</v>
      </c>
      <c r="G17400" s="3"/>
    </row>
    <row r="17401" spans="1:7">
      <c r="A17401" s="1">
        <v>45473.197916666664</v>
      </c>
      <c r="B17401" s="9">
        <v>12.191387043658811</v>
      </c>
      <c r="C17401" s="9">
        <v>0.27768065552389049</v>
      </c>
      <c r="D17401">
        <v>51.39</v>
      </c>
      <c r="G17401" s="3"/>
    </row>
    <row r="17402" spans="1:7">
      <c r="A17402" s="1">
        <v>45473.208333333336</v>
      </c>
      <c r="B17402" s="9">
        <v>11.969725461046831</v>
      </c>
      <c r="C17402" s="9">
        <v>0.37001864061406781</v>
      </c>
      <c r="D17402">
        <v>51.56</v>
      </c>
      <c r="G17402" s="3"/>
    </row>
    <row r="17403" spans="1:7">
      <c r="A17403" s="1">
        <v>45473.21875</v>
      </c>
      <c r="B17403" s="9">
        <v>12.117499849454816</v>
      </c>
      <c r="C17403" s="9">
        <v>5.8032923553606359</v>
      </c>
      <c r="D17403">
        <v>51.56</v>
      </c>
      <c r="G17403" s="3"/>
    </row>
    <row r="17404" spans="1:7">
      <c r="A17404" s="1">
        <v>45473.229166666664</v>
      </c>
      <c r="B17404" s="9">
        <v>11.748063878434852</v>
      </c>
      <c r="C17404" s="9">
        <v>11.236566070107205</v>
      </c>
      <c r="D17404">
        <v>51.56</v>
      </c>
      <c r="G17404" s="3"/>
    </row>
    <row r="17405" spans="1:7">
      <c r="A17405" s="1">
        <v>45473.239583333336</v>
      </c>
      <c r="B17405" s="9">
        <v>11.304740713210895</v>
      </c>
      <c r="C17405" s="9">
        <v>16.669839784853774</v>
      </c>
      <c r="D17405">
        <v>51.56</v>
      </c>
      <c r="G17405" s="3"/>
    </row>
    <row r="17406" spans="1:7">
      <c r="A17406" s="1">
        <v>45473.25</v>
      </c>
      <c r="B17406" s="9">
        <v>12.339161432066794</v>
      </c>
      <c r="C17406" s="9">
        <v>22.102780149473663</v>
      </c>
      <c r="D17406">
        <v>20.420000000000002</v>
      </c>
      <c r="G17406" s="3"/>
    </row>
    <row r="17407" spans="1:7">
      <c r="A17407" s="1">
        <v>45473.260416666664</v>
      </c>
      <c r="B17407" s="9">
        <v>12.117499849454816</v>
      </c>
      <c r="C17407" s="9">
        <v>44.131556570824515</v>
      </c>
      <c r="D17407">
        <v>20.420000000000002</v>
      </c>
      <c r="G17407" s="3"/>
    </row>
    <row r="17408" spans="1:7">
      <c r="A17408" s="1">
        <v>45473.270833333336</v>
      </c>
      <c r="B17408" s="9">
        <v>11.969725461046831</v>
      </c>
      <c r="C17408" s="9">
        <v>66.159999642048675</v>
      </c>
      <c r="D17408">
        <v>20.420000000000002</v>
      </c>
      <c r="G17408" s="3"/>
    </row>
    <row r="17409" spans="1:8">
      <c r="A17409" s="1">
        <v>45473.28125</v>
      </c>
      <c r="B17409" s="9">
        <v>12.043612655250822</v>
      </c>
      <c r="C17409" s="9">
        <v>88.188442713272863</v>
      </c>
      <c r="D17409">
        <v>20.420000000000002</v>
      </c>
      <c r="G17409" s="3"/>
    </row>
    <row r="17410" spans="1:8">
      <c r="A17410" s="1">
        <v>45473.291666666664</v>
      </c>
      <c r="B17410" s="9">
        <v>11.37862790741489</v>
      </c>
      <c r="C17410" s="9">
        <v>110.21688578449702</v>
      </c>
      <c r="D17410">
        <v>6.83</v>
      </c>
      <c r="G17410" s="3"/>
    </row>
    <row r="17411" spans="1:8">
      <c r="A17411" s="1">
        <v>45473.302083333336</v>
      </c>
      <c r="B17411" s="9">
        <v>11.748063878434852</v>
      </c>
      <c r="C17411" s="9">
        <v>146.68372289258346</v>
      </c>
      <c r="D17411">
        <v>6.83</v>
      </c>
      <c r="G17411" s="3"/>
    </row>
    <row r="17412" spans="1:8">
      <c r="A17412" s="1">
        <v>45473.3125</v>
      </c>
      <c r="B17412" s="9">
        <v>11.969725461046831</v>
      </c>
      <c r="C17412" s="9">
        <v>183.15056000066988</v>
      </c>
      <c r="D17412">
        <v>6.83</v>
      </c>
      <c r="G17412" s="3"/>
    </row>
    <row r="17413" spans="1:8">
      <c r="A17413" s="1">
        <v>45473.322916666664</v>
      </c>
      <c r="B17413" s="9">
        <v>11.304740713210895</v>
      </c>
      <c r="C17413" s="9">
        <v>219.61739710875634</v>
      </c>
      <c r="D17413">
        <v>6.83</v>
      </c>
      <c r="G17413" s="3"/>
    </row>
    <row r="17414" spans="1:8">
      <c r="A17414" s="1">
        <v>45473.333333333336</v>
      </c>
      <c r="B17414" s="9">
        <v>11.452515101618882</v>
      </c>
      <c r="C17414" s="9">
        <v>256.08423421684284</v>
      </c>
      <c r="D17414">
        <v>0.82</v>
      </c>
      <c r="G17414" s="3"/>
    </row>
    <row r="17415" spans="1:8">
      <c r="A17415" s="1">
        <v>45473.34375</v>
      </c>
      <c r="B17415" s="9">
        <v>11.969725461046831</v>
      </c>
      <c r="C17415" s="9">
        <v>303.77697019098269</v>
      </c>
      <c r="D17415">
        <v>0.82</v>
      </c>
      <c r="G17415" s="3"/>
    </row>
    <row r="17416" spans="1:8">
      <c r="A17416" s="1">
        <v>45473.354166666664</v>
      </c>
      <c r="B17416" s="9">
        <v>11.67417668423086</v>
      </c>
      <c r="C17416" s="9">
        <v>351.47103956562927</v>
      </c>
      <c r="D17416">
        <v>0.82</v>
      </c>
      <c r="G17416" s="3"/>
      <c r="H17416" s="4"/>
    </row>
    <row r="17417" spans="1:8">
      <c r="A17417" s="1">
        <v>45473.364583333336</v>
      </c>
      <c r="B17417" s="9">
        <v>11.895838266842839</v>
      </c>
      <c r="C17417" s="9">
        <v>399.16344218964258</v>
      </c>
      <c r="D17417">
        <v>0.82</v>
      </c>
      <c r="G17417" s="3"/>
      <c r="H17417" s="4"/>
    </row>
    <row r="17418" spans="1:8">
      <c r="A17418" s="1">
        <v>45473.375</v>
      </c>
      <c r="B17418" s="9">
        <v>12.043612655250822</v>
      </c>
      <c r="C17418" s="9">
        <v>446.85584481365572</v>
      </c>
      <c r="D17418">
        <v>0</v>
      </c>
      <c r="G17418" s="3"/>
      <c r="H17418" s="4"/>
    </row>
    <row r="17419" spans="1:8">
      <c r="A17419" s="1">
        <v>45473.385416666664</v>
      </c>
      <c r="B17419" s="9">
        <v>12.856371791494743</v>
      </c>
      <c r="C17419" s="9">
        <v>483.34101617870954</v>
      </c>
      <c r="D17419">
        <v>0</v>
      </c>
      <c r="G17419" s="3"/>
      <c r="H17419" s="4"/>
    </row>
    <row r="17420" spans="1:8">
      <c r="A17420" s="1">
        <v>45473.395833333336</v>
      </c>
      <c r="B17420" s="9">
        <v>11.748063878434852</v>
      </c>
      <c r="C17420" s="9">
        <v>519.8228540424966</v>
      </c>
      <c r="D17420">
        <v>0</v>
      </c>
      <c r="G17420" s="3"/>
      <c r="H17420" s="4"/>
    </row>
    <row r="17421" spans="1:8">
      <c r="A17421" s="1">
        <v>45473.40625</v>
      </c>
      <c r="B17421" s="9">
        <v>12.043612655250822</v>
      </c>
      <c r="C17421" s="9">
        <v>556.3080254075503</v>
      </c>
      <c r="D17421">
        <v>0</v>
      </c>
      <c r="G17421" s="3"/>
      <c r="H17421" s="4"/>
    </row>
    <row r="17422" spans="1:8">
      <c r="A17422" s="1">
        <v>45473.416666666664</v>
      </c>
      <c r="B17422" s="9">
        <v>11.304740713210895</v>
      </c>
      <c r="C17422" s="9">
        <v>592.79319677260412</v>
      </c>
      <c r="D17422">
        <v>0</v>
      </c>
      <c r="G17422" s="3"/>
      <c r="H17422" s="4"/>
    </row>
    <row r="17423" spans="1:8">
      <c r="A17423" s="1">
        <v>45473.427083333336</v>
      </c>
      <c r="B17423" s="9">
        <v>11.821951072638845</v>
      </c>
      <c r="C17423" s="9">
        <v>622.58136409267001</v>
      </c>
      <c r="D17423">
        <v>0</v>
      </c>
      <c r="G17423" s="3"/>
      <c r="H17423" s="4"/>
    </row>
    <row r="17424" spans="1:8">
      <c r="A17424" s="1">
        <v>45473.4375</v>
      </c>
      <c r="B17424" s="9">
        <v>12.043612655250822</v>
      </c>
      <c r="C17424" s="9">
        <v>652.3695314127358</v>
      </c>
      <c r="D17424">
        <v>0</v>
      </c>
      <c r="G17424" s="3"/>
      <c r="H17424" s="4"/>
    </row>
    <row r="17425" spans="1:8">
      <c r="A17425" s="1">
        <v>45473.447916666664</v>
      </c>
      <c r="B17425" s="9">
        <v>11.304740713210895</v>
      </c>
      <c r="C17425" s="9">
        <v>682.15769873280169</v>
      </c>
      <c r="D17425">
        <v>0</v>
      </c>
      <c r="G17425" s="3"/>
      <c r="H17425" s="4"/>
    </row>
    <row r="17426" spans="1:8">
      <c r="A17426" s="1">
        <v>45473.458333333336</v>
      </c>
      <c r="B17426" s="9">
        <v>12.117499849454816</v>
      </c>
      <c r="C17426" s="9">
        <v>711.94253255160072</v>
      </c>
      <c r="D17426">
        <v>-0.02</v>
      </c>
      <c r="G17426" s="3"/>
      <c r="H17426" s="4"/>
    </row>
    <row r="17427" spans="1:8">
      <c r="A17427" s="1">
        <v>45473.46875</v>
      </c>
      <c r="B17427" s="9">
        <v>12.782484597290752</v>
      </c>
      <c r="C17427" s="9">
        <v>621.32796761635575</v>
      </c>
      <c r="D17427">
        <v>-0.02</v>
      </c>
      <c r="G17427" s="3"/>
      <c r="H17427" s="4"/>
    </row>
    <row r="17428" spans="1:8">
      <c r="A17428" s="1">
        <v>45473.479166666664</v>
      </c>
      <c r="B17428" s="9">
        <v>12.117499849454816</v>
      </c>
      <c r="C17428" s="9">
        <v>530.7100691798438</v>
      </c>
      <c r="D17428">
        <v>-0.02</v>
      </c>
      <c r="G17428" s="3"/>
      <c r="H17428" s="4"/>
    </row>
    <row r="17429" spans="1:8">
      <c r="A17429" s="1">
        <v>45473.489583333336</v>
      </c>
      <c r="B17429" s="9">
        <v>12.70859740308676</v>
      </c>
      <c r="C17429" s="9">
        <v>440.09217074333196</v>
      </c>
      <c r="D17429">
        <v>-0.02</v>
      </c>
      <c r="G17429" s="3"/>
      <c r="H17429" s="4"/>
    </row>
    <row r="17430" spans="1:8">
      <c r="A17430" s="1">
        <v>45473.5</v>
      </c>
      <c r="B17430" s="9">
        <v>12.70859740308676</v>
      </c>
      <c r="C17430" s="9">
        <v>349.47427230682001</v>
      </c>
      <c r="D17430">
        <v>-1.51</v>
      </c>
      <c r="G17430" s="3"/>
      <c r="H17430" s="4"/>
    </row>
    <row r="17431" spans="1:8">
      <c r="A17431" s="1">
        <v>45473.510416666664</v>
      </c>
      <c r="B17431" s="9">
        <v>12.339161432066794</v>
      </c>
      <c r="C17431" s="9">
        <v>351.16769095035113</v>
      </c>
      <c r="D17431">
        <v>-1.51</v>
      </c>
      <c r="G17431" s="3"/>
      <c r="H17431" s="4"/>
    </row>
    <row r="17432" spans="1:8">
      <c r="A17432" s="1">
        <v>45473.520833333336</v>
      </c>
      <c r="B17432" s="9">
        <v>11.969725461046831</v>
      </c>
      <c r="C17432" s="9">
        <v>352.86110959388213</v>
      </c>
      <c r="D17432">
        <v>-1.51</v>
      </c>
      <c r="G17432" s="3"/>
      <c r="H17432" s="4"/>
    </row>
    <row r="17433" spans="1:8">
      <c r="A17433" s="1">
        <v>45473.53125</v>
      </c>
      <c r="B17433" s="9">
        <v>12.265274237862803</v>
      </c>
      <c r="C17433" s="9">
        <v>354.55786173867995</v>
      </c>
      <c r="D17433">
        <v>-1.51</v>
      </c>
      <c r="G17433" s="3"/>
      <c r="H17433" s="4"/>
    </row>
    <row r="17434" spans="1:8">
      <c r="A17434" s="1">
        <v>45473.541666666664</v>
      </c>
      <c r="B17434" s="9">
        <v>11.821951072638845</v>
      </c>
      <c r="C17434" s="9">
        <v>356.25128038221106</v>
      </c>
      <c r="D17434">
        <v>-1.0900000000000001</v>
      </c>
      <c r="G17434" s="3"/>
      <c r="H17434" s="4"/>
    </row>
    <row r="17435" spans="1:8">
      <c r="A17435" s="1">
        <v>45473.552083333336</v>
      </c>
      <c r="B17435" s="9">
        <v>12.265274237862803</v>
      </c>
      <c r="C17435" s="9">
        <v>376.95899025153165</v>
      </c>
      <c r="D17435">
        <v>-1.0900000000000001</v>
      </c>
      <c r="G17435" s="3"/>
      <c r="H17435" s="4"/>
    </row>
    <row r="17436" spans="1:8">
      <c r="A17436" s="1">
        <v>45473.5625</v>
      </c>
      <c r="B17436" s="9">
        <v>12.48693582047478</v>
      </c>
      <c r="C17436" s="9">
        <v>397.66336661958553</v>
      </c>
      <c r="D17436">
        <v>-1.0900000000000001</v>
      </c>
      <c r="G17436" s="3"/>
      <c r="H17436" s="4"/>
    </row>
    <row r="17437" spans="1:8">
      <c r="A17437" s="1">
        <v>45473.572916666664</v>
      </c>
      <c r="B17437" s="9">
        <v>11.969725461046831</v>
      </c>
      <c r="C17437" s="9">
        <v>418.37107648890611</v>
      </c>
      <c r="D17437">
        <v>-1.0900000000000001</v>
      </c>
      <c r="G17437" s="3"/>
      <c r="H17437" s="4"/>
    </row>
    <row r="17438" spans="1:8">
      <c r="A17438" s="1">
        <v>45473.583333333336</v>
      </c>
      <c r="B17438" s="9">
        <v>12.634710208882765</v>
      </c>
      <c r="C17438" s="9">
        <v>439.07545285696</v>
      </c>
      <c r="D17438">
        <v>0</v>
      </c>
      <c r="G17438" s="3"/>
      <c r="H17438" s="4"/>
    </row>
    <row r="17439" spans="1:8">
      <c r="A17439" s="1">
        <v>45473.59375</v>
      </c>
      <c r="B17439" s="9">
        <v>12.70859740308676</v>
      </c>
      <c r="C17439" s="9">
        <v>405.71043867762478</v>
      </c>
      <c r="D17439">
        <v>0</v>
      </c>
      <c r="G17439" s="3"/>
      <c r="H17439" s="4"/>
    </row>
    <row r="17440" spans="1:8">
      <c r="A17440" s="1">
        <v>45473.604166666664</v>
      </c>
      <c r="B17440" s="9">
        <v>11.969725461046831</v>
      </c>
      <c r="C17440" s="9">
        <v>372.34209099702281</v>
      </c>
      <c r="D17440">
        <v>0</v>
      </c>
      <c r="G17440" s="3"/>
      <c r="H17440" s="4"/>
    </row>
    <row r="17441" spans="1:8">
      <c r="A17441" s="1">
        <v>45473.614583333336</v>
      </c>
      <c r="B17441" s="9">
        <v>12.043612655250822</v>
      </c>
      <c r="C17441" s="9">
        <v>338.97707681768765</v>
      </c>
      <c r="D17441">
        <v>0</v>
      </c>
      <c r="G17441" s="3"/>
      <c r="H17441" s="4"/>
    </row>
    <row r="17442" spans="1:8">
      <c r="A17442" s="1">
        <v>45473.625</v>
      </c>
      <c r="B17442" s="9">
        <v>12.560823014678773</v>
      </c>
      <c r="C17442" s="9">
        <v>305.60906248721233</v>
      </c>
      <c r="D17442">
        <v>0.91</v>
      </c>
      <c r="G17442" s="3"/>
    </row>
    <row r="17443" spans="1:8">
      <c r="A17443" s="1">
        <v>45473.635416666664</v>
      </c>
      <c r="B17443" s="9">
        <v>12.043612655250822</v>
      </c>
      <c r="C17443" s="9">
        <v>282.16021452620748</v>
      </c>
      <c r="D17443">
        <v>0.91</v>
      </c>
      <c r="G17443" s="3"/>
    </row>
    <row r="17444" spans="1:8">
      <c r="A17444" s="1">
        <v>45473.645833333336</v>
      </c>
      <c r="B17444" s="9">
        <v>12.191387043658811</v>
      </c>
      <c r="C17444" s="9">
        <v>258.7113665652027</v>
      </c>
      <c r="D17444">
        <v>0.91</v>
      </c>
      <c r="G17444" s="3"/>
    </row>
    <row r="17445" spans="1:8">
      <c r="A17445" s="1">
        <v>45473.65625</v>
      </c>
      <c r="B17445" s="9">
        <v>13.078033374106722</v>
      </c>
      <c r="C17445" s="9">
        <v>235.26218525407114</v>
      </c>
      <c r="D17445">
        <v>0.91</v>
      </c>
      <c r="G17445" s="3"/>
    </row>
    <row r="17446" spans="1:8">
      <c r="A17446" s="1">
        <v>45473.666666666664</v>
      </c>
      <c r="B17446" s="9">
        <v>13.225807762514707</v>
      </c>
      <c r="C17446" s="9">
        <v>211.8133372930663</v>
      </c>
      <c r="D17446">
        <v>36.659999999999997</v>
      </c>
      <c r="G17446" s="3"/>
    </row>
    <row r="17447" spans="1:8">
      <c r="A17447" s="1">
        <v>45473.677083333336</v>
      </c>
      <c r="B17447" s="9">
        <v>14.260228481370607</v>
      </c>
      <c r="C17447" s="9">
        <v>194.28178743074645</v>
      </c>
      <c r="D17447">
        <v>36.659999999999997</v>
      </c>
      <c r="G17447" s="3"/>
    </row>
    <row r="17448" spans="1:8">
      <c r="A17448" s="1">
        <v>45473.6875</v>
      </c>
      <c r="B17448" s="9">
        <v>32.732027032368798</v>
      </c>
      <c r="C17448" s="9">
        <v>176.75057091855325</v>
      </c>
      <c r="D17448">
        <v>36.659999999999997</v>
      </c>
      <c r="G17448" s="3"/>
    </row>
    <row r="17449" spans="1:8">
      <c r="A17449" s="1">
        <v>45473.697916666664</v>
      </c>
      <c r="B17449" s="9">
        <v>32.140929478736865</v>
      </c>
      <c r="C17449" s="9">
        <v>159.21902105623334</v>
      </c>
      <c r="D17449">
        <v>36.659999999999997</v>
      </c>
      <c r="G17449" s="3"/>
    </row>
    <row r="17450" spans="1:8">
      <c r="A17450" s="1">
        <v>45473.708333333336</v>
      </c>
      <c r="B17450" s="9">
        <v>31.549831925104922</v>
      </c>
      <c r="C17450" s="9">
        <v>141.68780454404018</v>
      </c>
      <c r="D17450">
        <v>70.02</v>
      </c>
      <c r="G17450" s="3"/>
    </row>
    <row r="17451" spans="1:8">
      <c r="A17451" s="1">
        <v>45473.71875</v>
      </c>
      <c r="B17451" s="9">
        <v>31.623719119308912</v>
      </c>
      <c r="C17451" s="9">
        <v>120.95275996433185</v>
      </c>
      <c r="D17451">
        <v>70.02</v>
      </c>
      <c r="G17451" s="3"/>
    </row>
    <row r="17452" spans="1:8">
      <c r="A17452" s="1">
        <v>45473.729166666664</v>
      </c>
      <c r="B17452" s="9">
        <v>31.993155090328877</v>
      </c>
      <c r="C17452" s="9">
        <v>100.21771538462352</v>
      </c>
      <c r="D17452">
        <v>70.02</v>
      </c>
      <c r="G17452" s="3"/>
    </row>
    <row r="17453" spans="1:8">
      <c r="A17453" s="1">
        <v>45473.739583333336</v>
      </c>
      <c r="B17453" s="9">
        <v>35.8352891889365</v>
      </c>
      <c r="C17453" s="9">
        <v>79.482670804915202</v>
      </c>
      <c r="D17453">
        <v>70.02</v>
      </c>
      <c r="G17453" s="3"/>
    </row>
    <row r="17454" spans="1:8">
      <c r="A17454" s="1">
        <v>45473.75</v>
      </c>
      <c r="B17454" s="9">
        <v>54.75041090515866</v>
      </c>
      <c r="C17454" s="9">
        <v>58.747626225206872</v>
      </c>
      <c r="D17454">
        <v>87.26</v>
      </c>
      <c r="G17454" s="3"/>
    </row>
    <row r="17455" spans="1:8">
      <c r="A17455" s="1">
        <v>45473.760416666664</v>
      </c>
      <c r="B17455" s="9">
        <v>56.228154789238509</v>
      </c>
      <c r="C17455" s="9">
        <v>57.873248842926955</v>
      </c>
      <c r="D17455">
        <v>87.26</v>
      </c>
      <c r="G17455" s="3"/>
    </row>
    <row r="17456" spans="1:8">
      <c r="A17456" s="1">
        <v>45473.770833333336</v>
      </c>
      <c r="B17456" s="9">
        <v>59.479191334214192</v>
      </c>
      <c r="C17456" s="9">
        <v>56.998871460647052</v>
      </c>
      <c r="D17456">
        <v>87.26</v>
      </c>
      <c r="G17456" s="3"/>
    </row>
    <row r="17457" spans="1:7">
      <c r="A17457" s="1">
        <v>45473.78125</v>
      </c>
      <c r="B17457" s="9">
        <v>58.444770615358294</v>
      </c>
      <c r="C17457" s="9">
        <v>56.124494078367142</v>
      </c>
      <c r="D17457">
        <v>87.26</v>
      </c>
      <c r="G17457" s="3"/>
    </row>
    <row r="17458" spans="1:7">
      <c r="A17458" s="1">
        <v>45473.791666666664</v>
      </c>
      <c r="B17458" s="9">
        <v>58.814206586378255</v>
      </c>
      <c r="C17458" s="9">
        <v>55.250116696087233</v>
      </c>
      <c r="D17458">
        <v>99.9</v>
      </c>
      <c r="G17458" s="3"/>
    </row>
    <row r="17459" spans="1:7">
      <c r="A17459" s="1">
        <v>45473.802083333336</v>
      </c>
      <c r="B17459" s="9">
        <v>58.961980974786243</v>
      </c>
      <c r="C17459" s="9">
        <v>47.373053202654418</v>
      </c>
      <c r="D17459">
        <v>99.9</v>
      </c>
      <c r="G17459" s="3"/>
    </row>
    <row r="17460" spans="1:7">
      <c r="A17460" s="1">
        <v>45473.8125</v>
      </c>
      <c r="B17460" s="9">
        <v>64.207971763269725</v>
      </c>
      <c r="C17460" s="9">
        <v>39.496323059348285</v>
      </c>
      <c r="D17460">
        <v>99.9</v>
      </c>
      <c r="G17460" s="3"/>
    </row>
    <row r="17461" spans="1:7">
      <c r="A17461" s="1">
        <v>45473.822916666664</v>
      </c>
      <c r="B17461" s="9">
        <v>71.005593630037055</v>
      </c>
      <c r="C17461" s="9">
        <v>31.619592916042148</v>
      </c>
      <c r="D17461">
        <v>99.9</v>
      </c>
      <c r="G17461" s="3"/>
    </row>
    <row r="17462" spans="1:7">
      <c r="A17462" s="1">
        <v>45473.833333333336</v>
      </c>
      <c r="B17462" s="9">
        <v>104.62426699285378</v>
      </c>
      <c r="C17462" s="9">
        <v>23.742862772736018</v>
      </c>
      <c r="D17462">
        <v>102.39</v>
      </c>
      <c r="G17462" s="3"/>
    </row>
    <row r="17463" spans="1:7">
      <c r="A17463" s="1">
        <v>45473.84375</v>
      </c>
      <c r="B17463" s="9">
        <v>100.56047131163417</v>
      </c>
      <c r="C17463" s="9">
        <v>17.963238276369612</v>
      </c>
      <c r="D17463">
        <v>102.39</v>
      </c>
      <c r="G17463" s="3"/>
    </row>
    <row r="17464" spans="1:7">
      <c r="A17464" s="1">
        <v>45473.854166666664</v>
      </c>
      <c r="B17464" s="9">
        <v>101.96432800151004</v>
      </c>
      <c r="C17464" s="9">
        <v>12.183280429876532</v>
      </c>
      <c r="D17464">
        <v>102.39</v>
      </c>
      <c r="G17464" s="3"/>
    </row>
    <row r="17465" spans="1:7">
      <c r="A17465" s="1">
        <v>45473.864583333336</v>
      </c>
      <c r="B17465" s="9">
        <v>103.5159590797939</v>
      </c>
      <c r="C17465" s="9">
        <v>6.4036559335101284</v>
      </c>
      <c r="D17465">
        <v>102.39</v>
      </c>
      <c r="G17465" s="3"/>
    </row>
    <row r="17466" spans="1:7">
      <c r="A17466" s="1">
        <v>45473.875</v>
      </c>
      <c r="B17466" s="9">
        <v>104.91981576966975</v>
      </c>
      <c r="C17466" s="9">
        <v>0.62403143714372522</v>
      </c>
      <c r="D17466">
        <v>102.16</v>
      </c>
      <c r="G17466" s="3"/>
    </row>
    <row r="17467" spans="1:7">
      <c r="A17467" s="1">
        <v>45473.885416666664</v>
      </c>
      <c r="B17467" s="9">
        <v>106.10201087693362</v>
      </c>
      <c r="C17467" s="9">
        <v>0.46802357785779386</v>
      </c>
      <c r="D17467">
        <v>102.16</v>
      </c>
      <c r="G17467" s="3"/>
    </row>
    <row r="17468" spans="1:7">
      <c r="A17468" s="1">
        <v>45473.895833333336</v>
      </c>
      <c r="B17468" s="9">
        <v>110.97856569439716</v>
      </c>
      <c r="C17468" s="9">
        <v>0.31201571857186261</v>
      </c>
      <c r="D17468">
        <v>102.16</v>
      </c>
      <c r="G17468" s="3"/>
    </row>
    <row r="17469" spans="1:7">
      <c r="A17469" s="1">
        <v>45473.90625</v>
      </c>
      <c r="B17469" s="9">
        <v>121.9138704365881</v>
      </c>
      <c r="C17469" s="9">
        <v>0.15600785928593131</v>
      </c>
      <c r="D17469">
        <v>102.16</v>
      </c>
      <c r="G17469" s="3"/>
    </row>
    <row r="17470" spans="1:7">
      <c r="A17470" s="1">
        <v>45473.916666666664</v>
      </c>
      <c r="B17470" s="9">
        <v>109.35304742190932</v>
      </c>
      <c r="C17470" s="9">
        <v>0</v>
      </c>
      <c r="D17470">
        <v>93.01</v>
      </c>
      <c r="G17470" s="3"/>
    </row>
    <row r="17471" spans="1:7">
      <c r="A17471" s="1">
        <v>45473.927083333336</v>
      </c>
      <c r="B17471" s="9">
        <v>108.61417547986939</v>
      </c>
      <c r="C17471" s="9">
        <v>0</v>
      </c>
      <c r="D17471">
        <v>93.01</v>
      </c>
      <c r="G17471" s="3"/>
    </row>
    <row r="17472" spans="1:7">
      <c r="A17472" s="1">
        <v>45473.9375</v>
      </c>
      <c r="B17472" s="9">
        <v>107.94919073203346</v>
      </c>
      <c r="C17472" s="9">
        <v>0</v>
      </c>
      <c r="D17472">
        <v>93.01</v>
      </c>
      <c r="G17472" s="3"/>
    </row>
    <row r="17473" spans="1:7">
      <c r="A17473" s="1">
        <v>45473.947916666664</v>
      </c>
      <c r="B17473" s="9">
        <v>108.24473950884943</v>
      </c>
      <c r="C17473" s="9">
        <v>0</v>
      </c>
      <c r="D17473">
        <v>93.01</v>
      </c>
      <c r="G17473" s="3"/>
    </row>
    <row r="17474" spans="1:7">
      <c r="A17474" s="1">
        <v>45473.958333333336</v>
      </c>
      <c r="B17474" s="9">
        <v>108.98361145088936</v>
      </c>
      <c r="C17474" s="9">
        <v>0</v>
      </c>
      <c r="D17474">
        <v>94.88</v>
      </c>
      <c r="G17474" s="3"/>
    </row>
    <row r="17475" spans="1:7">
      <c r="A17475" s="1">
        <v>45473.96875</v>
      </c>
      <c r="B17475" s="9">
        <v>112.89963274370099</v>
      </c>
      <c r="C17475" s="9">
        <v>0</v>
      </c>
      <c r="D17475">
        <v>94.88</v>
      </c>
      <c r="G17475" s="3"/>
    </row>
    <row r="17476" spans="1:7">
      <c r="A17476" s="1">
        <v>45473.979166666664</v>
      </c>
      <c r="B17476" s="9">
        <v>123.39161432066794</v>
      </c>
      <c r="C17476" s="9">
        <v>0</v>
      </c>
      <c r="D17476">
        <v>94.88</v>
      </c>
      <c r="G17476" s="3"/>
    </row>
    <row r="17477" spans="1:7">
      <c r="A17477" s="1">
        <v>45473.989583333336</v>
      </c>
      <c r="B17477" s="9">
        <v>109.94414497554126</v>
      </c>
      <c r="C17477" s="9">
        <v>0</v>
      </c>
      <c r="D17477">
        <v>94.88</v>
      </c>
      <c r="G17477" s="3"/>
    </row>
    <row r="17478" spans="1:7">
      <c r="A17478" s="1">
        <v>45474</v>
      </c>
      <c r="B17478" s="9">
        <v>110.38746814076522</v>
      </c>
      <c r="C17478" s="9">
        <v>0</v>
      </c>
      <c r="D17478">
        <v>84.32</v>
      </c>
      <c r="G17478" s="3"/>
    </row>
    <row r="17479" spans="1:7">
      <c r="A17479" s="1">
        <v>45474.010416666664</v>
      </c>
      <c r="B17479" s="9">
        <v>108.5402882856654</v>
      </c>
      <c r="C17479" s="9">
        <v>0</v>
      </c>
      <c r="D17479">
        <v>84.32</v>
      </c>
      <c r="G17479" s="3"/>
    </row>
    <row r="17480" spans="1:7">
      <c r="A17480" s="1">
        <v>45474.020833333336</v>
      </c>
      <c r="B17480" s="9">
        <v>108.76194986827737</v>
      </c>
      <c r="C17480" s="9">
        <v>0</v>
      </c>
      <c r="D17480">
        <v>84.32</v>
      </c>
      <c r="G17480" s="3"/>
    </row>
    <row r="17481" spans="1:7">
      <c r="A17481" s="1">
        <v>45474.03125</v>
      </c>
      <c r="B17481" s="9">
        <v>110.60912972337719</v>
      </c>
      <c r="C17481" s="9">
        <v>0</v>
      </c>
      <c r="D17481">
        <v>84.32</v>
      </c>
      <c r="G17481" s="3"/>
    </row>
    <row r="17482" spans="1:7">
      <c r="A17482" s="1">
        <v>45474.041666666664</v>
      </c>
      <c r="B17482" s="9">
        <v>107.94919073203346</v>
      </c>
      <c r="C17482" s="9">
        <v>0</v>
      </c>
      <c r="D17482">
        <v>78.19</v>
      </c>
      <c r="G17482" s="3"/>
    </row>
    <row r="17483" spans="1:7">
      <c r="A17483" s="1">
        <v>45474.052083333336</v>
      </c>
      <c r="B17483" s="9">
        <v>106.91477001317756</v>
      </c>
      <c r="C17483" s="9">
        <v>0</v>
      </c>
      <c r="D17483">
        <v>78.19</v>
      </c>
      <c r="G17483" s="3"/>
    </row>
    <row r="17484" spans="1:7">
      <c r="A17484" s="1">
        <v>45474.0625</v>
      </c>
      <c r="B17484" s="9">
        <v>108.83583706248136</v>
      </c>
      <c r="C17484" s="9">
        <v>0</v>
      </c>
      <c r="D17484">
        <v>78.19</v>
      </c>
      <c r="G17484" s="3"/>
    </row>
    <row r="17485" spans="1:7">
      <c r="A17485" s="1">
        <v>45474.072916666664</v>
      </c>
      <c r="B17485" s="9">
        <v>110.31358094656123</v>
      </c>
      <c r="C17485" s="9">
        <v>0</v>
      </c>
      <c r="D17485">
        <v>78.19</v>
      </c>
      <c r="G17485" s="3"/>
    </row>
    <row r="17486" spans="1:7">
      <c r="A17486" s="1">
        <v>45474.083333333336</v>
      </c>
      <c r="B17486" s="9">
        <v>111.93909921904907</v>
      </c>
      <c r="C17486" s="9">
        <v>0</v>
      </c>
      <c r="D17486">
        <v>78.010000000000005</v>
      </c>
      <c r="G17486" s="3"/>
    </row>
    <row r="17487" spans="1:7">
      <c r="A17487" s="1">
        <v>45474.09375</v>
      </c>
      <c r="B17487" s="9">
        <v>111.34800166541713</v>
      </c>
      <c r="C17487" s="9">
        <v>0</v>
      </c>
      <c r="D17487">
        <v>78.010000000000005</v>
      </c>
      <c r="G17487" s="3"/>
    </row>
    <row r="17488" spans="1:7">
      <c r="A17488" s="1">
        <v>45474.104166666664</v>
      </c>
      <c r="B17488" s="9">
        <v>122.28330640760805</v>
      </c>
      <c r="C17488" s="9">
        <v>0</v>
      </c>
      <c r="D17488">
        <v>78.010000000000005</v>
      </c>
      <c r="G17488" s="3"/>
    </row>
    <row r="17489" spans="1:7">
      <c r="A17489" s="1">
        <v>45474.114583333336</v>
      </c>
      <c r="B17489" s="9">
        <v>119.77114180467231</v>
      </c>
      <c r="C17489" s="9">
        <v>0</v>
      </c>
      <c r="D17489">
        <v>78.010000000000005</v>
      </c>
      <c r="G17489" s="3"/>
    </row>
    <row r="17490" spans="1:7">
      <c r="A17490" s="1">
        <v>45474.125</v>
      </c>
      <c r="B17490" s="9">
        <v>109.57470900452131</v>
      </c>
      <c r="C17490" s="9">
        <v>0</v>
      </c>
      <c r="D17490">
        <v>75.63</v>
      </c>
      <c r="G17490" s="3"/>
    </row>
    <row r="17491" spans="1:7">
      <c r="A17491" s="1">
        <v>45474.135416666664</v>
      </c>
      <c r="B17491" s="9">
        <v>109.6485961987253</v>
      </c>
      <c r="C17491" s="9">
        <v>0</v>
      </c>
      <c r="D17491">
        <v>75.63</v>
      </c>
      <c r="G17491" s="3"/>
    </row>
    <row r="17492" spans="1:7">
      <c r="A17492" s="1">
        <v>45474.145833333336</v>
      </c>
      <c r="B17492" s="9">
        <v>107.87530353782945</v>
      </c>
      <c r="C17492" s="9">
        <v>0</v>
      </c>
      <c r="D17492">
        <v>75.63</v>
      </c>
      <c r="G17492" s="3"/>
    </row>
    <row r="17493" spans="1:7">
      <c r="A17493" s="1">
        <v>45474.15625</v>
      </c>
      <c r="B17493" s="9">
        <v>107.5058675668095</v>
      </c>
      <c r="C17493" s="9">
        <v>0</v>
      </c>
      <c r="D17493">
        <v>75.63</v>
      </c>
      <c r="G17493" s="3"/>
    </row>
    <row r="17494" spans="1:7">
      <c r="A17494" s="1">
        <v>45474.166666666664</v>
      </c>
      <c r="B17494" s="9">
        <v>105.95423648852565</v>
      </c>
      <c r="C17494" s="9">
        <v>0</v>
      </c>
      <c r="D17494">
        <v>80.819999999999993</v>
      </c>
      <c r="G17494" s="3"/>
    </row>
    <row r="17495" spans="1:7">
      <c r="A17495" s="1">
        <v>45474.177083333336</v>
      </c>
      <c r="B17495" s="9">
        <v>116.29844367708463</v>
      </c>
      <c r="C17495" s="9">
        <v>0.12167279623795922</v>
      </c>
      <c r="D17495">
        <v>80.819999999999993</v>
      </c>
      <c r="G17495" s="3"/>
    </row>
    <row r="17496" spans="1:7">
      <c r="A17496" s="1">
        <v>45474.1875</v>
      </c>
      <c r="B17496" s="9">
        <v>132.84917517877903</v>
      </c>
      <c r="C17496" s="9">
        <v>0.24301224234923913</v>
      </c>
      <c r="D17496">
        <v>80.819999999999993</v>
      </c>
      <c r="G17496" s="3"/>
    </row>
    <row r="17497" spans="1:7">
      <c r="A17497" s="1">
        <v>45474.197916666664</v>
      </c>
      <c r="B17497" s="9">
        <v>127.30763561347955</v>
      </c>
      <c r="C17497" s="9">
        <v>0.36468503858719842</v>
      </c>
      <c r="D17497">
        <v>80.819999999999993</v>
      </c>
      <c r="G17497" s="3"/>
    </row>
    <row r="17498" spans="1:7">
      <c r="A17498" s="1">
        <v>45474.208333333336</v>
      </c>
      <c r="B17498" s="9">
        <v>128.34205633233546</v>
      </c>
      <c r="C17498" s="9">
        <v>0.48602448469847825</v>
      </c>
      <c r="D17498">
        <v>122.19</v>
      </c>
      <c r="G17498" s="3"/>
    </row>
    <row r="17499" spans="1:7">
      <c r="A17499" s="1">
        <v>45474.21875</v>
      </c>
      <c r="B17499" s="9">
        <v>136.02632452955069</v>
      </c>
      <c r="C17499" s="9">
        <v>5.8486279725890276</v>
      </c>
      <c r="D17499">
        <v>122.19</v>
      </c>
      <c r="G17499" s="3"/>
    </row>
    <row r="17500" spans="1:7">
      <c r="A17500" s="1">
        <v>45474.229166666664</v>
      </c>
      <c r="B17500" s="9">
        <v>150.65598898194128</v>
      </c>
      <c r="C17500" s="9">
        <v>11.211231460479574</v>
      </c>
      <c r="D17500">
        <v>122.19</v>
      </c>
      <c r="G17500" s="3"/>
    </row>
    <row r="17501" spans="1:7">
      <c r="A17501" s="1">
        <v>45474.239583333336</v>
      </c>
      <c r="B17501" s="9">
        <v>175.11265026346288</v>
      </c>
      <c r="C17501" s="9">
        <v>16.573501598243446</v>
      </c>
      <c r="D17501">
        <v>122.19</v>
      </c>
      <c r="G17501" s="3"/>
    </row>
    <row r="17502" spans="1:7">
      <c r="A17502" s="1">
        <v>45474.25</v>
      </c>
      <c r="B17502" s="9">
        <v>193.73222320286905</v>
      </c>
      <c r="C17502" s="9">
        <v>21.936105086133995</v>
      </c>
      <c r="D17502">
        <v>141.30000000000001</v>
      </c>
      <c r="G17502" s="3"/>
    </row>
    <row r="17503" spans="1:7">
      <c r="A17503" s="1">
        <v>45474.260416666664</v>
      </c>
      <c r="B17503" s="9">
        <v>201.41649140008434</v>
      </c>
      <c r="C17503" s="9">
        <v>40.579377620929456</v>
      </c>
      <c r="D17503">
        <v>141.30000000000001</v>
      </c>
      <c r="G17503" s="3"/>
    </row>
    <row r="17504" spans="1:7">
      <c r="A17504" s="1">
        <v>45474.270833333336</v>
      </c>
      <c r="B17504" s="9">
        <v>217.15446376553479</v>
      </c>
      <c r="C17504" s="9">
        <v>59.222983505851609</v>
      </c>
      <c r="D17504">
        <v>141.30000000000001</v>
      </c>
      <c r="G17504" s="3"/>
    </row>
    <row r="17505" spans="1:8">
      <c r="A17505" s="1">
        <v>45474.28125</v>
      </c>
      <c r="B17505" s="9">
        <v>207.0319181595878</v>
      </c>
      <c r="C17505" s="9">
        <v>77.866256040647073</v>
      </c>
      <c r="D17505">
        <v>141.30000000000001</v>
      </c>
      <c r="G17505" s="3"/>
    </row>
    <row r="17506" spans="1:8">
      <c r="A17506" s="1">
        <v>45474.291666666664</v>
      </c>
      <c r="B17506" s="9">
        <v>209.02687240309561</v>
      </c>
      <c r="C17506" s="9">
        <v>96.509528575442545</v>
      </c>
      <c r="D17506">
        <v>142.36000000000001</v>
      </c>
      <c r="G17506" s="3"/>
    </row>
    <row r="17507" spans="1:8">
      <c r="A17507" s="1">
        <v>45474.302083333336</v>
      </c>
      <c r="B17507" s="9">
        <v>211.39126261762334</v>
      </c>
      <c r="C17507" s="9">
        <v>124.01858107940174</v>
      </c>
      <c r="D17507">
        <v>142.36000000000001</v>
      </c>
      <c r="G17507" s="3"/>
    </row>
    <row r="17508" spans="1:8">
      <c r="A17508" s="1">
        <v>45474.3125</v>
      </c>
      <c r="B17508" s="9">
        <v>208.80521082048361</v>
      </c>
      <c r="C17508" s="9">
        <v>151.52730023323429</v>
      </c>
      <c r="D17508">
        <v>142.36000000000001</v>
      </c>
      <c r="G17508" s="3"/>
    </row>
    <row r="17509" spans="1:8">
      <c r="A17509" s="1">
        <v>45474.322916666664</v>
      </c>
      <c r="B17509" s="9">
        <v>204.44586636244804</v>
      </c>
      <c r="C17509" s="9">
        <v>179.03635273719348</v>
      </c>
      <c r="D17509">
        <v>142.36000000000001</v>
      </c>
      <c r="G17509" s="3"/>
    </row>
    <row r="17510" spans="1:8">
      <c r="A17510" s="1">
        <v>45474.333333333336</v>
      </c>
      <c r="B17510" s="9">
        <v>201.71204017690033</v>
      </c>
      <c r="C17510" s="9">
        <v>206.54507189102603</v>
      </c>
      <c r="D17510">
        <v>115.57</v>
      </c>
      <c r="G17510" s="3"/>
    </row>
    <row r="17511" spans="1:8">
      <c r="A17511" s="1">
        <v>45474.34375</v>
      </c>
      <c r="B17511" s="9">
        <v>215.30728391043499</v>
      </c>
      <c r="C17511" s="9">
        <v>237.14894697107619</v>
      </c>
      <c r="D17511">
        <v>115.57</v>
      </c>
      <c r="G17511" s="3"/>
    </row>
    <row r="17512" spans="1:8">
      <c r="A17512" s="1">
        <v>45474.354166666664</v>
      </c>
      <c r="B17512" s="9">
        <v>211.53903700603132</v>
      </c>
      <c r="C17512" s="9">
        <v>267.75248870099972</v>
      </c>
      <c r="D17512">
        <v>115.57</v>
      </c>
      <c r="G17512" s="3"/>
    </row>
    <row r="17513" spans="1:8">
      <c r="A17513" s="1">
        <v>45474.364583333336</v>
      </c>
      <c r="B17513" s="9">
        <v>201.34260420588035</v>
      </c>
      <c r="C17513" s="9">
        <v>298.35636378104994</v>
      </c>
      <c r="D17513">
        <v>115.57</v>
      </c>
      <c r="G17513" s="3"/>
    </row>
    <row r="17514" spans="1:8">
      <c r="A17514" s="1">
        <v>45474.375</v>
      </c>
      <c r="B17514" s="9">
        <v>196.53993658262081</v>
      </c>
      <c r="C17514" s="9">
        <v>328.96023886110009</v>
      </c>
      <c r="D17514">
        <v>107.01</v>
      </c>
      <c r="G17514" s="3"/>
    </row>
    <row r="17515" spans="1:8">
      <c r="A17515" s="1">
        <v>45474.385416666664</v>
      </c>
      <c r="B17515" s="9">
        <v>177.40315328378668</v>
      </c>
      <c r="C17515" s="9">
        <v>349.77762092209827</v>
      </c>
      <c r="D17515">
        <v>107.01</v>
      </c>
      <c r="G17515" s="3"/>
      <c r="H17515" s="4"/>
    </row>
    <row r="17516" spans="1:8">
      <c r="A17516" s="1">
        <v>45474.395833333336</v>
      </c>
      <c r="B17516" s="9">
        <v>186.34350378246978</v>
      </c>
      <c r="C17516" s="9">
        <v>370.59200283195628</v>
      </c>
      <c r="D17516">
        <v>107.01</v>
      </c>
      <c r="G17516" s="3"/>
      <c r="H17516" s="4"/>
    </row>
    <row r="17517" spans="1:8">
      <c r="A17517" s="1">
        <v>45474.40625</v>
      </c>
      <c r="B17517" s="9">
        <v>200.89928104065638</v>
      </c>
      <c r="C17517" s="9">
        <v>391.4097182430811</v>
      </c>
      <c r="D17517">
        <v>107.01</v>
      </c>
      <c r="G17517" s="3"/>
      <c r="H17517" s="4"/>
    </row>
    <row r="17518" spans="1:8">
      <c r="A17518" s="1">
        <v>45474.416666666664</v>
      </c>
      <c r="B17518" s="9">
        <v>211.16960103501134</v>
      </c>
      <c r="C17518" s="9">
        <v>412.22743365420587</v>
      </c>
      <c r="D17518">
        <v>91.67</v>
      </c>
      <c r="G17518" s="3"/>
      <c r="H17518" s="4"/>
    </row>
    <row r="17519" spans="1:8">
      <c r="A17519" s="1">
        <v>45474.427083333336</v>
      </c>
      <c r="B17519" s="9">
        <v>213.01678089011119</v>
      </c>
      <c r="C17519" s="9">
        <v>424.16136818932631</v>
      </c>
      <c r="D17519">
        <v>91.67</v>
      </c>
      <c r="G17519" s="3"/>
      <c r="H17519" s="4"/>
    </row>
    <row r="17520" spans="1:8">
      <c r="A17520" s="1">
        <v>45474.4375</v>
      </c>
      <c r="B17520" s="9">
        <v>202.59868650734822</v>
      </c>
      <c r="C17520" s="9">
        <v>436.09196922317983</v>
      </c>
      <c r="D17520">
        <v>91.67</v>
      </c>
      <c r="G17520" s="3"/>
      <c r="H17520" s="4"/>
    </row>
    <row r="17521" spans="1:8">
      <c r="A17521" s="1">
        <v>45474.447916666664</v>
      </c>
      <c r="B17521" s="9">
        <v>192.18059212458522</v>
      </c>
      <c r="C17521" s="9">
        <v>448.02590375830027</v>
      </c>
      <c r="D17521">
        <v>91.67</v>
      </c>
      <c r="G17521" s="3"/>
      <c r="H17521" s="4"/>
    </row>
    <row r="17522" spans="1:8">
      <c r="A17522" s="1">
        <v>45474.458333333336</v>
      </c>
      <c r="B17522" s="9">
        <v>216.0461558524749</v>
      </c>
      <c r="C17522" s="9">
        <v>459.9598382934206</v>
      </c>
      <c r="D17522">
        <v>77.38</v>
      </c>
      <c r="G17522" s="3"/>
      <c r="H17522" s="4"/>
    </row>
    <row r="17523" spans="1:8">
      <c r="A17523" s="1">
        <v>45474.46875</v>
      </c>
      <c r="B17523" s="9">
        <v>213.09066808431518</v>
      </c>
      <c r="C17523" s="9">
        <v>477.24737586301126</v>
      </c>
      <c r="D17523">
        <v>77.38</v>
      </c>
      <c r="G17523" s="3"/>
      <c r="H17523" s="4"/>
    </row>
    <row r="17524" spans="1:8">
      <c r="A17524" s="1">
        <v>45474.479166666664</v>
      </c>
      <c r="B17524" s="9">
        <v>209.39630837411553</v>
      </c>
      <c r="C17524" s="9">
        <v>494.53491343260185</v>
      </c>
      <c r="D17524">
        <v>77.38</v>
      </c>
      <c r="G17524" s="3"/>
      <c r="H17524" s="4"/>
    </row>
    <row r="17525" spans="1:8">
      <c r="A17525" s="1">
        <v>45474.489583333336</v>
      </c>
      <c r="B17525" s="9">
        <v>202.67257370155221</v>
      </c>
      <c r="C17525" s="9">
        <v>511.8257845034592</v>
      </c>
      <c r="D17525">
        <v>77.38</v>
      </c>
      <c r="G17525" s="3"/>
      <c r="H17525" s="4"/>
    </row>
    <row r="17526" spans="1:8">
      <c r="A17526" s="1">
        <v>45474.5</v>
      </c>
      <c r="B17526" s="9">
        <v>202.89423528416418</v>
      </c>
      <c r="C17526" s="9">
        <v>529.11332207304974</v>
      </c>
      <c r="D17526">
        <v>69.900000000000006</v>
      </c>
      <c r="G17526" s="3"/>
      <c r="H17526" s="4"/>
    </row>
    <row r="17527" spans="1:8">
      <c r="A17527" s="1">
        <v>45474.510416666664</v>
      </c>
      <c r="B17527" s="9">
        <v>207.91856449003569</v>
      </c>
      <c r="C17527" s="9">
        <v>535.34363594068668</v>
      </c>
      <c r="D17527">
        <v>69.900000000000006</v>
      </c>
      <c r="G17527" s="3"/>
      <c r="H17527" s="4"/>
    </row>
    <row r="17528" spans="1:8">
      <c r="A17528" s="1">
        <v>45474.520833333336</v>
      </c>
      <c r="B17528" s="9">
        <v>202.59868650734822</v>
      </c>
      <c r="C17528" s="9">
        <v>541.57061630705675</v>
      </c>
      <c r="D17528">
        <v>69.900000000000006</v>
      </c>
      <c r="G17528" s="3"/>
      <c r="H17528" s="4"/>
    </row>
    <row r="17529" spans="1:8">
      <c r="A17529" s="1">
        <v>45474.53125</v>
      </c>
      <c r="B17529" s="9">
        <v>177.92036364321461</v>
      </c>
      <c r="C17529" s="9">
        <v>547.80093017469358</v>
      </c>
      <c r="D17529">
        <v>69.900000000000006</v>
      </c>
      <c r="G17529" s="3"/>
      <c r="H17529" s="4"/>
    </row>
    <row r="17530" spans="1:8">
      <c r="A17530" s="1">
        <v>45474.541666666664</v>
      </c>
      <c r="B17530" s="9">
        <v>144.08002869778591</v>
      </c>
      <c r="C17530" s="9">
        <v>554.03124404233051</v>
      </c>
      <c r="D17530">
        <v>39.92</v>
      </c>
      <c r="G17530" s="3"/>
      <c r="H17530" s="4"/>
    </row>
    <row r="17531" spans="1:8">
      <c r="A17531" s="1">
        <v>45474.552083333336</v>
      </c>
      <c r="B17531" s="9">
        <v>162.03461688935619</v>
      </c>
      <c r="C17531" s="9">
        <v>571.11877153591342</v>
      </c>
      <c r="D17531">
        <v>39.92</v>
      </c>
      <c r="G17531" s="3"/>
      <c r="H17531" s="4"/>
    </row>
    <row r="17532" spans="1:8">
      <c r="A17532" s="1">
        <v>45474.5625</v>
      </c>
      <c r="B17532" s="9">
        <v>171.34440335905924</v>
      </c>
      <c r="C17532" s="9">
        <v>588.20629902949645</v>
      </c>
      <c r="D17532">
        <v>39.92</v>
      </c>
      <c r="G17532" s="3"/>
      <c r="H17532" s="4"/>
    </row>
    <row r="17533" spans="1:8">
      <c r="A17533" s="1">
        <v>45474.572916666664</v>
      </c>
      <c r="B17533" s="9">
        <v>168.24114120249158</v>
      </c>
      <c r="C17533" s="9">
        <v>605.29049302181261</v>
      </c>
      <c r="D17533">
        <v>39.92</v>
      </c>
      <c r="G17533" s="3"/>
      <c r="H17533" s="4"/>
    </row>
    <row r="17534" spans="1:8">
      <c r="A17534" s="1">
        <v>45474.583333333336</v>
      </c>
      <c r="B17534" s="9">
        <v>176.95983011856271</v>
      </c>
      <c r="C17534" s="9">
        <v>622.37802051539563</v>
      </c>
      <c r="D17534">
        <v>34.61</v>
      </c>
      <c r="G17534" s="3"/>
      <c r="H17534" s="4"/>
    </row>
    <row r="17535" spans="1:8">
      <c r="A17535" s="1">
        <v>45474.59375</v>
      </c>
      <c r="B17535" s="9">
        <v>176.2209581765228</v>
      </c>
      <c r="C17535" s="9">
        <v>619.48787491708572</v>
      </c>
      <c r="D17535">
        <v>34.61</v>
      </c>
      <c r="G17535" s="3"/>
      <c r="H17535" s="4"/>
    </row>
    <row r="17536" spans="1:8">
      <c r="A17536" s="1">
        <v>45474.604166666664</v>
      </c>
      <c r="B17536" s="9">
        <v>180.65418982876233</v>
      </c>
      <c r="C17536" s="9">
        <v>616.59772931877592</v>
      </c>
      <c r="D17536">
        <v>34.61</v>
      </c>
      <c r="G17536" s="3"/>
      <c r="H17536" s="4"/>
    </row>
    <row r="17537" spans="1:8">
      <c r="A17537" s="1">
        <v>45474.614583333336</v>
      </c>
      <c r="B17537" s="9">
        <v>177.9942508374186</v>
      </c>
      <c r="C17537" s="9">
        <v>613.707583720466</v>
      </c>
      <c r="D17537">
        <v>34.61</v>
      </c>
      <c r="G17537" s="3"/>
      <c r="H17537" s="4"/>
    </row>
    <row r="17538" spans="1:8">
      <c r="A17538" s="1">
        <v>45474.625</v>
      </c>
      <c r="B17538" s="9">
        <v>188.85566838540558</v>
      </c>
      <c r="C17538" s="9">
        <v>610.82077162342296</v>
      </c>
      <c r="D17538">
        <v>37.630000000000003</v>
      </c>
      <c r="G17538" s="3"/>
      <c r="H17538" s="4"/>
    </row>
    <row r="17539" spans="1:8">
      <c r="A17539" s="1">
        <v>45474.635416666664</v>
      </c>
      <c r="B17539" s="9">
        <v>171.86161371848721</v>
      </c>
      <c r="C17539" s="9">
        <v>588.34297258143499</v>
      </c>
      <c r="D17539">
        <v>37.630000000000003</v>
      </c>
      <c r="G17539" s="3"/>
      <c r="H17539" s="4"/>
    </row>
    <row r="17540" spans="1:8">
      <c r="A17540" s="1">
        <v>45474.645833333336</v>
      </c>
      <c r="B17540" s="9">
        <v>174.00434235040302</v>
      </c>
      <c r="C17540" s="9">
        <v>565.86517353944703</v>
      </c>
      <c r="D17540">
        <v>37.630000000000003</v>
      </c>
      <c r="G17540" s="3"/>
      <c r="H17540" s="4"/>
    </row>
    <row r="17541" spans="1:8">
      <c r="A17541" s="1">
        <v>45474.65625</v>
      </c>
      <c r="B17541" s="9">
        <v>169.49722350395945</v>
      </c>
      <c r="C17541" s="9">
        <v>543.39070799872593</v>
      </c>
      <c r="D17541">
        <v>37.630000000000003</v>
      </c>
      <c r="G17541" s="3"/>
      <c r="H17541" s="4"/>
    </row>
    <row r="17542" spans="1:8">
      <c r="A17542" s="1">
        <v>45474.666666666664</v>
      </c>
      <c r="B17542" s="9">
        <v>166.09841257057576</v>
      </c>
      <c r="C17542" s="9">
        <v>520.91290895673797</v>
      </c>
      <c r="D17542">
        <v>62.2</v>
      </c>
      <c r="G17542" s="3"/>
      <c r="H17542" s="4"/>
    </row>
    <row r="17543" spans="1:8">
      <c r="A17543" s="1">
        <v>45474.677083333336</v>
      </c>
      <c r="B17543" s="9">
        <v>171.49217774746725</v>
      </c>
      <c r="C17543" s="9">
        <v>491.48809327475271</v>
      </c>
      <c r="D17543">
        <v>62.2</v>
      </c>
      <c r="G17543" s="3"/>
      <c r="H17543" s="4"/>
    </row>
    <row r="17544" spans="1:8">
      <c r="A17544" s="1">
        <v>45474.6875</v>
      </c>
      <c r="B17544" s="9">
        <v>170.75330580542732</v>
      </c>
      <c r="C17544" s="9">
        <v>462.05994409150043</v>
      </c>
      <c r="D17544">
        <v>62.2</v>
      </c>
      <c r="G17544" s="3"/>
      <c r="H17544" s="4"/>
    </row>
    <row r="17545" spans="1:8">
      <c r="A17545" s="1">
        <v>45474.697916666664</v>
      </c>
      <c r="B17545" s="9">
        <v>172.67437285473113</v>
      </c>
      <c r="C17545" s="9">
        <v>432.63512840951506</v>
      </c>
      <c r="D17545">
        <v>62.2</v>
      </c>
      <c r="G17545" s="3"/>
      <c r="H17545" s="4"/>
    </row>
    <row r="17546" spans="1:8">
      <c r="A17546" s="1">
        <v>45474.708333333336</v>
      </c>
      <c r="B17546" s="9">
        <v>176.07318378811479</v>
      </c>
      <c r="C17546" s="9">
        <v>403.20697922626294</v>
      </c>
      <c r="D17546">
        <v>78.040000000000006</v>
      </c>
      <c r="G17546" s="3"/>
      <c r="H17546" s="4"/>
    </row>
    <row r="17547" spans="1:8">
      <c r="A17547" s="1">
        <v>45474.71875</v>
      </c>
      <c r="B17547" s="9">
        <v>166.54173573579973</v>
      </c>
      <c r="C17547" s="9">
        <v>366.39845823833019</v>
      </c>
      <c r="D17547">
        <v>78.040000000000006</v>
      </c>
      <c r="G17547" s="3"/>
      <c r="H17547" s="4"/>
    </row>
    <row r="17548" spans="1:8">
      <c r="A17548" s="1">
        <v>45474.729166666664</v>
      </c>
      <c r="B17548" s="9">
        <v>166.24618695898377</v>
      </c>
      <c r="C17548" s="9">
        <v>329.59127065090416</v>
      </c>
      <c r="D17548">
        <v>78.040000000000006</v>
      </c>
      <c r="G17548" s="3"/>
    </row>
    <row r="17549" spans="1:8">
      <c r="A17549" s="1">
        <v>45474.739583333336</v>
      </c>
      <c r="B17549" s="9">
        <v>178.58534839105056</v>
      </c>
      <c r="C17549" s="9">
        <v>292.78341636322472</v>
      </c>
      <c r="D17549">
        <v>78.040000000000006</v>
      </c>
      <c r="G17549" s="3"/>
    </row>
    <row r="17550" spans="1:8">
      <c r="A17550" s="1">
        <v>45474.75</v>
      </c>
      <c r="B17550" s="9">
        <v>176.44261975913477</v>
      </c>
      <c r="C17550" s="9">
        <v>255.97556207554533</v>
      </c>
      <c r="D17550">
        <v>102.47</v>
      </c>
      <c r="G17550" s="3"/>
    </row>
    <row r="17551" spans="1:8">
      <c r="A17551" s="1">
        <v>45474.760416666664</v>
      </c>
      <c r="B17551" s="9">
        <v>165.28565343433186</v>
      </c>
      <c r="C17551" s="9">
        <v>222.91556326212171</v>
      </c>
      <c r="D17551">
        <v>102.47</v>
      </c>
      <c r="G17551" s="3"/>
    </row>
    <row r="17552" spans="1:8">
      <c r="A17552" s="1">
        <v>45474.770833333336</v>
      </c>
      <c r="B17552" s="9">
        <v>164.62066868649595</v>
      </c>
      <c r="C17552" s="9">
        <v>189.85556444869815</v>
      </c>
      <c r="D17552">
        <v>102.47</v>
      </c>
      <c r="G17552" s="3"/>
    </row>
    <row r="17553" spans="1:7">
      <c r="A17553" s="1">
        <v>45474.78125</v>
      </c>
      <c r="B17553" s="9">
        <v>161.51740652992822</v>
      </c>
      <c r="C17553" s="9">
        <v>156.79556563527456</v>
      </c>
      <c r="D17553">
        <v>102.47</v>
      </c>
      <c r="G17553" s="3"/>
    </row>
    <row r="17554" spans="1:7">
      <c r="A17554" s="1">
        <v>45474.791666666664</v>
      </c>
      <c r="B17554" s="9">
        <v>161.9607296951522</v>
      </c>
      <c r="C17554" s="9">
        <v>123.73556682185099</v>
      </c>
      <c r="D17554">
        <v>166.79</v>
      </c>
      <c r="G17554" s="3"/>
    </row>
    <row r="17555" spans="1:7">
      <c r="A17555" s="1">
        <v>45474.802083333336</v>
      </c>
      <c r="B17555" s="9">
        <v>165.65508940535184</v>
      </c>
      <c r="C17555" s="9">
        <v>100.15237875979437</v>
      </c>
      <c r="D17555">
        <v>166.79</v>
      </c>
      <c r="G17555" s="3"/>
    </row>
    <row r="17556" spans="1:7">
      <c r="A17556" s="1">
        <v>45474.8125</v>
      </c>
      <c r="B17556" s="9">
        <v>171.56606494167124</v>
      </c>
      <c r="C17556" s="9">
        <v>76.569190697737753</v>
      </c>
      <c r="D17556">
        <v>166.79</v>
      </c>
      <c r="G17556" s="3"/>
    </row>
    <row r="17557" spans="1:7">
      <c r="A17557" s="1">
        <v>45474.822916666664</v>
      </c>
      <c r="B17557" s="9">
        <v>167.50226926045164</v>
      </c>
      <c r="C17557" s="9">
        <v>52.986002635681146</v>
      </c>
      <c r="D17557">
        <v>166.79</v>
      </c>
      <c r="G17557" s="3"/>
    </row>
    <row r="17558" spans="1:7">
      <c r="A17558" s="1">
        <v>45474.833333333336</v>
      </c>
      <c r="B17558" s="9">
        <v>168.90612595032749</v>
      </c>
      <c r="C17558" s="9">
        <v>29.402814573624536</v>
      </c>
      <c r="D17558">
        <v>129.1</v>
      </c>
      <c r="G17558" s="3"/>
    </row>
    <row r="17559" spans="1:7">
      <c r="A17559" s="1">
        <v>45474.84375</v>
      </c>
      <c r="B17559" s="9">
        <v>167.72393084306358</v>
      </c>
      <c r="C17559" s="9">
        <v>22.696143374962887</v>
      </c>
      <c r="D17559">
        <v>129.1</v>
      </c>
      <c r="G17559" s="3"/>
    </row>
    <row r="17560" spans="1:7">
      <c r="A17560" s="1">
        <v>45474.854166666664</v>
      </c>
      <c r="B17560" s="9">
        <v>168.75835156191948</v>
      </c>
      <c r="C17560" s="9">
        <v>15.989472176301241</v>
      </c>
      <c r="D17560">
        <v>129.1</v>
      </c>
      <c r="G17560" s="3"/>
    </row>
    <row r="17561" spans="1:7">
      <c r="A17561" s="1">
        <v>45474.864583333336</v>
      </c>
      <c r="B17561" s="9">
        <v>170.01443386338741</v>
      </c>
      <c r="C17561" s="9">
        <v>9.2828009776395923</v>
      </c>
      <c r="D17561">
        <v>129.1</v>
      </c>
      <c r="G17561" s="3"/>
    </row>
    <row r="17562" spans="1:7">
      <c r="A17562" s="1">
        <v>45474.875</v>
      </c>
      <c r="B17562" s="9">
        <v>172.1571624953032</v>
      </c>
      <c r="C17562" s="9">
        <v>2.5761297789779425</v>
      </c>
      <c r="D17562">
        <v>107.51</v>
      </c>
      <c r="G17562" s="3"/>
    </row>
    <row r="17563" spans="1:7">
      <c r="A17563" s="1">
        <v>45474.885416666664</v>
      </c>
      <c r="B17563" s="9">
        <v>158.78358034438048</v>
      </c>
      <c r="C17563" s="9">
        <v>1.9320973342334566</v>
      </c>
      <c r="D17563">
        <v>107.51</v>
      </c>
      <c r="G17563" s="3"/>
    </row>
    <row r="17564" spans="1:7">
      <c r="A17564" s="1">
        <v>45474.895833333336</v>
      </c>
      <c r="B17564" s="9">
        <v>151.76429689500117</v>
      </c>
      <c r="C17564" s="9">
        <v>1.2880648894889712</v>
      </c>
      <c r="D17564">
        <v>107.51</v>
      </c>
      <c r="G17564" s="3"/>
    </row>
    <row r="17565" spans="1:7">
      <c r="A17565" s="1">
        <v>45474.90625</v>
      </c>
      <c r="B17565" s="9">
        <v>164.17734552127197</v>
      </c>
      <c r="C17565" s="9">
        <v>0.64403244474448562</v>
      </c>
      <c r="D17565">
        <v>107.51</v>
      </c>
      <c r="G17565" s="3"/>
    </row>
    <row r="17566" spans="1:7">
      <c r="A17566" s="1">
        <v>45474.916666666664</v>
      </c>
      <c r="B17566" s="9">
        <v>169.79277228077541</v>
      </c>
      <c r="C17566" s="9">
        <v>0</v>
      </c>
      <c r="D17566">
        <v>87.88</v>
      </c>
      <c r="G17566" s="3"/>
    </row>
    <row r="17567" spans="1:7">
      <c r="A17567" s="1">
        <v>45474.927083333336</v>
      </c>
      <c r="B17567" s="9">
        <v>170.01443386338741</v>
      </c>
      <c r="C17567" s="9">
        <v>0</v>
      </c>
      <c r="D17567">
        <v>87.88</v>
      </c>
      <c r="G17567" s="3"/>
    </row>
    <row r="17568" spans="1:7">
      <c r="A17568" s="1">
        <v>45474.9375</v>
      </c>
      <c r="B17568" s="9">
        <v>168.24114120249158</v>
      </c>
      <c r="C17568" s="9">
        <v>0</v>
      </c>
      <c r="D17568">
        <v>87.88</v>
      </c>
      <c r="G17568" s="3"/>
    </row>
    <row r="17569" spans="1:7">
      <c r="A17569" s="1">
        <v>45474.947916666664</v>
      </c>
      <c r="B17569" s="9">
        <v>181.0975129939863</v>
      </c>
      <c r="C17569" s="9">
        <v>0</v>
      </c>
      <c r="D17569">
        <v>87.88</v>
      </c>
      <c r="G17569" s="3"/>
    </row>
    <row r="17570" spans="1:7">
      <c r="A17570" s="1">
        <v>45474.958333333336</v>
      </c>
      <c r="B17570" s="9">
        <v>176.14707098231881</v>
      </c>
      <c r="C17570" s="9">
        <v>0</v>
      </c>
      <c r="D17570">
        <v>81.59</v>
      </c>
      <c r="G17570" s="3"/>
    </row>
    <row r="17571" spans="1:7">
      <c r="A17571" s="1">
        <v>45474.96875</v>
      </c>
      <c r="B17571" s="9">
        <v>169.12778753293946</v>
      </c>
      <c r="C17571" s="9">
        <v>0</v>
      </c>
      <c r="D17571">
        <v>81.59</v>
      </c>
      <c r="G17571" s="3"/>
    </row>
    <row r="17572" spans="1:7">
      <c r="A17572" s="1">
        <v>45474.979166666664</v>
      </c>
      <c r="B17572" s="9">
        <v>152.94649200226507</v>
      </c>
      <c r="C17572" s="9">
        <v>0</v>
      </c>
      <c r="D17572">
        <v>81.59</v>
      </c>
      <c r="G17572" s="3"/>
    </row>
    <row r="17573" spans="1:7">
      <c r="A17573" s="1">
        <v>45474.989583333336</v>
      </c>
      <c r="B17573" s="9">
        <v>161.36963214152021</v>
      </c>
      <c r="C17573" s="9">
        <v>0</v>
      </c>
      <c r="D17573">
        <v>81.59</v>
      </c>
      <c r="G17573" s="3"/>
    </row>
    <row r="17574" spans="1:7">
      <c r="A17574" s="1">
        <v>45475</v>
      </c>
      <c r="B17574" s="9">
        <v>166.39396134739175</v>
      </c>
      <c r="C17574" s="9">
        <v>0</v>
      </c>
      <c r="D17574">
        <v>79.930000000000007</v>
      </c>
      <c r="G17574" s="3"/>
    </row>
    <row r="17575" spans="1:7">
      <c r="A17575" s="1">
        <v>45475.010416666664</v>
      </c>
      <c r="B17575" s="9">
        <v>166.8372845126157</v>
      </c>
      <c r="C17575" s="9">
        <v>0</v>
      </c>
      <c r="D17575">
        <v>79.930000000000007</v>
      </c>
      <c r="G17575" s="3"/>
    </row>
    <row r="17576" spans="1:7">
      <c r="A17576" s="1">
        <v>45475.020833333336</v>
      </c>
      <c r="B17576" s="9">
        <v>160.85242178209228</v>
      </c>
      <c r="C17576" s="9">
        <v>0</v>
      </c>
      <c r="D17576">
        <v>79.930000000000007</v>
      </c>
      <c r="G17576" s="3"/>
    </row>
    <row r="17577" spans="1:7">
      <c r="A17577" s="1">
        <v>45475.03125</v>
      </c>
      <c r="B17577" s="9">
        <v>161.07408336470428</v>
      </c>
      <c r="C17577" s="9">
        <v>0</v>
      </c>
      <c r="D17577">
        <v>79.930000000000007</v>
      </c>
      <c r="G17577" s="3"/>
    </row>
    <row r="17578" spans="1:7">
      <c r="A17578" s="1">
        <v>45475.041666666664</v>
      </c>
      <c r="B17578" s="9">
        <v>157.74915962552458</v>
      </c>
      <c r="C17578" s="9">
        <v>0</v>
      </c>
      <c r="D17578">
        <v>82.07</v>
      </c>
      <c r="G17578" s="3"/>
    </row>
    <row r="17579" spans="1:7">
      <c r="A17579" s="1">
        <v>45475.052083333336</v>
      </c>
      <c r="B17579" s="9">
        <v>147.33106524276161</v>
      </c>
      <c r="C17579" s="9">
        <v>0</v>
      </c>
      <c r="D17579">
        <v>82.07</v>
      </c>
      <c r="G17579" s="3"/>
    </row>
    <row r="17580" spans="1:7">
      <c r="A17580" s="1">
        <v>45475.0625</v>
      </c>
      <c r="B17580" s="9">
        <v>152.65094322544908</v>
      </c>
      <c r="C17580" s="9">
        <v>0</v>
      </c>
      <c r="D17580">
        <v>82.07</v>
      </c>
      <c r="G17580" s="3"/>
    </row>
    <row r="17581" spans="1:7">
      <c r="A17581" s="1">
        <v>45475.072916666664</v>
      </c>
      <c r="B17581" s="9">
        <v>153.98091272112097</v>
      </c>
      <c r="C17581" s="9">
        <v>0</v>
      </c>
      <c r="D17581">
        <v>82.07</v>
      </c>
      <c r="G17581" s="3"/>
    </row>
    <row r="17582" spans="1:7">
      <c r="A17582" s="1">
        <v>45475.083333333336</v>
      </c>
      <c r="B17582" s="9">
        <v>154.49812308054891</v>
      </c>
      <c r="C17582" s="9">
        <v>0</v>
      </c>
      <c r="D17582">
        <v>80.95</v>
      </c>
      <c r="G17582" s="3"/>
    </row>
    <row r="17583" spans="1:7">
      <c r="A17583" s="1">
        <v>45475.09375</v>
      </c>
      <c r="B17583" s="9">
        <v>167.20672048363568</v>
      </c>
      <c r="C17583" s="9">
        <v>0</v>
      </c>
      <c r="D17583">
        <v>80.95</v>
      </c>
      <c r="G17583" s="3"/>
    </row>
    <row r="17584" spans="1:7">
      <c r="A17584" s="1">
        <v>45475.104166666664</v>
      </c>
      <c r="B17584" s="9">
        <v>163.36458638502805</v>
      </c>
      <c r="C17584" s="9">
        <v>0</v>
      </c>
      <c r="D17584">
        <v>80.95</v>
      </c>
      <c r="G17584" s="3"/>
    </row>
    <row r="17585" spans="1:7">
      <c r="A17585" s="1">
        <v>45475.114583333336</v>
      </c>
      <c r="B17585" s="9">
        <v>155.45865660520082</v>
      </c>
      <c r="C17585" s="9">
        <v>0</v>
      </c>
      <c r="D17585">
        <v>80.95</v>
      </c>
      <c r="G17585" s="3"/>
    </row>
    <row r="17586" spans="1:7">
      <c r="A17586" s="1">
        <v>45475.125</v>
      </c>
      <c r="B17586" s="9">
        <v>153.02037919646907</v>
      </c>
      <c r="C17586" s="9">
        <v>0</v>
      </c>
      <c r="D17586">
        <v>81.99</v>
      </c>
      <c r="G17586" s="3"/>
    </row>
    <row r="17587" spans="1:7">
      <c r="A17587" s="1">
        <v>45475.135416666664</v>
      </c>
      <c r="B17587" s="9">
        <v>150.36044020512529</v>
      </c>
      <c r="C17587" s="9">
        <v>0</v>
      </c>
      <c r="D17587">
        <v>81.99</v>
      </c>
      <c r="G17587" s="3"/>
    </row>
    <row r="17588" spans="1:7">
      <c r="A17588" s="1">
        <v>45475.145833333336</v>
      </c>
      <c r="B17588" s="9">
        <v>152.79871761385709</v>
      </c>
      <c r="C17588" s="9">
        <v>0</v>
      </c>
      <c r="D17588">
        <v>81.99</v>
      </c>
      <c r="G17588" s="3"/>
    </row>
    <row r="17589" spans="1:7">
      <c r="A17589" s="1">
        <v>45475.15625</v>
      </c>
      <c r="B17589" s="9">
        <v>151.6904097007972</v>
      </c>
      <c r="C17589" s="9">
        <v>0</v>
      </c>
      <c r="D17589">
        <v>81.99</v>
      </c>
      <c r="G17589" s="3"/>
    </row>
    <row r="17590" spans="1:7">
      <c r="A17590" s="1">
        <v>45475.166666666664</v>
      </c>
      <c r="B17590" s="9">
        <v>154.27646149793694</v>
      </c>
      <c r="C17590" s="9">
        <v>0</v>
      </c>
      <c r="D17590">
        <v>81.99</v>
      </c>
      <c r="G17590" s="3"/>
    </row>
    <row r="17591" spans="1:7">
      <c r="A17591" s="1">
        <v>45475.177083333336</v>
      </c>
      <c r="B17591" s="9">
        <v>156.12364135303673</v>
      </c>
      <c r="C17591" s="9">
        <v>0.13434010105177416</v>
      </c>
      <c r="D17591">
        <v>81.99</v>
      </c>
      <c r="G17591" s="3"/>
    </row>
    <row r="17592" spans="1:7">
      <c r="A17592" s="1">
        <v>45475.1875</v>
      </c>
      <c r="B17592" s="9">
        <v>186.26961658826579</v>
      </c>
      <c r="C17592" s="9">
        <v>0.26834685197686903</v>
      </c>
      <c r="D17592">
        <v>81.99</v>
      </c>
      <c r="G17592" s="3"/>
    </row>
    <row r="17593" spans="1:7">
      <c r="A17593" s="1">
        <v>45475.197916666664</v>
      </c>
      <c r="B17593" s="9">
        <v>201.71204017690033</v>
      </c>
      <c r="C17593" s="9">
        <v>0.40268695302864316</v>
      </c>
      <c r="D17593">
        <v>81.99</v>
      </c>
      <c r="G17593" s="3"/>
    </row>
    <row r="17594" spans="1:7">
      <c r="A17594" s="1">
        <v>45475.208333333336</v>
      </c>
      <c r="B17594" s="9">
        <v>208.50966204366762</v>
      </c>
      <c r="C17594" s="9">
        <v>0.53702705408041729</v>
      </c>
      <c r="D17594">
        <v>96.5</v>
      </c>
      <c r="G17594" s="3"/>
    </row>
    <row r="17595" spans="1:7">
      <c r="A17595" s="1">
        <v>45475.21875</v>
      </c>
      <c r="B17595" s="9">
        <v>212.05624736545926</v>
      </c>
      <c r="C17595" s="9">
        <v>6.0226367387156428</v>
      </c>
      <c r="D17595">
        <v>96.5</v>
      </c>
      <c r="G17595" s="3"/>
    </row>
    <row r="17596" spans="1:7">
      <c r="A17596" s="1">
        <v>45475.229166666664</v>
      </c>
      <c r="B17596" s="9">
        <v>208.43577484946363</v>
      </c>
      <c r="C17596" s="9">
        <v>11.508579773477548</v>
      </c>
      <c r="D17596">
        <v>96.5</v>
      </c>
      <c r="G17596" s="3"/>
    </row>
    <row r="17597" spans="1:7">
      <c r="A17597" s="1">
        <v>45475.239583333336</v>
      </c>
      <c r="B17597" s="9">
        <v>212.35179614227525</v>
      </c>
      <c r="C17597" s="9">
        <v>16.994522808239452</v>
      </c>
      <c r="D17597">
        <v>96.5</v>
      </c>
      <c r="G17597" s="3"/>
    </row>
    <row r="17598" spans="1:7">
      <c r="A17598" s="1">
        <v>45475.25</v>
      </c>
      <c r="B17598" s="9">
        <v>218.77998203802264</v>
      </c>
      <c r="C17598" s="9">
        <v>22.480132492874674</v>
      </c>
      <c r="D17598">
        <v>100.69</v>
      </c>
      <c r="G17598" s="3"/>
    </row>
    <row r="17599" spans="1:7">
      <c r="A17599" s="1">
        <v>45475.260416666664</v>
      </c>
      <c r="B17599" s="9">
        <v>231.71024102372138</v>
      </c>
      <c r="C17599" s="9">
        <v>41.686100041504865</v>
      </c>
      <c r="D17599">
        <v>100.69</v>
      </c>
      <c r="G17599" s="3"/>
    </row>
    <row r="17600" spans="1:7">
      <c r="A17600" s="1">
        <v>45475.270833333336</v>
      </c>
      <c r="B17600" s="9">
        <v>236.80845742379688</v>
      </c>
      <c r="C17600" s="9">
        <v>60.891734240008383</v>
      </c>
      <c r="D17600">
        <v>100.69</v>
      </c>
      <c r="G17600" s="3"/>
    </row>
    <row r="17601" spans="1:8">
      <c r="A17601" s="1">
        <v>45475.28125</v>
      </c>
      <c r="B17601" s="9">
        <v>229.78917397441754</v>
      </c>
      <c r="C17601" s="9">
        <v>80.097701788638588</v>
      </c>
      <c r="D17601">
        <v>100.69</v>
      </c>
      <c r="G17601" s="3"/>
    </row>
    <row r="17602" spans="1:8">
      <c r="A17602" s="1">
        <v>45475.291666666664</v>
      </c>
      <c r="B17602" s="9">
        <v>205.62806146971189</v>
      </c>
      <c r="C17602" s="9">
        <v>99.303335987142091</v>
      </c>
      <c r="D17602">
        <v>101.27</v>
      </c>
      <c r="G17602" s="3"/>
    </row>
    <row r="17603" spans="1:8">
      <c r="A17603" s="1">
        <v>45475.302083333336</v>
      </c>
      <c r="B17603" s="9">
        <v>198.75655240874059</v>
      </c>
      <c r="C17603" s="9">
        <v>126.68904894422994</v>
      </c>
      <c r="D17603">
        <v>101.27</v>
      </c>
      <c r="G17603" s="3"/>
    </row>
    <row r="17604" spans="1:8">
      <c r="A17604" s="1">
        <v>45475.3125</v>
      </c>
      <c r="B17604" s="9">
        <v>212.49957053068326</v>
      </c>
      <c r="C17604" s="9">
        <v>154.07442855119112</v>
      </c>
      <c r="D17604">
        <v>101.27</v>
      </c>
      <c r="G17604" s="3"/>
    </row>
    <row r="17605" spans="1:8">
      <c r="A17605" s="1">
        <v>45475.322916666664</v>
      </c>
      <c r="B17605" s="9">
        <v>212.86900650170324</v>
      </c>
      <c r="C17605" s="9">
        <v>181.45980815815227</v>
      </c>
      <c r="D17605">
        <v>101.27</v>
      </c>
      <c r="G17605" s="3"/>
    </row>
    <row r="17606" spans="1:8">
      <c r="A17606" s="1">
        <v>45475.333333333336</v>
      </c>
      <c r="B17606" s="9">
        <v>217.52389973655474</v>
      </c>
      <c r="C17606" s="9">
        <v>208.84552111524013</v>
      </c>
      <c r="D17606">
        <v>87.5</v>
      </c>
      <c r="G17606" s="3"/>
    </row>
    <row r="17607" spans="1:8">
      <c r="A17607" s="1">
        <v>45475.34375</v>
      </c>
      <c r="B17607" s="9">
        <v>224.91261915695404</v>
      </c>
      <c r="C17607" s="9">
        <v>241.52283398323584</v>
      </c>
      <c r="D17607">
        <v>87.5</v>
      </c>
      <c r="G17607" s="3"/>
    </row>
    <row r="17608" spans="1:8">
      <c r="A17608" s="1">
        <v>45475.354166666664</v>
      </c>
      <c r="B17608" s="9">
        <v>230.3063843338455</v>
      </c>
      <c r="C17608" s="9">
        <v>274.19981350110481</v>
      </c>
      <c r="D17608">
        <v>87.5</v>
      </c>
      <c r="G17608" s="3"/>
    </row>
    <row r="17609" spans="1:8">
      <c r="A17609" s="1">
        <v>45475.364583333336</v>
      </c>
      <c r="B17609" s="9">
        <v>213.9773144147631</v>
      </c>
      <c r="C17609" s="9">
        <v>306.87712636910055</v>
      </c>
      <c r="D17609">
        <v>87.5</v>
      </c>
      <c r="G17609" s="3"/>
    </row>
    <row r="17610" spans="1:8">
      <c r="A17610" s="1">
        <v>45475.375</v>
      </c>
      <c r="B17610" s="9">
        <v>214.34675038578308</v>
      </c>
      <c r="C17610" s="9">
        <v>339.55377253684293</v>
      </c>
      <c r="D17610">
        <v>83.11</v>
      </c>
      <c r="G17610" s="3"/>
      <c r="H17610" s="4"/>
    </row>
    <row r="17611" spans="1:8">
      <c r="A17611" s="1">
        <v>45475.385416666664</v>
      </c>
      <c r="B17611" s="9">
        <v>210.9479394523994</v>
      </c>
      <c r="C17611" s="9">
        <v>366.78514438527822</v>
      </c>
      <c r="D17611">
        <v>83.11</v>
      </c>
      <c r="G17611" s="3"/>
      <c r="H17611" s="4"/>
    </row>
    <row r="17612" spans="1:8">
      <c r="A17612" s="1">
        <v>45475.395833333336</v>
      </c>
      <c r="B17612" s="9">
        <v>213.75565283215116</v>
      </c>
      <c r="C17612" s="9">
        <v>394.0165162337135</v>
      </c>
      <c r="D17612">
        <v>83.11</v>
      </c>
      <c r="G17612" s="3"/>
      <c r="H17612" s="4"/>
    </row>
    <row r="17613" spans="1:8">
      <c r="A17613" s="1">
        <v>45475.40625</v>
      </c>
      <c r="B17613" s="9">
        <v>214.12508880317108</v>
      </c>
      <c r="C17613" s="9">
        <v>421.24788808214885</v>
      </c>
      <c r="D17613">
        <v>83.11</v>
      </c>
      <c r="G17613" s="3"/>
      <c r="H17613" s="4"/>
    </row>
    <row r="17614" spans="1:8">
      <c r="A17614" s="1">
        <v>45475.416666666664</v>
      </c>
      <c r="B17614" s="9">
        <v>217.22835095973878</v>
      </c>
      <c r="C17614" s="9">
        <v>448.47925993058413</v>
      </c>
      <c r="D17614">
        <v>74.56</v>
      </c>
      <c r="G17614" s="3"/>
      <c r="H17614" s="4"/>
    </row>
    <row r="17615" spans="1:8">
      <c r="A17615" s="1">
        <v>45475.427083333336</v>
      </c>
      <c r="B17615" s="9">
        <v>217.30223815394277</v>
      </c>
      <c r="C17615" s="9">
        <v>473.37051388973049</v>
      </c>
      <c r="D17615">
        <v>74.56</v>
      </c>
      <c r="G17615" s="3"/>
      <c r="H17615" s="4"/>
    </row>
    <row r="17616" spans="1:8">
      <c r="A17616" s="1">
        <v>45475.4375</v>
      </c>
      <c r="B17616" s="9">
        <v>198.38711643772061</v>
      </c>
      <c r="C17616" s="9">
        <v>498.2617678488769</v>
      </c>
      <c r="D17616">
        <v>74.56</v>
      </c>
      <c r="G17616" s="3"/>
      <c r="H17616" s="4"/>
    </row>
    <row r="17617" spans="1:8">
      <c r="A17617" s="1">
        <v>45475.447916666664</v>
      </c>
      <c r="B17617" s="9">
        <v>192.99335126082914</v>
      </c>
      <c r="C17617" s="9">
        <v>523.15302180802325</v>
      </c>
      <c r="D17617">
        <v>74.56</v>
      </c>
      <c r="G17617" s="3"/>
      <c r="H17617" s="4"/>
    </row>
    <row r="17618" spans="1:8">
      <c r="A17618" s="1">
        <v>45475.458333333336</v>
      </c>
      <c r="B17618" s="9">
        <v>203.11589686677615</v>
      </c>
      <c r="C17618" s="9">
        <v>548.04427576716955</v>
      </c>
      <c r="D17618">
        <v>72.72</v>
      </c>
      <c r="G17618" s="3"/>
      <c r="H17618" s="4"/>
    </row>
    <row r="17619" spans="1:8">
      <c r="A17619" s="1">
        <v>45475.46875</v>
      </c>
      <c r="B17619" s="9">
        <v>220.99659786414242</v>
      </c>
      <c r="C17619" s="9">
        <v>558.70481281837476</v>
      </c>
      <c r="D17619">
        <v>72.72</v>
      </c>
      <c r="G17619" s="3"/>
      <c r="H17619" s="4"/>
    </row>
    <row r="17620" spans="1:8">
      <c r="A17620" s="1">
        <v>45475.479166666664</v>
      </c>
      <c r="B17620" s="9">
        <v>216.41559182349488</v>
      </c>
      <c r="C17620" s="9">
        <v>569.36868337084684</v>
      </c>
      <c r="D17620">
        <v>72.72</v>
      </c>
      <c r="G17620" s="3"/>
      <c r="H17620" s="4"/>
    </row>
    <row r="17621" spans="1:8">
      <c r="A17621" s="1">
        <v>45475.489583333336</v>
      </c>
      <c r="B17621" s="9">
        <v>205.84972305232387</v>
      </c>
      <c r="C17621" s="9">
        <v>580.02922042205228</v>
      </c>
      <c r="D17621">
        <v>72.72</v>
      </c>
      <c r="G17621" s="3"/>
      <c r="H17621" s="4"/>
    </row>
    <row r="17622" spans="1:8">
      <c r="A17622" s="1">
        <v>45475.5</v>
      </c>
      <c r="B17622" s="9">
        <v>208.73132362627962</v>
      </c>
      <c r="C17622" s="9">
        <v>590.6897574732576</v>
      </c>
      <c r="D17622">
        <v>69.16</v>
      </c>
      <c r="G17622" s="3"/>
      <c r="H17622" s="4"/>
    </row>
    <row r="17623" spans="1:8">
      <c r="A17623" s="1">
        <v>45475.510416666664</v>
      </c>
      <c r="B17623" s="9">
        <v>218.70609484381865</v>
      </c>
      <c r="C17623" s="9">
        <v>596.12003103686391</v>
      </c>
      <c r="D17623">
        <v>69.16</v>
      </c>
      <c r="G17623" s="3"/>
      <c r="H17623" s="4"/>
    </row>
    <row r="17624" spans="1:8">
      <c r="A17624" s="1">
        <v>45475.520833333336</v>
      </c>
      <c r="B17624" s="9">
        <v>213.68176563794714</v>
      </c>
      <c r="C17624" s="9">
        <v>601.55363810173731</v>
      </c>
      <c r="D17624">
        <v>69.16</v>
      </c>
      <c r="G17624" s="3"/>
      <c r="H17624" s="4"/>
    </row>
    <row r="17625" spans="1:8">
      <c r="A17625" s="1">
        <v>45475.53125</v>
      </c>
      <c r="B17625" s="9">
        <v>183.38801601431007</v>
      </c>
      <c r="C17625" s="9">
        <v>606.98391166534361</v>
      </c>
      <c r="D17625">
        <v>69.16</v>
      </c>
      <c r="G17625" s="3"/>
      <c r="H17625" s="4"/>
    </row>
    <row r="17626" spans="1:8">
      <c r="A17626" s="1">
        <v>45475.541666666664</v>
      </c>
      <c r="B17626" s="9">
        <v>181.98415932443424</v>
      </c>
      <c r="C17626" s="9">
        <v>612.41418522895015</v>
      </c>
      <c r="D17626">
        <v>60.93</v>
      </c>
      <c r="G17626" s="3"/>
      <c r="H17626" s="4"/>
    </row>
    <row r="17627" spans="1:8">
      <c r="A17627" s="1">
        <v>45475.552083333336</v>
      </c>
      <c r="B17627" s="9">
        <v>180.21086666353838</v>
      </c>
      <c r="C17627" s="9">
        <v>608.65399580000712</v>
      </c>
      <c r="D17627">
        <v>60.93</v>
      </c>
      <c r="G17627" s="3"/>
      <c r="H17627" s="4"/>
    </row>
    <row r="17628" spans="1:8">
      <c r="A17628" s="1">
        <v>45475.5625</v>
      </c>
      <c r="B17628" s="9">
        <v>176.59039414754278</v>
      </c>
      <c r="C17628" s="9">
        <v>604.89380637106422</v>
      </c>
      <c r="D17628">
        <v>60.93</v>
      </c>
      <c r="G17628" s="3"/>
      <c r="H17628" s="4"/>
    </row>
    <row r="17629" spans="1:8">
      <c r="A17629" s="1">
        <v>45475.572916666664</v>
      </c>
      <c r="B17629" s="9">
        <v>177.62481486639868</v>
      </c>
      <c r="C17629" s="9">
        <v>601.13361694212119</v>
      </c>
      <c r="D17629">
        <v>60.93</v>
      </c>
      <c r="G17629" s="3"/>
      <c r="H17629" s="4"/>
    </row>
    <row r="17630" spans="1:8">
      <c r="A17630" s="1">
        <v>45475.583333333336</v>
      </c>
      <c r="B17630" s="9">
        <v>176.14707098231881</v>
      </c>
      <c r="C17630" s="9">
        <v>597.37342751317829</v>
      </c>
      <c r="D17630">
        <v>62.73</v>
      </c>
      <c r="G17630" s="3"/>
      <c r="H17630" s="4"/>
    </row>
    <row r="17631" spans="1:8">
      <c r="A17631" s="1">
        <v>45475.59375</v>
      </c>
      <c r="B17631" s="9">
        <v>178.80700997366253</v>
      </c>
      <c r="C17631" s="9">
        <v>584.43944259801992</v>
      </c>
      <c r="D17631">
        <v>62.73</v>
      </c>
      <c r="G17631" s="3"/>
      <c r="H17631" s="4"/>
    </row>
    <row r="17632" spans="1:8">
      <c r="A17632" s="1">
        <v>45475.604166666664</v>
      </c>
      <c r="B17632" s="9">
        <v>189.15121716222151</v>
      </c>
      <c r="C17632" s="9">
        <v>571.50879118412831</v>
      </c>
      <c r="D17632">
        <v>62.73</v>
      </c>
      <c r="G17632" s="3"/>
      <c r="H17632" s="4"/>
    </row>
    <row r="17633" spans="1:8">
      <c r="A17633" s="1">
        <v>45475.614583333336</v>
      </c>
      <c r="B17633" s="9">
        <v>181.17140018819029</v>
      </c>
      <c r="C17633" s="9">
        <v>558.57480626896995</v>
      </c>
      <c r="D17633">
        <v>62.73</v>
      </c>
      <c r="G17633" s="3"/>
      <c r="H17633" s="4"/>
    </row>
    <row r="17634" spans="1:8">
      <c r="A17634" s="1">
        <v>45475.625</v>
      </c>
      <c r="B17634" s="9">
        <v>174.07822954460701</v>
      </c>
      <c r="C17634" s="9">
        <v>545.64415485507823</v>
      </c>
      <c r="D17634">
        <v>74.22</v>
      </c>
      <c r="G17634" s="3"/>
      <c r="H17634" s="4"/>
    </row>
    <row r="17635" spans="1:8">
      <c r="A17635" s="1">
        <v>45475.635416666664</v>
      </c>
      <c r="B17635" s="9">
        <v>178.58534839105056</v>
      </c>
      <c r="C17635" s="9">
        <v>523.36969939036476</v>
      </c>
      <c r="D17635">
        <v>74.22</v>
      </c>
      <c r="G17635" s="3"/>
      <c r="H17635" s="4"/>
    </row>
    <row r="17636" spans="1:8">
      <c r="A17636" s="1">
        <v>45475.645833333336</v>
      </c>
      <c r="B17636" s="9">
        <v>181.02362579978231</v>
      </c>
      <c r="C17636" s="9">
        <v>501.09524392565129</v>
      </c>
      <c r="D17636">
        <v>74.22</v>
      </c>
      <c r="G17636" s="3"/>
      <c r="H17636" s="4"/>
    </row>
    <row r="17637" spans="1:8">
      <c r="A17637" s="1">
        <v>45475.65625</v>
      </c>
      <c r="B17637" s="9">
        <v>179.0286715562745</v>
      </c>
      <c r="C17637" s="9">
        <v>478.82078846093771</v>
      </c>
      <c r="D17637">
        <v>74.22</v>
      </c>
      <c r="G17637" s="3"/>
      <c r="H17637" s="4"/>
    </row>
    <row r="17638" spans="1:8">
      <c r="A17638" s="1">
        <v>45475.666666666664</v>
      </c>
      <c r="B17638" s="9">
        <v>177.40315328378668</v>
      </c>
      <c r="C17638" s="9">
        <v>456.54966649749093</v>
      </c>
      <c r="D17638">
        <v>75.900000000000006</v>
      </c>
      <c r="G17638" s="3"/>
      <c r="H17638" s="4"/>
    </row>
    <row r="17639" spans="1:8">
      <c r="A17639" s="1">
        <v>45475.677083333336</v>
      </c>
      <c r="B17639" s="9">
        <v>162.77348883139609</v>
      </c>
      <c r="C17639" s="9">
        <v>420.99787548713931</v>
      </c>
      <c r="D17639">
        <v>75.900000000000006</v>
      </c>
      <c r="G17639" s="3"/>
      <c r="H17639" s="4"/>
    </row>
    <row r="17640" spans="1:8">
      <c r="A17640" s="1">
        <v>45475.6875</v>
      </c>
      <c r="B17640" s="9">
        <v>170.0883210575914</v>
      </c>
      <c r="C17640" s="9">
        <v>385.44608447678769</v>
      </c>
      <c r="D17640">
        <v>75.900000000000006</v>
      </c>
      <c r="G17640" s="3"/>
      <c r="H17640" s="4"/>
    </row>
    <row r="17641" spans="1:8">
      <c r="A17641" s="1">
        <v>45475.697916666664</v>
      </c>
      <c r="B17641" s="9">
        <v>170.75330580542732</v>
      </c>
      <c r="C17641" s="9">
        <v>349.89762696770288</v>
      </c>
      <c r="D17641">
        <v>75.900000000000006</v>
      </c>
      <c r="G17641" s="3"/>
      <c r="H17641" s="4"/>
    </row>
    <row r="17642" spans="1:8">
      <c r="A17642" s="1">
        <v>45475.708333333336</v>
      </c>
      <c r="B17642" s="9">
        <v>180.43252824615038</v>
      </c>
      <c r="C17642" s="9">
        <v>314.3458359573512</v>
      </c>
      <c r="D17642">
        <v>84.79</v>
      </c>
      <c r="G17642" s="3"/>
    </row>
    <row r="17643" spans="1:8">
      <c r="A17643" s="1">
        <v>45475.71875</v>
      </c>
      <c r="B17643" s="9">
        <v>182.27970810125021</v>
      </c>
      <c r="C17643" s="9">
        <v>284.67800803301657</v>
      </c>
      <c r="D17643">
        <v>84.79</v>
      </c>
      <c r="G17643" s="3"/>
    </row>
    <row r="17644" spans="1:8">
      <c r="A17644" s="1">
        <v>45475.729166666664</v>
      </c>
      <c r="B17644" s="9">
        <v>179.91531788672242</v>
      </c>
      <c r="C17644" s="9">
        <v>255.01051345880865</v>
      </c>
      <c r="D17644">
        <v>84.79</v>
      </c>
      <c r="G17644" s="3"/>
    </row>
    <row r="17645" spans="1:8">
      <c r="A17645" s="1">
        <v>45475.739583333336</v>
      </c>
      <c r="B17645" s="9">
        <v>178.0681380316226</v>
      </c>
      <c r="C17645" s="9">
        <v>225.34268553447401</v>
      </c>
      <c r="D17645">
        <v>84.79</v>
      </c>
      <c r="G17645" s="3"/>
    </row>
    <row r="17646" spans="1:8">
      <c r="A17646" s="1">
        <v>45475.75</v>
      </c>
      <c r="B17646" s="9">
        <v>170.53164422281534</v>
      </c>
      <c r="C17646" s="9">
        <v>195.67519096026606</v>
      </c>
      <c r="D17646">
        <v>103.63</v>
      </c>
      <c r="G17646" s="3"/>
    </row>
    <row r="17647" spans="1:8">
      <c r="A17647" s="1">
        <v>45475.760416666664</v>
      </c>
      <c r="B17647" s="9">
        <v>151.39486092398121</v>
      </c>
      <c r="C17647" s="9">
        <v>171.6149788669313</v>
      </c>
      <c r="D17647">
        <v>103.63</v>
      </c>
      <c r="G17647" s="3"/>
    </row>
    <row r="17648" spans="1:8">
      <c r="A17648" s="1">
        <v>45475.770833333336</v>
      </c>
      <c r="B17648" s="9">
        <v>142.3067360368901</v>
      </c>
      <c r="C17648" s="9">
        <v>147.5544334234699</v>
      </c>
      <c r="D17648">
        <v>103.63</v>
      </c>
      <c r="G17648" s="3"/>
    </row>
    <row r="17649" spans="1:7">
      <c r="A17649" s="1">
        <v>45475.78125</v>
      </c>
      <c r="B17649" s="9">
        <v>143.11949517313403</v>
      </c>
      <c r="C17649" s="9">
        <v>123.49422133013513</v>
      </c>
      <c r="D17649">
        <v>103.63</v>
      </c>
      <c r="G17649" s="3"/>
    </row>
    <row r="17650" spans="1:7">
      <c r="A17650" s="1">
        <v>45475.791666666664</v>
      </c>
      <c r="B17650" s="9">
        <v>141.49397690064617</v>
      </c>
      <c r="C17650" s="9">
        <v>99.434009236800392</v>
      </c>
      <c r="D17650">
        <v>115</v>
      </c>
      <c r="G17650" s="3"/>
    </row>
    <row r="17651" spans="1:7">
      <c r="A17651" s="1">
        <v>45475.802083333336</v>
      </c>
      <c r="B17651" s="9">
        <v>143.63670553256196</v>
      </c>
      <c r="C17651" s="9">
        <v>82.708166630664493</v>
      </c>
      <c r="D17651">
        <v>115</v>
      </c>
      <c r="G17651" s="3"/>
    </row>
    <row r="17652" spans="1:7">
      <c r="A17652" s="1">
        <v>45475.8125</v>
      </c>
      <c r="B17652" s="9">
        <v>143.41504394994999</v>
      </c>
      <c r="C17652" s="9">
        <v>65.981990674401914</v>
      </c>
      <c r="D17652">
        <v>115</v>
      </c>
      <c r="G17652" s="3"/>
    </row>
    <row r="17653" spans="1:7">
      <c r="A17653" s="1">
        <v>45475.822916666664</v>
      </c>
      <c r="B17653" s="9">
        <v>136.46964769477466</v>
      </c>
      <c r="C17653" s="9">
        <v>49.256148068266015</v>
      </c>
      <c r="D17653">
        <v>115</v>
      </c>
      <c r="G17653" s="3"/>
    </row>
    <row r="17654" spans="1:7">
      <c r="A17654" s="1">
        <v>45475.833333333336</v>
      </c>
      <c r="B17654" s="9">
        <v>139.05569949191442</v>
      </c>
      <c r="C17654" s="9">
        <v>32.530305462130109</v>
      </c>
      <c r="D17654">
        <v>109.96</v>
      </c>
      <c r="G17654" s="3"/>
    </row>
    <row r="17655" spans="1:7">
      <c r="A17655" s="1">
        <v>45475.84375</v>
      </c>
      <c r="B17655" s="9">
        <v>141.19842812383021</v>
      </c>
      <c r="C17655" s="9">
        <v>24.542903076766432</v>
      </c>
      <c r="D17655">
        <v>109.96</v>
      </c>
      <c r="G17655" s="3"/>
    </row>
    <row r="17656" spans="1:7">
      <c r="A17656" s="1">
        <v>45475.854166666664</v>
      </c>
      <c r="B17656" s="9">
        <v>141.34620251223819</v>
      </c>
      <c r="C17656" s="9">
        <v>16.555500691402759</v>
      </c>
      <c r="D17656">
        <v>109.96</v>
      </c>
      <c r="G17656" s="3"/>
    </row>
    <row r="17657" spans="1:7">
      <c r="A17657" s="1">
        <v>45475.864583333336</v>
      </c>
      <c r="B17657" s="9">
        <v>140.97676654121824</v>
      </c>
      <c r="C17657" s="9">
        <v>8.5680983060390847</v>
      </c>
      <c r="D17657">
        <v>109.96</v>
      </c>
      <c r="G17657" s="3"/>
    </row>
    <row r="17658" spans="1:7">
      <c r="A17658" s="1">
        <v>45475.875</v>
      </c>
      <c r="B17658" s="9">
        <v>139.94234582236234</v>
      </c>
      <c r="C17658" s="9">
        <v>0.58036257054873164</v>
      </c>
      <c r="D17658">
        <v>109.05</v>
      </c>
      <c r="G17658" s="3"/>
    </row>
    <row r="17659" spans="1:7">
      <c r="A17659" s="1">
        <v>45475.885416666664</v>
      </c>
      <c r="B17659" s="9">
        <v>142.67617200791005</v>
      </c>
      <c r="C17659" s="9">
        <v>0.43535526544321856</v>
      </c>
      <c r="D17659">
        <v>109.05</v>
      </c>
      <c r="G17659" s="3"/>
    </row>
    <row r="17660" spans="1:7">
      <c r="A17660" s="1">
        <v>45475.895833333336</v>
      </c>
      <c r="B17660" s="9">
        <v>140.01623301656633</v>
      </c>
      <c r="C17660" s="9">
        <v>0.29034796033770544</v>
      </c>
      <c r="D17660">
        <v>109.05</v>
      </c>
      <c r="G17660" s="3"/>
    </row>
    <row r="17661" spans="1:7">
      <c r="A17661" s="1">
        <v>45475.90625</v>
      </c>
      <c r="B17661" s="9">
        <v>140.90287934701425</v>
      </c>
      <c r="C17661" s="9">
        <v>0.14500730510551305</v>
      </c>
      <c r="D17661">
        <v>109.05</v>
      </c>
      <c r="G17661" s="3"/>
    </row>
    <row r="17662" spans="1:7">
      <c r="A17662" s="1">
        <v>45475.916666666664</v>
      </c>
      <c r="B17662" s="9">
        <v>142.01118726007411</v>
      </c>
      <c r="C17662" s="9">
        <v>0</v>
      </c>
      <c r="D17662">
        <v>86</v>
      </c>
      <c r="G17662" s="3"/>
    </row>
    <row r="17663" spans="1:7">
      <c r="A17663" s="1">
        <v>45475.927083333336</v>
      </c>
      <c r="B17663" s="9">
        <v>142.82394639631804</v>
      </c>
      <c r="C17663" s="9">
        <v>0</v>
      </c>
      <c r="D17663">
        <v>86</v>
      </c>
      <c r="G17663" s="3"/>
    </row>
    <row r="17664" spans="1:7">
      <c r="A17664" s="1">
        <v>45475.9375</v>
      </c>
      <c r="B17664" s="9">
        <v>143.56281833835797</v>
      </c>
      <c r="C17664" s="9">
        <v>0</v>
      </c>
      <c r="D17664">
        <v>86</v>
      </c>
      <c r="G17664" s="3"/>
    </row>
    <row r="17665" spans="1:7">
      <c r="A17665" s="1">
        <v>45475.947916666664</v>
      </c>
      <c r="B17665" s="9">
        <v>154.42423588634492</v>
      </c>
      <c r="C17665" s="9">
        <v>0</v>
      </c>
      <c r="D17665">
        <v>86</v>
      </c>
      <c r="G17665" s="3"/>
    </row>
    <row r="17666" spans="1:7">
      <c r="A17666" s="1">
        <v>45475.958333333336</v>
      </c>
      <c r="B17666" s="9">
        <v>140.16400740497431</v>
      </c>
      <c r="C17666" s="9">
        <v>0</v>
      </c>
      <c r="D17666">
        <v>68.19</v>
      </c>
      <c r="G17666" s="3"/>
    </row>
    <row r="17667" spans="1:7">
      <c r="A17667" s="1">
        <v>45475.96875</v>
      </c>
      <c r="B17667" s="9">
        <v>136.46964769477466</v>
      </c>
      <c r="C17667" s="9">
        <v>0</v>
      </c>
      <c r="D17667">
        <v>68.19</v>
      </c>
      <c r="G17667" s="3"/>
    </row>
    <row r="17668" spans="1:7">
      <c r="A17668" s="1">
        <v>45475.979166666664</v>
      </c>
      <c r="B17668" s="9">
        <v>135.1396781991028</v>
      </c>
      <c r="C17668" s="9">
        <v>0</v>
      </c>
      <c r="D17668">
        <v>68.19</v>
      </c>
      <c r="G17668" s="3"/>
    </row>
    <row r="17669" spans="1:7">
      <c r="A17669" s="1">
        <v>45475.989583333336</v>
      </c>
      <c r="B17669" s="9">
        <v>138.2429403556705</v>
      </c>
      <c r="C17669" s="9">
        <v>0</v>
      </c>
      <c r="D17669">
        <v>68.19</v>
      </c>
      <c r="G17669" s="3"/>
    </row>
    <row r="17670" spans="1:7">
      <c r="A17670" s="1">
        <v>45476</v>
      </c>
      <c r="B17670" s="9">
        <v>138.68626352089447</v>
      </c>
      <c r="C17670" s="9">
        <v>0</v>
      </c>
      <c r="D17670">
        <v>65.3</v>
      </c>
      <c r="G17670" s="3"/>
    </row>
    <row r="17671" spans="1:7">
      <c r="A17671" s="1">
        <v>45476.010416666664</v>
      </c>
      <c r="B17671" s="9">
        <v>138.39071474407845</v>
      </c>
      <c r="C17671" s="9">
        <v>0</v>
      </c>
      <c r="D17671">
        <v>65.3</v>
      </c>
      <c r="G17671" s="3"/>
    </row>
    <row r="17672" spans="1:7">
      <c r="A17672" s="1">
        <v>45476.020833333336</v>
      </c>
      <c r="B17672" s="9">
        <v>138.31682754987446</v>
      </c>
      <c r="C17672" s="9">
        <v>0</v>
      </c>
      <c r="D17672">
        <v>65.3</v>
      </c>
      <c r="G17672" s="3"/>
    </row>
    <row r="17673" spans="1:7">
      <c r="A17673" s="1">
        <v>45476.03125</v>
      </c>
      <c r="B17673" s="9">
        <v>140.5334433759943</v>
      </c>
      <c r="C17673" s="9">
        <v>0</v>
      </c>
      <c r="D17673">
        <v>65.3</v>
      </c>
      <c r="G17673" s="3"/>
    </row>
    <row r="17674" spans="1:7">
      <c r="A17674" s="1">
        <v>45476.041666666664</v>
      </c>
      <c r="B17674" s="9">
        <v>139.20347388032243</v>
      </c>
      <c r="C17674" s="9">
        <v>0</v>
      </c>
      <c r="D17674">
        <v>63.18</v>
      </c>
      <c r="G17674" s="3"/>
    </row>
    <row r="17675" spans="1:7">
      <c r="A17675" s="1">
        <v>45476.052083333336</v>
      </c>
      <c r="B17675" s="9">
        <v>139.12958668611842</v>
      </c>
      <c r="C17675" s="9">
        <v>0</v>
      </c>
      <c r="D17675">
        <v>63.18</v>
      </c>
      <c r="G17675" s="3"/>
    </row>
    <row r="17676" spans="1:7">
      <c r="A17676" s="1">
        <v>45476.0625</v>
      </c>
      <c r="B17676" s="9">
        <v>142.52839761950207</v>
      </c>
      <c r="C17676" s="9">
        <v>0</v>
      </c>
      <c r="D17676">
        <v>63.18</v>
      </c>
      <c r="G17676" s="3"/>
    </row>
    <row r="17677" spans="1:7">
      <c r="A17677" s="1">
        <v>45476.072916666664</v>
      </c>
      <c r="B17677" s="9">
        <v>142.60228481370606</v>
      </c>
      <c r="C17677" s="9">
        <v>0</v>
      </c>
      <c r="D17677">
        <v>63.18</v>
      </c>
      <c r="G17677" s="3"/>
    </row>
    <row r="17678" spans="1:7">
      <c r="A17678" s="1">
        <v>45476.083333333336</v>
      </c>
      <c r="B17678" s="9">
        <v>138.2429403556705</v>
      </c>
      <c r="C17678" s="9">
        <v>0</v>
      </c>
      <c r="D17678">
        <v>65.58</v>
      </c>
      <c r="G17678" s="3"/>
    </row>
    <row r="17679" spans="1:7">
      <c r="A17679" s="1">
        <v>45476.09375</v>
      </c>
      <c r="B17679" s="9">
        <v>150.28655301092132</v>
      </c>
      <c r="C17679" s="9">
        <v>0</v>
      </c>
      <c r="D17679">
        <v>65.58</v>
      </c>
      <c r="G17679" s="3"/>
    </row>
    <row r="17680" spans="1:7">
      <c r="A17680" s="1">
        <v>45476.104166666664</v>
      </c>
      <c r="B17680" s="9">
        <v>170.01443386338741</v>
      </c>
      <c r="C17680" s="9">
        <v>0</v>
      </c>
      <c r="D17680">
        <v>65.58</v>
      </c>
      <c r="G17680" s="3"/>
    </row>
    <row r="17681" spans="1:7">
      <c r="A17681" s="1">
        <v>45476.114583333336</v>
      </c>
      <c r="B17681" s="9">
        <v>161.07408336470428</v>
      </c>
      <c r="C17681" s="9">
        <v>0</v>
      </c>
      <c r="D17681">
        <v>65.58</v>
      </c>
      <c r="G17681" s="3"/>
    </row>
    <row r="17682" spans="1:7">
      <c r="A17682" s="1">
        <v>45476.125</v>
      </c>
      <c r="B17682" s="9">
        <v>161.81295530674419</v>
      </c>
      <c r="C17682" s="9">
        <v>0</v>
      </c>
      <c r="D17682">
        <v>71.14</v>
      </c>
      <c r="G17682" s="3"/>
    </row>
    <row r="17683" spans="1:7">
      <c r="A17683" s="1">
        <v>45476.135416666664</v>
      </c>
      <c r="B17683" s="9">
        <v>146.3705317181097</v>
      </c>
      <c r="C17683" s="9">
        <v>0</v>
      </c>
      <c r="D17683">
        <v>71.14</v>
      </c>
      <c r="G17683" s="3"/>
    </row>
    <row r="17684" spans="1:7">
      <c r="A17684" s="1">
        <v>45476.145833333336</v>
      </c>
      <c r="B17684" s="9">
        <v>152.28150725442913</v>
      </c>
      <c r="C17684" s="9">
        <v>0</v>
      </c>
      <c r="D17684">
        <v>71.14</v>
      </c>
      <c r="G17684" s="3"/>
    </row>
    <row r="17685" spans="1:7">
      <c r="A17685" s="1">
        <v>45476.15625</v>
      </c>
      <c r="B17685" s="9">
        <v>152.79871761385709</v>
      </c>
      <c r="C17685" s="9">
        <v>0</v>
      </c>
      <c r="D17685">
        <v>71.14</v>
      </c>
      <c r="G17685" s="3"/>
    </row>
    <row r="17686" spans="1:7">
      <c r="A17686" s="1">
        <v>45476.166666666664</v>
      </c>
      <c r="B17686" s="9">
        <v>154.27646149793694</v>
      </c>
      <c r="C17686" s="9">
        <v>0</v>
      </c>
      <c r="D17686">
        <v>78.91</v>
      </c>
      <c r="G17686" s="3"/>
    </row>
    <row r="17687" spans="1:7">
      <c r="A17687" s="1">
        <v>45476.177083333336</v>
      </c>
      <c r="B17687" s="9">
        <v>156.04975415883274</v>
      </c>
      <c r="C17687" s="9">
        <v>0.13067324965830143</v>
      </c>
      <c r="D17687">
        <v>78.91</v>
      </c>
      <c r="G17687" s="3"/>
    </row>
    <row r="17688" spans="1:7">
      <c r="A17688" s="1">
        <v>45476.1875</v>
      </c>
      <c r="B17688" s="9">
        <v>177.77258925480666</v>
      </c>
      <c r="C17688" s="9">
        <v>0.26134649931660286</v>
      </c>
      <c r="D17688">
        <v>78.91</v>
      </c>
      <c r="G17688" s="3"/>
    </row>
    <row r="17689" spans="1:7">
      <c r="A17689" s="1">
        <v>45476.197916666664</v>
      </c>
      <c r="B17689" s="9">
        <v>182.79691846067814</v>
      </c>
      <c r="C17689" s="9">
        <v>0.39168639884822493</v>
      </c>
      <c r="D17689">
        <v>78.91</v>
      </c>
      <c r="G17689" s="3"/>
    </row>
    <row r="17690" spans="1:7">
      <c r="A17690" s="1">
        <v>45476.208333333336</v>
      </c>
      <c r="B17690" s="9">
        <v>186.34350378246978</v>
      </c>
      <c r="C17690" s="9">
        <v>0.52235964850652639</v>
      </c>
      <c r="D17690">
        <v>100.25</v>
      </c>
      <c r="G17690" s="3"/>
    </row>
    <row r="17691" spans="1:7">
      <c r="A17691" s="1">
        <v>45476.21875</v>
      </c>
      <c r="B17691" s="9">
        <v>194.54498233911301</v>
      </c>
      <c r="C17691" s="9">
        <v>5.389604848151575</v>
      </c>
      <c r="D17691">
        <v>100.25</v>
      </c>
      <c r="G17691" s="3"/>
    </row>
    <row r="17692" spans="1:7">
      <c r="A17692" s="1">
        <v>45476.229166666664</v>
      </c>
      <c r="B17692" s="9">
        <v>202.08147614792026</v>
      </c>
      <c r="C17692" s="9">
        <v>10.256850047796622</v>
      </c>
      <c r="D17692">
        <v>100.25</v>
      </c>
      <c r="G17692" s="3"/>
    </row>
    <row r="17693" spans="1:7">
      <c r="A17693" s="1">
        <v>45476.239583333336</v>
      </c>
      <c r="B17693" s="9">
        <v>186.34350378246978</v>
      </c>
      <c r="C17693" s="9">
        <v>15.124095247441671</v>
      </c>
      <c r="D17693">
        <v>100.25</v>
      </c>
      <c r="G17693" s="3"/>
    </row>
    <row r="17694" spans="1:7">
      <c r="A17694" s="1">
        <v>45476.25</v>
      </c>
      <c r="B17694" s="9">
        <v>180.13697946933439</v>
      </c>
      <c r="C17694" s="9">
        <v>19.991340447086721</v>
      </c>
      <c r="D17694">
        <v>116.51</v>
      </c>
      <c r="G17694" s="3"/>
    </row>
    <row r="17695" spans="1:7">
      <c r="A17695" s="1">
        <v>45476.260416666664</v>
      </c>
      <c r="B17695" s="9">
        <v>188.19068363756963</v>
      </c>
      <c r="C17695" s="9">
        <v>41.760437119754357</v>
      </c>
      <c r="D17695">
        <v>116.51</v>
      </c>
      <c r="G17695" s="3"/>
    </row>
    <row r="17696" spans="1:7">
      <c r="A17696" s="1">
        <v>45476.270833333336</v>
      </c>
      <c r="B17696" s="9">
        <v>189.07732996801752</v>
      </c>
      <c r="C17696" s="9">
        <v>63.529533792422015</v>
      </c>
      <c r="D17696">
        <v>116.51</v>
      </c>
      <c r="G17696" s="3"/>
    </row>
    <row r="17697" spans="1:8">
      <c r="A17697" s="1">
        <v>45476.28125</v>
      </c>
      <c r="B17697" s="9">
        <v>189.66842752164951</v>
      </c>
      <c r="C17697" s="9">
        <v>85.298630465089659</v>
      </c>
      <c r="D17697">
        <v>116.51</v>
      </c>
      <c r="G17697" s="3"/>
    </row>
    <row r="17698" spans="1:8">
      <c r="A17698" s="1">
        <v>45476.291666666664</v>
      </c>
      <c r="B17698" s="9">
        <v>201.26871701167636</v>
      </c>
      <c r="C17698" s="9">
        <v>107.0677271377573</v>
      </c>
      <c r="D17698">
        <v>115</v>
      </c>
      <c r="G17698" s="3"/>
    </row>
    <row r="17699" spans="1:8">
      <c r="A17699" s="1">
        <v>45476.302083333336</v>
      </c>
      <c r="B17699" s="9">
        <v>195.50551586376491</v>
      </c>
      <c r="C17699" s="9">
        <v>141.21978096618238</v>
      </c>
      <c r="D17699">
        <v>115</v>
      </c>
      <c r="G17699" s="3"/>
    </row>
    <row r="17700" spans="1:8">
      <c r="A17700" s="1">
        <v>45476.3125</v>
      </c>
      <c r="B17700" s="9">
        <v>198.23934204931263</v>
      </c>
      <c r="C17700" s="9">
        <v>175.37183479460751</v>
      </c>
      <c r="D17700">
        <v>115</v>
      </c>
      <c r="G17700" s="3"/>
    </row>
    <row r="17701" spans="1:8">
      <c r="A17701" s="1">
        <v>45476.322916666664</v>
      </c>
      <c r="B17701" s="9">
        <v>203.85476880881609</v>
      </c>
      <c r="C17701" s="9">
        <v>209.52388862303258</v>
      </c>
      <c r="D17701">
        <v>115</v>
      </c>
      <c r="G17701" s="3"/>
    </row>
    <row r="17702" spans="1:8">
      <c r="A17702" s="1">
        <v>45476.333333333336</v>
      </c>
      <c r="B17702" s="9">
        <v>208.8790980146876</v>
      </c>
      <c r="C17702" s="9">
        <v>243.6759424514577</v>
      </c>
      <c r="D17702">
        <v>90.59</v>
      </c>
      <c r="G17702" s="3"/>
    </row>
    <row r="17703" spans="1:8">
      <c r="A17703" s="1">
        <v>45476.34375</v>
      </c>
      <c r="B17703" s="9">
        <v>207.91856449003569</v>
      </c>
      <c r="C17703" s="9">
        <v>280.38245830062658</v>
      </c>
      <c r="D17703">
        <v>90.59</v>
      </c>
      <c r="G17703" s="3"/>
    </row>
    <row r="17704" spans="1:8">
      <c r="A17704" s="1">
        <v>45476.354166666664</v>
      </c>
      <c r="B17704" s="9">
        <v>206.73636938277181</v>
      </c>
      <c r="C17704" s="9">
        <v>317.08864079966878</v>
      </c>
      <c r="D17704">
        <v>90.59</v>
      </c>
      <c r="G17704" s="3"/>
    </row>
    <row r="17705" spans="1:8">
      <c r="A17705" s="1">
        <v>45476.364583333336</v>
      </c>
      <c r="B17705" s="9">
        <v>212.9428936959072</v>
      </c>
      <c r="C17705" s="9">
        <v>353.79448994858433</v>
      </c>
      <c r="D17705">
        <v>90.59</v>
      </c>
      <c r="G17705" s="3"/>
      <c r="H17705" s="4"/>
    </row>
    <row r="17706" spans="1:8">
      <c r="A17706" s="1">
        <v>45476.375</v>
      </c>
      <c r="B17706" s="9">
        <v>209.98740592774749</v>
      </c>
      <c r="C17706" s="9">
        <v>390.50300589851327</v>
      </c>
      <c r="D17706">
        <v>76.63</v>
      </c>
      <c r="G17706" s="3"/>
      <c r="H17706" s="4"/>
    </row>
    <row r="17707" spans="1:8">
      <c r="A17707" s="1">
        <v>45476.385416666664</v>
      </c>
      <c r="B17707" s="9">
        <v>197.35269571886471</v>
      </c>
      <c r="C17707" s="9">
        <v>422.44128153566083</v>
      </c>
      <c r="D17707">
        <v>76.63</v>
      </c>
      <c r="G17707" s="3"/>
      <c r="H17707" s="4"/>
    </row>
    <row r="17708" spans="1:8">
      <c r="A17708" s="1">
        <v>45476.395833333336</v>
      </c>
      <c r="B17708" s="9">
        <v>193.73222320286905</v>
      </c>
      <c r="C17708" s="9">
        <v>454.38289067407521</v>
      </c>
      <c r="D17708">
        <v>76.63</v>
      </c>
      <c r="G17708" s="3"/>
      <c r="H17708" s="4"/>
    </row>
    <row r="17709" spans="1:8">
      <c r="A17709" s="1">
        <v>45476.40625</v>
      </c>
      <c r="B17709" s="9">
        <v>199.19987557396453</v>
      </c>
      <c r="C17709" s="9">
        <v>486.32449981248971</v>
      </c>
      <c r="D17709">
        <v>76.63</v>
      </c>
      <c r="G17709" s="3"/>
      <c r="H17709" s="4"/>
    </row>
    <row r="17710" spans="1:8">
      <c r="A17710" s="1">
        <v>45476.416666666664</v>
      </c>
      <c r="B17710" s="9">
        <v>202.45091211894024</v>
      </c>
      <c r="C17710" s="9">
        <v>518.26277544963727</v>
      </c>
      <c r="D17710">
        <v>73.099999999999994</v>
      </c>
      <c r="G17710" s="3"/>
      <c r="H17710" s="4"/>
    </row>
    <row r="17711" spans="1:8">
      <c r="A17711" s="1">
        <v>45476.427083333336</v>
      </c>
      <c r="B17711" s="9">
        <v>197.6482444956807</v>
      </c>
      <c r="C17711" s="9">
        <v>544.11407777362001</v>
      </c>
      <c r="D17711">
        <v>73.099999999999994</v>
      </c>
      <c r="G17711" s="3"/>
      <c r="H17711" s="4"/>
    </row>
    <row r="17712" spans="1:8">
      <c r="A17712" s="1">
        <v>45476.4375</v>
      </c>
      <c r="B17712" s="9">
        <v>200.08652190441245</v>
      </c>
      <c r="C17712" s="9">
        <v>569.96538009760286</v>
      </c>
      <c r="D17712">
        <v>73.099999999999994</v>
      </c>
      <c r="G17712" s="3"/>
      <c r="H17712" s="4"/>
    </row>
    <row r="17713" spans="1:8">
      <c r="A17713" s="1">
        <v>45476.447916666664</v>
      </c>
      <c r="B17713" s="9">
        <v>209.61796995672753</v>
      </c>
      <c r="C17713" s="9">
        <v>595.81668242158582</v>
      </c>
      <c r="D17713">
        <v>73.099999999999994</v>
      </c>
      <c r="G17713" s="3"/>
      <c r="H17713" s="4"/>
    </row>
    <row r="17714" spans="1:8">
      <c r="A17714" s="1">
        <v>45476.458333333336</v>
      </c>
      <c r="B17714" s="9">
        <v>215.38117110463898</v>
      </c>
      <c r="C17714" s="9">
        <v>621.66798474556867</v>
      </c>
      <c r="D17714">
        <v>71.760000000000005</v>
      </c>
      <c r="G17714" s="3"/>
      <c r="H17714" s="4"/>
    </row>
    <row r="17715" spans="1:8">
      <c r="A17715" s="1">
        <v>45476.46875</v>
      </c>
      <c r="B17715" s="9">
        <v>196.83548535943677</v>
      </c>
      <c r="C17715" s="9">
        <v>638.37215959347043</v>
      </c>
      <c r="D17715">
        <v>71.760000000000005</v>
      </c>
      <c r="G17715" s="3"/>
      <c r="H17715" s="4"/>
    </row>
    <row r="17716" spans="1:8">
      <c r="A17716" s="1">
        <v>45476.479166666664</v>
      </c>
      <c r="B17716" s="9">
        <v>198.4610036319246</v>
      </c>
      <c r="C17716" s="9">
        <v>655.07966794263893</v>
      </c>
      <c r="D17716">
        <v>71.760000000000005</v>
      </c>
      <c r="G17716" s="3"/>
      <c r="H17716" s="4"/>
    </row>
    <row r="17717" spans="1:8">
      <c r="A17717" s="1">
        <v>45476.489583333336</v>
      </c>
      <c r="B17717" s="9">
        <v>201.56426578849232</v>
      </c>
      <c r="C17717" s="9">
        <v>671.78384279054069</v>
      </c>
      <c r="D17717">
        <v>71.760000000000005</v>
      </c>
      <c r="G17717" s="3"/>
      <c r="H17717" s="4"/>
    </row>
    <row r="17718" spans="1:8">
      <c r="A17718" s="1">
        <v>45476.5</v>
      </c>
      <c r="B17718" s="9">
        <v>177.32926608958269</v>
      </c>
      <c r="C17718" s="9">
        <v>688.4913511397092</v>
      </c>
      <c r="D17718">
        <v>71.14</v>
      </c>
      <c r="G17718" s="3"/>
      <c r="H17718" s="4"/>
    </row>
    <row r="17719" spans="1:8">
      <c r="A17719" s="1">
        <v>45476.510416666664</v>
      </c>
      <c r="B17719" s="9">
        <v>180.43252824615038</v>
      </c>
      <c r="C17719" s="9">
        <v>694.97834460488923</v>
      </c>
      <c r="D17719">
        <v>71.14</v>
      </c>
      <c r="G17719" s="3"/>
      <c r="H17719" s="4"/>
    </row>
    <row r="17720" spans="1:8">
      <c r="A17720" s="1">
        <v>45476.520833333336</v>
      </c>
      <c r="B17720" s="9">
        <v>190.4811866578934</v>
      </c>
      <c r="C17720" s="9">
        <v>701.4620045688024</v>
      </c>
      <c r="D17720">
        <v>71.14</v>
      </c>
      <c r="G17720" s="3"/>
      <c r="H17720" s="4"/>
    </row>
    <row r="17721" spans="1:8">
      <c r="A17721" s="1">
        <v>45476.53125</v>
      </c>
      <c r="B17721" s="9">
        <v>172.60048566052714</v>
      </c>
      <c r="C17721" s="9">
        <v>707.94899803398221</v>
      </c>
      <c r="D17721">
        <v>71.14</v>
      </c>
      <c r="G17721" s="3"/>
      <c r="H17721" s="4"/>
    </row>
    <row r="17722" spans="1:8">
      <c r="A17722" s="1">
        <v>45476.541666666664</v>
      </c>
      <c r="B17722" s="9">
        <v>182.20582090704622</v>
      </c>
      <c r="C17722" s="9">
        <v>714.43265799789549</v>
      </c>
      <c r="D17722">
        <v>73.12</v>
      </c>
      <c r="G17722" s="3"/>
      <c r="H17722" s="4"/>
    </row>
    <row r="17723" spans="1:8">
      <c r="A17723" s="1">
        <v>45476.552083333336</v>
      </c>
      <c r="B17723" s="9">
        <v>195.06219269854097</v>
      </c>
      <c r="C17723" s="9">
        <v>708.90571289755212</v>
      </c>
      <c r="D17723">
        <v>73.12</v>
      </c>
      <c r="G17723" s="3"/>
      <c r="H17723" s="4"/>
    </row>
    <row r="17724" spans="1:8">
      <c r="A17724" s="1">
        <v>45476.5625</v>
      </c>
      <c r="B17724" s="9">
        <v>190.40729946368941</v>
      </c>
      <c r="C17724" s="9">
        <v>703.38210129847539</v>
      </c>
      <c r="D17724">
        <v>73.12</v>
      </c>
      <c r="G17724" s="3"/>
      <c r="H17724" s="4"/>
    </row>
    <row r="17725" spans="1:8">
      <c r="A17725" s="1">
        <v>45476.572916666664</v>
      </c>
      <c r="B17725" s="9">
        <v>193.36278723184913</v>
      </c>
      <c r="C17725" s="9">
        <v>697.85515619813179</v>
      </c>
      <c r="D17725">
        <v>73.12</v>
      </c>
      <c r="G17725" s="3"/>
      <c r="H17725" s="4"/>
    </row>
    <row r="17726" spans="1:8">
      <c r="A17726" s="1">
        <v>45476.583333333336</v>
      </c>
      <c r="B17726" s="9">
        <v>188.7078939969976</v>
      </c>
      <c r="C17726" s="9">
        <v>692.33154459905506</v>
      </c>
      <c r="D17726">
        <v>71.98</v>
      </c>
      <c r="G17726" s="3"/>
      <c r="H17726" s="4"/>
    </row>
    <row r="17727" spans="1:8">
      <c r="A17727" s="1">
        <v>45476.59375</v>
      </c>
      <c r="B17727" s="9">
        <v>182.94469284908615</v>
      </c>
      <c r="C17727" s="9">
        <v>676.57408411092274</v>
      </c>
      <c r="D17727">
        <v>71.98</v>
      </c>
      <c r="G17727" s="3"/>
      <c r="H17727" s="4"/>
    </row>
    <row r="17728" spans="1:8">
      <c r="A17728" s="1">
        <v>45476.604166666664</v>
      </c>
      <c r="B17728" s="9">
        <v>188.11679644336562</v>
      </c>
      <c r="C17728" s="9">
        <v>660.8166236227903</v>
      </c>
      <c r="D17728">
        <v>71.98</v>
      </c>
      <c r="G17728" s="3"/>
      <c r="H17728" s="4"/>
    </row>
    <row r="17729" spans="1:8">
      <c r="A17729" s="1">
        <v>45476.614583333336</v>
      </c>
      <c r="B17729" s="9">
        <v>194.76664392172498</v>
      </c>
      <c r="C17729" s="9">
        <v>645.05916313465798</v>
      </c>
      <c r="D17729">
        <v>71.98</v>
      </c>
      <c r="G17729" s="3"/>
      <c r="H17729" s="4"/>
    </row>
    <row r="17730" spans="1:8">
      <c r="A17730" s="1">
        <v>45476.625</v>
      </c>
      <c r="B17730" s="9">
        <v>175.03876306925886</v>
      </c>
      <c r="C17730" s="9">
        <v>629.30170264652543</v>
      </c>
      <c r="D17730">
        <v>74.010000000000005</v>
      </c>
      <c r="G17730" s="3"/>
      <c r="H17730" s="4"/>
    </row>
    <row r="17731" spans="1:8">
      <c r="A17731" s="1">
        <v>45476.635416666664</v>
      </c>
      <c r="B17731" s="9">
        <v>176.66428134174677</v>
      </c>
      <c r="C17731" s="9">
        <v>602.9603756363241</v>
      </c>
      <c r="D17731">
        <v>74.010000000000005</v>
      </c>
      <c r="G17731" s="3"/>
      <c r="H17731" s="4"/>
    </row>
    <row r="17732" spans="1:8">
      <c r="A17732" s="1">
        <v>45476.645833333336</v>
      </c>
      <c r="B17732" s="9">
        <v>180.72807702296632</v>
      </c>
      <c r="C17732" s="9">
        <v>576.61904862612255</v>
      </c>
      <c r="D17732">
        <v>74.010000000000005</v>
      </c>
      <c r="G17732" s="3"/>
      <c r="H17732" s="4"/>
    </row>
    <row r="17733" spans="1:8">
      <c r="A17733" s="1">
        <v>45476.65625</v>
      </c>
      <c r="B17733" s="9">
        <v>171.63995213587523</v>
      </c>
      <c r="C17733" s="9">
        <v>550.28105511718786</v>
      </c>
      <c r="D17733">
        <v>74.010000000000005</v>
      </c>
      <c r="G17733" s="3"/>
      <c r="H17733" s="4"/>
    </row>
    <row r="17734" spans="1:8">
      <c r="A17734" s="1">
        <v>45476.666666666664</v>
      </c>
      <c r="B17734" s="9">
        <v>177.10760450697069</v>
      </c>
      <c r="C17734" s="9">
        <v>523.93972810698642</v>
      </c>
      <c r="D17734">
        <v>86.97</v>
      </c>
      <c r="G17734" s="3"/>
      <c r="H17734" s="4"/>
    </row>
    <row r="17735" spans="1:8">
      <c r="A17735" s="1">
        <v>45476.677083333336</v>
      </c>
      <c r="B17735" s="9">
        <v>187.00848853030575</v>
      </c>
      <c r="C17735" s="9">
        <v>491.50476078108659</v>
      </c>
      <c r="D17735">
        <v>86.97</v>
      </c>
      <c r="G17735" s="3"/>
      <c r="H17735" s="4"/>
    </row>
    <row r="17736" spans="1:8">
      <c r="A17736" s="1">
        <v>45476.6875</v>
      </c>
      <c r="B17736" s="9">
        <v>186.26961658826579</v>
      </c>
      <c r="C17736" s="9">
        <v>459.06979345518681</v>
      </c>
      <c r="D17736">
        <v>86.97</v>
      </c>
      <c r="G17736" s="3"/>
      <c r="H17736" s="4"/>
    </row>
    <row r="17737" spans="1:8">
      <c r="A17737" s="1">
        <v>45476.697916666664</v>
      </c>
      <c r="B17737" s="9">
        <v>186.04795500565385</v>
      </c>
      <c r="C17737" s="9">
        <v>426.63482612928698</v>
      </c>
      <c r="D17737">
        <v>86.97</v>
      </c>
      <c r="G17737" s="3"/>
      <c r="H17737" s="4"/>
    </row>
    <row r="17738" spans="1:8">
      <c r="A17738" s="1">
        <v>45476.708333333336</v>
      </c>
      <c r="B17738" s="9">
        <v>187.08237572450969</v>
      </c>
      <c r="C17738" s="9">
        <v>394.20319230465395</v>
      </c>
      <c r="D17738">
        <v>99.6</v>
      </c>
      <c r="G17738" s="3"/>
      <c r="H17738" s="4"/>
    </row>
    <row r="17739" spans="1:8">
      <c r="A17739" s="1">
        <v>45476.71875</v>
      </c>
      <c r="B17739" s="9">
        <v>182.87080565488213</v>
      </c>
      <c r="C17739" s="9">
        <v>359.40477258059764</v>
      </c>
      <c r="D17739">
        <v>99.6</v>
      </c>
      <c r="G17739" s="3"/>
      <c r="H17739" s="4"/>
    </row>
    <row r="17740" spans="1:8">
      <c r="A17740" s="1">
        <v>45476.729166666664</v>
      </c>
      <c r="B17740" s="9">
        <v>182.64914407227016</v>
      </c>
      <c r="C17740" s="9">
        <v>324.60635285654126</v>
      </c>
      <c r="D17740">
        <v>99.6</v>
      </c>
      <c r="G17740" s="3"/>
    </row>
    <row r="17741" spans="1:8">
      <c r="A17741" s="1">
        <v>45476.739583333336</v>
      </c>
      <c r="B17741" s="9">
        <v>178.88089716786652</v>
      </c>
      <c r="C17741" s="9">
        <v>289.8082664826116</v>
      </c>
      <c r="D17741">
        <v>99.6</v>
      </c>
      <c r="G17741" s="3"/>
    </row>
    <row r="17742" spans="1:8">
      <c r="A17742" s="1">
        <v>45476.75</v>
      </c>
      <c r="B17742" s="9">
        <v>177.9942508374186</v>
      </c>
      <c r="C17742" s="9">
        <v>255.01051345880865</v>
      </c>
      <c r="D17742">
        <v>118.79</v>
      </c>
      <c r="G17742" s="3"/>
    </row>
    <row r="17743" spans="1:8">
      <c r="A17743" s="1">
        <v>45476.760416666664</v>
      </c>
      <c r="B17743" s="9">
        <v>188.7078939969976</v>
      </c>
      <c r="C17743" s="9">
        <v>221.69283499746189</v>
      </c>
      <c r="D17743">
        <v>118.79</v>
      </c>
      <c r="G17743" s="3"/>
    </row>
    <row r="17744" spans="1:8">
      <c r="A17744" s="1">
        <v>45476.770833333336</v>
      </c>
      <c r="B17744" s="9">
        <v>187.82124766654965</v>
      </c>
      <c r="C17744" s="9">
        <v>188.37515653611518</v>
      </c>
      <c r="D17744">
        <v>118.79</v>
      </c>
      <c r="G17744" s="3"/>
    </row>
    <row r="17745" spans="1:7">
      <c r="A17745" s="1">
        <v>45476.78125</v>
      </c>
      <c r="B17745" s="9">
        <v>175.48208623448286</v>
      </c>
      <c r="C17745" s="9">
        <v>155.05781142489516</v>
      </c>
      <c r="D17745">
        <v>118.79</v>
      </c>
      <c r="G17745" s="3"/>
    </row>
    <row r="17746" spans="1:7">
      <c r="A17746" s="1">
        <v>45476.791666666664</v>
      </c>
      <c r="B17746" s="9">
        <v>173.70879357358703</v>
      </c>
      <c r="C17746" s="9">
        <v>121.74013296354845</v>
      </c>
      <c r="D17746">
        <v>163.89</v>
      </c>
      <c r="G17746" s="3"/>
    </row>
    <row r="17747" spans="1:7">
      <c r="A17747" s="1">
        <v>45476.802083333336</v>
      </c>
      <c r="B17747" s="9">
        <v>173.48713199097506</v>
      </c>
      <c r="C17747" s="9">
        <v>97.881264346728045</v>
      </c>
      <c r="D17747">
        <v>163.89</v>
      </c>
      <c r="G17747" s="3"/>
    </row>
    <row r="17748" spans="1:7">
      <c r="A17748" s="1">
        <v>45476.8125</v>
      </c>
      <c r="B17748" s="9">
        <v>173.41324479677104</v>
      </c>
      <c r="C17748" s="9">
        <v>74.02206237978092</v>
      </c>
      <c r="D17748">
        <v>163.89</v>
      </c>
      <c r="G17748" s="3"/>
    </row>
    <row r="17749" spans="1:7">
      <c r="A17749" s="1">
        <v>45476.822916666664</v>
      </c>
      <c r="B17749" s="9">
        <v>171.27051616485528</v>
      </c>
      <c r="C17749" s="9">
        <v>50.163193762960496</v>
      </c>
      <c r="D17749">
        <v>163.89</v>
      </c>
      <c r="G17749" s="3"/>
    </row>
    <row r="17750" spans="1:7">
      <c r="A17750" s="1">
        <v>45476.833333333336</v>
      </c>
      <c r="B17750" s="9">
        <v>171.86161371848721</v>
      </c>
      <c r="C17750" s="9">
        <v>26.304325146140073</v>
      </c>
      <c r="D17750">
        <v>115.88</v>
      </c>
      <c r="G17750" s="3"/>
    </row>
    <row r="17751" spans="1:7">
      <c r="A17751" s="1">
        <v>45476.84375</v>
      </c>
      <c r="B17751" s="9">
        <v>142.75005920211404</v>
      </c>
      <c r="C17751" s="9">
        <v>20.009341353927404</v>
      </c>
      <c r="D17751">
        <v>115.88</v>
      </c>
      <c r="G17751" s="3"/>
    </row>
    <row r="17752" spans="1:7">
      <c r="A17752" s="1">
        <v>45476.854166666664</v>
      </c>
      <c r="B17752" s="9">
        <v>165.50731501694383</v>
      </c>
      <c r="C17752" s="9">
        <v>13.714690911841423</v>
      </c>
      <c r="D17752">
        <v>115.88</v>
      </c>
      <c r="G17752" s="3"/>
    </row>
    <row r="17753" spans="1:7">
      <c r="A17753" s="1">
        <v>45476.864583333336</v>
      </c>
      <c r="B17753" s="9">
        <v>168.24114120249158</v>
      </c>
      <c r="C17753" s="9">
        <v>7.4197071196287574</v>
      </c>
      <c r="D17753">
        <v>115.88</v>
      </c>
      <c r="G17753" s="3"/>
    </row>
    <row r="17754" spans="1:7">
      <c r="A17754" s="1">
        <v>45476.875</v>
      </c>
      <c r="B17754" s="9">
        <v>174.59543990403495</v>
      </c>
      <c r="C17754" s="9">
        <v>1.1247233274160944</v>
      </c>
      <c r="D17754">
        <v>95.32</v>
      </c>
      <c r="G17754" s="3"/>
    </row>
    <row r="17755" spans="1:7">
      <c r="A17755" s="1">
        <v>45476.885416666664</v>
      </c>
      <c r="B17755" s="9">
        <v>173.930455156199</v>
      </c>
      <c r="C17755" s="9">
        <v>0.84370917062541051</v>
      </c>
      <c r="D17755">
        <v>95.32</v>
      </c>
      <c r="G17755" s="3"/>
    </row>
    <row r="17756" spans="1:7">
      <c r="A17756" s="1">
        <v>45476.895833333336</v>
      </c>
      <c r="B17756" s="9">
        <v>175.48208623448286</v>
      </c>
      <c r="C17756" s="9">
        <v>0.56236166370804719</v>
      </c>
      <c r="D17756">
        <v>95.32</v>
      </c>
      <c r="G17756" s="3"/>
    </row>
    <row r="17757" spans="1:7">
      <c r="A17757" s="1">
        <v>45476.90625</v>
      </c>
      <c r="B17757" s="9">
        <v>47.731127455779337</v>
      </c>
      <c r="C17757" s="9">
        <v>0.28134750691736327</v>
      </c>
      <c r="D17757">
        <v>95.32</v>
      </c>
      <c r="G17757" s="3"/>
    </row>
    <row r="17758" spans="1:7">
      <c r="A17758" s="1">
        <v>45476.916666666664</v>
      </c>
      <c r="B17758" s="9">
        <v>51.721035942794948</v>
      </c>
      <c r="C17758" s="9">
        <v>0</v>
      </c>
      <c r="D17758">
        <v>76.099999999999994</v>
      </c>
      <c r="G17758" s="3"/>
    </row>
    <row r="17759" spans="1:7">
      <c r="A17759" s="1">
        <v>45476.927083333336</v>
      </c>
      <c r="B17759" s="9">
        <v>61.62191996612998</v>
      </c>
      <c r="C17759" s="9">
        <v>0</v>
      </c>
      <c r="D17759">
        <v>76.099999999999994</v>
      </c>
      <c r="G17759" s="3"/>
    </row>
    <row r="17760" spans="1:7">
      <c r="A17760" s="1">
        <v>45476.9375</v>
      </c>
      <c r="B17760" s="9">
        <v>64.946843705309661</v>
      </c>
      <c r="C17760" s="9">
        <v>0</v>
      </c>
      <c r="D17760">
        <v>76.099999999999994</v>
      </c>
      <c r="G17760" s="3"/>
    </row>
    <row r="17761" spans="1:7">
      <c r="A17761" s="1">
        <v>45476.947916666664</v>
      </c>
      <c r="B17761" s="9">
        <v>66.12903881257354</v>
      </c>
      <c r="C17761" s="9">
        <v>0</v>
      </c>
      <c r="D17761">
        <v>76.099999999999994</v>
      </c>
      <c r="G17761" s="3"/>
    </row>
    <row r="17762" spans="1:7">
      <c r="A17762" s="1">
        <v>45476.958333333336</v>
      </c>
      <c r="B17762" s="9">
        <v>68.271767444489328</v>
      </c>
      <c r="C17762" s="9">
        <v>0</v>
      </c>
      <c r="D17762">
        <v>64.239999999999995</v>
      </c>
      <c r="G17762" s="3"/>
    </row>
    <row r="17763" spans="1:7">
      <c r="A17763" s="1">
        <v>45476.96875</v>
      </c>
      <c r="B17763" s="9">
        <v>119.84502899887629</v>
      </c>
      <c r="C17763" s="9">
        <v>0</v>
      </c>
      <c r="D17763">
        <v>64.239999999999995</v>
      </c>
      <c r="G17763" s="3"/>
    </row>
    <row r="17764" spans="1:7">
      <c r="A17764" s="1">
        <v>45476.979166666664</v>
      </c>
      <c r="B17764" s="9">
        <v>104.99370296387374</v>
      </c>
      <c r="C17764" s="9">
        <v>0</v>
      </c>
      <c r="D17764">
        <v>64.239999999999995</v>
      </c>
      <c r="G17764" s="3"/>
    </row>
    <row r="17765" spans="1:7">
      <c r="A17765" s="1">
        <v>45476.989583333336</v>
      </c>
      <c r="B17765" s="9">
        <v>91.472346424543076</v>
      </c>
      <c r="C17765" s="9">
        <v>0</v>
      </c>
      <c r="D17765">
        <v>64.239999999999995</v>
      </c>
      <c r="G17765" s="3"/>
    </row>
    <row r="17766" spans="1:7">
      <c r="A17766" s="1">
        <v>45477</v>
      </c>
      <c r="B17766" s="9">
        <v>96.053352465190613</v>
      </c>
      <c r="C17766" s="9">
        <v>0</v>
      </c>
      <c r="D17766">
        <v>51.94</v>
      </c>
      <c r="G17766" s="3"/>
    </row>
    <row r="17767" spans="1:7">
      <c r="A17767" s="1">
        <v>45477.010416666664</v>
      </c>
      <c r="B17767" s="9">
        <v>126.49487647723565</v>
      </c>
      <c r="C17767" s="9">
        <v>0</v>
      </c>
      <c r="D17767">
        <v>51.94</v>
      </c>
      <c r="G17767" s="3"/>
    </row>
    <row r="17768" spans="1:7">
      <c r="A17768" s="1">
        <v>45477.020833333336</v>
      </c>
      <c r="B17768" s="9">
        <v>131.59309287731114</v>
      </c>
      <c r="C17768" s="9">
        <v>0</v>
      </c>
      <c r="D17768">
        <v>51.94</v>
      </c>
      <c r="G17768" s="3"/>
    </row>
    <row r="17769" spans="1:7">
      <c r="A17769" s="1">
        <v>45477.03125</v>
      </c>
      <c r="B17769" s="9">
        <v>135.73077575273473</v>
      </c>
      <c r="C17769" s="9">
        <v>0</v>
      </c>
      <c r="D17769">
        <v>51.94</v>
      </c>
      <c r="G17769" s="3"/>
    </row>
    <row r="17770" spans="1:7">
      <c r="A17770" s="1">
        <v>45477.041666666664</v>
      </c>
      <c r="B17770" s="9">
        <v>144.37557747460187</v>
      </c>
      <c r="C17770" s="9">
        <v>0</v>
      </c>
      <c r="D17770">
        <v>26.46</v>
      </c>
      <c r="G17770" s="3"/>
    </row>
    <row r="17771" spans="1:7">
      <c r="A17771" s="1">
        <v>45477.052083333336</v>
      </c>
      <c r="B17771" s="9">
        <v>139.64679704554638</v>
      </c>
      <c r="C17771" s="9">
        <v>0</v>
      </c>
      <c r="D17771">
        <v>26.46</v>
      </c>
      <c r="G17771" s="3"/>
    </row>
    <row r="17772" spans="1:7">
      <c r="A17772" s="1">
        <v>45477.0625</v>
      </c>
      <c r="B17772" s="9">
        <v>138.31682754987446</v>
      </c>
      <c r="C17772" s="9">
        <v>0</v>
      </c>
      <c r="D17772">
        <v>26.46</v>
      </c>
      <c r="G17772" s="3"/>
    </row>
    <row r="17773" spans="1:7">
      <c r="A17773" s="1">
        <v>45477.072916666664</v>
      </c>
      <c r="B17773" s="9">
        <v>158.70969315017649</v>
      </c>
      <c r="C17773" s="9">
        <v>0</v>
      </c>
      <c r="D17773">
        <v>26.46</v>
      </c>
      <c r="G17773" s="3"/>
    </row>
    <row r="17774" spans="1:7">
      <c r="A17774" s="1">
        <v>45477.083333333336</v>
      </c>
      <c r="B17774" s="9">
        <v>182.87080565488213</v>
      </c>
      <c r="C17774" s="9">
        <v>0</v>
      </c>
      <c r="D17774">
        <v>18.010000000000002</v>
      </c>
      <c r="G17774" s="3"/>
    </row>
    <row r="17775" spans="1:7">
      <c r="A17775" s="1">
        <v>45477.09375</v>
      </c>
      <c r="B17775" s="9">
        <v>188.19068363756963</v>
      </c>
      <c r="C17775" s="9">
        <v>0</v>
      </c>
      <c r="D17775">
        <v>18.010000000000002</v>
      </c>
      <c r="G17775" s="3"/>
    </row>
    <row r="17776" spans="1:7">
      <c r="A17776" s="1">
        <v>45477.104166666664</v>
      </c>
      <c r="B17776" s="9">
        <v>170.53164422281534</v>
      </c>
      <c r="C17776" s="9">
        <v>0</v>
      </c>
      <c r="D17776">
        <v>18.010000000000002</v>
      </c>
      <c r="G17776" s="3"/>
    </row>
    <row r="17777" spans="1:7">
      <c r="A17777" s="1">
        <v>45477.114583333336</v>
      </c>
      <c r="B17777" s="9">
        <v>173.78268076779102</v>
      </c>
      <c r="C17777" s="9">
        <v>0</v>
      </c>
      <c r="D17777">
        <v>18.010000000000002</v>
      </c>
      <c r="G17777" s="3"/>
    </row>
    <row r="17778" spans="1:7">
      <c r="A17778" s="1">
        <v>45477.125</v>
      </c>
      <c r="B17778" s="9">
        <v>164.10345832706798</v>
      </c>
      <c r="C17778" s="9">
        <v>0</v>
      </c>
      <c r="D17778">
        <v>10.08</v>
      </c>
      <c r="G17778" s="3"/>
    </row>
    <row r="17779" spans="1:7">
      <c r="A17779" s="1">
        <v>45477.135416666664</v>
      </c>
      <c r="B17779" s="9">
        <v>134.40080625706287</v>
      </c>
      <c r="C17779" s="9">
        <v>0</v>
      </c>
      <c r="D17779">
        <v>10.08</v>
      </c>
      <c r="G17779" s="3"/>
    </row>
    <row r="17780" spans="1:7">
      <c r="A17780" s="1">
        <v>45477.145833333336</v>
      </c>
      <c r="B17780" s="9">
        <v>139.05569949191442</v>
      </c>
      <c r="C17780" s="9">
        <v>0</v>
      </c>
      <c r="D17780">
        <v>10.08</v>
      </c>
      <c r="G17780" s="3"/>
    </row>
    <row r="17781" spans="1:7">
      <c r="A17781" s="1">
        <v>45477.15625</v>
      </c>
      <c r="B17781" s="9">
        <v>144.74501344562185</v>
      </c>
      <c r="C17781" s="9">
        <v>0</v>
      </c>
      <c r="D17781">
        <v>10.08</v>
      </c>
      <c r="G17781" s="3"/>
    </row>
    <row r="17782" spans="1:7">
      <c r="A17782" s="1">
        <v>45477.166666666664</v>
      </c>
      <c r="B17782" s="9">
        <v>147.4049524369656</v>
      </c>
      <c r="C17782" s="9">
        <v>0</v>
      </c>
      <c r="D17782">
        <v>10.27</v>
      </c>
      <c r="G17782" s="3"/>
    </row>
    <row r="17783" spans="1:7">
      <c r="A17783" s="1">
        <v>45477.177083333336</v>
      </c>
      <c r="B17783" s="9">
        <v>163.51236077343606</v>
      </c>
      <c r="C17783" s="9">
        <v>0.12333954687135594</v>
      </c>
      <c r="D17783">
        <v>10.27</v>
      </c>
      <c r="G17783" s="3"/>
    </row>
    <row r="17784" spans="1:7">
      <c r="A17784" s="1">
        <v>45477.1875</v>
      </c>
      <c r="B17784" s="9">
        <v>166.17229976477978</v>
      </c>
      <c r="C17784" s="9">
        <v>0.24667909374271188</v>
      </c>
      <c r="D17784">
        <v>10.27</v>
      </c>
      <c r="G17784" s="3"/>
    </row>
    <row r="17785" spans="1:7">
      <c r="A17785" s="1">
        <v>45477.197916666664</v>
      </c>
      <c r="B17785" s="9">
        <v>172.37882407791514</v>
      </c>
      <c r="C17785" s="9">
        <v>0.37001864061406781</v>
      </c>
      <c r="D17785">
        <v>10.27</v>
      </c>
      <c r="G17785" s="3"/>
    </row>
    <row r="17786" spans="1:7">
      <c r="A17786" s="1">
        <v>45477.208333333336</v>
      </c>
      <c r="B17786" s="9">
        <v>177.2553788953787</v>
      </c>
      <c r="C17786" s="9">
        <v>0.49335818748542376</v>
      </c>
      <c r="D17786">
        <v>36.43</v>
      </c>
      <c r="G17786" s="3"/>
    </row>
    <row r="17787" spans="1:7">
      <c r="A17787" s="1">
        <v>45477.21875</v>
      </c>
      <c r="B17787" s="9">
        <v>178.73312277945851</v>
      </c>
      <c r="C17787" s="9">
        <v>5.1122575427543637</v>
      </c>
      <c r="D17787">
        <v>36.43</v>
      </c>
      <c r="G17787" s="3"/>
    </row>
    <row r="17788" spans="1:7">
      <c r="A17788" s="1">
        <v>45477.229166666664</v>
      </c>
      <c r="B17788" s="9">
        <v>196.46604938841679</v>
      </c>
      <c r="C17788" s="9">
        <v>9.730823547896625</v>
      </c>
      <c r="D17788">
        <v>36.43</v>
      </c>
      <c r="G17788" s="3"/>
    </row>
    <row r="17789" spans="1:7">
      <c r="A17789" s="1">
        <v>45477.239583333336</v>
      </c>
      <c r="B17789" s="9">
        <v>199.34764996237251</v>
      </c>
      <c r="C17789" s="9">
        <v>14.349389553038886</v>
      </c>
      <c r="D17789">
        <v>36.43</v>
      </c>
      <c r="G17789" s="3"/>
    </row>
    <row r="17790" spans="1:7">
      <c r="A17790" s="1">
        <v>45477.25</v>
      </c>
      <c r="B17790" s="9">
        <v>206.21915902334385</v>
      </c>
      <c r="C17790" s="9">
        <v>18.968288908307827</v>
      </c>
      <c r="D17790">
        <v>40</v>
      </c>
      <c r="G17790" s="3"/>
    </row>
    <row r="17791" spans="1:7">
      <c r="A17791" s="1">
        <v>45477.260416666664</v>
      </c>
      <c r="B17791" s="9">
        <v>231.85801541212936</v>
      </c>
      <c r="C17791" s="9">
        <v>41.247077924668176</v>
      </c>
      <c r="D17791">
        <v>40</v>
      </c>
      <c r="G17791" s="3"/>
    </row>
    <row r="17792" spans="1:7">
      <c r="A17792" s="1">
        <v>45477.270833333336</v>
      </c>
      <c r="B17792" s="9">
        <v>203.26367125518414</v>
      </c>
      <c r="C17792" s="9">
        <v>63.525866941028539</v>
      </c>
      <c r="D17792">
        <v>40</v>
      </c>
      <c r="G17792" s="3"/>
    </row>
    <row r="17793" spans="1:8">
      <c r="A17793" s="1">
        <v>45477.28125</v>
      </c>
      <c r="B17793" s="9">
        <v>228.75475325556164</v>
      </c>
      <c r="C17793" s="9">
        <v>85.804655957388889</v>
      </c>
      <c r="D17793">
        <v>40</v>
      </c>
      <c r="G17793" s="3"/>
    </row>
    <row r="17794" spans="1:8">
      <c r="A17794" s="1">
        <v>45477.291666666664</v>
      </c>
      <c r="B17794" s="9">
        <v>235.25682634551302</v>
      </c>
      <c r="C17794" s="9">
        <v>108.08344497374924</v>
      </c>
      <c r="D17794">
        <v>33.56</v>
      </c>
      <c r="G17794" s="3"/>
    </row>
    <row r="17795" spans="1:8">
      <c r="A17795" s="1">
        <v>45477.302083333336</v>
      </c>
      <c r="B17795" s="9">
        <v>229.2719636149896</v>
      </c>
      <c r="C17795" s="9">
        <v>144.25826737086456</v>
      </c>
      <c r="D17795">
        <v>33.56</v>
      </c>
      <c r="G17795" s="3"/>
    </row>
    <row r="17796" spans="1:8">
      <c r="A17796" s="1">
        <v>45477.3125</v>
      </c>
      <c r="B17796" s="9">
        <v>232.89243613098526</v>
      </c>
      <c r="C17796" s="9">
        <v>180.43308976797994</v>
      </c>
      <c r="D17796">
        <v>33.56</v>
      </c>
      <c r="G17796" s="3"/>
    </row>
    <row r="17797" spans="1:8">
      <c r="A17797" s="1">
        <v>45477.322916666664</v>
      </c>
      <c r="B17797" s="9">
        <v>238.58175008469271</v>
      </c>
      <c r="C17797" s="9">
        <v>216.60791216509529</v>
      </c>
      <c r="D17797">
        <v>33.56</v>
      </c>
      <c r="G17797" s="3"/>
    </row>
    <row r="17798" spans="1:8">
      <c r="A17798" s="1">
        <v>45477.333333333336</v>
      </c>
      <c r="B17798" s="9">
        <v>231.93190260633335</v>
      </c>
      <c r="C17798" s="9">
        <v>252.78273456221061</v>
      </c>
      <c r="D17798">
        <v>22.65</v>
      </c>
      <c r="G17798" s="3"/>
    </row>
    <row r="17799" spans="1:8">
      <c r="A17799" s="1">
        <v>45477.34375</v>
      </c>
      <c r="B17799" s="9">
        <v>232.15356418894535</v>
      </c>
      <c r="C17799" s="9">
        <v>289.20790290446212</v>
      </c>
      <c r="D17799">
        <v>22.65</v>
      </c>
      <c r="G17799" s="3"/>
    </row>
    <row r="17800" spans="1:8">
      <c r="A17800" s="1">
        <v>45477.354166666664</v>
      </c>
      <c r="B17800" s="9">
        <v>242.94109454272825</v>
      </c>
      <c r="C17800" s="9">
        <v>325.63307124671366</v>
      </c>
      <c r="D17800">
        <v>22.65</v>
      </c>
      <c r="G17800" s="3"/>
    </row>
    <row r="17801" spans="1:8">
      <c r="A17801" s="1">
        <v>45477.364583333336</v>
      </c>
      <c r="B17801" s="9">
        <v>231.56246663531337</v>
      </c>
      <c r="C17801" s="9">
        <v>362.05823958896508</v>
      </c>
      <c r="D17801">
        <v>22.65</v>
      </c>
      <c r="G17801" s="3"/>
      <c r="H17801" s="4"/>
    </row>
    <row r="17802" spans="1:8">
      <c r="A17802" s="1">
        <v>45477.375</v>
      </c>
      <c r="B17802" s="9">
        <v>209.17464679150359</v>
      </c>
      <c r="C17802" s="9">
        <v>398.48340793121673</v>
      </c>
      <c r="D17802">
        <v>1.9</v>
      </c>
      <c r="G17802" s="3"/>
      <c r="H17802" s="4"/>
    </row>
    <row r="17803" spans="1:8">
      <c r="A17803" s="1">
        <v>45477.385416666664</v>
      </c>
      <c r="B17803" s="9">
        <v>217.59778693075873</v>
      </c>
      <c r="C17803" s="9">
        <v>430.07166593535101</v>
      </c>
      <c r="D17803">
        <v>1.9</v>
      </c>
      <c r="G17803" s="3"/>
      <c r="H17803" s="4"/>
    </row>
    <row r="17804" spans="1:8">
      <c r="A17804" s="1">
        <v>45477.395833333336</v>
      </c>
      <c r="B17804" s="9">
        <v>220.18383872789852</v>
      </c>
      <c r="C17804" s="9">
        <v>461.65659043821853</v>
      </c>
      <c r="D17804">
        <v>1.9</v>
      </c>
      <c r="G17804" s="3"/>
      <c r="H17804" s="4"/>
    </row>
    <row r="17805" spans="1:8">
      <c r="A17805" s="1">
        <v>45477.40625</v>
      </c>
      <c r="B17805" s="9">
        <v>223.13932649605817</v>
      </c>
      <c r="C17805" s="9">
        <v>493.2448484423528</v>
      </c>
      <c r="D17805">
        <v>1.9</v>
      </c>
      <c r="G17805" s="3"/>
      <c r="H17805" s="4"/>
    </row>
    <row r="17806" spans="1:8">
      <c r="A17806" s="1">
        <v>45477.416666666664</v>
      </c>
      <c r="B17806" s="9">
        <v>218.63220764961466</v>
      </c>
      <c r="C17806" s="9">
        <v>524.82977294522027</v>
      </c>
      <c r="D17806">
        <v>0</v>
      </c>
      <c r="G17806" s="3"/>
      <c r="H17806" s="4"/>
    </row>
    <row r="17807" spans="1:8">
      <c r="A17807" s="1">
        <v>45477.427083333336</v>
      </c>
      <c r="B17807" s="9">
        <v>219.51885398006254</v>
      </c>
      <c r="C17807" s="9">
        <v>550.06771103611311</v>
      </c>
      <c r="D17807">
        <v>0</v>
      </c>
      <c r="G17807" s="3"/>
      <c r="H17807" s="4"/>
    </row>
    <row r="17808" spans="1:8">
      <c r="A17808" s="1">
        <v>45477.4375</v>
      </c>
      <c r="B17808" s="9">
        <v>227.86810692511372</v>
      </c>
      <c r="C17808" s="9">
        <v>575.3023156257392</v>
      </c>
      <c r="D17808">
        <v>0</v>
      </c>
      <c r="G17808" s="3"/>
      <c r="H17808" s="4"/>
    </row>
    <row r="17809" spans="1:8">
      <c r="A17809" s="1">
        <v>45477.447916666664</v>
      </c>
      <c r="B17809" s="9">
        <v>222.84377771924224</v>
      </c>
      <c r="C17809" s="9">
        <v>600.54025371663204</v>
      </c>
      <c r="D17809">
        <v>0</v>
      </c>
      <c r="G17809" s="3"/>
      <c r="H17809" s="4"/>
    </row>
    <row r="17810" spans="1:8">
      <c r="A17810" s="1">
        <v>45477.458333333336</v>
      </c>
      <c r="B17810" s="9">
        <v>218.63220764961466</v>
      </c>
      <c r="C17810" s="9">
        <v>625.77485830625812</v>
      </c>
      <c r="D17810">
        <v>-0.04</v>
      </c>
      <c r="G17810" s="3"/>
      <c r="H17810" s="4"/>
    </row>
    <row r="17811" spans="1:8">
      <c r="A17811" s="1">
        <v>45477.46875</v>
      </c>
      <c r="B17811" s="9">
        <v>213.68176563794714</v>
      </c>
      <c r="C17811" s="9">
        <v>640.46226488774982</v>
      </c>
      <c r="D17811">
        <v>-0.04</v>
      </c>
      <c r="G17811" s="3"/>
      <c r="H17811" s="4"/>
    </row>
    <row r="17812" spans="1:8">
      <c r="A17812" s="1">
        <v>45477.479166666664</v>
      </c>
      <c r="B17812" s="9">
        <v>208.58354923787164</v>
      </c>
      <c r="C17812" s="9">
        <v>655.15300497050839</v>
      </c>
      <c r="D17812">
        <v>-0.04</v>
      </c>
      <c r="G17812" s="3"/>
      <c r="H17812" s="4"/>
    </row>
    <row r="17813" spans="1:8">
      <c r="A17813" s="1">
        <v>45477.489583333336</v>
      </c>
      <c r="B17813" s="9">
        <v>186.71293975348976</v>
      </c>
      <c r="C17813" s="9">
        <v>669.84041155200021</v>
      </c>
      <c r="D17813">
        <v>-0.04</v>
      </c>
      <c r="G17813" s="3"/>
      <c r="H17813" s="4"/>
    </row>
    <row r="17814" spans="1:8">
      <c r="A17814" s="1">
        <v>45477.5</v>
      </c>
      <c r="B17814" s="9">
        <v>183.38801601431007</v>
      </c>
      <c r="C17814" s="9">
        <v>684.52781813349179</v>
      </c>
      <c r="D17814">
        <v>-5.03</v>
      </c>
      <c r="G17814" s="3"/>
      <c r="H17814" s="4"/>
    </row>
    <row r="17815" spans="1:8">
      <c r="A17815" s="1">
        <v>45477.510416666664</v>
      </c>
      <c r="B17815" s="9">
        <v>179.47199472149848</v>
      </c>
      <c r="C17815" s="9">
        <v>691.10814963414191</v>
      </c>
      <c r="D17815">
        <v>-5.03</v>
      </c>
      <c r="G17815" s="3"/>
      <c r="H17815" s="4"/>
    </row>
    <row r="17816" spans="1:8">
      <c r="A17816" s="1">
        <v>45477.520833333336</v>
      </c>
      <c r="B17816" s="9">
        <v>179.54588191570247</v>
      </c>
      <c r="C17816" s="9">
        <v>697.68848113479214</v>
      </c>
      <c r="D17816">
        <v>-5.03</v>
      </c>
      <c r="G17816" s="3"/>
      <c r="H17816" s="4"/>
    </row>
    <row r="17817" spans="1:8">
      <c r="A17817" s="1">
        <v>45477.53125</v>
      </c>
      <c r="B17817" s="9">
        <v>175.48208623448286</v>
      </c>
      <c r="C17817" s="9">
        <v>704.26881263544226</v>
      </c>
      <c r="D17817">
        <v>-5.03</v>
      </c>
      <c r="G17817" s="3"/>
      <c r="H17817" s="4"/>
    </row>
    <row r="17818" spans="1:8">
      <c r="A17818" s="1">
        <v>45477.541666666664</v>
      </c>
      <c r="B17818" s="9">
        <v>173.33935760256705</v>
      </c>
      <c r="C17818" s="9">
        <v>710.84914413609249</v>
      </c>
      <c r="D17818">
        <v>-19.09</v>
      </c>
      <c r="G17818" s="3"/>
      <c r="H17818" s="4"/>
    </row>
    <row r="17819" spans="1:8">
      <c r="A17819" s="1">
        <v>45477.552083333336</v>
      </c>
      <c r="B17819" s="9">
        <v>172.23104968950719</v>
      </c>
      <c r="C17819" s="9">
        <v>704.06213555690124</v>
      </c>
      <c r="D17819">
        <v>-19.09</v>
      </c>
      <c r="G17819" s="3"/>
      <c r="H17819" s="4"/>
    </row>
    <row r="17820" spans="1:8">
      <c r="A17820" s="1">
        <v>45477.5625</v>
      </c>
      <c r="B17820" s="9">
        <v>174.15211673881097</v>
      </c>
      <c r="C17820" s="9">
        <v>697.27512697770976</v>
      </c>
      <c r="D17820">
        <v>-19.09</v>
      </c>
      <c r="G17820" s="3"/>
      <c r="H17820" s="4"/>
    </row>
    <row r="17821" spans="1:8">
      <c r="A17821" s="1">
        <v>45477.572916666664</v>
      </c>
      <c r="B17821" s="9">
        <v>167.28060767783967</v>
      </c>
      <c r="C17821" s="9">
        <v>690.48811839851851</v>
      </c>
      <c r="D17821">
        <v>-19.09</v>
      </c>
      <c r="G17821" s="3"/>
      <c r="H17821" s="4"/>
    </row>
    <row r="17822" spans="1:8">
      <c r="A17822" s="1">
        <v>45477.583333333336</v>
      </c>
      <c r="B17822" s="9">
        <v>165.28565343433186</v>
      </c>
      <c r="C17822" s="9">
        <v>683.70110981932714</v>
      </c>
      <c r="D17822">
        <v>-18.03</v>
      </c>
      <c r="G17822" s="3"/>
      <c r="H17822" s="4"/>
    </row>
    <row r="17823" spans="1:8">
      <c r="A17823" s="1">
        <v>45477.59375</v>
      </c>
      <c r="B17823" s="9">
        <v>169.20167472714346</v>
      </c>
      <c r="C17823" s="9">
        <v>667.9903183489298</v>
      </c>
      <c r="D17823">
        <v>-18.03</v>
      </c>
      <c r="G17823" s="3"/>
      <c r="H17823" s="4"/>
    </row>
    <row r="17824" spans="1:8">
      <c r="A17824" s="1">
        <v>45477.604166666664</v>
      </c>
      <c r="B17824" s="9">
        <v>175.18653745766687</v>
      </c>
      <c r="C17824" s="9">
        <v>652.27952687853247</v>
      </c>
      <c r="D17824">
        <v>-18.03</v>
      </c>
      <c r="G17824" s="3"/>
      <c r="H17824" s="4"/>
    </row>
    <row r="17825" spans="1:8">
      <c r="A17825" s="1">
        <v>45477.614583333336</v>
      </c>
      <c r="B17825" s="9">
        <v>169.71888508657142</v>
      </c>
      <c r="C17825" s="9">
        <v>636.56540190686826</v>
      </c>
      <c r="D17825">
        <v>-18.03</v>
      </c>
      <c r="G17825" s="3"/>
      <c r="H17825" s="4"/>
    </row>
    <row r="17826" spans="1:8">
      <c r="A17826" s="1">
        <v>45477.625</v>
      </c>
      <c r="B17826" s="9">
        <v>154.64589746895689</v>
      </c>
      <c r="C17826" s="9">
        <v>620.85461043647103</v>
      </c>
      <c r="D17826">
        <v>-8.6999999999999993</v>
      </c>
      <c r="G17826" s="3"/>
      <c r="H17826" s="4"/>
    </row>
    <row r="17827" spans="1:8">
      <c r="A17827" s="1">
        <v>45477.635416666664</v>
      </c>
      <c r="B17827" s="9">
        <v>173.48713199097506</v>
      </c>
      <c r="C17827" s="9">
        <v>596.72339476615355</v>
      </c>
      <c r="D17827">
        <v>-8.6999999999999993</v>
      </c>
      <c r="G17827" s="3"/>
      <c r="H17827" s="4"/>
    </row>
    <row r="17828" spans="1:8">
      <c r="A17828" s="1">
        <v>45477.645833333336</v>
      </c>
      <c r="B17828" s="9">
        <v>175.26042465187086</v>
      </c>
      <c r="C17828" s="9">
        <v>572.59217909583617</v>
      </c>
      <c r="D17828">
        <v>-8.6999999999999993</v>
      </c>
      <c r="G17828" s="3"/>
      <c r="H17828" s="4"/>
    </row>
    <row r="17829" spans="1:8">
      <c r="A17829" s="1">
        <v>45477.65625</v>
      </c>
      <c r="B17829" s="9">
        <v>179.32422033309049</v>
      </c>
      <c r="C17829" s="9">
        <v>548.46096342551868</v>
      </c>
      <c r="D17829">
        <v>-8.6999999999999993</v>
      </c>
      <c r="G17829" s="3"/>
      <c r="H17829" s="4"/>
    </row>
    <row r="17830" spans="1:8">
      <c r="A17830" s="1">
        <v>45477.666666666664</v>
      </c>
      <c r="B17830" s="9">
        <v>177.0337173127667</v>
      </c>
      <c r="C17830" s="9">
        <v>524.32974775520131</v>
      </c>
      <c r="D17830">
        <v>-0.03</v>
      </c>
      <c r="G17830" s="3"/>
      <c r="H17830" s="4"/>
    </row>
    <row r="17831" spans="1:8">
      <c r="A17831" s="1">
        <v>45477.677083333336</v>
      </c>
      <c r="B17831" s="9">
        <v>179.54588191570247</v>
      </c>
      <c r="C17831" s="9">
        <v>492.09479050530911</v>
      </c>
      <c r="D17831">
        <v>-0.03</v>
      </c>
      <c r="G17831" s="3"/>
      <c r="H17831" s="4"/>
    </row>
    <row r="17832" spans="1:8">
      <c r="A17832" s="1">
        <v>45477.6875</v>
      </c>
      <c r="B17832" s="9">
        <v>178.21591242003061</v>
      </c>
      <c r="C17832" s="9">
        <v>459.85649975415004</v>
      </c>
      <c r="D17832">
        <v>-0.03</v>
      </c>
      <c r="G17832" s="3"/>
      <c r="H17832" s="4"/>
    </row>
    <row r="17833" spans="1:8">
      <c r="A17833" s="1">
        <v>45477.697916666664</v>
      </c>
      <c r="B17833" s="9">
        <v>174.59543990403495</v>
      </c>
      <c r="C17833" s="9">
        <v>427.62154250425783</v>
      </c>
      <c r="D17833">
        <v>-0.03</v>
      </c>
      <c r="G17833" s="3"/>
      <c r="H17833" s="4"/>
    </row>
    <row r="17834" spans="1:8">
      <c r="A17834" s="1">
        <v>45477.708333333336</v>
      </c>
      <c r="B17834" s="9">
        <v>174.81710148664692</v>
      </c>
      <c r="C17834" s="9">
        <v>395.38658525436557</v>
      </c>
      <c r="D17834">
        <v>6.77</v>
      </c>
      <c r="G17834" s="3"/>
      <c r="H17834" s="4"/>
    </row>
    <row r="17835" spans="1:8">
      <c r="A17835" s="1">
        <v>45477.71875</v>
      </c>
      <c r="B17835" s="9">
        <v>172.96992163154712</v>
      </c>
      <c r="C17835" s="9">
        <v>360.63483454804435</v>
      </c>
      <c r="D17835">
        <v>6.77</v>
      </c>
      <c r="G17835" s="3"/>
      <c r="H17835" s="4"/>
    </row>
    <row r="17836" spans="1:8">
      <c r="A17836" s="1">
        <v>45477.729166666664</v>
      </c>
      <c r="B17836" s="9">
        <v>170.67941861122333</v>
      </c>
      <c r="C17836" s="9">
        <v>325.88708404324331</v>
      </c>
      <c r="D17836">
        <v>6.77</v>
      </c>
      <c r="G17836" s="3"/>
    </row>
    <row r="17837" spans="1:8">
      <c r="A17837" s="1">
        <v>45477.739583333336</v>
      </c>
      <c r="B17837" s="9">
        <v>172.82214724313911</v>
      </c>
      <c r="C17837" s="9">
        <v>291.13800013793548</v>
      </c>
      <c r="D17837">
        <v>6.77</v>
      </c>
      <c r="G17837" s="3"/>
    </row>
    <row r="17838" spans="1:8">
      <c r="A17838" s="1">
        <v>45477.75</v>
      </c>
      <c r="B17838" s="9">
        <v>171.71383933007922</v>
      </c>
      <c r="C17838" s="9">
        <v>256.38924958275436</v>
      </c>
      <c r="D17838">
        <v>49.85</v>
      </c>
      <c r="G17838" s="3"/>
    </row>
    <row r="17839" spans="1:8">
      <c r="A17839" s="1">
        <v>45477.760416666664</v>
      </c>
      <c r="B17839" s="9">
        <v>159.00524192699248</v>
      </c>
      <c r="C17839" s="9">
        <v>222.73788764460161</v>
      </c>
      <c r="D17839">
        <v>49.85</v>
      </c>
      <c r="G17839" s="3"/>
    </row>
    <row r="17840" spans="1:8">
      <c r="A17840" s="1">
        <v>45477.770833333336</v>
      </c>
      <c r="B17840" s="9">
        <v>171.86161371848721</v>
      </c>
      <c r="C17840" s="9">
        <v>189.0865257064489</v>
      </c>
      <c r="D17840">
        <v>49.85</v>
      </c>
      <c r="G17840" s="3"/>
    </row>
    <row r="17841" spans="1:7">
      <c r="A17841" s="1">
        <v>45477.78125</v>
      </c>
      <c r="B17841" s="9">
        <v>179.0286715562745</v>
      </c>
      <c r="C17841" s="9">
        <v>155.4348304181695</v>
      </c>
      <c r="D17841">
        <v>49.85</v>
      </c>
      <c r="G17841" s="3"/>
    </row>
    <row r="17842" spans="1:7">
      <c r="A17842" s="1">
        <v>45477.791666666664</v>
      </c>
      <c r="B17842" s="9">
        <v>167.7978180372676</v>
      </c>
      <c r="C17842" s="9">
        <v>121.78346848001677</v>
      </c>
      <c r="D17842">
        <v>86.91</v>
      </c>
      <c r="G17842" s="3"/>
    </row>
    <row r="17843" spans="1:7">
      <c r="A17843" s="1">
        <v>45477.802083333336</v>
      </c>
      <c r="B17843" s="9">
        <v>168.01947961987958</v>
      </c>
      <c r="C17843" s="9">
        <v>97.841262331526508</v>
      </c>
      <c r="D17843">
        <v>86.91</v>
      </c>
      <c r="G17843" s="3"/>
    </row>
    <row r="17844" spans="1:7">
      <c r="A17844" s="1">
        <v>45477.8125</v>
      </c>
      <c r="B17844" s="9">
        <v>167.57615645465563</v>
      </c>
      <c r="C17844" s="9">
        <v>73.89872283290957</v>
      </c>
      <c r="D17844">
        <v>86.91</v>
      </c>
      <c r="G17844" s="3"/>
    </row>
    <row r="17845" spans="1:7">
      <c r="A17845" s="1">
        <v>45477.822916666664</v>
      </c>
      <c r="B17845" s="9">
        <v>165.28565343433186</v>
      </c>
      <c r="C17845" s="9">
        <v>49.956516684419306</v>
      </c>
      <c r="D17845">
        <v>86.91</v>
      </c>
      <c r="G17845" s="3"/>
    </row>
    <row r="17846" spans="1:7">
      <c r="A17846" s="1">
        <v>45477.833333333336</v>
      </c>
      <c r="B17846" s="9">
        <v>166.54173573579973</v>
      </c>
      <c r="C17846" s="9">
        <v>26.013977185802361</v>
      </c>
      <c r="D17846">
        <v>115.3</v>
      </c>
      <c r="G17846" s="3"/>
    </row>
    <row r="17847" spans="1:7">
      <c r="A17847" s="1">
        <v>45477.84375</v>
      </c>
      <c r="B17847" s="9">
        <v>166.32007415318776</v>
      </c>
      <c r="C17847" s="9">
        <v>19.760995509551297</v>
      </c>
      <c r="D17847">
        <v>115.3</v>
      </c>
      <c r="G17847" s="3"/>
    </row>
    <row r="17848" spans="1:7">
      <c r="A17848" s="1">
        <v>45477.854166666664</v>
      </c>
      <c r="B17848" s="9">
        <v>168.38891559089956</v>
      </c>
      <c r="C17848" s="9">
        <v>13.507680483173552</v>
      </c>
      <c r="D17848">
        <v>115.3</v>
      </c>
      <c r="G17848" s="3"/>
    </row>
    <row r="17849" spans="1:7">
      <c r="A17849" s="1">
        <v>45477.864583333336</v>
      </c>
      <c r="B17849" s="9">
        <v>167.35449487204366</v>
      </c>
      <c r="C17849" s="9">
        <v>7.2546988069224856</v>
      </c>
      <c r="D17849">
        <v>115.3</v>
      </c>
      <c r="G17849" s="3"/>
    </row>
    <row r="17850" spans="1:7">
      <c r="A17850" s="1">
        <v>45477.875</v>
      </c>
      <c r="B17850" s="9">
        <v>167.28060767783967</v>
      </c>
      <c r="C17850" s="9">
        <v>1.0013837805447383</v>
      </c>
      <c r="D17850">
        <v>86.91</v>
      </c>
      <c r="G17850" s="3"/>
    </row>
    <row r="17851" spans="1:7">
      <c r="A17851" s="1">
        <v>45477.885416666664</v>
      </c>
      <c r="B17851" s="9">
        <v>167.65004364885959</v>
      </c>
      <c r="C17851" s="9">
        <v>0.75103783540855384</v>
      </c>
      <c r="D17851">
        <v>86.91</v>
      </c>
      <c r="G17851" s="3"/>
    </row>
    <row r="17852" spans="1:7">
      <c r="A17852" s="1">
        <v>45477.895833333336</v>
      </c>
      <c r="B17852" s="9">
        <v>153.31592797328503</v>
      </c>
      <c r="C17852" s="9">
        <v>0.50069189027236916</v>
      </c>
      <c r="D17852">
        <v>86.91</v>
      </c>
      <c r="G17852" s="3"/>
    </row>
    <row r="17853" spans="1:7">
      <c r="A17853" s="1">
        <v>45477.90625</v>
      </c>
      <c r="B17853" s="9">
        <v>142.75005920211404</v>
      </c>
      <c r="C17853" s="9">
        <v>0.25034594513618458</v>
      </c>
      <c r="D17853">
        <v>86.91</v>
      </c>
      <c r="G17853" s="3"/>
    </row>
    <row r="17854" spans="1:7">
      <c r="A17854" s="1">
        <v>45477.916666666664</v>
      </c>
      <c r="B17854" s="9">
        <v>159.8918882574404</v>
      </c>
      <c r="C17854" s="9">
        <v>0</v>
      </c>
      <c r="D17854">
        <v>64.010000000000005</v>
      </c>
      <c r="G17854" s="3"/>
    </row>
    <row r="17855" spans="1:7">
      <c r="A17855" s="1">
        <v>45477.927083333336</v>
      </c>
      <c r="B17855" s="9">
        <v>163.95568393865997</v>
      </c>
      <c r="C17855" s="9">
        <v>0</v>
      </c>
      <c r="D17855">
        <v>64.010000000000005</v>
      </c>
      <c r="G17855" s="3"/>
    </row>
    <row r="17856" spans="1:7">
      <c r="A17856" s="1">
        <v>45477.9375</v>
      </c>
      <c r="B17856" s="9">
        <v>169.27556192134747</v>
      </c>
      <c r="C17856" s="9">
        <v>0</v>
      </c>
      <c r="D17856">
        <v>64.010000000000005</v>
      </c>
      <c r="G17856" s="3"/>
    </row>
    <row r="17857" spans="1:7">
      <c r="A17857" s="1">
        <v>45477.947916666664</v>
      </c>
      <c r="B17857" s="9">
        <v>183.83133917953404</v>
      </c>
      <c r="C17857" s="9">
        <v>0</v>
      </c>
      <c r="D17857">
        <v>64.010000000000005</v>
      </c>
      <c r="G17857" s="3"/>
    </row>
    <row r="17858" spans="1:7">
      <c r="A17858" s="1">
        <v>45477.958333333336</v>
      </c>
      <c r="B17858" s="9">
        <v>174.52155270983096</v>
      </c>
      <c r="C17858" s="9">
        <v>0</v>
      </c>
      <c r="D17858">
        <v>31.41</v>
      </c>
      <c r="G17858" s="3"/>
    </row>
    <row r="17859" spans="1:7">
      <c r="A17859" s="1">
        <v>45477.96875</v>
      </c>
      <c r="B17859" s="9">
        <v>171.78772652428322</v>
      </c>
      <c r="C17859" s="9">
        <v>0</v>
      </c>
      <c r="D17859">
        <v>31.41</v>
      </c>
      <c r="G17859" s="3"/>
    </row>
    <row r="17860" spans="1:7">
      <c r="A17860" s="1">
        <v>45477.979166666664</v>
      </c>
      <c r="B17860" s="9">
        <v>169.86665947497943</v>
      </c>
      <c r="C17860" s="9">
        <v>0</v>
      </c>
      <c r="D17860">
        <v>31.41</v>
      </c>
      <c r="G17860" s="3"/>
    </row>
    <row r="17861" spans="1:7">
      <c r="A17861" s="1">
        <v>45477.989583333336</v>
      </c>
      <c r="B17861" s="9">
        <v>168.90612595032749</v>
      </c>
      <c r="C17861" s="9">
        <v>0</v>
      </c>
      <c r="D17861">
        <v>31.41</v>
      </c>
      <c r="G17861" s="3"/>
    </row>
    <row r="17862" spans="1:7">
      <c r="A17862" s="1">
        <v>45478</v>
      </c>
      <c r="B17862" s="9">
        <v>173.26547040836306</v>
      </c>
      <c r="C17862" s="9">
        <v>0</v>
      </c>
      <c r="D17862">
        <v>20.13</v>
      </c>
      <c r="G17862" s="3"/>
    </row>
    <row r="17863" spans="1:7">
      <c r="A17863" s="1">
        <v>45478.010416666664</v>
      </c>
      <c r="B17863" s="9">
        <v>173.26547040836306</v>
      </c>
      <c r="C17863" s="9">
        <v>0</v>
      </c>
      <c r="D17863">
        <v>20.13</v>
      </c>
      <c r="G17863" s="3"/>
    </row>
    <row r="17864" spans="1:7">
      <c r="A17864" s="1">
        <v>45478.020833333336</v>
      </c>
      <c r="B17864" s="9">
        <v>170.38386983440739</v>
      </c>
      <c r="C17864" s="9">
        <v>0</v>
      </c>
      <c r="D17864">
        <v>20.13</v>
      </c>
      <c r="G17864" s="3"/>
    </row>
    <row r="17865" spans="1:7">
      <c r="A17865" s="1">
        <v>45478.03125</v>
      </c>
      <c r="B17865" s="9">
        <v>168.31502839669557</v>
      </c>
      <c r="C17865" s="9">
        <v>0</v>
      </c>
      <c r="D17865">
        <v>20.13</v>
      </c>
      <c r="G17865" s="3"/>
    </row>
    <row r="17866" spans="1:7">
      <c r="A17866" s="1">
        <v>45478.041666666664</v>
      </c>
      <c r="B17866" s="9">
        <v>168.24114120249158</v>
      </c>
      <c r="C17866" s="9">
        <v>0</v>
      </c>
      <c r="D17866">
        <v>20.59</v>
      </c>
      <c r="G17866" s="3"/>
    </row>
    <row r="17867" spans="1:7">
      <c r="A17867" s="1">
        <v>45478.052083333336</v>
      </c>
      <c r="B17867" s="9">
        <v>168.24114120249158</v>
      </c>
      <c r="C17867" s="9">
        <v>0</v>
      </c>
      <c r="D17867">
        <v>20.59</v>
      </c>
      <c r="G17867" s="3"/>
    </row>
    <row r="17868" spans="1:7">
      <c r="A17868" s="1">
        <v>45478.0625</v>
      </c>
      <c r="B17868" s="9">
        <v>167.35449487204366</v>
      </c>
      <c r="C17868" s="9">
        <v>0</v>
      </c>
      <c r="D17868">
        <v>20.59</v>
      </c>
      <c r="G17868" s="3"/>
    </row>
    <row r="17869" spans="1:7">
      <c r="A17869" s="1">
        <v>45478.072916666664</v>
      </c>
      <c r="B17869" s="9">
        <v>170.82719299963131</v>
      </c>
      <c r="C17869" s="9">
        <v>0</v>
      </c>
      <c r="D17869">
        <v>20.59</v>
      </c>
      <c r="G17869" s="3"/>
    </row>
    <row r="17870" spans="1:7">
      <c r="A17870" s="1">
        <v>45478.083333333336</v>
      </c>
      <c r="B17870" s="9">
        <v>170.53164422281534</v>
      </c>
      <c r="C17870" s="9">
        <v>0</v>
      </c>
      <c r="D17870">
        <v>19.79</v>
      </c>
      <c r="G17870" s="3"/>
    </row>
    <row r="17871" spans="1:7">
      <c r="A17871" s="1">
        <v>45478.09375</v>
      </c>
      <c r="B17871" s="9">
        <v>180.94973860557832</v>
      </c>
      <c r="C17871" s="9">
        <v>0</v>
      </c>
      <c r="D17871">
        <v>19.79</v>
      </c>
      <c r="G17871" s="3"/>
    </row>
    <row r="17872" spans="1:7">
      <c r="A17872" s="1">
        <v>45478.104166666664</v>
      </c>
      <c r="B17872" s="9">
        <v>180.2847538577424</v>
      </c>
      <c r="C17872" s="9">
        <v>0</v>
      </c>
      <c r="D17872">
        <v>19.79</v>
      </c>
      <c r="G17872" s="3"/>
    </row>
    <row r="17873" spans="1:7">
      <c r="A17873" s="1">
        <v>45478.114583333336</v>
      </c>
      <c r="B17873" s="9">
        <v>167.42838206624765</v>
      </c>
      <c r="C17873" s="9">
        <v>0</v>
      </c>
      <c r="D17873">
        <v>19.79</v>
      </c>
      <c r="G17873" s="3"/>
    </row>
    <row r="17874" spans="1:7">
      <c r="A17874" s="1">
        <v>45478.125</v>
      </c>
      <c r="B17874" s="9">
        <v>169.34944911555147</v>
      </c>
      <c r="C17874" s="9">
        <v>0</v>
      </c>
      <c r="D17874">
        <v>8.98</v>
      </c>
      <c r="G17874" s="3"/>
    </row>
    <row r="17875" spans="1:7">
      <c r="A17875" s="1">
        <v>45478.135416666664</v>
      </c>
      <c r="B17875" s="9">
        <v>171.04885458224331</v>
      </c>
      <c r="C17875" s="9">
        <v>0</v>
      </c>
      <c r="D17875">
        <v>8.98</v>
      </c>
      <c r="G17875" s="3"/>
    </row>
    <row r="17876" spans="1:7">
      <c r="A17876" s="1">
        <v>45478.145833333336</v>
      </c>
      <c r="B17876" s="9">
        <v>169.05390033873547</v>
      </c>
      <c r="C17876" s="9">
        <v>0</v>
      </c>
      <c r="D17876">
        <v>8.98</v>
      </c>
      <c r="G17876" s="3"/>
    </row>
    <row r="17877" spans="1:7">
      <c r="A17877" s="1">
        <v>45478.15625</v>
      </c>
      <c r="B17877" s="9">
        <v>170.45775702861135</v>
      </c>
      <c r="C17877" s="9">
        <v>0</v>
      </c>
      <c r="D17877">
        <v>8.98</v>
      </c>
      <c r="G17877" s="3"/>
    </row>
    <row r="17878" spans="1:7">
      <c r="A17878" s="1">
        <v>45478.166666666664</v>
      </c>
      <c r="B17878" s="9">
        <v>171.27051616485528</v>
      </c>
      <c r="C17878" s="9">
        <v>0</v>
      </c>
      <c r="D17878">
        <v>10.01</v>
      </c>
      <c r="G17878" s="3"/>
    </row>
    <row r="17879" spans="1:7">
      <c r="A17879" s="1">
        <v>45478.177083333336</v>
      </c>
      <c r="B17879" s="9">
        <v>190.62896104630138</v>
      </c>
      <c r="C17879" s="9">
        <v>7.4337078249492899E-2</v>
      </c>
      <c r="D17879">
        <v>10.01</v>
      </c>
      <c r="G17879" s="3"/>
    </row>
    <row r="17880" spans="1:7">
      <c r="A17880" s="1">
        <v>45478.1875</v>
      </c>
      <c r="B17880" s="9">
        <v>196.46604938841679</v>
      </c>
      <c r="C17880" s="9">
        <v>0.1486741564989858</v>
      </c>
      <c r="D17880">
        <v>10.01</v>
      </c>
      <c r="G17880" s="3"/>
    </row>
    <row r="17881" spans="1:7">
      <c r="A17881" s="1">
        <v>45478.197916666664</v>
      </c>
      <c r="B17881" s="9">
        <v>199.86486032180048</v>
      </c>
      <c r="C17881" s="9">
        <v>0.22301123474847873</v>
      </c>
      <c r="D17881">
        <v>10.01</v>
      </c>
      <c r="G17881" s="3"/>
    </row>
    <row r="17882" spans="1:7">
      <c r="A17882" s="1">
        <v>45478.208333333336</v>
      </c>
      <c r="B17882" s="9">
        <v>204.15031758563205</v>
      </c>
      <c r="C17882" s="9">
        <v>0.2973483129979716</v>
      </c>
      <c r="D17882">
        <v>38.19</v>
      </c>
      <c r="G17882" s="3"/>
    </row>
    <row r="17883" spans="1:7">
      <c r="A17883" s="1">
        <v>45478.21875</v>
      </c>
      <c r="B17883" s="9">
        <v>206.51470780015984</v>
      </c>
      <c r="C17883" s="9">
        <v>6.3003173942395323</v>
      </c>
      <c r="D17883">
        <v>38.19</v>
      </c>
      <c r="G17883" s="3"/>
    </row>
    <row r="17884" spans="1:7">
      <c r="A17884" s="1">
        <v>45478.229166666664</v>
      </c>
      <c r="B17884" s="9">
        <v>205.70194866391589</v>
      </c>
      <c r="C17884" s="9">
        <v>12.303286475481094</v>
      </c>
      <c r="D17884">
        <v>38.19</v>
      </c>
      <c r="G17884" s="3"/>
    </row>
    <row r="17885" spans="1:7">
      <c r="A17885" s="1">
        <v>45478.239583333336</v>
      </c>
      <c r="B17885" s="9">
        <v>207.40135413060773</v>
      </c>
      <c r="C17885" s="9">
        <v>18.305922206595973</v>
      </c>
      <c r="D17885">
        <v>38.19</v>
      </c>
      <c r="G17885" s="3"/>
    </row>
    <row r="17886" spans="1:7">
      <c r="A17886" s="1">
        <v>45478.25</v>
      </c>
      <c r="B17886" s="9">
        <v>210.28295470456345</v>
      </c>
      <c r="C17886" s="9">
        <v>24.30889128783754</v>
      </c>
      <c r="D17886">
        <v>45.75</v>
      </c>
      <c r="G17886" s="3"/>
    </row>
    <row r="17887" spans="1:7">
      <c r="A17887" s="1">
        <v>45478.260416666664</v>
      </c>
      <c r="B17887" s="9">
        <v>216.71114060031081</v>
      </c>
      <c r="C17887" s="9">
        <v>36.501172171134414</v>
      </c>
      <c r="D17887">
        <v>45.75</v>
      </c>
      <c r="G17887" s="3"/>
    </row>
    <row r="17888" spans="1:7">
      <c r="A17888" s="1">
        <v>45478.270833333336</v>
      </c>
      <c r="B17888" s="9">
        <v>228.4592044787457</v>
      </c>
      <c r="C17888" s="9">
        <v>48.693786404557962</v>
      </c>
      <c r="D17888">
        <v>45.75</v>
      </c>
      <c r="G17888" s="3"/>
    </row>
    <row r="17889" spans="1:8">
      <c r="A17889" s="1">
        <v>45478.28125</v>
      </c>
      <c r="B17889" s="9">
        <v>232.96632332518925</v>
      </c>
      <c r="C17889" s="9">
        <v>60.886400637981517</v>
      </c>
      <c r="D17889">
        <v>45.75</v>
      </c>
      <c r="G17889" s="3"/>
    </row>
    <row r="17890" spans="1:8">
      <c r="A17890" s="1">
        <v>45478.291666666664</v>
      </c>
      <c r="B17890" s="9">
        <v>244.3449512326041</v>
      </c>
      <c r="C17890" s="9">
        <v>73.079014871405079</v>
      </c>
      <c r="D17890">
        <v>39.43</v>
      </c>
      <c r="G17890" s="3"/>
    </row>
    <row r="17891" spans="1:8">
      <c r="A17891" s="1">
        <v>45478.302083333336</v>
      </c>
      <c r="B17891" s="9">
        <v>229.12418922658162</v>
      </c>
      <c r="C17891" s="9">
        <v>87.3757351044286</v>
      </c>
      <c r="D17891">
        <v>39.43</v>
      </c>
      <c r="G17891" s="3"/>
    </row>
    <row r="17892" spans="1:8">
      <c r="A17892" s="1">
        <v>45478.3125</v>
      </c>
      <c r="B17892" s="9">
        <v>229.41973800339761</v>
      </c>
      <c r="C17892" s="9">
        <v>101.67245533745218</v>
      </c>
      <c r="D17892">
        <v>39.43</v>
      </c>
      <c r="G17892" s="3"/>
    </row>
    <row r="17893" spans="1:8">
      <c r="A17893" s="1">
        <v>45478.322916666664</v>
      </c>
      <c r="B17893" s="9">
        <v>227.2770093714818</v>
      </c>
      <c r="C17893" s="9">
        <v>115.96950892060241</v>
      </c>
      <c r="D17893">
        <v>39.43</v>
      </c>
      <c r="G17893" s="3"/>
    </row>
    <row r="17894" spans="1:8">
      <c r="A17894" s="1">
        <v>45478.333333333336</v>
      </c>
      <c r="B17894" s="9">
        <v>230.23249713964151</v>
      </c>
      <c r="C17894" s="9">
        <v>130.26622915362594</v>
      </c>
      <c r="D17894">
        <v>18.559999999999999</v>
      </c>
      <c r="G17894" s="3"/>
    </row>
    <row r="17895" spans="1:8">
      <c r="A17895" s="1">
        <v>45478.34375</v>
      </c>
      <c r="B17895" s="9">
        <v>230.08472275123353</v>
      </c>
      <c r="C17895" s="9">
        <v>165.03331396577443</v>
      </c>
      <c r="D17895">
        <v>18.559999999999999</v>
      </c>
      <c r="G17895" s="3"/>
    </row>
    <row r="17896" spans="1:8">
      <c r="A17896" s="1">
        <v>45478.354166666664</v>
      </c>
      <c r="B17896" s="9">
        <v>230.82359469327344</v>
      </c>
      <c r="C17896" s="9">
        <v>199.80039877792291</v>
      </c>
      <c r="D17896">
        <v>18.559999999999999</v>
      </c>
      <c r="G17896" s="3"/>
    </row>
    <row r="17897" spans="1:8">
      <c r="A17897" s="1">
        <v>45478.364583333336</v>
      </c>
      <c r="B17897" s="9">
        <v>222.69600333083426</v>
      </c>
      <c r="C17897" s="9">
        <v>234.56748359007139</v>
      </c>
      <c r="D17897">
        <v>18.559999999999999</v>
      </c>
      <c r="G17897" s="3"/>
    </row>
    <row r="17898" spans="1:8">
      <c r="A17898" s="1">
        <v>45478.375</v>
      </c>
      <c r="B17898" s="9">
        <v>219.00164362063464</v>
      </c>
      <c r="C17898" s="9">
        <v>269.33456840221987</v>
      </c>
      <c r="D17898">
        <v>2.95</v>
      </c>
      <c r="G17898" s="3"/>
    </row>
    <row r="17899" spans="1:8">
      <c r="A17899" s="1">
        <v>45478.385416666664</v>
      </c>
      <c r="B17899" s="9">
        <v>218.48443326120665</v>
      </c>
      <c r="C17899" s="9">
        <v>301.99554711400828</v>
      </c>
      <c r="D17899">
        <v>2.95</v>
      </c>
      <c r="G17899" s="3"/>
    </row>
    <row r="17900" spans="1:8">
      <c r="A17900" s="1">
        <v>45478.395833333336</v>
      </c>
      <c r="B17900" s="9">
        <v>225.72537829319799</v>
      </c>
      <c r="C17900" s="9">
        <v>334.65685917592333</v>
      </c>
      <c r="D17900">
        <v>2.95</v>
      </c>
      <c r="G17900" s="3"/>
      <c r="H17900" s="4"/>
    </row>
    <row r="17901" spans="1:8">
      <c r="A17901" s="1">
        <v>45478.40625</v>
      </c>
      <c r="B17901" s="9">
        <v>241.53723785285237</v>
      </c>
      <c r="C17901" s="9">
        <v>367.31850458796515</v>
      </c>
      <c r="D17901">
        <v>2.95</v>
      </c>
      <c r="G17901" s="3"/>
      <c r="H17901" s="4"/>
    </row>
    <row r="17902" spans="1:8">
      <c r="A17902" s="1">
        <v>45478.416666666664</v>
      </c>
      <c r="B17902" s="9">
        <v>228.31143009033769</v>
      </c>
      <c r="C17902" s="9">
        <v>399.97681649874005</v>
      </c>
      <c r="D17902">
        <v>0.41</v>
      </c>
      <c r="G17902" s="3"/>
      <c r="H17902" s="4"/>
    </row>
    <row r="17903" spans="1:8">
      <c r="A17903" s="1">
        <v>45478.427083333336</v>
      </c>
      <c r="B17903" s="9">
        <v>225.50371671058599</v>
      </c>
      <c r="C17903" s="9">
        <v>362.88828140439671</v>
      </c>
      <c r="D17903">
        <v>0.41</v>
      </c>
      <c r="G17903" s="3"/>
      <c r="H17903" s="4"/>
    </row>
    <row r="17904" spans="1:8">
      <c r="A17904" s="1">
        <v>45478.4375</v>
      </c>
      <c r="B17904" s="9">
        <v>216.41559182349488</v>
      </c>
      <c r="C17904" s="9">
        <v>325.80007966017996</v>
      </c>
      <c r="D17904">
        <v>0.41</v>
      </c>
      <c r="G17904" s="3"/>
    </row>
    <row r="17905" spans="1:7">
      <c r="A17905" s="1">
        <v>45478.447916666664</v>
      </c>
      <c r="B17905" s="9">
        <v>207.40135413060773</v>
      </c>
      <c r="C17905" s="9">
        <v>288.71087786558326</v>
      </c>
      <c r="D17905">
        <v>0.41</v>
      </c>
      <c r="G17905" s="3"/>
    </row>
    <row r="17906" spans="1:7">
      <c r="A17906" s="1">
        <v>45478.458333333336</v>
      </c>
      <c r="B17906" s="9">
        <v>174.37377832142295</v>
      </c>
      <c r="C17906" s="9">
        <v>251.62167607098647</v>
      </c>
      <c r="D17906">
        <v>-0.05</v>
      </c>
      <c r="G17906" s="3"/>
    </row>
    <row r="17907" spans="1:7">
      <c r="A17907" s="1">
        <v>45478.46875</v>
      </c>
      <c r="B17907" s="9">
        <v>173.04380882575111</v>
      </c>
      <c r="C17907" s="9">
        <v>255.07384998287768</v>
      </c>
      <c r="D17907">
        <v>-0.05</v>
      </c>
      <c r="G17907" s="3"/>
    </row>
    <row r="17908" spans="1:7">
      <c r="A17908" s="1">
        <v>45478.479166666664</v>
      </c>
      <c r="B17908" s="9">
        <v>171.41829055326323</v>
      </c>
      <c r="C17908" s="9">
        <v>258.52602389476897</v>
      </c>
      <c r="D17908">
        <v>-0.05</v>
      </c>
      <c r="G17908" s="3"/>
    </row>
    <row r="17909" spans="1:7">
      <c r="A17909" s="1">
        <v>45478.489583333336</v>
      </c>
      <c r="B17909" s="9">
        <v>168.90612595032749</v>
      </c>
      <c r="C17909" s="9">
        <v>261.97853115678686</v>
      </c>
      <c r="D17909">
        <v>-0.05</v>
      </c>
      <c r="G17909" s="3"/>
    </row>
    <row r="17910" spans="1:7">
      <c r="A17910" s="1">
        <v>45478.5</v>
      </c>
      <c r="B17910" s="9">
        <v>168.98001314453148</v>
      </c>
      <c r="C17910" s="9">
        <v>265.43070506867815</v>
      </c>
      <c r="D17910">
        <v>-0.64</v>
      </c>
      <c r="G17910" s="3"/>
    </row>
    <row r="17911" spans="1:7">
      <c r="A17911" s="1">
        <v>45478.510416666664</v>
      </c>
      <c r="B17911" s="9">
        <v>168.6105771735115</v>
      </c>
      <c r="C17911" s="9">
        <v>242.77089685752327</v>
      </c>
      <c r="D17911">
        <v>-0.64</v>
      </c>
      <c r="G17911" s="3"/>
    </row>
    <row r="17912" spans="1:7">
      <c r="A17912" s="1">
        <v>45478.520833333336</v>
      </c>
      <c r="B17912" s="9">
        <v>182.79691846067814</v>
      </c>
      <c r="C17912" s="9">
        <v>220.11108864636842</v>
      </c>
      <c r="D17912">
        <v>-0.64</v>
      </c>
      <c r="G17912" s="3"/>
    </row>
    <row r="17913" spans="1:7">
      <c r="A17913" s="1">
        <v>45478.53125</v>
      </c>
      <c r="B17913" s="9">
        <v>174.59543990403495</v>
      </c>
      <c r="C17913" s="9">
        <v>197.45128043521359</v>
      </c>
      <c r="D17913">
        <v>-0.64</v>
      </c>
      <c r="G17913" s="3"/>
    </row>
    <row r="17914" spans="1:7">
      <c r="A17914" s="1">
        <v>45478.541666666664</v>
      </c>
      <c r="B17914" s="9">
        <v>169.05390033873547</v>
      </c>
      <c r="C17914" s="9">
        <v>174.79147222405877</v>
      </c>
      <c r="D17914">
        <v>-0.78</v>
      </c>
      <c r="G17914" s="3"/>
    </row>
    <row r="17915" spans="1:7">
      <c r="A17915" s="1">
        <v>45478.552083333336</v>
      </c>
      <c r="B17915" s="9">
        <v>167.28060767783967</v>
      </c>
      <c r="C17915" s="9">
        <v>144.82062903457262</v>
      </c>
      <c r="D17915">
        <v>-0.78</v>
      </c>
      <c r="G17915" s="3"/>
    </row>
    <row r="17916" spans="1:7">
      <c r="A17916" s="1">
        <v>45478.5625</v>
      </c>
      <c r="B17916" s="9">
        <v>168.75835156191948</v>
      </c>
      <c r="C17916" s="9">
        <v>114.85011919521318</v>
      </c>
      <c r="D17916">
        <v>-0.78</v>
      </c>
      <c r="G17916" s="3"/>
    </row>
    <row r="17917" spans="1:7">
      <c r="A17917" s="1">
        <v>45478.572916666664</v>
      </c>
      <c r="B17917" s="9">
        <v>165.87675098796379</v>
      </c>
      <c r="C17917" s="9">
        <v>84.879609355853731</v>
      </c>
      <c r="D17917">
        <v>-0.78</v>
      </c>
      <c r="G17917" s="3"/>
    </row>
    <row r="17918" spans="1:7">
      <c r="A17918" s="1">
        <v>45478.583333333336</v>
      </c>
      <c r="B17918" s="9">
        <v>166.68951012420774</v>
      </c>
      <c r="C17918" s="9">
        <v>54.908766166367585</v>
      </c>
      <c r="D17918">
        <v>-0.03</v>
      </c>
      <c r="G17918" s="3"/>
    </row>
    <row r="17919" spans="1:7">
      <c r="A17919" s="1">
        <v>45478.59375</v>
      </c>
      <c r="B17919" s="9">
        <v>164.76844307490393</v>
      </c>
      <c r="C17919" s="9">
        <v>102.790178312208</v>
      </c>
      <c r="D17919">
        <v>-0.03</v>
      </c>
      <c r="G17919" s="3"/>
    </row>
    <row r="17920" spans="1:7">
      <c r="A17920" s="1">
        <v>45478.604166666664</v>
      </c>
      <c r="B17920" s="9">
        <v>164.02957113286396</v>
      </c>
      <c r="C17920" s="9">
        <v>150.67125710792172</v>
      </c>
      <c r="D17920">
        <v>-0.03</v>
      </c>
      <c r="G17920" s="3"/>
    </row>
    <row r="17921" spans="1:7">
      <c r="A17921" s="1">
        <v>45478.614583333336</v>
      </c>
      <c r="B17921" s="9">
        <v>162.62571444298811</v>
      </c>
      <c r="C17921" s="9">
        <v>198.55233590363545</v>
      </c>
      <c r="D17921">
        <v>-0.03</v>
      </c>
      <c r="G17921" s="3"/>
    </row>
    <row r="17922" spans="1:7">
      <c r="A17922" s="1">
        <v>45478.625</v>
      </c>
      <c r="B17922" s="9">
        <v>161.07408336470428</v>
      </c>
      <c r="C17922" s="9">
        <v>246.43341469934919</v>
      </c>
      <c r="D17922">
        <v>1.93</v>
      </c>
      <c r="G17922" s="3"/>
    </row>
    <row r="17923" spans="1:7">
      <c r="A17923" s="1">
        <v>45478.635416666664</v>
      </c>
      <c r="B17923" s="9">
        <v>161.00019617050029</v>
      </c>
      <c r="C17923" s="9">
        <v>247.65980981540253</v>
      </c>
      <c r="D17923">
        <v>1.93</v>
      </c>
      <c r="G17923" s="3"/>
    </row>
    <row r="17924" spans="1:7">
      <c r="A17924" s="1">
        <v>45478.645833333336</v>
      </c>
      <c r="B17924" s="9">
        <v>162.92126321980408</v>
      </c>
      <c r="C17924" s="9">
        <v>248.88620493145578</v>
      </c>
      <c r="D17924">
        <v>1.93</v>
      </c>
      <c r="G17924" s="3"/>
    </row>
    <row r="17925" spans="1:7">
      <c r="A17925" s="1">
        <v>45478.65625</v>
      </c>
      <c r="B17925" s="9">
        <v>162.6996016371921</v>
      </c>
      <c r="C17925" s="9">
        <v>250.11226669738235</v>
      </c>
      <c r="D17925">
        <v>1.93</v>
      </c>
      <c r="G17925" s="3"/>
    </row>
    <row r="17926" spans="1:7">
      <c r="A17926" s="1">
        <v>45478.666666666664</v>
      </c>
      <c r="B17926" s="9">
        <v>161.36963214152021</v>
      </c>
      <c r="C17926" s="9">
        <v>251.33866181343569</v>
      </c>
      <c r="D17926">
        <v>16.809999999999999</v>
      </c>
      <c r="G17926" s="3"/>
    </row>
    <row r="17927" spans="1:7">
      <c r="A17927" s="1">
        <v>45478.677083333336</v>
      </c>
      <c r="B17927" s="9">
        <v>163.66013516184404</v>
      </c>
      <c r="C17927" s="9">
        <v>254.15780383476283</v>
      </c>
      <c r="D17927">
        <v>16.809999999999999</v>
      </c>
      <c r="G17927" s="3"/>
    </row>
    <row r="17928" spans="1:7">
      <c r="A17928" s="1">
        <v>45478.6875</v>
      </c>
      <c r="B17928" s="9">
        <v>164.62066868649595</v>
      </c>
      <c r="C17928" s="9">
        <v>256.97694585609008</v>
      </c>
      <c r="D17928">
        <v>16.809999999999999</v>
      </c>
      <c r="G17928" s="3"/>
    </row>
    <row r="17929" spans="1:7">
      <c r="A17929" s="1">
        <v>45478.697916666664</v>
      </c>
      <c r="B17929" s="9">
        <v>179.91531788672242</v>
      </c>
      <c r="C17929" s="9">
        <v>259.79608787741722</v>
      </c>
      <c r="D17929">
        <v>16.809999999999999</v>
      </c>
      <c r="G17929" s="3"/>
    </row>
    <row r="17930" spans="1:7">
      <c r="A17930" s="1">
        <v>45478.708333333336</v>
      </c>
      <c r="B17930" s="9">
        <v>168.53668997930754</v>
      </c>
      <c r="C17930" s="9">
        <v>262.61522989874442</v>
      </c>
      <c r="D17930">
        <v>64.349999999999994</v>
      </c>
      <c r="G17930" s="3"/>
    </row>
    <row r="17931" spans="1:7">
      <c r="A17931" s="1">
        <v>45478.71875</v>
      </c>
      <c r="B17931" s="9">
        <v>161.88684250094818</v>
      </c>
      <c r="C17931" s="9">
        <v>263.39326909441394</v>
      </c>
      <c r="D17931">
        <v>64.349999999999994</v>
      </c>
      <c r="G17931" s="3"/>
    </row>
    <row r="17932" spans="1:7">
      <c r="A17932" s="1">
        <v>45478.729166666664</v>
      </c>
      <c r="B17932" s="9">
        <v>162.10850408356015</v>
      </c>
      <c r="C17932" s="9">
        <v>264.17164164021028</v>
      </c>
      <c r="D17932">
        <v>64.349999999999994</v>
      </c>
      <c r="G17932" s="3"/>
    </row>
    <row r="17933" spans="1:7">
      <c r="A17933" s="1">
        <v>45478.739583333336</v>
      </c>
      <c r="B17933" s="9">
        <v>161.14797055890827</v>
      </c>
      <c r="C17933" s="9">
        <v>264.95001418600651</v>
      </c>
      <c r="D17933">
        <v>64.349999999999994</v>
      </c>
      <c r="G17933" s="3"/>
    </row>
    <row r="17934" spans="1:7">
      <c r="A17934" s="1">
        <v>45478.75</v>
      </c>
      <c r="B17934" s="9">
        <v>162.03461688935619</v>
      </c>
      <c r="C17934" s="9">
        <v>265.72805338167609</v>
      </c>
      <c r="D17934">
        <v>90.09</v>
      </c>
      <c r="G17934" s="3"/>
    </row>
    <row r="17935" spans="1:7">
      <c r="A17935" s="1">
        <v>45478.760416666664</v>
      </c>
      <c r="B17935" s="9">
        <v>160.48298581107233</v>
      </c>
      <c r="C17935" s="9">
        <v>230.13392690523614</v>
      </c>
      <c r="D17935">
        <v>90.09</v>
      </c>
      <c r="G17935" s="3"/>
    </row>
    <row r="17936" spans="1:7">
      <c r="A17936" s="1">
        <v>45478.770833333336</v>
      </c>
      <c r="B17936" s="9">
        <v>160.48298581107233</v>
      </c>
      <c r="C17936" s="9">
        <v>194.53946707866959</v>
      </c>
      <c r="D17936">
        <v>90.09</v>
      </c>
      <c r="G17936" s="3"/>
    </row>
    <row r="17937" spans="1:7">
      <c r="A17937" s="1">
        <v>45478.78125</v>
      </c>
      <c r="B17937" s="9">
        <v>159.44856509221643</v>
      </c>
      <c r="C17937" s="9">
        <v>158.94534060222966</v>
      </c>
      <c r="D17937">
        <v>90.09</v>
      </c>
      <c r="G17937" s="3"/>
    </row>
    <row r="17938" spans="1:7">
      <c r="A17938" s="1">
        <v>45478.791666666664</v>
      </c>
      <c r="B17938" s="9">
        <v>158.78358034438048</v>
      </c>
      <c r="C17938" s="9">
        <v>123.35088077566303</v>
      </c>
      <c r="D17938">
        <v>142.36000000000001</v>
      </c>
      <c r="G17938" s="3"/>
    </row>
    <row r="17939" spans="1:7">
      <c r="A17939" s="1">
        <v>45478.802083333336</v>
      </c>
      <c r="B17939" s="9">
        <v>158.19248279074856</v>
      </c>
      <c r="C17939" s="9">
        <v>100.14704515776751</v>
      </c>
      <c r="D17939">
        <v>142.36000000000001</v>
      </c>
      <c r="G17939" s="3"/>
    </row>
    <row r="17940" spans="1:7">
      <c r="A17940" s="1">
        <v>45478.8125</v>
      </c>
      <c r="B17940" s="9">
        <v>157.30583646030064</v>
      </c>
      <c r="C17940" s="9">
        <v>76.942876189745306</v>
      </c>
      <c r="D17940">
        <v>142.36000000000001</v>
      </c>
      <c r="G17940" s="3"/>
    </row>
    <row r="17941" spans="1:7">
      <c r="A17941" s="1">
        <v>45478.822916666664</v>
      </c>
      <c r="B17941" s="9">
        <v>146.00109574708975</v>
      </c>
      <c r="C17941" s="9">
        <v>53.738707221723097</v>
      </c>
      <c r="D17941">
        <v>142.36000000000001</v>
      </c>
      <c r="G17941" s="3"/>
    </row>
    <row r="17942" spans="1:7">
      <c r="A17942" s="1">
        <v>45478.833333333336</v>
      </c>
      <c r="B17942" s="9">
        <v>134.25303186865489</v>
      </c>
      <c r="C17942" s="9">
        <v>30.534871603827575</v>
      </c>
      <c r="D17942">
        <v>130.38</v>
      </c>
      <c r="G17942" s="3"/>
    </row>
    <row r="17943" spans="1:7">
      <c r="A17943" s="1">
        <v>45478.84375</v>
      </c>
      <c r="B17943" s="9">
        <v>132.92306237298303</v>
      </c>
      <c r="C17943" s="9">
        <v>23.692193553480756</v>
      </c>
      <c r="D17943">
        <v>130.38</v>
      </c>
      <c r="G17943" s="3"/>
    </row>
    <row r="17944" spans="1:7">
      <c r="A17944" s="1">
        <v>45478.854166666664</v>
      </c>
      <c r="B17944" s="9">
        <v>124.49992223372783</v>
      </c>
      <c r="C17944" s="9">
        <v>16.849182153007259</v>
      </c>
      <c r="D17944">
        <v>130.38</v>
      </c>
      <c r="G17944" s="3"/>
    </row>
    <row r="17945" spans="1:7">
      <c r="A17945" s="1">
        <v>45478.864583333336</v>
      </c>
      <c r="B17945" s="9">
        <v>76.17769722431656</v>
      </c>
      <c r="C17945" s="9">
        <v>10.00650410266044</v>
      </c>
      <c r="D17945">
        <v>130.38</v>
      </c>
      <c r="G17945" s="3"/>
    </row>
    <row r="17946" spans="1:7">
      <c r="A17946" s="1">
        <v>45478.875</v>
      </c>
      <c r="B17946" s="9">
        <v>63.912422986453755</v>
      </c>
      <c r="C17946" s="9">
        <v>3.163826052313619</v>
      </c>
      <c r="D17946">
        <v>102.22</v>
      </c>
      <c r="G17946" s="3"/>
    </row>
    <row r="17947" spans="1:7">
      <c r="A17947" s="1">
        <v>45478.885416666664</v>
      </c>
      <c r="B17947" s="9">
        <v>61.843581548741952</v>
      </c>
      <c r="C17947" s="9">
        <v>2.372786201703545</v>
      </c>
      <c r="D17947">
        <v>102.22</v>
      </c>
      <c r="G17947" s="3"/>
    </row>
    <row r="17948" spans="1:7">
      <c r="A17948" s="1">
        <v>45478.895833333336</v>
      </c>
      <c r="B17948" s="9">
        <v>46.475045154311459</v>
      </c>
      <c r="C17948" s="9">
        <v>1.5817463510934699</v>
      </c>
      <c r="D17948">
        <v>102.22</v>
      </c>
      <c r="G17948" s="3"/>
    </row>
    <row r="17949" spans="1:7">
      <c r="A17949" s="1">
        <v>45478.90625</v>
      </c>
      <c r="B17949" s="9">
        <v>37.978017820852294</v>
      </c>
      <c r="C17949" s="9">
        <v>0.79103985061007476</v>
      </c>
      <c r="D17949">
        <v>102.22</v>
      </c>
      <c r="G17949" s="3"/>
    </row>
    <row r="17950" spans="1:7">
      <c r="A17950" s="1">
        <v>45478.916666666664</v>
      </c>
      <c r="B17950" s="9">
        <v>37.091371490404377</v>
      </c>
      <c r="C17950" s="9">
        <v>0</v>
      </c>
      <c r="D17950">
        <v>84.95</v>
      </c>
      <c r="G17950" s="3"/>
    </row>
    <row r="17951" spans="1:7">
      <c r="A17951" s="1">
        <v>45478.927083333336</v>
      </c>
      <c r="B17951" s="9">
        <v>36.352499548364449</v>
      </c>
      <c r="C17951" s="9">
        <v>0</v>
      </c>
      <c r="D17951">
        <v>84.95</v>
      </c>
      <c r="G17951" s="3"/>
    </row>
    <row r="17952" spans="1:7">
      <c r="A17952" s="1">
        <v>45478.9375</v>
      </c>
      <c r="B17952" s="9">
        <v>36.943597101996389</v>
      </c>
      <c r="C17952" s="9">
        <v>0</v>
      </c>
      <c r="D17952">
        <v>84.95</v>
      </c>
      <c r="G17952" s="3"/>
    </row>
    <row r="17953" spans="1:7">
      <c r="A17953" s="1">
        <v>45478.947916666664</v>
      </c>
      <c r="B17953" s="9">
        <v>35.761401994732502</v>
      </c>
      <c r="C17953" s="9">
        <v>0</v>
      </c>
      <c r="D17953">
        <v>84.95</v>
      </c>
      <c r="G17953" s="3"/>
    </row>
    <row r="17954" spans="1:7">
      <c r="A17954" s="1">
        <v>45478.958333333336</v>
      </c>
      <c r="B17954" s="9">
        <v>35.761401994732502</v>
      </c>
      <c r="C17954" s="9">
        <v>0</v>
      </c>
      <c r="D17954">
        <v>89.1</v>
      </c>
      <c r="G17954" s="3"/>
    </row>
    <row r="17955" spans="1:7">
      <c r="A17955" s="1">
        <v>45478.96875</v>
      </c>
      <c r="B17955" s="9">
        <v>36.204725159956467</v>
      </c>
      <c r="C17955" s="9">
        <v>0</v>
      </c>
      <c r="D17955">
        <v>89.1</v>
      </c>
      <c r="G17955" s="3"/>
    </row>
    <row r="17956" spans="1:7">
      <c r="A17956" s="1">
        <v>45478.979166666664</v>
      </c>
      <c r="B17956" s="9">
        <v>35.391966023712541</v>
      </c>
      <c r="C17956" s="9">
        <v>0</v>
      </c>
      <c r="D17956">
        <v>89.1</v>
      </c>
      <c r="G17956" s="3"/>
    </row>
    <row r="17957" spans="1:7">
      <c r="A17957" s="1">
        <v>45478.989583333336</v>
      </c>
      <c r="B17957" s="9">
        <v>35.465853217916539</v>
      </c>
      <c r="C17957" s="9">
        <v>0</v>
      </c>
      <c r="D17957">
        <v>89.1</v>
      </c>
      <c r="G17957" s="3"/>
    </row>
    <row r="17958" spans="1:7">
      <c r="A17958" s="1">
        <v>45479</v>
      </c>
      <c r="B17958" s="9">
        <v>35.465853217916539</v>
      </c>
      <c r="C17958" s="9">
        <v>0</v>
      </c>
      <c r="D17958">
        <v>70.709999999999994</v>
      </c>
      <c r="G17958" s="3"/>
    </row>
    <row r="17959" spans="1:7">
      <c r="A17959" s="1">
        <v>45479.010416666664</v>
      </c>
      <c r="B17959" s="9">
        <v>35.761401994732502</v>
      </c>
      <c r="C17959" s="9">
        <v>0</v>
      </c>
      <c r="D17959">
        <v>70.709999999999994</v>
      </c>
      <c r="G17959" s="3"/>
    </row>
    <row r="17960" spans="1:7">
      <c r="A17960" s="1">
        <v>45479.020833333336</v>
      </c>
      <c r="B17960" s="9">
        <v>35.318078829508551</v>
      </c>
      <c r="C17960" s="9">
        <v>0</v>
      </c>
      <c r="D17960">
        <v>70.709999999999994</v>
      </c>
      <c r="G17960" s="3"/>
    </row>
    <row r="17961" spans="1:7">
      <c r="A17961" s="1">
        <v>45479.03125</v>
      </c>
      <c r="B17961" s="9">
        <v>35.8352891889365</v>
      </c>
      <c r="C17961" s="9">
        <v>0</v>
      </c>
      <c r="D17961">
        <v>70.709999999999994</v>
      </c>
      <c r="G17961" s="3"/>
    </row>
    <row r="17962" spans="1:7">
      <c r="A17962" s="1">
        <v>45479.041666666664</v>
      </c>
      <c r="B17962" s="9">
        <v>35.687514800528511</v>
      </c>
      <c r="C17962" s="9">
        <v>0</v>
      </c>
      <c r="D17962">
        <v>63.52</v>
      </c>
      <c r="G17962" s="3"/>
    </row>
    <row r="17963" spans="1:7">
      <c r="A17963" s="1">
        <v>45479.052083333336</v>
      </c>
      <c r="B17963" s="9">
        <v>35.613627606324521</v>
      </c>
      <c r="C17963" s="9">
        <v>0</v>
      </c>
      <c r="D17963">
        <v>63.52</v>
      </c>
      <c r="G17963" s="3"/>
    </row>
    <row r="17964" spans="1:7">
      <c r="A17964" s="1">
        <v>45479.0625</v>
      </c>
      <c r="B17964" s="9">
        <v>35.761401994732502</v>
      </c>
      <c r="C17964" s="9">
        <v>0</v>
      </c>
      <c r="D17964">
        <v>63.52</v>
      </c>
      <c r="G17964" s="3"/>
    </row>
    <row r="17965" spans="1:7">
      <c r="A17965" s="1">
        <v>45479.072916666664</v>
      </c>
      <c r="B17965" s="9">
        <v>35.687514800528511</v>
      </c>
      <c r="C17965" s="9">
        <v>0</v>
      </c>
      <c r="D17965">
        <v>63.52</v>
      </c>
      <c r="G17965" s="3"/>
    </row>
    <row r="17966" spans="1:7">
      <c r="A17966" s="1">
        <v>45479.083333333336</v>
      </c>
      <c r="B17966" s="9">
        <v>35.613627606324521</v>
      </c>
      <c r="C17966" s="9">
        <v>0</v>
      </c>
      <c r="D17966">
        <v>46.46</v>
      </c>
      <c r="G17966" s="3"/>
    </row>
    <row r="17967" spans="1:7">
      <c r="A17967" s="1">
        <v>45479.09375</v>
      </c>
      <c r="B17967" s="9">
        <v>36.352499548364449</v>
      </c>
      <c r="C17967" s="9">
        <v>0</v>
      </c>
      <c r="D17967">
        <v>46.46</v>
      </c>
      <c r="G17967" s="3"/>
    </row>
    <row r="17968" spans="1:7">
      <c r="A17968" s="1">
        <v>45479.104166666664</v>
      </c>
      <c r="B17968" s="9">
        <v>35.983063577344481</v>
      </c>
      <c r="C17968" s="9">
        <v>0</v>
      </c>
      <c r="D17968">
        <v>46.46</v>
      </c>
      <c r="G17968" s="3"/>
    </row>
    <row r="17969" spans="1:7">
      <c r="A17969" s="1">
        <v>45479.114583333336</v>
      </c>
      <c r="B17969" s="9">
        <v>36.574161130976428</v>
      </c>
      <c r="C17969" s="9">
        <v>0</v>
      </c>
      <c r="D17969">
        <v>46.46</v>
      </c>
      <c r="G17969" s="3"/>
    </row>
    <row r="17970" spans="1:7">
      <c r="A17970" s="1">
        <v>45479.125</v>
      </c>
      <c r="B17970" s="9">
        <v>35.8352891889365</v>
      </c>
      <c r="C17970" s="9">
        <v>0</v>
      </c>
      <c r="D17970">
        <v>38.619999999999997</v>
      </c>
      <c r="G17970" s="3"/>
    </row>
    <row r="17971" spans="1:7">
      <c r="A17971" s="1">
        <v>45479.135416666664</v>
      </c>
      <c r="B17971" s="9">
        <v>36.352499548364449</v>
      </c>
      <c r="C17971" s="9">
        <v>0</v>
      </c>
      <c r="D17971">
        <v>38.619999999999997</v>
      </c>
      <c r="G17971" s="3"/>
    </row>
    <row r="17972" spans="1:7">
      <c r="A17972" s="1">
        <v>45479.145833333336</v>
      </c>
      <c r="B17972" s="9">
        <v>35.391966023712541</v>
      </c>
      <c r="C17972" s="9">
        <v>0</v>
      </c>
      <c r="D17972">
        <v>38.619999999999997</v>
      </c>
      <c r="G17972" s="3"/>
    </row>
    <row r="17973" spans="1:7">
      <c r="A17973" s="1">
        <v>45479.15625</v>
      </c>
      <c r="B17973" s="9">
        <v>34.431432499060634</v>
      </c>
      <c r="C17973" s="9">
        <v>0</v>
      </c>
      <c r="D17973">
        <v>38.619999999999997</v>
      </c>
      <c r="G17973" s="3"/>
    </row>
    <row r="17974" spans="1:7">
      <c r="A17974" s="1">
        <v>45479.166666666664</v>
      </c>
      <c r="B17974" s="9">
        <v>15.220762006022513</v>
      </c>
      <c r="C17974" s="9">
        <v>0</v>
      </c>
      <c r="D17974">
        <v>15.69</v>
      </c>
      <c r="G17974" s="3"/>
    </row>
    <row r="17975" spans="1:7">
      <c r="A17975" s="1">
        <v>45479.177083333336</v>
      </c>
      <c r="B17975" s="9">
        <v>13.299694956718703</v>
      </c>
      <c r="C17975" s="9">
        <v>9.2671335216856623E-2</v>
      </c>
      <c r="D17975">
        <v>15.69</v>
      </c>
      <c r="G17975" s="3"/>
    </row>
    <row r="17976" spans="1:7">
      <c r="A17976" s="1">
        <v>45479.1875</v>
      </c>
      <c r="B17976" s="9">
        <v>13.004146179902731</v>
      </c>
      <c r="C17976" s="9">
        <v>0.1850093203070339</v>
      </c>
      <c r="D17976">
        <v>15.69</v>
      </c>
      <c r="G17976" s="3"/>
    </row>
    <row r="17977" spans="1:7">
      <c r="A17977" s="1">
        <v>45479.197916666664</v>
      </c>
      <c r="B17977" s="9">
        <v>13.299694956718703</v>
      </c>
      <c r="C17977" s="9">
        <v>0.27768065552389049</v>
      </c>
      <c r="D17977">
        <v>15.69</v>
      </c>
      <c r="G17977" s="3"/>
    </row>
    <row r="17978" spans="1:7">
      <c r="A17978" s="1">
        <v>45479.208333333336</v>
      </c>
      <c r="B17978" s="9">
        <v>22.5355942322178</v>
      </c>
      <c r="C17978" s="9">
        <v>0.37001864061406781</v>
      </c>
      <c r="D17978">
        <v>5.73</v>
      </c>
      <c r="G17978" s="3"/>
    </row>
    <row r="17979" spans="1:7">
      <c r="A17979" s="1">
        <v>45479.21875</v>
      </c>
      <c r="B17979" s="9">
        <v>18.767347327814164</v>
      </c>
      <c r="C17979" s="9">
        <v>5.9539666126196984</v>
      </c>
      <c r="D17979">
        <v>5.73</v>
      </c>
      <c r="G17979" s="3"/>
    </row>
    <row r="17980" spans="1:7">
      <c r="A17980" s="1">
        <v>45479.229166666664</v>
      </c>
      <c r="B17980" s="9">
        <v>18.176249774182224</v>
      </c>
      <c r="C17980" s="9">
        <v>11.537581234498647</v>
      </c>
      <c r="D17980">
        <v>5.73</v>
      </c>
      <c r="G17980" s="3"/>
    </row>
    <row r="17981" spans="1:7">
      <c r="A17981" s="1">
        <v>45479.239583333336</v>
      </c>
      <c r="B17981" s="9">
        <v>18.915121716222153</v>
      </c>
      <c r="C17981" s="9">
        <v>17.121529206504277</v>
      </c>
      <c r="D17981">
        <v>5.73</v>
      </c>
      <c r="G17981" s="3"/>
    </row>
    <row r="17982" spans="1:7">
      <c r="A17982" s="1">
        <v>45479.25</v>
      </c>
      <c r="B17982" s="9">
        <v>18.619572939406179</v>
      </c>
      <c r="C17982" s="9">
        <v>22.705143828383228</v>
      </c>
      <c r="D17982">
        <v>5.37</v>
      </c>
      <c r="G17982" s="3"/>
    </row>
    <row r="17983" spans="1:7">
      <c r="A17983" s="1">
        <v>45479.260416666664</v>
      </c>
      <c r="B17983" s="9">
        <v>18.693460133610174</v>
      </c>
      <c r="C17983" s="9">
        <v>42.206792939377998</v>
      </c>
      <c r="D17983">
        <v>5.37</v>
      </c>
      <c r="G17983" s="3"/>
    </row>
    <row r="17984" spans="1:7">
      <c r="A17984" s="1">
        <v>45479.270833333336</v>
      </c>
      <c r="B17984" s="9">
        <v>18.767347327814164</v>
      </c>
      <c r="C17984" s="9">
        <v>61.708108700246093</v>
      </c>
      <c r="D17984">
        <v>5.37</v>
      </c>
      <c r="G17984" s="3"/>
    </row>
    <row r="17985" spans="1:8">
      <c r="A17985" s="1">
        <v>45479.28125</v>
      </c>
      <c r="B17985" s="9">
        <v>19.432332075650102</v>
      </c>
      <c r="C17985" s="9">
        <v>81.209757811240863</v>
      </c>
      <c r="D17985">
        <v>5.37</v>
      </c>
      <c r="G17985" s="3"/>
    </row>
    <row r="17986" spans="1:8">
      <c r="A17986" s="1">
        <v>45479.291666666664</v>
      </c>
      <c r="B17986" s="9">
        <v>20.318978406098015</v>
      </c>
      <c r="C17986" s="9">
        <v>100.71107357210896</v>
      </c>
      <c r="D17986">
        <v>3.39</v>
      </c>
      <c r="G17986" s="3"/>
    </row>
    <row r="17987" spans="1:8">
      <c r="A17987" s="1">
        <v>45479.302083333336</v>
      </c>
      <c r="B17987" s="9">
        <v>19.284557687242117</v>
      </c>
      <c r="C17987" s="9">
        <v>132.73702029257322</v>
      </c>
      <c r="D17987">
        <v>3.39</v>
      </c>
      <c r="G17987" s="3"/>
    </row>
    <row r="17988" spans="1:8">
      <c r="A17988" s="1">
        <v>45479.3125</v>
      </c>
      <c r="B17988" s="9">
        <v>20.318978406098015</v>
      </c>
      <c r="C17988" s="9">
        <v>164.76296701303747</v>
      </c>
      <c r="D17988">
        <v>3.39</v>
      </c>
      <c r="G17988" s="3"/>
    </row>
    <row r="17989" spans="1:8">
      <c r="A17989" s="1">
        <v>45479.322916666664</v>
      </c>
      <c r="B17989" s="9">
        <v>20.540639988709994</v>
      </c>
      <c r="C17989" s="9">
        <v>196.78891373350174</v>
      </c>
      <c r="D17989">
        <v>3.39</v>
      </c>
      <c r="G17989" s="3"/>
    </row>
    <row r="17990" spans="1:8">
      <c r="A17990" s="1">
        <v>45479.333333333336</v>
      </c>
      <c r="B17990" s="9">
        <v>20.540639988709994</v>
      </c>
      <c r="C17990" s="9">
        <v>228.81486045396602</v>
      </c>
      <c r="D17990">
        <v>0</v>
      </c>
      <c r="G17990" s="3"/>
    </row>
    <row r="17991" spans="1:8">
      <c r="A17991" s="1">
        <v>45479.34375</v>
      </c>
      <c r="B17991" s="9">
        <v>20.245091211894024</v>
      </c>
      <c r="C17991" s="9">
        <v>261.76985397748558</v>
      </c>
      <c r="D17991">
        <v>0</v>
      </c>
      <c r="G17991" s="3"/>
    </row>
    <row r="17992" spans="1:8">
      <c r="A17992" s="1">
        <v>45479.354166666664</v>
      </c>
      <c r="B17992" s="9">
        <v>19.284557687242117</v>
      </c>
      <c r="C17992" s="9">
        <v>294.72451415087852</v>
      </c>
      <c r="D17992">
        <v>0</v>
      </c>
      <c r="G17992" s="3"/>
    </row>
    <row r="17993" spans="1:8">
      <c r="A17993" s="1">
        <v>45479.364583333336</v>
      </c>
      <c r="B17993" s="9">
        <v>18.324024162590213</v>
      </c>
      <c r="C17993" s="9">
        <v>327.6791743242714</v>
      </c>
      <c r="D17993">
        <v>0</v>
      </c>
      <c r="G17993" s="3"/>
    </row>
    <row r="17994" spans="1:8">
      <c r="A17994" s="1">
        <v>45479.375</v>
      </c>
      <c r="B17994" s="9">
        <v>19.87565524087406</v>
      </c>
      <c r="C17994" s="9">
        <v>360.63483454804435</v>
      </c>
      <c r="D17994">
        <v>-9.92</v>
      </c>
      <c r="G17994" s="3"/>
      <c r="H17994" s="4"/>
    </row>
    <row r="17995" spans="1:8">
      <c r="A17995" s="1">
        <v>45479.385416666664</v>
      </c>
      <c r="B17995" s="9">
        <v>19.949542435078051</v>
      </c>
      <c r="C17995" s="9">
        <v>379.34911065982254</v>
      </c>
      <c r="D17995">
        <v>-9.92</v>
      </c>
      <c r="G17995" s="3"/>
      <c r="H17995" s="4"/>
    </row>
    <row r="17996" spans="1:8">
      <c r="A17996" s="1">
        <v>45479.395833333336</v>
      </c>
      <c r="B17996" s="9">
        <v>20.171204017690027</v>
      </c>
      <c r="C17996" s="9">
        <v>398.06672027286754</v>
      </c>
      <c r="D17996">
        <v>-9.92</v>
      </c>
      <c r="G17996" s="3"/>
      <c r="H17996" s="4"/>
    </row>
    <row r="17997" spans="1:8">
      <c r="A17997" s="1">
        <v>45479.40625</v>
      </c>
      <c r="B17997" s="9">
        <v>20.097316823486036</v>
      </c>
      <c r="C17997" s="9">
        <v>416.78099638464562</v>
      </c>
      <c r="D17997">
        <v>-9.92</v>
      </c>
      <c r="G17997" s="3"/>
      <c r="H17997" s="4"/>
    </row>
    <row r="17998" spans="1:8">
      <c r="A17998" s="1">
        <v>45479.416666666664</v>
      </c>
      <c r="B17998" s="9">
        <v>21.722835095973878</v>
      </c>
      <c r="C17998" s="9">
        <v>435.49860599769067</v>
      </c>
      <c r="D17998">
        <v>-28.87</v>
      </c>
      <c r="G17998" s="3"/>
      <c r="H17998" s="4"/>
    </row>
    <row r="17999" spans="1:8">
      <c r="A17999" s="1">
        <v>45479.427083333336</v>
      </c>
      <c r="B17999" s="9">
        <v>20.540639988709994</v>
      </c>
      <c r="C17999" s="9">
        <v>460.5898700328446</v>
      </c>
      <c r="D17999">
        <v>-28.87</v>
      </c>
      <c r="G17999" s="3"/>
      <c r="H17999" s="4"/>
    </row>
    <row r="18000" spans="1:8">
      <c r="A18000" s="1">
        <v>45479.4375</v>
      </c>
      <c r="B18000" s="9">
        <v>20.023429629282045</v>
      </c>
      <c r="C18000" s="9">
        <v>485.68446756926534</v>
      </c>
      <c r="D18000">
        <v>-28.87</v>
      </c>
      <c r="G18000" s="3"/>
      <c r="H18000" s="4"/>
    </row>
    <row r="18001" spans="1:8">
      <c r="A18001" s="1">
        <v>45479.447916666664</v>
      </c>
      <c r="B18001" s="9">
        <v>19.136783298834132</v>
      </c>
      <c r="C18001" s="9">
        <v>510.77573160441926</v>
      </c>
      <c r="D18001">
        <v>-28.87</v>
      </c>
      <c r="G18001" s="3"/>
      <c r="H18001" s="4"/>
    </row>
    <row r="18002" spans="1:8">
      <c r="A18002" s="1">
        <v>45479.458333333336</v>
      </c>
      <c r="B18002" s="9">
        <v>14.260228481370607</v>
      </c>
      <c r="C18002" s="9">
        <v>535.86699563957325</v>
      </c>
      <c r="D18002">
        <v>-32.69</v>
      </c>
      <c r="G18002" s="3"/>
      <c r="H18002" s="4"/>
    </row>
    <row r="18003" spans="1:8">
      <c r="A18003" s="1">
        <v>45479.46875</v>
      </c>
      <c r="B18003" s="9">
        <v>11.600289490026867</v>
      </c>
      <c r="C18003" s="9">
        <v>554.38792867787743</v>
      </c>
      <c r="D18003">
        <v>-32.69</v>
      </c>
      <c r="G18003" s="3"/>
      <c r="H18003" s="4"/>
    </row>
    <row r="18004" spans="1:8">
      <c r="A18004" s="1">
        <v>45479.479166666664</v>
      </c>
      <c r="B18004" s="9">
        <v>11.67417668423086</v>
      </c>
      <c r="C18004" s="9">
        <v>572.90552821491485</v>
      </c>
      <c r="D18004">
        <v>-32.69</v>
      </c>
      <c r="G18004" s="3"/>
      <c r="H18004" s="4"/>
    </row>
    <row r="18005" spans="1:8">
      <c r="A18005" s="1">
        <v>45479.489583333336</v>
      </c>
      <c r="B18005" s="9">
        <v>11.304740713210895</v>
      </c>
      <c r="C18005" s="9">
        <v>591.42312775195217</v>
      </c>
      <c r="D18005">
        <v>-32.69</v>
      </c>
      <c r="G18005" s="3"/>
      <c r="H18005" s="4"/>
    </row>
    <row r="18006" spans="1:8">
      <c r="A18006" s="1">
        <v>45479.5</v>
      </c>
      <c r="B18006" s="9">
        <v>11.156966324802911</v>
      </c>
      <c r="C18006" s="9">
        <v>609.94072728898948</v>
      </c>
      <c r="D18006">
        <v>-44.1</v>
      </c>
      <c r="G18006" s="3"/>
      <c r="H18006" s="4"/>
    </row>
    <row r="18007" spans="1:8">
      <c r="A18007" s="1">
        <v>45479.510416666664</v>
      </c>
      <c r="B18007" s="9">
        <v>11.083079130598918</v>
      </c>
      <c r="C18007" s="9">
        <v>618.88784468906283</v>
      </c>
      <c r="D18007">
        <v>-44.1</v>
      </c>
      <c r="G18007" s="3"/>
      <c r="H18007" s="4"/>
    </row>
    <row r="18008" spans="1:8">
      <c r="A18008" s="1">
        <v>45479.520833333336</v>
      </c>
      <c r="B18008" s="9">
        <v>10.935304742190933</v>
      </c>
      <c r="C18008" s="9">
        <v>627.83496208913641</v>
      </c>
      <c r="D18008">
        <v>-44.1</v>
      </c>
      <c r="G18008" s="3"/>
      <c r="H18008" s="4"/>
    </row>
    <row r="18009" spans="1:8">
      <c r="A18009" s="1">
        <v>45479.53125</v>
      </c>
      <c r="B18009" s="9">
        <v>11.37862790741489</v>
      </c>
      <c r="C18009" s="9">
        <v>636.78207948920999</v>
      </c>
      <c r="D18009">
        <v>-44.1</v>
      </c>
      <c r="G18009" s="3"/>
      <c r="H18009" s="4"/>
    </row>
    <row r="18010" spans="1:8">
      <c r="A18010" s="1">
        <v>45479.541666666664</v>
      </c>
      <c r="B18010" s="9">
        <v>12.117499849454816</v>
      </c>
      <c r="C18010" s="9">
        <v>645.72919688928334</v>
      </c>
      <c r="D18010">
        <v>-48.07</v>
      </c>
      <c r="G18010" s="3"/>
      <c r="H18010" s="4"/>
    </row>
    <row r="18011" spans="1:8">
      <c r="A18011" s="1">
        <v>45479.552083333336</v>
      </c>
      <c r="B18011" s="9">
        <v>11.821951072638845</v>
      </c>
      <c r="C18011" s="9">
        <v>646.05254651216239</v>
      </c>
      <c r="D18011">
        <v>-48.07</v>
      </c>
      <c r="G18011" s="3"/>
      <c r="H18011" s="4"/>
    </row>
    <row r="18012" spans="1:8">
      <c r="A18012" s="1">
        <v>45479.5625</v>
      </c>
      <c r="B18012" s="9">
        <v>11.37862790741489</v>
      </c>
      <c r="C18012" s="9">
        <v>646.37589613504133</v>
      </c>
      <c r="D18012">
        <v>-48.07</v>
      </c>
      <c r="G18012" s="3"/>
      <c r="H18012" s="4"/>
    </row>
    <row r="18013" spans="1:8">
      <c r="A18013" s="1">
        <v>45479.572916666664</v>
      </c>
      <c r="B18013" s="9">
        <v>12.191387043658811</v>
      </c>
      <c r="C18013" s="9">
        <v>646.69924575792038</v>
      </c>
      <c r="D18013">
        <v>-48.07</v>
      </c>
      <c r="G18013" s="3"/>
      <c r="H18013" s="4"/>
    </row>
    <row r="18014" spans="1:8">
      <c r="A18014" s="1">
        <v>45479.583333333336</v>
      </c>
      <c r="B18014" s="9">
        <v>11.969725461046831</v>
      </c>
      <c r="C18014" s="9">
        <v>647.02259538079932</v>
      </c>
      <c r="D18014">
        <v>-34.840000000000003</v>
      </c>
      <c r="G18014" s="3"/>
      <c r="H18014" s="4"/>
    </row>
    <row r="18015" spans="1:8">
      <c r="A18015" s="1">
        <v>45479.59375</v>
      </c>
      <c r="B18015" s="9">
        <v>11.748063878434852</v>
      </c>
      <c r="C18015" s="9">
        <v>631.20179836859779</v>
      </c>
      <c r="D18015">
        <v>-34.840000000000003</v>
      </c>
      <c r="G18015" s="3"/>
      <c r="H18015" s="4"/>
    </row>
    <row r="18016" spans="1:8">
      <c r="A18016" s="1">
        <v>45479.604166666664</v>
      </c>
      <c r="B18016" s="9">
        <v>11.821951072638845</v>
      </c>
      <c r="C18016" s="9">
        <v>615.38100135639627</v>
      </c>
      <c r="D18016">
        <v>-34.840000000000003</v>
      </c>
      <c r="G18016" s="3"/>
      <c r="H18016" s="4"/>
    </row>
    <row r="18017" spans="1:8">
      <c r="A18017" s="1">
        <v>45479.614583333336</v>
      </c>
      <c r="B18017" s="9">
        <v>11.526402295822873</v>
      </c>
      <c r="C18017" s="9">
        <v>599.56020434419474</v>
      </c>
      <c r="D18017">
        <v>-34.840000000000003</v>
      </c>
      <c r="G18017" s="3"/>
      <c r="H18017" s="4"/>
    </row>
    <row r="18018" spans="1:8">
      <c r="A18018" s="1">
        <v>45479.625</v>
      </c>
      <c r="B18018" s="9">
        <v>10.861417547986939</v>
      </c>
      <c r="C18018" s="9">
        <v>583.73940733199333</v>
      </c>
      <c r="D18018">
        <v>-13.68</v>
      </c>
      <c r="G18018" s="3"/>
      <c r="H18018" s="4"/>
    </row>
    <row r="18019" spans="1:8">
      <c r="A18019" s="1">
        <v>45479.635416666664</v>
      </c>
      <c r="B18019" s="9">
        <v>11.156966324802911</v>
      </c>
      <c r="C18019" s="9">
        <v>561.14826924693432</v>
      </c>
      <c r="D18019">
        <v>-13.68</v>
      </c>
      <c r="G18019" s="3"/>
      <c r="H18019" s="4"/>
    </row>
    <row r="18020" spans="1:8">
      <c r="A18020" s="1">
        <v>45479.645833333336</v>
      </c>
      <c r="B18020" s="9">
        <v>11.600289490026867</v>
      </c>
      <c r="C18020" s="9">
        <v>538.56046466314228</v>
      </c>
      <c r="D18020">
        <v>-13.68</v>
      </c>
      <c r="G18020" s="3"/>
      <c r="H18020" s="4"/>
    </row>
    <row r="18021" spans="1:8">
      <c r="A18021" s="1">
        <v>45479.65625</v>
      </c>
      <c r="B18021" s="9">
        <v>12.265274237862803</v>
      </c>
      <c r="C18021" s="9">
        <v>515.97266007935013</v>
      </c>
      <c r="D18021">
        <v>-13.68</v>
      </c>
      <c r="G18021" s="3"/>
      <c r="H18021" s="4"/>
    </row>
    <row r="18022" spans="1:8">
      <c r="A18022" s="1">
        <v>45479.666666666664</v>
      </c>
      <c r="B18022" s="9">
        <v>12.48693582047478</v>
      </c>
      <c r="C18022" s="9">
        <v>493.38152199429129</v>
      </c>
      <c r="D18022">
        <v>-0.06</v>
      </c>
      <c r="G18022" s="3"/>
      <c r="H18022" s="4"/>
    </row>
    <row r="18023" spans="1:8">
      <c r="A18023" s="1">
        <v>45479.677083333336</v>
      </c>
      <c r="B18023" s="9">
        <v>11.526402295822873</v>
      </c>
      <c r="C18023" s="9">
        <v>466.40349624213229</v>
      </c>
      <c r="D18023">
        <v>-0.06</v>
      </c>
      <c r="G18023" s="3"/>
      <c r="H18023" s="4"/>
    </row>
    <row r="18024" spans="1:8">
      <c r="A18024" s="1">
        <v>45479.6875</v>
      </c>
      <c r="B18024" s="9">
        <v>12.782484597290752</v>
      </c>
      <c r="C18024" s="9">
        <v>439.4288039912401</v>
      </c>
      <c r="D18024">
        <v>-0.06</v>
      </c>
      <c r="G18024" s="3"/>
      <c r="H18024" s="4"/>
    </row>
    <row r="18025" spans="1:8">
      <c r="A18025" s="1">
        <v>45479.697916666664</v>
      </c>
      <c r="B18025" s="9">
        <v>11.526402295822873</v>
      </c>
      <c r="C18025" s="9">
        <v>412.45077823908099</v>
      </c>
      <c r="D18025">
        <v>-0.06</v>
      </c>
      <c r="G18025" s="3"/>
      <c r="H18025" s="4"/>
    </row>
    <row r="18026" spans="1:8">
      <c r="A18026" s="1">
        <v>45479.708333333336</v>
      </c>
      <c r="B18026" s="9">
        <v>11.895838266842839</v>
      </c>
      <c r="C18026" s="9">
        <v>385.47275248692199</v>
      </c>
      <c r="D18026">
        <v>1.88</v>
      </c>
      <c r="G18026" s="3"/>
      <c r="H18026" s="4"/>
    </row>
    <row r="18027" spans="1:8">
      <c r="A18027" s="1">
        <v>45479.71875</v>
      </c>
      <c r="B18027" s="9">
        <v>12.265274237862803</v>
      </c>
      <c r="C18027" s="9">
        <v>352.84777558881501</v>
      </c>
      <c r="D18027">
        <v>1.88</v>
      </c>
      <c r="G18027" s="3"/>
      <c r="H18027" s="4"/>
    </row>
    <row r="18028" spans="1:8">
      <c r="A18028" s="1">
        <v>45479.729166666664</v>
      </c>
      <c r="B18028" s="9">
        <v>11.600289490026867</v>
      </c>
      <c r="C18028" s="9">
        <v>320.22346539096128</v>
      </c>
      <c r="D18028">
        <v>1.88</v>
      </c>
      <c r="G18028" s="3"/>
    </row>
    <row r="18029" spans="1:8">
      <c r="A18029" s="1">
        <v>45479.739583333336</v>
      </c>
      <c r="B18029" s="9">
        <v>11.230853519006901</v>
      </c>
      <c r="C18029" s="9">
        <v>287.59882184298095</v>
      </c>
      <c r="D18029">
        <v>1.88</v>
      </c>
      <c r="G18029" s="3"/>
    </row>
    <row r="18030" spans="1:8">
      <c r="A18030" s="1">
        <v>45479.75</v>
      </c>
      <c r="B18030" s="9">
        <v>11.304740713210895</v>
      </c>
      <c r="C18030" s="9">
        <v>254.9741782950006</v>
      </c>
      <c r="D18030">
        <v>0.22</v>
      </c>
      <c r="G18030" s="3"/>
    </row>
    <row r="18031" spans="1:8">
      <c r="A18031" s="1">
        <v>45479.760416666664</v>
      </c>
      <c r="B18031" s="9">
        <v>10.639755965374961</v>
      </c>
      <c r="C18031" s="9">
        <v>221.37181882546972</v>
      </c>
      <c r="D18031">
        <v>0.22</v>
      </c>
      <c r="G18031" s="3"/>
    </row>
    <row r="18032" spans="1:8">
      <c r="A18032" s="1">
        <v>45479.770833333336</v>
      </c>
      <c r="B18032" s="9">
        <v>11.156966324802911</v>
      </c>
      <c r="C18032" s="9">
        <v>187.76945935593884</v>
      </c>
      <c r="D18032">
        <v>0.22</v>
      </c>
      <c r="G18032" s="3"/>
    </row>
    <row r="18033" spans="1:7">
      <c r="A18033" s="1">
        <v>45479.78125</v>
      </c>
      <c r="B18033" s="9">
        <v>10.713643159578952</v>
      </c>
      <c r="C18033" s="9">
        <v>154.1667665362813</v>
      </c>
      <c r="D18033">
        <v>0.22</v>
      </c>
      <c r="G18033" s="3"/>
    </row>
    <row r="18034" spans="1:7">
      <c r="A18034" s="1">
        <v>45479.791666666664</v>
      </c>
      <c r="B18034" s="9">
        <v>11.009191936394926</v>
      </c>
      <c r="C18034" s="9">
        <v>120.56440706675043</v>
      </c>
      <c r="D18034">
        <v>6.69</v>
      </c>
      <c r="G18034" s="3"/>
    </row>
    <row r="18035" spans="1:7">
      <c r="A18035" s="1">
        <v>45479.802083333336</v>
      </c>
      <c r="B18035" s="9">
        <v>12.117499849454816</v>
      </c>
      <c r="C18035" s="9">
        <v>95.847495223857379</v>
      </c>
      <c r="D18035">
        <v>6.69</v>
      </c>
      <c r="G18035" s="3"/>
    </row>
    <row r="18036" spans="1:7">
      <c r="A18036" s="1">
        <v>45479.8125</v>
      </c>
      <c r="B18036" s="9">
        <v>10.491981576966975</v>
      </c>
      <c r="C18036" s="9">
        <v>71.130583380964325</v>
      </c>
      <c r="D18036">
        <v>6.69</v>
      </c>
      <c r="G18036" s="3"/>
    </row>
    <row r="18037" spans="1:7">
      <c r="A18037" s="1">
        <v>45479.822916666664</v>
      </c>
      <c r="B18037" s="9">
        <v>10.713643159578952</v>
      </c>
      <c r="C18037" s="9">
        <v>46.413671538071277</v>
      </c>
      <c r="D18037">
        <v>6.69</v>
      </c>
      <c r="G18037" s="3"/>
    </row>
    <row r="18038" spans="1:7">
      <c r="A18038" s="1">
        <v>45479.833333333336</v>
      </c>
      <c r="B18038" s="9">
        <v>11.969725461046831</v>
      </c>
      <c r="C18038" s="9">
        <v>21.696426345051545</v>
      </c>
      <c r="D18038">
        <v>9.4</v>
      </c>
      <c r="G18038" s="3"/>
    </row>
    <row r="18039" spans="1:7">
      <c r="A18039" s="1">
        <v>45479.84375</v>
      </c>
      <c r="B18039" s="9">
        <v>11.452515101618882</v>
      </c>
      <c r="C18039" s="9">
        <v>16.537166434435399</v>
      </c>
      <c r="D18039">
        <v>9.4</v>
      </c>
      <c r="G18039" s="3"/>
    </row>
    <row r="18040" spans="1:7">
      <c r="A18040" s="1">
        <v>45479.854166666664</v>
      </c>
      <c r="B18040" s="9">
        <v>11.230853519006901</v>
      </c>
      <c r="C18040" s="9">
        <v>11.377906523819245</v>
      </c>
      <c r="D18040">
        <v>9.4</v>
      </c>
      <c r="G18040" s="3"/>
    </row>
    <row r="18041" spans="1:7">
      <c r="A18041" s="1">
        <v>45479.864583333336</v>
      </c>
      <c r="B18041" s="9">
        <v>11.821951072638845</v>
      </c>
      <c r="C18041" s="9">
        <v>6.2186466132030942</v>
      </c>
      <c r="D18041">
        <v>9.4</v>
      </c>
      <c r="G18041" s="3"/>
    </row>
    <row r="18042" spans="1:7">
      <c r="A18042" s="1">
        <v>45479.875</v>
      </c>
      <c r="B18042" s="9">
        <v>11.600289490026867</v>
      </c>
      <c r="C18042" s="9">
        <v>1.0593867025869437</v>
      </c>
      <c r="D18042">
        <v>18</v>
      </c>
      <c r="G18042" s="3"/>
    </row>
    <row r="18043" spans="1:7">
      <c r="A18043" s="1">
        <v>45479.885416666664</v>
      </c>
      <c r="B18043" s="9">
        <v>12.413048626270788</v>
      </c>
      <c r="C18043" s="9">
        <v>0.79470670200354743</v>
      </c>
      <c r="D18043">
        <v>18</v>
      </c>
      <c r="G18043" s="3"/>
    </row>
    <row r="18044" spans="1:7">
      <c r="A18044" s="1">
        <v>45479.895833333336</v>
      </c>
      <c r="B18044" s="9">
        <v>11.230853519006901</v>
      </c>
      <c r="C18044" s="9">
        <v>0.52969335129347184</v>
      </c>
      <c r="D18044">
        <v>18</v>
      </c>
      <c r="G18044" s="3"/>
    </row>
    <row r="18045" spans="1:7">
      <c r="A18045" s="1">
        <v>45479.90625</v>
      </c>
      <c r="B18045" s="9">
        <v>11.748063878434852</v>
      </c>
      <c r="C18045" s="9">
        <v>0.26501335071007559</v>
      </c>
      <c r="D18045">
        <v>18</v>
      </c>
      <c r="G18045" s="3"/>
    </row>
    <row r="18046" spans="1:7">
      <c r="A18046" s="1">
        <v>45479.916666666664</v>
      </c>
      <c r="B18046" s="9">
        <v>12.339161432066794</v>
      </c>
      <c r="C18046" s="9">
        <v>0</v>
      </c>
      <c r="D18046">
        <v>14.02</v>
      </c>
      <c r="G18046" s="3"/>
    </row>
    <row r="18047" spans="1:7">
      <c r="A18047" s="1">
        <v>45479.927083333336</v>
      </c>
      <c r="B18047" s="9">
        <v>11.452515101618882</v>
      </c>
      <c r="C18047" s="9">
        <v>0</v>
      </c>
      <c r="D18047">
        <v>14.02</v>
      </c>
      <c r="G18047" s="3"/>
    </row>
    <row r="18048" spans="1:7">
      <c r="A18048" s="1">
        <v>45479.9375</v>
      </c>
      <c r="B18048" s="9">
        <v>11.526402295822873</v>
      </c>
      <c r="C18048" s="9">
        <v>0</v>
      </c>
      <c r="D18048">
        <v>14.02</v>
      </c>
      <c r="G18048" s="3"/>
    </row>
    <row r="18049" spans="1:7">
      <c r="A18049" s="1">
        <v>45479.947916666664</v>
      </c>
      <c r="B18049" s="9">
        <v>11.526402295822873</v>
      </c>
      <c r="C18049" s="9">
        <v>0</v>
      </c>
      <c r="D18049">
        <v>14.02</v>
      </c>
      <c r="G18049" s="3"/>
    </row>
    <row r="18050" spans="1:7">
      <c r="A18050" s="1">
        <v>45479.958333333336</v>
      </c>
      <c r="B18050" s="9">
        <v>11.526402295822873</v>
      </c>
      <c r="C18050" s="9">
        <v>0</v>
      </c>
      <c r="D18050">
        <v>-0.03</v>
      </c>
      <c r="G18050" s="3"/>
    </row>
    <row r="18051" spans="1:7">
      <c r="A18051" s="1">
        <v>45479.96875</v>
      </c>
      <c r="B18051" s="9">
        <v>11.304740713210895</v>
      </c>
      <c r="C18051" s="9">
        <v>0</v>
      </c>
      <c r="D18051">
        <v>-0.03</v>
      </c>
      <c r="G18051" s="3"/>
    </row>
    <row r="18052" spans="1:7">
      <c r="A18052" s="1">
        <v>45479.979166666664</v>
      </c>
      <c r="B18052" s="9">
        <v>11.156966324802911</v>
      </c>
      <c r="C18052" s="9">
        <v>0</v>
      </c>
      <c r="D18052">
        <v>-0.03</v>
      </c>
      <c r="G18052" s="3"/>
    </row>
    <row r="18053" spans="1:7">
      <c r="A18053" s="1">
        <v>45479.989583333336</v>
      </c>
      <c r="B18053" s="9">
        <v>10.861417547986939</v>
      </c>
      <c r="C18053" s="9">
        <v>0</v>
      </c>
      <c r="D18053">
        <v>-0.03</v>
      </c>
      <c r="G18053" s="3"/>
    </row>
    <row r="18054" spans="1:7">
      <c r="A18054" s="1">
        <v>45480</v>
      </c>
      <c r="B18054" s="9">
        <v>11.304740713210895</v>
      </c>
      <c r="C18054" s="9">
        <v>0</v>
      </c>
      <c r="D18054">
        <v>-0.1</v>
      </c>
      <c r="G18054" s="3"/>
    </row>
    <row r="18055" spans="1:7">
      <c r="A18055" s="1">
        <v>45480.010416666664</v>
      </c>
      <c r="B18055" s="9">
        <v>11.304740713210895</v>
      </c>
      <c r="C18055" s="9">
        <v>0</v>
      </c>
      <c r="D18055">
        <v>-0.1</v>
      </c>
      <c r="G18055" s="3"/>
    </row>
    <row r="18056" spans="1:7">
      <c r="A18056" s="1">
        <v>45480.020833333336</v>
      </c>
      <c r="B18056" s="9">
        <v>11.156966324802911</v>
      </c>
      <c r="C18056" s="9">
        <v>0</v>
      </c>
      <c r="D18056">
        <v>-0.1</v>
      </c>
      <c r="G18056" s="3"/>
    </row>
    <row r="18057" spans="1:7">
      <c r="A18057" s="1">
        <v>45480.03125</v>
      </c>
      <c r="B18057" s="9">
        <v>10.935304742190933</v>
      </c>
      <c r="C18057" s="9">
        <v>0</v>
      </c>
      <c r="D18057">
        <v>-0.1</v>
      </c>
      <c r="G18057" s="3"/>
    </row>
    <row r="18058" spans="1:7">
      <c r="A18058" s="1">
        <v>45480.041666666664</v>
      </c>
      <c r="B18058" s="9">
        <v>11.452515101618882</v>
      </c>
      <c r="C18058" s="9">
        <v>0</v>
      </c>
      <c r="D18058">
        <v>-0.8</v>
      </c>
      <c r="G18058" s="3"/>
    </row>
    <row r="18059" spans="1:7">
      <c r="A18059" s="1">
        <v>45480.052083333336</v>
      </c>
      <c r="B18059" s="9">
        <v>11.230853519006901</v>
      </c>
      <c r="C18059" s="9">
        <v>0</v>
      </c>
      <c r="D18059">
        <v>-0.8</v>
      </c>
      <c r="G18059" s="3"/>
    </row>
    <row r="18060" spans="1:7">
      <c r="A18060" s="1">
        <v>45480.0625</v>
      </c>
      <c r="B18060" s="9">
        <v>10.935304742190933</v>
      </c>
      <c r="C18060" s="9">
        <v>0</v>
      </c>
      <c r="D18060">
        <v>-0.8</v>
      </c>
      <c r="G18060" s="3"/>
    </row>
    <row r="18061" spans="1:7">
      <c r="A18061" s="1">
        <v>45480.072916666664</v>
      </c>
      <c r="B18061" s="9">
        <v>11.821951072638845</v>
      </c>
      <c r="C18061" s="9">
        <v>0</v>
      </c>
      <c r="D18061">
        <v>-0.8</v>
      </c>
      <c r="G18061" s="3"/>
    </row>
    <row r="18062" spans="1:7">
      <c r="A18062" s="1">
        <v>45480.083333333336</v>
      </c>
      <c r="B18062" s="9">
        <v>10.861417547986939</v>
      </c>
      <c r="C18062" s="9">
        <v>0</v>
      </c>
      <c r="D18062">
        <v>-0.48</v>
      </c>
      <c r="G18062" s="3"/>
    </row>
    <row r="18063" spans="1:7">
      <c r="A18063" s="1">
        <v>45480.09375</v>
      </c>
      <c r="B18063" s="9">
        <v>11.526402295822873</v>
      </c>
      <c r="C18063" s="9">
        <v>0</v>
      </c>
      <c r="D18063">
        <v>-0.48</v>
      </c>
      <c r="G18063" s="3"/>
    </row>
    <row r="18064" spans="1:7">
      <c r="A18064" s="1">
        <v>45480.104166666664</v>
      </c>
      <c r="B18064" s="9">
        <v>11.748063878434852</v>
      </c>
      <c r="C18064" s="9">
        <v>0</v>
      </c>
      <c r="D18064">
        <v>-0.48</v>
      </c>
      <c r="G18064" s="3"/>
    </row>
    <row r="18065" spans="1:7">
      <c r="A18065" s="1">
        <v>45480.114583333336</v>
      </c>
      <c r="B18065" s="9">
        <v>11.304740713210895</v>
      </c>
      <c r="C18065" s="9">
        <v>0</v>
      </c>
      <c r="D18065">
        <v>-0.48</v>
      </c>
      <c r="G18065" s="3"/>
    </row>
    <row r="18066" spans="1:7">
      <c r="A18066" s="1">
        <v>45480.125</v>
      </c>
      <c r="B18066" s="9">
        <v>11.526402295822873</v>
      </c>
      <c r="C18066" s="9">
        <v>0</v>
      </c>
      <c r="D18066">
        <v>-0.06</v>
      </c>
      <c r="G18066" s="3"/>
    </row>
    <row r="18067" spans="1:7">
      <c r="A18067" s="1">
        <v>45480.135416666664</v>
      </c>
      <c r="B18067" s="9">
        <v>11.600289490026867</v>
      </c>
      <c r="C18067" s="9">
        <v>0</v>
      </c>
      <c r="D18067">
        <v>-0.06</v>
      </c>
      <c r="G18067" s="3"/>
    </row>
    <row r="18068" spans="1:7">
      <c r="A18068" s="1">
        <v>45480.145833333336</v>
      </c>
      <c r="B18068" s="9">
        <v>11.67417668423086</v>
      </c>
      <c r="C18068" s="9">
        <v>0</v>
      </c>
      <c r="D18068">
        <v>-0.06</v>
      </c>
      <c r="G18068" s="3"/>
    </row>
    <row r="18069" spans="1:7">
      <c r="A18069" s="1">
        <v>45480.15625</v>
      </c>
      <c r="B18069" s="9">
        <v>11.230853519006901</v>
      </c>
      <c r="C18069" s="9">
        <v>0</v>
      </c>
      <c r="D18069">
        <v>-0.06</v>
      </c>
      <c r="G18069" s="3"/>
    </row>
    <row r="18070" spans="1:7">
      <c r="A18070" s="1">
        <v>45480.166666666664</v>
      </c>
      <c r="B18070" s="9">
        <v>11.083079130598918</v>
      </c>
      <c r="C18070" s="9">
        <v>0</v>
      </c>
      <c r="D18070">
        <v>-0.01</v>
      </c>
      <c r="G18070" s="3"/>
    </row>
    <row r="18071" spans="1:7">
      <c r="A18071" s="1">
        <v>45480.177083333336</v>
      </c>
      <c r="B18071" s="9">
        <v>11.37862790741489</v>
      </c>
      <c r="C18071" s="9">
        <v>7.8003929642965653E-2</v>
      </c>
      <c r="D18071">
        <v>-0.01</v>
      </c>
      <c r="G18071" s="3"/>
    </row>
    <row r="18072" spans="1:7">
      <c r="A18072" s="1">
        <v>45480.1875</v>
      </c>
      <c r="B18072" s="9">
        <v>11.304740713210895</v>
      </c>
      <c r="C18072" s="9">
        <v>0.15600785928593131</v>
      </c>
      <c r="D18072">
        <v>-0.01</v>
      </c>
      <c r="G18072" s="3"/>
    </row>
    <row r="18073" spans="1:7">
      <c r="A18073" s="1">
        <v>45480.197916666664</v>
      </c>
      <c r="B18073" s="9">
        <v>10.34420718855899</v>
      </c>
      <c r="C18073" s="9">
        <v>0.23401178892889693</v>
      </c>
      <c r="D18073">
        <v>-0.01</v>
      </c>
      <c r="G18073" s="3"/>
    </row>
    <row r="18074" spans="1:7">
      <c r="A18074" s="1">
        <v>45480.208333333336</v>
      </c>
      <c r="B18074" s="9">
        <v>10.787530353782946</v>
      </c>
      <c r="C18074" s="9">
        <v>0.31201571857186261</v>
      </c>
      <c r="D18074">
        <v>-0.01</v>
      </c>
      <c r="G18074" s="3"/>
    </row>
    <row r="18075" spans="1:7">
      <c r="A18075" s="1">
        <v>45480.21875</v>
      </c>
      <c r="B18075" s="9">
        <v>10.935304742190933</v>
      </c>
      <c r="C18075" s="9">
        <v>4.9432490285279389</v>
      </c>
      <c r="D18075">
        <v>-0.01</v>
      </c>
      <c r="G18075" s="3"/>
    </row>
    <row r="18076" spans="1:7">
      <c r="A18076" s="1">
        <v>45480.229166666664</v>
      </c>
      <c r="B18076" s="9">
        <v>10.418094382762984</v>
      </c>
      <c r="C18076" s="9">
        <v>9.574815688610693</v>
      </c>
      <c r="D18076">
        <v>-0.01</v>
      </c>
      <c r="G18076" s="3"/>
    </row>
    <row r="18077" spans="1:7">
      <c r="A18077" s="1">
        <v>45480.239583333336</v>
      </c>
      <c r="B18077" s="9">
        <v>10.418094382762984</v>
      </c>
      <c r="C18077" s="9">
        <v>14.20604899856677</v>
      </c>
      <c r="D18077">
        <v>-0.01</v>
      </c>
      <c r="G18077" s="3"/>
    </row>
    <row r="18078" spans="1:7">
      <c r="A18078" s="1">
        <v>45480.25</v>
      </c>
      <c r="B18078" s="9">
        <v>10.935304742190933</v>
      </c>
      <c r="C18078" s="9">
        <v>18.837615658649522</v>
      </c>
      <c r="D18078">
        <v>-0.01</v>
      </c>
      <c r="G18078" s="3"/>
    </row>
    <row r="18079" spans="1:7">
      <c r="A18079" s="1">
        <v>45480.260416666664</v>
      </c>
      <c r="B18079" s="9">
        <v>10.491981576966975</v>
      </c>
      <c r="C18079" s="9">
        <v>39.062967894665142</v>
      </c>
      <c r="D18079">
        <v>-0.01</v>
      </c>
      <c r="G18079" s="3"/>
    </row>
    <row r="18080" spans="1:7">
      <c r="A18080" s="1">
        <v>45480.270833333336</v>
      </c>
      <c r="B18080" s="9">
        <v>10.787530353782946</v>
      </c>
      <c r="C18080" s="9">
        <v>59.287986780554078</v>
      </c>
      <c r="D18080">
        <v>-0.01</v>
      </c>
      <c r="G18080" s="3"/>
    </row>
    <row r="18081" spans="1:8">
      <c r="A18081" s="1">
        <v>45480.28125</v>
      </c>
      <c r="B18081" s="9">
        <v>10.34420718855899</v>
      </c>
      <c r="C18081" s="9">
        <v>79.513339016569702</v>
      </c>
      <c r="D18081">
        <v>-0.01</v>
      </c>
      <c r="G18081" s="3"/>
    </row>
    <row r="18082" spans="1:8">
      <c r="A18082" s="1">
        <v>45480.291666666664</v>
      </c>
      <c r="B18082" s="9">
        <v>10.34420718855899</v>
      </c>
      <c r="C18082" s="9">
        <v>99.738691252585326</v>
      </c>
      <c r="D18082">
        <v>-0.6</v>
      </c>
      <c r="G18082" s="3"/>
    </row>
    <row r="18083" spans="1:8">
      <c r="A18083" s="1">
        <v>45480.302083333336</v>
      </c>
      <c r="B18083" s="9">
        <v>11.009191936394926</v>
      </c>
      <c r="C18083" s="9">
        <v>129.93621252821342</v>
      </c>
      <c r="D18083">
        <v>-0.6</v>
      </c>
      <c r="G18083" s="3"/>
    </row>
    <row r="18084" spans="1:8">
      <c r="A18084" s="1">
        <v>45480.3125</v>
      </c>
      <c r="B18084" s="9">
        <v>10.34420718855899</v>
      </c>
      <c r="C18084" s="9">
        <v>160.13340045371481</v>
      </c>
      <c r="D18084">
        <v>-0.6</v>
      </c>
      <c r="G18084" s="3"/>
    </row>
    <row r="18085" spans="1:8">
      <c r="A18085" s="1">
        <v>45480.322916666664</v>
      </c>
      <c r="B18085" s="9">
        <v>10.34420718855899</v>
      </c>
      <c r="C18085" s="9">
        <v>190.33092172934292</v>
      </c>
      <c r="D18085">
        <v>-0.6</v>
      </c>
      <c r="G18085" s="3"/>
    </row>
    <row r="18086" spans="1:8">
      <c r="A18086" s="1">
        <v>45480.333333333336</v>
      </c>
      <c r="B18086" s="9">
        <v>11.600289490026867</v>
      </c>
      <c r="C18086" s="9">
        <v>220.52810965484431</v>
      </c>
      <c r="D18086">
        <v>-6.49</v>
      </c>
      <c r="G18086" s="3"/>
    </row>
    <row r="18087" spans="1:8">
      <c r="A18087" s="1">
        <v>45480.34375</v>
      </c>
      <c r="B18087" s="9">
        <v>10.418094382762984</v>
      </c>
      <c r="C18087" s="9">
        <v>252.67572917154655</v>
      </c>
      <c r="D18087">
        <v>-6.49</v>
      </c>
      <c r="G18087" s="3"/>
    </row>
    <row r="18088" spans="1:8">
      <c r="A18088" s="1">
        <v>45480.354166666664</v>
      </c>
      <c r="B18088" s="9">
        <v>11.821951072638845</v>
      </c>
      <c r="C18088" s="9">
        <v>284.82334868824876</v>
      </c>
      <c r="D18088">
        <v>-6.49</v>
      </c>
      <c r="G18088" s="3"/>
    </row>
    <row r="18089" spans="1:8">
      <c r="A18089" s="1">
        <v>45480.364583333336</v>
      </c>
      <c r="B18089" s="9">
        <v>10.935304742190933</v>
      </c>
      <c r="C18089" s="9">
        <v>316.97063485482425</v>
      </c>
      <c r="D18089">
        <v>-6.49</v>
      </c>
      <c r="G18089" s="3"/>
    </row>
    <row r="18090" spans="1:8">
      <c r="A18090" s="1">
        <v>45480.375</v>
      </c>
      <c r="B18090" s="9">
        <v>10.491981576966975</v>
      </c>
      <c r="C18090" s="9">
        <v>349.11758767127316</v>
      </c>
      <c r="D18090">
        <v>-9.98</v>
      </c>
      <c r="G18090" s="3"/>
      <c r="H18090" s="4"/>
    </row>
    <row r="18091" spans="1:8">
      <c r="A18091" s="1">
        <v>45480.385416666664</v>
      </c>
      <c r="B18091" s="9">
        <v>10.639755965374961</v>
      </c>
      <c r="C18091" s="9">
        <v>375.87893584109054</v>
      </c>
      <c r="D18091">
        <v>-9.98</v>
      </c>
      <c r="G18091" s="3"/>
      <c r="H18091" s="4"/>
    </row>
    <row r="18092" spans="1:8">
      <c r="A18092" s="1">
        <v>45480.395833333336</v>
      </c>
      <c r="B18092" s="9">
        <v>10.418094382762984</v>
      </c>
      <c r="C18092" s="9">
        <v>402.64028401090803</v>
      </c>
      <c r="D18092">
        <v>-9.98</v>
      </c>
      <c r="G18092" s="3"/>
      <c r="H18092" s="4"/>
    </row>
    <row r="18093" spans="1:8">
      <c r="A18093" s="1">
        <v>45480.40625</v>
      </c>
      <c r="B18093" s="9">
        <v>10.34420718855899</v>
      </c>
      <c r="C18093" s="9">
        <v>429.40163218072553</v>
      </c>
      <c r="D18093">
        <v>-9.98</v>
      </c>
      <c r="G18093" s="3"/>
      <c r="H18093" s="4"/>
    </row>
    <row r="18094" spans="1:8">
      <c r="A18094" s="1">
        <v>45480.416666666664</v>
      </c>
      <c r="B18094" s="9">
        <v>11.37862790741489</v>
      </c>
      <c r="C18094" s="9">
        <v>456.16298035054297</v>
      </c>
      <c r="D18094">
        <v>-12.04</v>
      </c>
      <c r="G18094" s="3"/>
      <c r="H18094" s="4"/>
    </row>
    <row r="18095" spans="1:8">
      <c r="A18095" s="1">
        <v>45480.427083333336</v>
      </c>
      <c r="B18095" s="9">
        <v>10.34420718855899</v>
      </c>
      <c r="C18095" s="9">
        <v>483.12433859636798</v>
      </c>
      <c r="D18095">
        <v>-12.04</v>
      </c>
      <c r="G18095" s="3"/>
      <c r="H18095" s="4"/>
    </row>
    <row r="18096" spans="1:8">
      <c r="A18096" s="1">
        <v>45480.4375</v>
      </c>
      <c r="B18096" s="9">
        <v>10.418094382762984</v>
      </c>
      <c r="C18096" s="9">
        <v>510.08569684219304</v>
      </c>
      <c r="D18096">
        <v>-12.04</v>
      </c>
      <c r="G18096" s="3"/>
      <c r="H18096" s="4"/>
    </row>
    <row r="18097" spans="1:8">
      <c r="A18097" s="1">
        <v>45480.447916666664</v>
      </c>
      <c r="B18097" s="9">
        <v>10.418094382762984</v>
      </c>
      <c r="C18097" s="9">
        <v>537.04705508801806</v>
      </c>
      <c r="D18097">
        <v>-12.04</v>
      </c>
      <c r="G18097" s="3"/>
      <c r="H18097" s="4"/>
    </row>
    <row r="18098" spans="1:8">
      <c r="A18098" s="1">
        <v>45480.458333333336</v>
      </c>
      <c r="B18098" s="9">
        <v>10.787530353782946</v>
      </c>
      <c r="C18098" s="9">
        <v>564.00841333384312</v>
      </c>
      <c r="D18098">
        <v>-13.49</v>
      </c>
      <c r="G18098" s="3"/>
      <c r="H18098" s="4"/>
    </row>
    <row r="18099" spans="1:8">
      <c r="A18099" s="1">
        <v>45480.46875</v>
      </c>
      <c r="B18099" s="9">
        <v>10.639755965374961</v>
      </c>
      <c r="C18099" s="9">
        <v>576.88572872746602</v>
      </c>
      <c r="D18099">
        <v>-13.49</v>
      </c>
      <c r="G18099" s="3"/>
      <c r="H18099" s="4"/>
    </row>
    <row r="18100" spans="1:8">
      <c r="A18100" s="1">
        <v>45480.479166666664</v>
      </c>
      <c r="B18100" s="9">
        <v>10.935304742190933</v>
      </c>
      <c r="C18100" s="9">
        <v>589.76637762235578</v>
      </c>
      <c r="D18100">
        <v>-13.49</v>
      </c>
      <c r="G18100" s="3"/>
      <c r="H18100" s="4"/>
    </row>
    <row r="18101" spans="1:8">
      <c r="A18101" s="1">
        <v>45480.489583333336</v>
      </c>
      <c r="B18101" s="9">
        <v>10.639755965374961</v>
      </c>
      <c r="C18101" s="9">
        <v>602.64369301597867</v>
      </c>
      <c r="D18101">
        <v>-13.49</v>
      </c>
      <c r="G18101" s="3"/>
      <c r="H18101" s="4"/>
    </row>
    <row r="18102" spans="1:8">
      <c r="A18102" s="1">
        <v>45480.5</v>
      </c>
      <c r="B18102" s="9">
        <v>11.156966324802911</v>
      </c>
      <c r="C18102" s="9">
        <v>615.52100840960168</v>
      </c>
      <c r="D18102">
        <v>-22.37</v>
      </c>
      <c r="G18102" s="3"/>
      <c r="H18102" s="4"/>
    </row>
    <row r="18103" spans="1:8">
      <c r="A18103" s="1">
        <v>45480.510416666664</v>
      </c>
      <c r="B18103" s="9">
        <v>10.418094382762984</v>
      </c>
      <c r="C18103" s="9">
        <v>627.10825881297558</v>
      </c>
      <c r="D18103">
        <v>-22.37</v>
      </c>
      <c r="G18103" s="3"/>
      <c r="H18103" s="4"/>
    </row>
    <row r="18104" spans="1:8">
      <c r="A18104" s="1">
        <v>45480.520833333336</v>
      </c>
      <c r="B18104" s="9">
        <v>10.418094382762984</v>
      </c>
      <c r="C18104" s="9">
        <v>638.69550921634936</v>
      </c>
      <c r="D18104">
        <v>-22.37</v>
      </c>
      <c r="G18104" s="3"/>
      <c r="H18104" s="4"/>
    </row>
    <row r="18105" spans="1:8">
      <c r="A18105" s="1">
        <v>45480.53125</v>
      </c>
      <c r="B18105" s="9">
        <v>10.639755965374961</v>
      </c>
      <c r="C18105" s="9">
        <v>650.28275961972315</v>
      </c>
      <c r="D18105">
        <v>-22.37</v>
      </c>
      <c r="G18105" s="3"/>
      <c r="H18105" s="4"/>
    </row>
    <row r="18106" spans="1:8">
      <c r="A18106" s="1">
        <v>45480.541666666664</v>
      </c>
      <c r="B18106" s="9">
        <v>10.787530353782946</v>
      </c>
      <c r="C18106" s="9">
        <v>661.8666765218303</v>
      </c>
      <c r="D18106">
        <v>-20.98</v>
      </c>
      <c r="G18106" s="3"/>
      <c r="H18106" s="4"/>
    </row>
    <row r="18107" spans="1:8">
      <c r="A18107" s="1">
        <v>45480.552083333336</v>
      </c>
      <c r="B18107" s="9">
        <v>10.787530353782946</v>
      </c>
      <c r="C18107" s="9">
        <v>653.11956919776446</v>
      </c>
      <c r="D18107">
        <v>-20.98</v>
      </c>
      <c r="G18107" s="3"/>
      <c r="H18107" s="4"/>
    </row>
    <row r="18108" spans="1:8">
      <c r="A18108" s="1">
        <v>45480.5625</v>
      </c>
      <c r="B18108" s="9">
        <v>10.861417547986939</v>
      </c>
      <c r="C18108" s="9">
        <v>644.36912837243176</v>
      </c>
      <c r="D18108">
        <v>-20.98</v>
      </c>
      <c r="G18108" s="3"/>
      <c r="H18108" s="4"/>
    </row>
    <row r="18109" spans="1:8">
      <c r="A18109" s="1">
        <v>45480.572916666664</v>
      </c>
      <c r="B18109" s="9">
        <v>10.639755965374961</v>
      </c>
      <c r="C18109" s="9">
        <v>635.61868754709906</v>
      </c>
      <c r="D18109">
        <v>-20.98</v>
      </c>
      <c r="G18109" s="3"/>
      <c r="H18109" s="4"/>
    </row>
    <row r="18110" spans="1:8">
      <c r="A18110" s="1">
        <v>45480.583333333336</v>
      </c>
      <c r="B18110" s="9">
        <v>11.230853519006901</v>
      </c>
      <c r="C18110" s="9">
        <v>626.87158022303311</v>
      </c>
      <c r="D18110">
        <v>-12.2</v>
      </c>
      <c r="G18110" s="3"/>
      <c r="H18110" s="4"/>
    </row>
    <row r="18111" spans="1:8">
      <c r="A18111" s="1">
        <v>45480.59375</v>
      </c>
      <c r="B18111" s="9">
        <v>10.565868771170967</v>
      </c>
      <c r="C18111" s="9">
        <v>612.84420689236651</v>
      </c>
      <c r="D18111">
        <v>-12.2</v>
      </c>
      <c r="G18111" s="3"/>
      <c r="H18111" s="4"/>
    </row>
    <row r="18112" spans="1:8">
      <c r="A18112" s="1">
        <v>45480.604166666664</v>
      </c>
      <c r="B18112" s="9">
        <v>10.196432800151003</v>
      </c>
      <c r="C18112" s="9">
        <v>598.81683356169992</v>
      </c>
      <c r="D18112">
        <v>-12.2</v>
      </c>
      <c r="G18112" s="3"/>
      <c r="H18112" s="4"/>
    </row>
    <row r="18113" spans="1:8">
      <c r="A18113" s="1">
        <v>45480.614583333336</v>
      </c>
      <c r="B18113" s="9">
        <v>11.526402295822873</v>
      </c>
      <c r="C18113" s="9">
        <v>584.78946023103322</v>
      </c>
      <c r="D18113">
        <v>-12.2</v>
      </c>
      <c r="G18113" s="3"/>
      <c r="H18113" s="4"/>
    </row>
    <row r="18114" spans="1:8">
      <c r="A18114" s="1">
        <v>45480.625</v>
      </c>
      <c r="B18114" s="9">
        <v>11.67417668423086</v>
      </c>
      <c r="C18114" s="9">
        <v>570.76542040163338</v>
      </c>
      <c r="D18114">
        <v>-6.16</v>
      </c>
      <c r="G18114" s="3"/>
      <c r="H18114" s="4"/>
    </row>
    <row r="18115" spans="1:8">
      <c r="A18115" s="1">
        <v>45480.635416666664</v>
      </c>
      <c r="B18115" s="9">
        <v>10.418094382762984</v>
      </c>
      <c r="C18115" s="9">
        <v>544.9941221080536</v>
      </c>
      <c r="D18115">
        <v>-6.16</v>
      </c>
      <c r="G18115" s="3"/>
      <c r="H18115" s="4"/>
    </row>
    <row r="18116" spans="1:8">
      <c r="A18116" s="1">
        <v>45480.645833333336</v>
      </c>
      <c r="B18116" s="9">
        <v>11.009191936394926</v>
      </c>
      <c r="C18116" s="9">
        <v>519.22282381447371</v>
      </c>
      <c r="D18116">
        <v>-6.16</v>
      </c>
      <c r="G18116" s="3"/>
      <c r="H18116" s="4"/>
    </row>
    <row r="18117" spans="1:8">
      <c r="A18117" s="1">
        <v>45480.65625</v>
      </c>
      <c r="B18117" s="9">
        <v>10.491981576966975</v>
      </c>
      <c r="C18117" s="9">
        <v>493.45152552089394</v>
      </c>
      <c r="D18117">
        <v>-6.16</v>
      </c>
      <c r="G18117" s="3"/>
      <c r="H18117" s="4"/>
    </row>
    <row r="18118" spans="1:8">
      <c r="A18118" s="1">
        <v>45480.666666666664</v>
      </c>
      <c r="B18118" s="9">
        <v>10.861417547986939</v>
      </c>
      <c r="C18118" s="9">
        <v>467.68022722731416</v>
      </c>
      <c r="D18118">
        <v>-0.08</v>
      </c>
      <c r="G18118" s="3"/>
      <c r="H18118" s="4"/>
    </row>
    <row r="18119" spans="1:8">
      <c r="A18119" s="1">
        <v>45480.677083333336</v>
      </c>
      <c r="B18119" s="9">
        <v>11.304740713210895</v>
      </c>
      <c r="C18119" s="9">
        <v>441.34890072091304</v>
      </c>
      <c r="D18119">
        <v>-0.08</v>
      </c>
      <c r="G18119" s="3"/>
      <c r="H18119" s="4"/>
    </row>
    <row r="18120" spans="1:8">
      <c r="A18120" s="1">
        <v>45480.6875</v>
      </c>
      <c r="B18120" s="9">
        <v>28.594344156945205</v>
      </c>
      <c r="C18120" s="9">
        <v>415.02090771577872</v>
      </c>
      <c r="D18120">
        <v>-0.08</v>
      </c>
      <c r="G18120" s="3"/>
      <c r="H18120" s="4"/>
    </row>
    <row r="18121" spans="1:8">
      <c r="A18121" s="1">
        <v>45480.697916666664</v>
      </c>
      <c r="B18121" s="9">
        <v>27.85547221490528</v>
      </c>
      <c r="C18121" s="9">
        <v>388.68958120937765</v>
      </c>
      <c r="D18121">
        <v>-0.08</v>
      </c>
      <c r="G18121" s="3"/>
      <c r="H18121" s="4"/>
    </row>
    <row r="18122" spans="1:8">
      <c r="A18122" s="1">
        <v>45480.708333333336</v>
      </c>
      <c r="B18122" s="9">
        <v>29.480990487393122</v>
      </c>
      <c r="C18122" s="9">
        <v>362.36158820424333</v>
      </c>
      <c r="D18122">
        <v>63.99</v>
      </c>
      <c r="G18122" s="3"/>
      <c r="H18122" s="4"/>
    </row>
    <row r="18123" spans="1:8">
      <c r="A18123" s="1">
        <v>45480.71875</v>
      </c>
      <c r="B18123" s="9">
        <v>28.003246603313261</v>
      </c>
      <c r="C18123" s="9">
        <v>332.26007176509893</v>
      </c>
      <c r="D18123">
        <v>63.99</v>
      </c>
      <c r="G18123" s="3"/>
    </row>
    <row r="18124" spans="1:8">
      <c r="A18124" s="1">
        <v>45480.729166666664</v>
      </c>
      <c r="B18124" s="9">
        <v>27.264374661273337</v>
      </c>
      <c r="C18124" s="9">
        <v>302.15855532595447</v>
      </c>
      <c r="D18124">
        <v>63.99</v>
      </c>
      <c r="G18124" s="3"/>
    </row>
    <row r="18125" spans="1:8">
      <c r="A18125" s="1">
        <v>45480.739583333336</v>
      </c>
      <c r="B18125" s="9">
        <v>38.347453791872255</v>
      </c>
      <c r="C18125" s="9">
        <v>272.05737223693671</v>
      </c>
      <c r="D18125">
        <v>63.99</v>
      </c>
      <c r="G18125" s="3"/>
    </row>
    <row r="18126" spans="1:8">
      <c r="A18126" s="1">
        <v>45480.75</v>
      </c>
      <c r="B18126" s="9">
        <v>52.607682273242858</v>
      </c>
      <c r="C18126" s="9">
        <v>241.95618914791896</v>
      </c>
      <c r="D18126">
        <v>90.27</v>
      </c>
      <c r="G18126" s="3"/>
    </row>
    <row r="18127" spans="1:8">
      <c r="A18127" s="1">
        <v>45480.760416666664</v>
      </c>
      <c r="B18127" s="9">
        <v>56.3020419834425</v>
      </c>
      <c r="C18127" s="9">
        <v>211.01163023840249</v>
      </c>
      <c r="D18127">
        <v>90.27</v>
      </c>
      <c r="G18127" s="3"/>
    </row>
    <row r="18128" spans="1:8">
      <c r="A18128" s="1">
        <v>45480.770833333336</v>
      </c>
      <c r="B18128" s="9">
        <v>59.700852916826165</v>
      </c>
      <c r="C18128" s="9">
        <v>180.06673797875931</v>
      </c>
      <c r="D18128">
        <v>90.27</v>
      </c>
      <c r="G18128" s="3"/>
    </row>
    <row r="18129" spans="1:7">
      <c r="A18129" s="1">
        <v>45480.78125</v>
      </c>
      <c r="B18129" s="9">
        <v>59.257529751602206</v>
      </c>
      <c r="C18129" s="9">
        <v>149.12184571911615</v>
      </c>
      <c r="D18129">
        <v>90.27</v>
      </c>
      <c r="G18129" s="3"/>
    </row>
    <row r="18130" spans="1:7">
      <c r="A18130" s="1">
        <v>45480.791666666664</v>
      </c>
      <c r="B18130" s="9">
        <v>59.700852916826165</v>
      </c>
      <c r="C18130" s="9">
        <v>118.17728680959968</v>
      </c>
      <c r="D18130">
        <v>125.64</v>
      </c>
      <c r="G18130" s="3"/>
    </row>
    <row r="18131" spans="1:7">
      <c r="A18131" s="1">
        <v>45480.802083333336</v>
      </c>
      <c r="B18131" s="9">
        <v>59.331416945806211</v>
      </c>
      <c r="C18131" s="9">
        <v>94.789775271903835</v>
      </c>
      <c r="D18131">
        <v>125.64</v>
      </c>
      <c r="G18131" s="3"/>
    </row>
    <row r="18132" spans="1:7">
      <c r="A18132" s="1">
        <v>45480.8125</v>
      </c>
      <c r="B18132" s="9">
        <v>66.64624917200149</v>
      </c>
      <c r="C18132" s="9">
        <v>71.402597084334673</v>
      </c>
      <c r="D18132">
        <v>125.64</v>
      </c>
      <c r="G18132" s="3"/>
    </row>
    <row r="18133" spans="1:7">
      <c r="A18133" s="1">
        <v>45480.822916666664</v>
      </c>
      <c r="B18133" s="9">
        <v>75.51271247648063</v>
      </c>
      <c r="C18133" s="9">
        <v>48.015418896765503</v>
      </c>
      <c r="D18133">
        <v>125.64</v>
      </c>
      <c r="G18133" s="3"/>
    </row>
    <row r="18134" spans="1:7">
      <c r="A18134" s="1">
        <v>45480.833333333336</v>
      </c>
      <c r="B18134" s="9">
        <v>96.792224407230535</v>
      </c>
      <c r="C18134" s="9">
        <v>24.628240709196344</v>
      </c>
      <c r="D18134">
        <v>133.16999999999999</v>
      </c>
      <c r="G18134" s="3"/>
    </row>
    <row r="18135" spans="1:7">
      <c r="A18135" s="1">
        <v>45480.84375</v>
      </c>
      <c r="B18135" s="9">
        <v>100.56047131163417</v>
      </c>
      <c r="C18135" s="9">
        <v>18.677940947970118</v>
      </c>
      <c r="D18135">
        <v>133.16999999999999</v>
      </c>
      <c r="G18135" s="3"/>
    </row>
    <row r="18136" spans="1:7">
      <c r="A18136" s="1">
        <v>45480.854166666664</v>
      </c>
      <c r="B18136" s="9">
        <v>100.11714814641023</v>
      </c>
      <c r="C18136" s="9">
        <v>12.727641186743893</v>
      </c>
      <c r="D18136">
        <v>133.16999999999999</v>
      </c>
      <c r="G18136" s="3"/>
    </row>
    <row r="18137" spans="1:7">
      <c r="A18137" s="1">
        <v>45480.864583333336</v>
      </c>
      <c r="B18137" s="9">
        <v>102.48153836093799</v>
      </c>
      <c r="C18137" s="9">
        <v>6.7773414255176689</v>
      </c>
      <c r="D18137">
        <v>133.16999999999999</v>
      </c>
      <c r="G18137" s="3"/>
    </row>
    <row r="18138" spans="1:7">
      <c r="A18138" s="1">
        <v>45480.875</v>
      </c>
      <c r="B18138" s="9">
        <v>105.58480051750567</v>
      </c>
      <c r="C18138" s="9">
        <v>0.82737501441812289</v>
      </c>
      <c r="D18138">
        <v>115.2</v>
      </c>
      <c r="G18138" s="3"/>
    </row>
    <row r="18139" spans="1:7">
      <c r="A18139" s="1">
        <v>45480.885416666664</v>
      </c>
      <c r="B18139" s="9">
        <v>107.65364195521749</v>
      </c>
      <c r="C18139" s="9">
        <v>0.62036458575025244</v>
      </c>
      <c r="D18139">
        <v>115.2</v>
      </c>
      <c r="G18139" s="3"/>
    </row>
    <row r="18140" spans="1:7">
      <c r="A18140" s="1">
        <v>45480.895833333336</v>
      </c>
      <c r="B18140" s="9">
        <v>106.39755965374962</v>
      </c>
      <c r="C18140" s="9">
        <v>0.41368750720906144</v>
      </c>
      <c r="D18140">
        <v>115.2</v>
      </c>
      <c r="G18140" s="3"/>
    </row>
    <row r="18141" spans="1:7">
      <c r="A18141" s="1">
        <v>45480.90625</v>
      </c>
      <c r="B18141" s="9">
        <v>109.57470900452131</v>
      </c>
      <c r="C18141" s="9">
        <v>0.20667707854119102</v>
      </c>
      <c r="D18141">
        <v>115.2</v>
      </c>
      <c r="G18141" s="3"/>
    </row>
    <row r="18142" spans="1:7">
      <c r="A18142" s="1">
        <v>45480.916666666664</v>
      </c>
      <c r="B18142" s="9">
        <v>122.50496799022005</v>
      </c>
      <c r="C18142" s="9">
        <v>0</v>
      </c>
      <c r="D18142">
        <v>97.13</v>
      </c>
      <c r="G18142" s="3"/>
    </row>
    <row r="18143" spans="1:7">
      <c r="A18143" s="1">
        <v>45480.927083333336</v>
      </c>
      <c r="B18143" s="9">
        <v>112.89963274370099</v>
      </c>
      <c r="C18143" s="9">
        <v>0</v>
      </c>
      <c r="D18143">
        <v>97.13</v>
      </c>
      <c r="G18143" s="3"/>
    </row>
    <row r="18144" spans="1:7">
      <c r="A18144" s="1">
        <v>45480.9375</v>
      </c>
      <c r="B18144" s="9">
        <v>106.24978526534163</v>
      </c>
      <c r="C18144" s="9">
        <v>0</v>
      </c>
      <c r="D18144">
        <v>97.13</v>
      </c>
      <c r="G18144" s="3"/>
    </row>
    <row r="18145" spans="1:7">
      <c r="A18145" s="1">
        <v>45480.947916666664</v>
      </c>
      <c r="B18145" s="9">
        <v>106.91477001317756</v>
      </c>
      <c r="C18145" s="9">
        <v>0</v>
      </c>
      <c r="D18145">
        <v>97.13</v>
      </c>
      <c r="G18145" s="3"/>
    </row>
    <row r="18146" spans="1:7">
      <c r="A18146" s="1">
        <v>45480.958333333336</v>
      </c>
      <c r="B18146" s="9">
        <v>104.69815418705777</v>
      </c>
      <c r="C18146" s="9">
        <v>0</v>
      </c>
      <c r="D18146">
        <v>81.62</v>
      </c>
      <c r="G18146" s="3"/>
    </row>
    <row r="18147" spans="1:7">
      <c r="A18147" s="1">
        <v>45480.96875</v>
      </c>
      <c r="B18147" s="9">
        <v>104.18094382762982</v>
      </c>
      <c r="C18147" s="9">
        <v>0</v>
      </c>
      <c r="D18147">
        <v>81.62</v>
      </c>
      <c r="G18147" s="3"/>
    </row>
    <row r="18148" spans="1:7">
      <c r="A18148" s="1">
        <v>45480.979166666664</v>
      </c>
      <c r="B18148" s="9">
        <v>104.32871821603781</v>
      </c>
      <c r="C18148" s="9">
        <v>0</v>
      </c>
      <c r="D18148">
        <v>81.62</v>
      </c>
      <c r="G18148" s="3"/>
    </row>
    <row r="18149" spans="1:7">
      <c r="A18149" s="1">
        <v>45480.989583333336</v>
      </c>
      <c r="B18149" s="9">
        <v>104.4026054102418</v>
      </c>
      <c r="C18149" s="9">
        <v>0</v>
      </c>
      <c r="D18149">
        <v>81.62</v>
      </c>
      <c r="G18149" s="3"/>
    </row>
    <row r="18150" spans="1:7">
      <c r="A18150" s="1">
        <v>45481</v>
      </c>
      <c r="B18150" s="9">
        <v>104.62426699285378</v>
      </c>
      <c r="C18150" s="9">
        <v>0</v>
      </c>
      <c r="D18150">
        <v>76.650000000000006</v>
      </c>
      <c r="G18150" s="3"/>
    </row>
    <row r="18151" spans="1:7">
      <c r="A18151" s="1">
        <v>45481.010416666664</v>
      </c>
      <c r="B18151" s="9">
        <v>105.88034929432166</v>
      </c>
      <c r="C18151" s="9">
        <v>0</v>
      </c>
      <c r="D18151">
        <v>76.650000000000006</v>
      </c>
      <c r="G18151" s="3"/>
    </row>
    <row r="18152" spans="1:7">
      <c r="A18152" s="1">
        <v>45481.020833333336</v>
      </c>
      <c r="B18152" s="9">
        <v>110.16580655815324</v>
      </c>
      <c r="C18152" s="9">
        <v>0</v>
      </c>
      <c r="D18152">
        <v>76.650000000000006</v>
      </c>
      <c r="G18152" s="3"/>
    </row>
    <row r="18153" spans="1:7">
      <c r="A18153" s="1">
        <v>45481.03125</v>
      </c>
      <c r="B18153" s="9">
        <v>110.83079130598918</v>
      </c>
      <c r="C18153" s="9">
        <v>0</v>
      </c>
      <c r="D18153">
        <v>76.650000000000006</v>
      </c>
      <c r="G18153" s="3"/>
    </row>
    <row r="18154" spans="1:7">
      <c r="A18154" s="1">
        <v>45481.041666666664</v>
      </c>
      <c r="B18154" s="9">
        <v>108.31862670305341</v>
      </c>
      <c r="C18154" s="9">
        <v>0</v>
      </c>
      <c r="D18154">
        <v>74.08</v>
      </c>
      <c r="G18154" s="3"/>
    </row>
    <row r="18155" spans="1:7">
      <c r="A18155" s="1">
        <v>45481.052083333336</v>
      </c>
      <c r="B18155" s="9">
        <v>109.42693461611331</v>
      </c>
      <c r="C18155" s="9">
        <v>0</v>
      </c>
      <c r="D18155">
        <v>74.08</v>
      </c>
      <c r="G18155" s="3"/>
    </row>
    <row r="18156" spans="1:7">
      <c r="A18156" s="1">
        <v>45481.0625</v>
      </c>
      <c r="B18156" s="9">
        <v>109.42693461611331</v>
      </c>
      <c r="C18156" s="9">
        <v>0</v>
      </c>
      <c r="D18156">
        <v>74.08</v>
      </c>
      <c r="G18156" s="3"/>
    </row>
    <row r="18157" spans="1:7">
      <c r="A18157" s="1">
        <v>45481.072916666664</v>
      </c>
      <c r="B18157" s="9">
        <v>125.97766611780769</v>
      </c>
      <c r="C18157" s="9">
        <v>0</v>
      </c>
      <c r="D18157">
        <v>74.08</v>
      </c>
      <c r="G18157" s="3"/>
    </row>
    <row r="18158" spans="1:7">
      <c r="A18158" s="1">
        <v>45481.083333333336</v>
      </c>
      <c r="B18158" s="9">
        <v>113.19518152051695</v>
      </c>
      <c r="C18158" s="9">
        <v>0</v>
      </c>
      <c r="D18158">
        <v>77.72</v>
      </c>
      <c r="G18158" s="3"/>
    </row>
    <row r="18159" spans="1:7">
      <c r="A18159" s="1">
        <v>45481.09375</v>
      </c>
      <c r="B18159" s="9">
        <v>106.76699562476958</v>
      </c>
      <c r="C18159" s="9">
        <v>0</v>
      </c>
      <c r="D18159">
        <v>77.72</v>
      </c>
      <c r="G18159" s="3"/>
    </row>
    <row r="18160" spans="1:7">
      <c r="A18160" s="1">
        <v>45481.104166666664</v>
      </c>
      <c r="B18160" s="9">
        <v>107.5058675668095</v>
      </c>
      <c r="C18160" s="9">
        <v>0</v>
      </c>
      <c r="D18160">
        <v>77.72</v>
      </c>
      <c r="G18160" s="3"/>
    </row>
    <row r="18161" spans="1:7">
      <c r="A18161" s="1">
        <v>45481.114583333336</v>
      </c>
      <c r="B18161" s="9">
        <v>105.65868771170967</v>
      </c>
      <c r="C18161" s="9">
        <v>0</v>
      </c>
      <c r="D18161">
        <v>77.72</v>
      </c>
      <c r="G18161" s="3"/>
    </row>
    <row r="18162" spans="1:7">
      <c r="A18162" s="1">
        <v>45481.125</v>
      </c>
      <c r="B18162" s="9">
        <v>104.84592857546576</v>
      </c>
      <c r="C18162" s="9">
        <v>0</v>
      </c>
      <c r="D18162">
        <v>76.28</v>
      </c>
      <c r="G18162" s="3"/>
    </row>
    <row r="18163" spans="1:7">
      <c r="A18163" s="1">
        <v>45481.135416666664</v>
      </c>
      <c r="B18163" s="9">
        <v>103.73762066240586</v>
      </c>
      <c r="C18163" s="9">
        <v>0</v>
      </c>
      <c r="D18163">
        <v>76.28</v>
      </c>
      <c r="G18163" s="3"/>
    </row>
    <row r="18164" spans="1:7">
      <c r="A18164" s="1">
        <v>45481.145833333336</v>
      </c>
      <c r="B18164" s="9">
        <v>105.58480051750567</v>
      </c>
      <c r="C18164" s="9">
        <v>0</v>
      </c>
      <c r="D18164">
        <v>76.28</v>
      </c>
      <c r="G18164" s="3"/>
    </row>
    <row r="18165" spans="1:7">
      <c r="A18165" s="1">
        <v>45481.15625</v>
      </c>
      <c r="B18165" s="9">
        <v>107.87530353782945</v>
      </c>
      <c r="C18165" s="9">
        <v>0</v>
      </c>
      <c r="D18165">
        <v>76.28</v>
      </c>
      <c r="G18165" s="3"/>
    </row>
    <row r="18166" spans="1:7">
      <c r="A18166" s="1">
        <v>45481.166666666664</v>
      </c>
      <c r="B18166" s="9">
        <v>108.46640109146141</v>
      </c>
      <c r="C18166" s="9">
        <v>0</v>
      </c>
      <c r="D18166">
        <v>80.44</v>
      </c>
      <c r="G18166" s="3"/>
    </row>
    <row r="18167" spans="1:7">
      <c r="A18167" s="1">
        <v>45481.177083333336</v>
      </c>
      <c r="B18167" s="9">
        <v>113.7123918799449</v>
      </c>
      <c r="C18167" s="9">
        <v>7.0670226856020146E-2</v>
      </c>
      <c r="D18167">
        <v>80.44</v>
      </c>
      <c r="G18167" s="3"/>
    </row>
    <row r="18168" spans="1:7">
      <c r="A18168" s="1">
        <v>45481.1875</v>
      </c>
      <c r="B18168" s="9">
        <v>130.48478496425125</v>
      </c>
      <c r="C18168" s="9">
        <v>0.14134045371204029</v>
      </c>
      <c r="D18168">
        <v>80.44</v>
      </c>
      <c r="G18168" s="3"/>
    </row>
    <row r="18169" spans="1:7">
      <c r="A18169" s="1">
        <v>45481.197916666664</v>
      </c>
      <c r="B18169" s="9">
        <v>137.79961719044653</v>
      </c>
      <c r="C18169" s="9">
        <v>0.21234403069473984</v>
      </c>
      <c r="D18169">
        <v>80.44</v>
      </c>
      <c r="G18169" s="3"/>
    </row>
    <row r="18170" spans="1:7">
      <c r="A18170" s="1">
        <v>45481.208333333336</v>
      </c>
      <c r="B18170" s="9">
        <v>152.13373286602115</v>
      </c>
      <c r="C18170" s="9">
        <v>0.28301425755075998</v>
      </c>
      <c r="D18170">
        <v>112.18</v>
      </c>
      <c r="G18170" s="3"/>
    </row>
    <row r="18171" spans="1:7">
      <c r="A18171" s="1">
        <v>45481.21875</v>
      </c>
      <c r="B18171" s="9">
        <v>174.89098868085091</v>
      </c>
      <c r="C18171" s="9">
        <v>4.4102221759676734</v>
      </c>
      <c r="D18171">
        <v>112.18</v>
      </c>
      <c r="G18171" s="3"/>
    </row>
    <row r="18172" spans="1:7">
      <c r="A18172" s="1">
        <v>45481.229166666664</v>
      </c>
      <c r="B18172" s="9">
        <v>181.3191745765983</v>
      </c>
      <c r="C18172" s="9">
        <v>8.5370967442579069</v>
      </c>
      <c r="D18172">
        <v>112.18</v>
      </c>
      <c r="G18172" s="3"/>
    </row>
    <row r="18173" spans="1:7">
      <c r="A18173" s="1">
        <v>45481.239583333336</v>
      </c>
      <c r="B18173" s="9">
        <v>189.15121716222151</v>
      </c>
      <c r="C18173" s="9">
        <v>12.664304662674819</v>
      </c>
      <c r="D18173">
        <v>112.18</v>
      </c>
      <c r="G18173" s="3"/>
    </row>
    <row r="18174" spans="1:7">
      <c r="A18174" s="1">
        <v>45481.25</v>
      </c>
      <c r="B18174" s="9">
        <v>180.35864105194639</v>
      </c>
      <c r="C18174" s="9">
        <v>16.791179230965053</v>
      </c>
      <c r="D18174">
        <v>125</v>
      </c>
      <c r="G18174" s="3"/>
    </row>
    <row r="18175" spans="1:7">
      <c r="A18175" s="1">
        <v>45481.260416666664</v>
      </c>
      <c r="B18175" s="9">
        <v>196.3921621942128</v>
      </c>
      <c r="C18175" s="9">
        <v>40.72638502679505</v>
      </c>
      <c r="D18175">
        <v>125</v>
      </c>
      <c r="G18175" s="3"/>
    </row>
    <row r="18176" spans="1:7">
      <c r="A18176" s="1">
        <v>45481.270833333336</v>
      </c>
      <c r="B18176" s="9">
        <v>211.16960103501134</v>
      </c>
      <c r="C18176" s="9">
        <v>64.661590822625044</v>
      </c>
      <c r="D18176">
        <v>125</v>
      </c>
      <c r="G18176" s="3"/>
    </row>
    <row r="18177" spans="1:8">
      <c r="A18177" s="1">
        <v>45481.28125</v>
      </c>
      <c r="B18177" s="9">
        <v>215.23339671623097</v>
      </c>
      <c r="C18177" s="9">
        <v>88.596463268328364</v>
      </c>
      <c r="D18177">
        <v>125</v>
      </c>
      <c r="G18177" s="3"/>
    </row>
    <row r="18178" spans="1:8">
      <c r="A18178" s="1">
        <v>45481.291666666664</v>
      </c>
      <c r="B18178" s="9">
        <v>222.10490577720233</v>
      </c>
      <c r="C18178" s="9">
        <v>112.53166906415835</v>
      </c>
      <c r="D18178">
        <v>100.64</v>
      </c>
      <c r="G18178" s="3"/>
    </row>
    <row r="18179" spans="1:8">
      <c r="A18179" s="1">
        <v>45481.302083333336</v>
      </c>
      <c r="B18179" s="9">
        <v>232.52300015996528</v>
      </c>
      <c r="C18179" s="9">
        <v>150.33023992832878</v>
      </c>
      <c r="D18179">
        <v>100.64</v>
      </c>
      <c r="G18179" s="3"/>
    </row>
    <row r="18180" spans="1:8">
      <c r="A18180" s="1">
        <v>45481.3125</v>
      </c>
      <c r="B18180" s="9">
        <v>237.62121656004081</v>
      </c>
      <c r="C18180" s="9">
        <v>188.12847744237249</v>
      </c>
      <c r="D18180">
        <v>100.64</v>
      </c>
      <c r="G18180" s="3"/>
    </row>
    <row r="18181" spans="1:8">
      <c r="A18181" s="1">
        <v>45481.322916666664</v>
      </c>
      <c r="B18181" s="9">
        <v>236.29124706436892</v>
      </c>
      <c r="C18181" s="9">
        <v>225.92704830654287</v>
      </c>
      <c r="D18181">
        <v>100.64</v>
      </c>
      <c r="G18181" s="3"/>
    </row>
    <row r="18182" spans="1:8">
      <c r="A18182" s="1">
        <v>45481.333333333336</v>
      </c>
      <c r="B18182" s="9">
        <v>237.10400620061284</v>
      </c>
      <c r="C18182" s="9">
        <v>263.72528582058663</v>
      </c>
      <c r="D18182">
        <v>77.61</v>
      </c>
      <c r="G18182" s="3"/>
    </row>
    <row r="18183" spans="1:8">
      <c r="A18183" s="1">
        <v>45481.34375</v>
      </c>
      <c r="B18183" s="9">
        <v>236.73457022959289</v>
      </c>
      <c r="C18183" s="9">
        <v>302.21322474672991</v>
      </c>
      <c r="D18183">
        <v>77.61</v>
      </c>
      <c r="G18183" s="3"/>
    </row>
    <row r="18184" spans="1:8">
      <c r="A18184" s="1">
        <v>45481.354166666664</v>
      </c>
      <c r="B18184" s="9">
        <v>236.58679584118488</v>
      </c>
      <c r="C18184" s="9">
        <v>340.70049697261976</v>
      </c>
      <c r="D18184">
        <v>77.61</v>
      </c>
      <c r="G18184" s="3"/>
      <c r="H18184" s="4"/>
    </row>
    <row r="18185" spans="1:8">
      <c r="A18185" s="1">
        <v>45481.364583333336</v>
      </c>
      <c r="B18185" s="9">
        <v>231.71024102372138</v>
      </c>
      <c r="C18185" s="9">
        <v>379.18910259901645</v>
      </c>
      <c r="D18185">
        <v>77.61</v>
      </c>
      <c r="G18185" s="3"/>
      <c r="H18185" s="4"/>
    </row>
    <row r="18186" spans="1:8">
      <c r="A18186" s="1">
        <v>45481.375</v>
      </c>
      <c r="B18186" s="9">
        <v>234.81350318028908</v>
      </c>
      <c r="C18186" s="9">
        <v>417.67770822541308</v>
      </c>
      <c r="D18186">
        <v>53.93</v>
      </c>
      <c r="G18186" s="3"/>
      <c r="H18186" s="4"/>
    </row>
    <row r="18187" spans="1:8">
      <c r="A18187" s="1">
        <v>45481.385416666664</v>
      </c>
      <c r="B18187" s="9">
        <v>235.25682634551302</v>
      </c>
      <c r="C18187" s="9">
        <v>451.94943474931608</v>
      </c>
      <c r="D18187">
        <v>53.93</v>
      </c>
      <c r="G18187" s="3"/>
      <c r="H18187" s="4"/>
    </row>
    <row r="18188" spans="1:8">
      <c r="A18188" s="1">
        <v>45481.395833333336</v>
      </c>
      <c r="B18188" s="9">
        <v>237.76899094844882</v>
      </c>
      <c r="C18188" s="9">
        <v>486.22116127321902</v>
      </c>
      <c r="D18188">
        <v>53.93</v>
      </c>
      <c r="G18188" s="3"/>
      <c r="H18188" s="4"/>
    </row>
    <row r="18189" spans="1:8">
      <c r="A18189" s="1">
        <v>45481.40625</v>
      </c>
      <c r="B18189" s="9">
        <v>235.33071353971701</v>
      </c>
      <c r="C18189" s="9">
        <v>520.49288779712208</v>
      </c>
      <c r="D18189">
        <v>53.93</v>
      </c>
      <c r="G18189" s="3"/>
      <c r="H18189" s="4"/>
    </row>
    <row r="18190" spans="1:8">
      <c r="A18190" s="1">
        <v>45481.416666666664</v>
      </c>
      <c r="B18190" s="9">
        <v>227.4986709540938</v>
      </c>
      <c r="C18190" s="9">
        <v>554.76461432102508</v>
      </c>
      <c r="D18190">
        <v>38.43</v>
      </c>
      <c r="G18190" s="3"/>
      <c r="H18190" s="4"/>
    </row>
    <row r="18191" spans="1:8">
      <c r="A18191" s="1">
        <v>45481.427083333336</v>
      </c>
      <c r="B18191" s="9">
        <v>227.57255814829779</v>
      </c>
      <c r="C18191" s="9">
        <v>581.14927684769486</v>
      </c>
      <c r="D18191">
        <v>38.43</v>
      </c>
      <c r="G18191" s="3"/>
      <c r="H18191" s="4"/>
    </row>
    <row r="18192" spans="1:8">
      <c r="A18192" s="1">
        <v>45481.4375</v>
      </c>
      <c r="B18192" s="9">
        <v>239.61617080354861</v>
      </c>
      <c r="C18192" s="9">
        <v>607.53060587309778</v>
      </c>
      <c r="D18192">
        <v>38.43</v>
      </c>
      <c r="G18192" s="3"/>
      <c r="H18192" s="4"/>
    </row>
    <row r="18193" spans="1:8">
      <c r="A18193" s="1">
        <v>45481.447916666664</v>
      </c>
      <c r="B18193" s="9">
        <v>240.65059152240448</v>
      </c>
      <c r="C18193" s="9">
        <v>633.91526839976768</v>
      </c>
      <c r="D18193">
        <v>38.43</v>
      </c>
      <c r="G18193" s="3"/>
      <c r="H18193" s="4"/>
    </row>
    <row r="18194" spans="1:8">
      <c r="A18194" s="1">
        <v>45481.458333333336</v>
      </c>
      <c r="B18194" s="9">
        <v>221.58769541777434</v>
      </c>
      <c r="C18194" s="9">
        <v>660.29993092643736</v>
      </c>
      <c r="D18194">
        <v>31.79</v>
      </c>
      <c r="G18194" s="3"/>
      <c r="H18194" s="4"/>
    </row>
    <row r="18195" spans="1:8">
      <c r="A18195" s="1">
        <v>45481.46875</v>
      </c>
      <c r="B18195" s="9">
        <v>221.88324419459033</v>
      </c>
      <c r="C18195" s="9">
        <v>677.13077882247717</v>
      </c>
      <c r="D18195">
        <v>31.79</v>
      </c>
      <c r="G18195" s="3"/>
      <c r="H18195" s="4"/>
    </row>
    <row r="18196" spans="1:8">
      <c r="A18196" s="1">
        <v>45481.479166666664</v>
      </c>
      <c r="B18196" s="9">
        <v>227.42478375988981</v>
      </c>
      <c r="C18196" s="9">
        <v>693.96162671851721</v>
      </c>
      <c r="D18196">
        <v>31.79</v>
      </c>
      <c r="G18196" s="3"/>
      <c r="H18196" s="4"/>
    </row>
    <row r="18197" spans="1:8">
      <c r="A18197" s="1">
        <v>45481.489583333336</v>
      </c>
      <c r="B18197" s="9">
        <v>208.14022607264769</v>
      </c>
      <c r="C18197" s="9">
        <v>710.79247461455714</v>
      </c>
      <c r="D18197">
        <v>31.79</v>
      </c>
      <c r="G18197" s="3"/>
      <c r="H18197" s="4"/>
    </row>
    <row r="18198" spans="1:8">
      <c r="A18198" s="1">
        <v>45481.5</v>
      </c>
      <c r="B18198" s="9">
        <v>199.27376276816852</v>
      </c>
      <c r="C18198" s="9">
        <v>725.63655575558812</v>
      </c>
      <c r="D18198">
        <v>29.45</v>
      </c>
      <c r="G18198" s="3"/>
      <c r="H18198" s="4"/>
    </row>
    <row r="18199" spans="1:8">
      <c r="A18199" s="1">
        <v>45481.510416666664</v>
      </c>
      <c r="B18199" s="9">
        <v>225.13428073956601</v>
      </c>
      <c r="C18199" s="9">
        <v>725.63655575558812</v>
      </c>
      <c r="D18199">
        <v>29.45</v>
      </c>
      <c r="G18199" s="3"/>
      <c r="H18199" s="4"/>
    </row>
    <row r="18200" spans="1:8">
      <c r="A18200" s="1">
        <v>45481.520833333336</v>
      </c>
      <c r="B18200" s="9">
        <v>204.96307672187598</v>
      </c>
      <c r="C18200" s="9">
        <v>725.63655575558812</v>
      </c>
      <c r="D18200">
        <v>29.45</v>
      </c>
      <c r="G18200" s="3"/>
      <c r="H18200" s="4"/>
    </row>
    <row r="18201" spans="1:8">
      <c r="A18201" s="1">
        <v>45481.53125</v>
      </c>
      <c r="B18201" s="9">
        <v>190.25952507528143</v>
      </c>
      <c r="C18201" s="9">
        <v>725.63655575558812</v>
      </c>
      <c r="D18201">
        <v>29.45</v>
      </c>
      <c r="G18201" s="3"/>
      <c r="H18201" s="4"/>
    </row>
    <row r="18202" spans="1:8">
      <c r="A18202" s="1">
        <v>45481.541666666664</v>
      </c>
      <c r="B18202" s="9">
        <v>186.63905255928577</v>
      </c>
      <c r="C18202" s="9">
        <v>725.63655575558812</v>
      </c>
      <c r="D18202">
        <v>29.56</v>
      </c>
      <c r="G18202" s="3"/>
      <c r="H18202" s="4"/>
    </row>
    <row r="18203" spans="1:8">
      <c r="A18203" s="1">
        <v>45481.552083333336</v>
      </c>
      <c r="B18203" s="9">
        <v>187.37792450132568</v>
      </c>
      <c r="C18203" s="9">
        <v>725.63655575558812</v>
      </c>
      <c r="D18203">
        <v>29.56</v>
      </c>
      <c r="G18203" s="3"/>
      <c r="H18203" s="4"/>
    </row>
    <row r="18204" spans="1:8">
      <c r="A18204" s="1">
        <v>45481.5625</v>
      </c>
      <c r="B18204" s="9">
        <v>182.50136968386218</v>
      </c>
      <c r="C18204" s="9">
        <v>725.63655575558812</v>
      </c>
      <c r="D18204">
        <v>29.56</v>
      </c>
      <c r="G18204" s="3"/>
      <c r="H18204" s="4"/>
    </row>
    <row r="18205" spans="1:8">
      <c r="A18205" s="1">
        <v>45481.572916666664</v>
      </c>
      <c r="B18205" s="9">
        <v>176.66428134174677</v>
      </c>
      <c r="C18205" s="9">
        <v>725.63655575558812</v>
      </c>
      <c r="D18205">
        <v>29.56</v>
      </c>
      <c r="G18205" s="3"/>
      <c r="H18205" s="4"/>
    </row>
    <row r="18206" spans="1:8">
      <c r="A18206" s="1">
        <v>45481.583333333336</v>
      </c>
      <c r="B18206" s="9">
        <v>181.98415932443424</v>
      </c>
      <c r="C18206" s="9">
        <v>725.63655575558812</v>
      </c>
      <c r="D18206">
        <v>36.75</v>
      </c>
      <c r="G18206" s="3"/>
      <c r="H18206" s="4"/>
    </row>
    <row r="18207" spans="1:8">
      <c r="A18207" s="1">
        <v>45481.59375</v>
      </c>
      <c r="B18207" s="9">
        <v>176.88594292435872</v>
      </c>
      <c r="C18207" s="9">
        <v>718.40619150791326</v>
      </c>
      <c r="D18207">
        <v>36.75</v>
      </c>
      <c r="G18207" s="3"/>
      <c r="H18207" s="4"/>
    </row>
    <row r="18208" spans="1:8">
      <c r="A18208" s="1">
        <v>45481.604166666664</v>
      </c>
      <c r="B18208" s="9">
        <v>186.78682694769375</v>
      </c>
      <c r="C18208" s="9">
        <v>702.5720604906445</v>
      </c>
      <c r="D18208">
        <v>36.75</v>
      </c>
      <c r="G18208" s="3"/>
      <c r="H18208" s="4"/>
    </row>
    <row r="18209" spans="1:8">
      <c r="A18209" s="1">
        <v>45481.614583333336</v>
      </c>
      <c r="B18209" s="9">
        <v>182.57525687806617</v>
      </c>
      <c r="C18209" s="9">
        <v>686.73792947337597</v>
      </c>
      <c r="D18209">
        <v>36.75</v>
      </c>
      <c r="G18209" s="3"/>
      <c r="H18209" s="4"/>
    </row>
    <row r="18210" spans="1:8">
      <c r="A18210" s="1">
        <v>45481.625</v>
      </c>
      <c r="B18210" s="9">
        <v>173.33935760256705</v>
      </c>
      <c r="C18210" s="9">
        <v>670.90046495484034</v>
      </c>
      <c r="D18210">
        <v>64</v>
      </c>
      <c r="G18210" s="3"/>
      <c r="H18210" s="4"/>
    </row>
    <row r="18211" spans="1:8">
      <c r="A18211" s="1">
        <v>45481.635416666664</v>
      </c>
      <c r="B18211" s="9">
        <v>174.59543990403495</v>
      </c>
      <c r="C18211" s="9">
        <v>644.68581099277719</v>
      </c>
      <c r="D18211">
        <v>64</v>
      </c>
      <c r="G18211" s="3"/>
      <c r="H18211" s="4"/>
    </row>
    <row r="18212" spans="1:8">
      <c r="A18212" s="1">
        <v>45481.645833333336</v>
      </c>
      <c r="B18212" s="9">
        <v>172.60048566052714</v>
      </c>
      <c r="C18212" s="9">
        <v>618.4711570307137</v>
      </c>
      <c r="D18212">
        <v>64</v>
      </c>
      <c r="G18212" s="3"/>
      <c r="H18212" s="4"/>
    </row>
    <row r="18213" spans="1:8">
      <c r="A18213" s="1">
        <v>45481.65625</v>
      </c>
      <c r="B18213" s="9">
        <v>172.30493688371115</v>
      </c>
      <c r="C18213" s="9">
        <v>592.25650306865043</v>
      </c>
      <c r="D18213">
        <v>64</v>
      </c>
      <c r="G18213" s="3"/>
      <c r="H18213" s="4"/>
    </row>
    <row r="18214" spans="1:8">
      <c r="A18214" s="1">
        <v>45481.666666666664</v>
      </c>
      <c r="B18214" s="9">
        <v>170.90108019383533</v>
      </c>
      <c r="C18214" s="9">
        <v>566.04184910658716</v>
      </c>
      <c r="D18214">
        <v>80.2</v>
      </c>
      <c r="G18214" s="3"/>
      <c r="H18214" s="4"/>
    </row>
    <row r="18215" spans="1:8">
      <c r="A18215" s="1">
        <v>45481.677083333336</v>
      </c>
      <c r="B18215" s="9">
        <v>169.05390033873547</v>
      </c>
      <c r="C18215" s="9">
        <v>532.16680923343256</v>
      </c>
      <c r="D18215">
        <v>80.2</v>
      </c>
      <c r="G18215" s="3"/>
      <c r="H18215" s="4"/>
    </row>
    <row r="18216" spans="1:8">
      <c r="A18216" s="1">
        <v>45481.6875</v>
      </c>
      <c r="B18216" s="9">
        <v>169.12778753293946</v>
      </c>
      <c r="C18216" s="9">
        <v>498.29510286154476</v>
      </c>
      <c r="D18216">
        <v>80.2</v>
      </c>
      <c r="G18216" s="3"/>
      <c r="H18216" s="4"/>
    </row>
    <row r="18217" spans="1:8">
      <c r="A18217" s="1">
        <v>45481.697916666664</v>
      </c>
      <c r="B18217" s="9">
        <v>168.31502839669557</v>
      </c>
      <c r="C18217" s="9">
        <v>464.42339648965702</v>
      </c>
      <c r="D18217">
        <v>80.2</v>
      </c>
      <c r="G18217" s="3"/>
      <c r="H18217" s="4"/>
    </row>
    <row r="18218" spans="1:8">
      <c r="A18218" s="1">
        <v>45481.708333333336</v>
      </c>
      <c r="B18218" s="9">
        <v>166.68951012420774</v>
      </c>
      <c r="C18218" s="9">
        <v>430.54835661650236</v>
      </c>
      <c r="D18218">
        <v>102.63</v>
      </c>
      <c r="G18218" s="3"/>
      <c r="H18218" s="4"/>
    </row>
    <row r="18219" spans="1:8">
      <c r="A18219" s="1">
        <v>45481.71875</v>
      </c>
      <c r="B18219" s="9">
        <v>165.43342782273984</v>
      </c>
      <c r="C18219" s="9">
        <v>392.49643965605577</v>
      </c>
      <c r="D18219">
        <v>102.63</v>
      </c>
      <c r="G18219" s="3"/>
      <c r="H18219" s="4"/>
    </row>
    <row r="18220" spans="1:8">
      <c r="A18220" s="1">
        <v>45481.729166666664</v>
      </c>
      <c r="B18220" s="9">
        <v>154.27646149793694</v>
      </c>
      <c r="C18220" s="9">
        <v>354.4411891943422</v>
      </c>
      <c r="D18220">
        <v>102.63</v>
      </c>
      <c r="G18220" s="3"/>
      <c r="H18220" s="4"/>
    </row>
    <row r="18221" spans="1:8">
      <c r="A18221" s="1">
        <v>45481.739583333336</v>
      </c>
      <c r="B18221" s="9">
        <v>162.40405286037611</v>
      </c>
      <c r="C18221" s="9">
        <v>316.38660543288211</v>
      </c>
      <c r="D18221">
        <v>102.63</v>
      </c>
      <c r="G18221" s="3"/>
    </row>
    <row r="18222" spans="1:8">
      <c r="A18222" s="1">
        <v>45481.75</v>
      </c>
      <c r="B18222" s="9">
        <v>182.87080565488213</v>
      </c>
      <c r="C18222" s="9">
        <v>278.33235502154861</v>
      </c>
      <c r="D18222">
        <v>136.49</v>
      </c>
      <c r="G18222" s="3"/>
    </row>
    <row r="18223" spans="1:8">
      <c r="A18223" s="1">
        <v>45481.760416666664</v>
      </c>
      <c r="B18223" s="9">
        <v>166.32007415318776</v>
      </c>
      <c r="C18223" s="9">
        <v>240.96747267218802</v>
      </c>
      <c r="D18223">
        <v>136.49</v>
      </c>
      <c r="G18223" s="3"/>
    </row>
    <row r="18224" spans="1:8">
      <c r="A18224" s="1">
        <v>45481.770833333336</v>
      </c>
      <c r="B18224" s="9">
        <v>168.75835156191948</v>
      </c>
      <c r="C18224" s="9">
        <v>203.60259032282747</v>
      </c>
      <c r="D18224">
        <v>136.49</v>
      </c>
      <c r="G18224" s="3"/>
    </row>
    <row r="18225" spans="1:7">
      <c r="A18225" s="1">
        <v>45481.78125</v>
      </c>
      <c r="B18225" s="9">
        <v>165.65508940535184</v>
      </c>
      <c r="C18225" s="9">
        <v>166.23804132359359</v>
      </c>
      <c r="D18225">
        <v>136.49</v>
      </c>
      <c r="G18225" s="3"/>
    </row>
    <row r="18226" spans="1:7">
      <c r="A18226" s="1">
        <v>45481.791666666664</v>
      </c>
      <c r="B18226" s="9">
        <v>168.31502839669557</v>
      </c>
      <c r="C18226" s="9">
        <v>128.87315897423301</v>
      </c>
      <c r="D18226">
        <v>257.35000000000002</v>
      </c>
      <c r="G18226" s="3"/>
    </row>
    <row r="18227" spans="1:7">
      <c r="A18227" s="1">
        <v>45481.802083333336</v>
      </c>
      <c r="B18227" s="9">
        <v>167.57615645465563</v>
      </c>
      <c r="C18227" s="9">
        <v>101.54011533716049</v>
      </c>
      <c r="D18227">
        <v>257.35000000000002</v>
      </c>
      <c r="G18227" s="3"/>
    </row>
    <row r="18228" spans="1:7">
      <c r="A18228" s="1">
        <v>45481.8125</v>
      </c>
      <c r="B18228" s="9">
        <v>167.7978180372676</v>
      </c>
      <c r="C18228" s="9">
        <v>74.207071700087965</v>
      </c>
      <c r="D18228">
        <v>257.35000000000002</v>
      </c>
      <c r="G18228" s="3"/>
    </row>
    <row r="18229" spans="1:7">
      <c r="A18229" s="1">
        <v>45481.822916666664</v>
      </c>
      <c r="B18229" s="9">
        <v>170.75330580542732</v>
      </c>
      <c r="C18229" s="9">
        <v>46.874361413142132</v>
      </c>
      <c r="D18229">
        <v>257.35000000000002</v>
      </c>
      <c r="G18229" s="3"/>
    </row>
    <row r="18230" spans="1:7">
      <c r="A18230" s="1">
        <v>45481.833333333336</v>
      </c>
      <c r="B18230" s="9">
        <v>171.19662897065129</v>
      </c>
      <c r="C18230" s="9">
        <v>19.541317776069612</v>
      </c>
      <c r="D18230">
        <v>173.69</v>
      </c>
      <c r="G18230" s="3"/>
    </row>
    <row r="18231" spans="1:7">
      <c r="A18231" s="1">
        <v>45481.84375</v>
      </c>
      <c r="B18231" s="9">
        <v>171.63995213587523</v>
      </c>
      <c r="C18231" s="9">
        <v>14.835747387864043</v>
      </c>
      <c r="D18231">
        <v>173.69</v>
      </c>
      <c r="G18231" s="3"/>
    </row>
    <row r="18232" spans="1:7">
      <c r="A18232" s="1">
        <v>45481.854166666664</v>
      </c>
      <c r="B18232" s="9">
        <v>172.08327530109921</v>
      </c>
      <c r="C18232" s="9">
        <v>10.129843649531795</v>
      </c>
      <c r="D18232">
        <v>173.69</v>
      </c>
      <c r="G18232" s="3"/>
    </row>
    <row r="18233" spans="1:7">
      <c r="A18233" s="1">
        <v>45481.864583333336</v>
      </c>
      <c r="B18233" s="9">
        <v>169.64499789236743</v>
      </c>
      <c r="C18233" s="9">
        <v>5.4242732613262259</v>
      </c>
      <c r="D18233">
        <v>173.69</v>
      </c>
      <c r="G18233" s="3"/>
    </row>
    <row r="18234" spans="1:7">
      <c r="A18234" s="1">
        <v>45481.875</v>
      </c>
      <c r="B18234" s="9">
        <v>166.98505890102368</v>
      </c>
      <c r="C18234" s="9">
        <v>0.71836952299397838</v>
      </c>
      <c r="D18234">
        <v>113.65</v>
      </c>
      <c r="G18234" s="3"/>
    </row>
    <row r="18235" spans="1:7">
      <c r="A18235" s="1">
        <v>45481.885416666664</v>
      </c>
      <c r="B18235" s="9">
        <v>169.20167472714346</v>
      </c>
      <c r="C18235" s="9">
        <v>0.53869380471381401</v>
      </c>
      <c r="D18235">
        <v>113.65</v>
      </c>
      <c r="G18235" s="3"/>
    </row>
    <row r="18236" spans="1:7">
      <c r="A18236" s="1">
        <v>45481.895833333336</v>
      </c>
      <c r="B18236" s="9">
        <v>170.53164422281534</v>
      </c>
      <c r="C18236" s="9">
        <v>0.35935143656032892</v>
      </c>
      <c r="D18236">
        <v>113.65</v>
      </c>
      <c r="G18236" s="3"/>
    </row>
    <row r="18237" spans="1:7">
      <c r="A18237" s="1">
        <v>45481.90625</v>
      </c>
      <c r="B18237" s="9">
        <v>170.53164422281534</v>
      </c>
      <c r="C18237" s="9">
        <v>0.17967571828016446</v>
      </c>
      <c r="D18237">
        <v>113.65</v>
      </c>
      <c r="G18237" s="3"/>
    </row>
    <row r="18238" spans="1:7">
      <c r="A18238" s="1">
        <v>45481.916666666664</v>
      </c>
      <c r="B18238" s="9">
        <v>171.93550091269123</v>
      </c>
      <c r="C18238" s="9">
        <v>0</v>
      </c>
      <c r="D18238">
        <v>92.02</v>
      </c>
      <c r="G18238" s="3"/>
    </row>
    <row r="18239" spans="1:7">
      <c r="A18239" s="1">
        <v>45481.927083333336</v>
      </c>
      <c r="B18239" s="9">
        <v>173.26547040836306</v>
      </c>
      <c r="C18239" s="9">
        <v>0</v>
      </c>
      <c r="D18239">
        <v>92.02</v>
      </c>
      <c r="G18239" s="3"/>
    </row>
    <row r="18240" spans="1:7">
      <c r="A18240" s="1">
        <v>45481.9375</v>
      </c>
      <c r="B18240" s="9">
        <v>173.26547040836306</v>
      </c>
      <c r="C18240" s="9">
        <v>0</v>
      </c>
      <c r="D18240">
        <v>92.02</v>
      </c>
      <c r="G18240" s="3"/>
    </row>
    <row r="18241" spans="1:7">
      <c r="A18241" s="1">
        <v>45481.947916666664</v>
      </c>
      <c r="B18241" s="9">
        <v>172.67437285473113</v>
      </c>
      <c r="C18241" s="9">
        <v>0</v>
      </c>
      <c r="D18241">
        <v>92.02</v>
      </c>
      <c r="G18241" s="3"/>
    </row>
    <row r="18242" spans="1:7">
      <c r="A18242" s="1">
        <v>45481.958333333336</v>
      </c>
      <c r="B18242" s="9">
        <v>188.19068363756963</v>
      </c>
      <c r="C18242" s="9">
        <v>0</v>
      </c>
      <c r="D18242">
        <v>105.52</v>
      </c>
      <c r="G18242" s="3"/>
    </row>
    <row r="18243" spans="1:7">
      <c r="A18243" s="1">
        <v>45481.96875</v>
      </c>
      <c r="B18243" s="9">
        <v>178.65923558525458</v>
      </c>
      <c r="C18243" s="9">
        <v>0</v>
      </c>
      <c r="D18243">
        <v>105.52</v>
      </c>
      <c r="G18243" s="3"/>
    </row>
    <row r="18244" spans="1:7">
      <c r="A18244" s="1">
        <v>45481.979166666664</v>
      </c>
      <c r="B18244" s="9">
        <v>175.40819904027884</v>
      </c>
      <c r="C18244" s="9">
        <v>0</v>
      </c>
      <c r="D18244">
        <v>105.52</v>
      </c>
      <c r="G18244" s="3"/>
    </row>
    <row r="18245" spans="1:7">
      <c r="A18245" s="1">
        <v>45481.989583333336</v>
      </c>
      <c r="B18245" s="9">
        <v>174.89098868085091</v>
      </c>
      <c r="C18245" s="9">
        <v>0</v>
      </c>
      <c r="D18245">
        <v>105.52</v>
      </c>
      <c r="G18245" s="3"/>
    </row>
    <row r="18246" spans="1:7">
      <c r="A18246" s="1">
        <v>45482</v>
      </c>
      <c r="B18246" s="9">
        <v>172.30493688371115</v>
      </c>
      <c r="C18246" s="9">
        <v>0</v>
      </c>
      <c r="D18246">
        <v>95.96</v>
      </c>
      <c r="G18246" s="3"/>
    </row>
    <row r="18247" spans="1:7">
      <c r="A18247" s="1">
        <v>45482.010416666664</v>
      </c>
      <c r="B18247" s="9">
        <v>174.22600393301497</v>
      </c>
      <c r="C18247" s="9">
        <v>0</v>
      </c>
      <c r="D18247">
        <v>95.96</v>
      </c>
      <c r="G18247" s="3"/>
    </row>
    <row r="18248" spans="1:7">
      <c r="A18248" s="1">
        <v>45482.020833333336</v>
      </c>
      <c r="B18248" s="9">
        <v>173.33935760256705</v>
      </c>
      <c r="C18248" s="9">
        <v>0</v>
      </c>
      <c r="D18248">
        <v>95.96</v>
      </c>
      <c r="G18248" s="3"/>
    </row>
    <row r="18249" spans="1:7">
      <c r="A18249" s="1">
        <v>45482.03125</v>
      </c>
      <c r="B18249" s="9">
        <v>167.94559242567558</v>
      </c>
      <c r="C18249" s="9">
        <v>0</v>
      </c>
      <c r="D18249">
        <v>95.96</v>
      </c>
      <c r="G18249" s="3"/>
    </row>
    <row r="18250" spans="1:7">
      <c r="A18250" s="1">
        <v>45482.041666666664</v>
      </c>
      <c r="B18250" s="9">
        <v>165.72897659955584</v>
      </c>
      <c r="C18250" s="9">
        <v>0</v>
      </c>
      <c r="D18250">
        <v>93.08</v>
      </c>
      <c r="G18250" s="3"/>
    </row>
    <row r="18251" spans="1:7">
      <c r="A18251" s="1">
        <v>45482.052083333336</v>
      </c>
      <c r="B18251" s="9">
        <v>164.25123271547596</v>
      </c>
      <c r="C18251" s="9">
        <v>0</v>
      </c>
      <c r="D18251">
        <v>93.08</v>
      </c>
      <c r="G18251" s="3"/>
    </row>
    <row r="18252" spans="1:7">
      <c r="A18252" s="1">
        <v>45482.0625</v>
      </c>
      <c r="B18252" s="9">
        <v>164.02957113286396</v>
      </c>
      <c r="C18252" s="9">
        <v>0</v>
      </c>
      <c r="D18252">
        <v>93.08</v>
      </c>
      <c r="G18252" s="3"/>
    </row>
    <row r="18253" spans="1:7">
      <c r="A18253" s="1">
        <v>45482.072916666664</v>
      </c>
      <c r="B18253" s="9">
        <v>170.75330580542732</v>
      </c>
      <c r="C18253" s="9">
        <v>0</v>
      </c>
      <c r="D18253">
        <v>93.08</v>
      </c>
      <c r="G18253" s="3"/>
    </row>
    <row r="18254" spans="1:7">
      <c r="A18254" s="1">
        <v>45482.083333333336</v>
      </c>
      <c r="B18254" s="9">
        <v>182.94469284908615</v>
      </c>
      <c r="C18254" s="9">
        <v>0</v>
      </c>
      <c r="D18254">
        <v>91.14</v>
      </c>
      <c r="G18254" s="3"/>
    </row>
    <row r="18255" spans="1:7">
      <c r="A18255" s="1">
        <v>45482.09375</v>
      </c>
      <c r="B18255" s="9">
        <v>170.16220825179539</v>
      </c>
      <c r="C18255" s="9">
        <v>0</v>
      </c>
      <c r="D18255">
        <v>91.14</v>
      </c>
      <c r="G18255" s="3"/>
    </row>
    <row r="18256" spans="1:7">
      <c r="A18256" s="1">
        <v>45482.104166666664</v>
      </c>
      <c r="B18256" s="9">
        <v>166.24618695898377</v>
      </c>
      <c r="C18256" s="9">
        <v>0</v>
      </c>
      <c r="D18256">
        <v>91.14</v>
      </c>
      <c r="G18256" s="3"/>
    </row>
    <row r="18257" spans="1:7">
      <c r="A18257" s="1">
        <v>45482.114583333336</v>
      </c>
      <c r="B18257" s="9">
        <v>163.80790955025202</v>
      </c>
      <c r="C18257" s="9">
        <v>0</v>
      </c>
      <c r="D18257">
        <v>91.14</v>
      </c>
      <c r="G18257" s="3"/>
    </row>
    <row r="18258" spans="1:7">
      <c r="A18258" s="1">
        <v>45482.125</v>
      </c>
      <c r="B18258" s="9">
        <v>165.21176624012787</v>
      </c>
      <c r="C18258" s="9">
        <v>0</v>
      </c>
      <c r="D18258">
        <v>87.66</v>
      </c>
      <c r="G18258" s="3"/>
    </row>
    <row r="18259" spans="1:7">
      <c r="A18259" s="1">
        <v>45482.135416666664</v>
      </c>
      <c r="B18259" s="9">
        <v>165.87675098796379</v>
      </c>
      <c r="C18259" s="9">
        <v>0</v>
      </c>
      <c r="D18259">
        <v>87.66</v>
      </c>
      <c r="G18259" s="3"/>
    </row>
    <row r="18260" spans="1:7">
      <c r="A18260" s="1">
        <v>45482.145833333336</v>
      </c>
      <c r="B18260" s="9">
        <v>164.39900710388395</v>
      </c>
      <c r="C18260" s="9">
        <v>0</v>
      </c>
      <c r="D18260">
        <v>87.66</v>
      </c>
      <c r="G18260" s="3"/>
    </row>
    <row r="18261" spans="1:7">
      <c r="A18261" s="1">
        <v>45482.15625</v>
      </c>
      <c r="B18261" s="9">
        <v>164.10345832706798</v>
      </c>
      <c r="C18261" s="9">
        <v>0</v>
      </c>
      <c r="D18261">
        <v>87.66</v>
      </c>
      <c r="G18261" s="3"/>
    </row>
    <row r="18262" spans="1:7">
      <c r="A18262" s="1">
        <v>45482.166666666664</v>
      </c>
      <c r="B18262" s="9">
        <v>164.39900710388395</v>
      </c>
      <c r="C18262" s="9">
        <v>0</v>
      </c>
      <c r="D18262">
        <v>96.83</v>
      </c>
      <c r="G18262" s="3"/>
    </row>
    <row r="18263" spans="1:7">
      <c r="A18263" s="1">
        <v>45482.177083333336</v>
      </c>
      <c r="B18263" s="9">
        <v>180.72807702296632</v>
      </c>
      <c r="C18263" s="9">
        <v>6.166977343567797E-2</v>
      </c>
      <c r="D18263">
        <v>96.83</v>
      </c>
      <c r="G18263" s="3"/>
    </row>
    <row r="18264" spans="1:7">
      <c r="A18264" s="1">
        <v>45482.1875</v>
      </c>
      <c r="B18264" s="9">
        <v>185.53074464622588</v>
      </c>
      <c r="C18264" s="9">
        <v>0.12333954687135594</v>
      </c>
      <c r="D18264">
        <v>96.83</v>
      </c>
      <c r="G18264" s="3"/>
    </row>
    <row r="18265" spans="1:7">
      <c r="A18265" s="1">
        <v>45482.197916666664</v>
      </c>
      <c r="B18265" s="9">
        <v>188.92955557960954</v>
      </c>
      <c r="C18265" s="9">
        <v>0.1850093203070339</v>
      </c>
      <c r="D18265">
        <v>96.83</v>
      </c>
      <c r="G18265" s="3"/>
    </row>
    <row r="18266" spans="1:7">
      <c r="A18266" s="1">
        <v>45482.208333333336</v>
      </c>
      <c r="B18266" s="9">
        <v>196.98325974784478</v>
      </c>
      <c r="C18266" s="9">
        <v>0.24667909374271188</v>
      </c>
      <c r="D18266">
        <v>111.38</v>
      </c>
      <c r="G18266" s="3"/>
    </row>
    <row r="18267" spans="1:7">
      <c r="A18267" s="1">
        <v>45482.21875</v>
      </c>
      <c r="B18267" s="9">
        <v>199.56931154498449</v>
      </c>
      <c r="C18267" s="9">
        <v>5.2262632860786979</v>
      </c>
      <c r="D18267">
        <v>111.38</v>
      </c>
      <c r="G18267" s="3"/>
    </row>
    <row r="18268" spans="1:7">
      <c r="A18268" s="1">
        <v>45482.229166666664</v>
      </c>
      <c r="B18268" s="9">
        <v>206.14527182913986</v>
      </c>
      <c r="C18268" s="9">
        <v>10.206180828541363</v>
      </c>
      <c r="D18268">
        <v>111.38</v>
      </c>
      <c r="G18268" s="3"/>
    </row>
    <row r="18269" spans="1:7">
      <c r="A18269" s="1">
        <v>45482.239583333336</v>
      </c>
      <c r="B18269" s="9">
        <v>210.65239067558343</v>
      </c>
      <c r="C18269" s="9">
        <v>15.18576502087735</v>
      </c>
      <c r="D18269">
        <v>111.38</v>
      </c>
      <c r="G18269" s="3"/>
    </row>
    <row r="18270" spans="1:7">
      <c r="A18270" s="1">
        <v>45482.25</v>
      </c>
      <c r="B18270" s="9">
        <v>220.92271066993843</v>
      </c>
      <c r="C18270" s="9">
        <v>20.165349213213336</v>
      </c>
      <c r="D18270">
        <v>103.76</v>
      </c>
      <c r="G18270" s="3"/>
    </row>
    <row r="18271" spans="1:7">
      <c r="A18271" s="1">
        <v>45482.260416666664</v>
      </c>
      <c r="B18271" s="9">
        <v>229.4936251976016</v>
      </c>
      <c r="C18271" s="9">
        <v>41.569760847293779</v>
      </c>
      <c r="D18271">
        <v>103.76</v>
      </c>
      <c r="G18271" s="3"/>
    </row>
    <row r="18272" spans="1:7">
      <c r="A18272" s="1">
        <v>45482.270833333336</v>
      </c>
      <c r="B18272" s="9">
        <v>230.52804591645744</v>
      </c>
      <c r="C18272" s="9">
        <v>62.974505831500899</v>
      </c>
      <c r="D18272">
        <v>103.76</v>
      </c>
      <c r="G18272" s="3"/>
    </row>
    <row r="18273" spans="1:8">
      <c r="A18273" s="1">
        <v>45482.28125</v>
      </c>
      <c r="B18273" s="9">
        <v>227.20312217727781</v>
      </c>
      <c r="C18273" s="9">
        <v>84.378917465581353</v>
      </c>
      <c r="D18273">
        <v>103.76</v>
      </c>
      <c r="G18273" s="3"/>
    </row>
    <row r="18274" spans="1:8">
      <c r="A18274" s="1">
        <v>45482.291666666664</v>
      </c>
      <c r="B18274" s="9">
        <v>226.2425886526259</v>
      </c>
      <c r="C18274" s="9">
        <v>105.7833290996618</v>
      </c>
      <c r="D18274">
        <v>94</v>
      </c>
      <c r="G18274" s="3"/>
    </row>
    <row r="18275" spans="1:8">
      <c r="A18275" s="1">
        <v>45482.302083333336</v>
      </c>
      <c r="B18275" s="9">
        <v>223.65653685548614</v>
      </c>
      <c r="C18275" s="9">
        <v>141.91081577878867</v>
      </c>
      <c r="D18275">
        <v>94</v>
      </c>
      <c r="G18275" s="3"/>
    </row>
    <row r="18276" spans="1:8">
      <c r="A18276" s="1">
        <v>45482.3125</v>
      </c>
      <c r="B18276" s="9">
        <v>227.94199411931774</v>
      </c>
      <c r="C18276" s="9">
        <v>178.03863580804222</v>
      </c>
      <c r="D18276">
        <v>94</v>
      </c>
      <c r="G18276" s="3"/>
    </row>
    <row r="18277" spans="1:8">
      <c r="A18277" s="1">
        <v>45482.322916666664</v>
      </c>
      <c r="B18277" s="9">
        <v>234.07463123824914</v>
      </c>
      <c r="C18277" s="9">
        <v>214.1661224871691</v>
      </c>
      <c r="D18277">
        <v>94</v>
      </c>
      <c r="G18277" s="3"/>
    </row>
    <row r="18278" spans="1:8">
      <c r="A18278" s="1">
        <v>45482.333333333336</v>
      </c>
      <c r="B18278" s="9">
        <v>236.88234461800087</v>
      </c>
      <c r="C18278" s="9">
        <v>250.29394251642267</v>
      </c>
      <c r="D18278">
        <v>67.260000000000005</v>
      </c>
      <c r="G18278" s="3"/>
    </row>
    <row r="18279" spans="1:8">
      <c r="A18279" s="1">
        <v>45482.34375</v>
      </c>
      <c r="B18279" s="9">
        <v>234.3701800150651</v>
      </c>
      <c r="C18279" s="9">
        <v>287.9108375615528</v>
      </c>
      <c r="D18279">
        <v>67.260000000000005</v>
      </c>
      <c r="G18279" s="3"/>
    </row>
    <row r="18280" spans="1:8">
      <c r="A18280" s="1">
        <v>45482.354166666664</v>
      </c>
      <c r="B18280" s="9">
        <v>231.56246663531337</v>
      </c>
      <c r="C18280" s="9">
        <v>325.52773260668295</v>
      </c>
      <c r="D18280">
        <v>67.260000000000005</v>
      </c>
      <c r="G18280" s="3"/>
    </row>
    <row r="18281" spans="1:8">
      <c r="A18281" s="1">
        <v>45482.364583333336</v>
      </c>
      <c r="B18281" s="9">
        <v>232.07967699474136</v>
      </c>
      <c r="C18281" s="9">
        <v>363.14496100193986</v>
      </c>
      <c r="D18281">
        <v>67.260000000000005</v>
      </c>
      <c r="G18281" s="3"/>
      <c r="H18281" s="4"/>
    </row>
    <row r="18282" spans="1:8">
      <c r="A18282" s="1">
        <v>45482.375</v>
      </c>
      <c r="B18282" s="9">
        <v>230.15860994543752</v>
      </c>
      <c r="C18282" s="9">
        <v>400.76352279770333</v>
      </c>
      <c r="D18282">
        <v>46.63</v>
      </c>
      <c r="G18282" s="3"/>
      <c r="H18282" s="4"/>
    </row>
    <row r="18283" spans="1:8">
      <c r="A18283" s="1">
        <v>45482.385416666664</v>
      </c>
      <c r="B18283" s="9">
        <v>231.56246663531337</v>
      </c>
      <c r="C18283" s="9">
        <v>434.1718724935069</v>
      </c>
      <c r="D18283">
        <v>46.63</v>
      </c>
      <c r="G18283" s="3"/>
      <c r="H18283" s="4"/>
    </row>
    <row r="18284" spans="1:8">
      <c r="A18284" s="1">
        <v>45482.395833333336</v>
      </c>
      <c r="B18284" s="9">
        <v>236.06958548175692</v>
      </c>
      <c r="C18284" s="9">
        <v>467.58355569057716</v>
      </c>
      <c r="D18284">
        <v>46.63</v>
      </c>
      <c r="G18284" s="3"/>
      <c r="H18284" s="4"/>
    </row>
    <row r="18285" spans="1:8">
      <c r="A18285" s="1">
        <v>45482.40625</v>
      </c>
      <c r="B18285" s="9">
        <v>239.69005799775258</v>
      </c>
      <c r="C18285" s="9">
        <v>500.99190538638067</v>
      </c>
      <c r="D18285">
        <v>46.63</v>
      </c>
      <c r="G18285" s="3"/>
      <c r="H18285" s="4"/>
    </row>
    <row r="18286" spans="1:8">
      <c r="A18286" s="1">
        <v>45482.416666666664</v>
      </c>
      <c r="B18286" s="9">
        <v>241.98056101807634</v>
      </c>
      <c r="C18286" s="9">
        <v>534.40358858345098</v>
      </c>
      <c r="D18286">
        <v>33.71</v>
      </c>
      <c r="G18286" s="3"/>
      <c r="H18286" s="4"/>
    </row>
    <row r="18287" spans="1:8">
      <c r="A18287" s="1">
        <v>45482.427083333336</v>
      </c>
      <c r="B18287" s="9">
        <v>224.46929599173006</v>
      </c>
      <c r="C18287" s="9">
        <v>560.47156848977534</v>
      </c>
      <c r="D18287">
        <v>33.71</v>
      </c>
      <c r="G18287" s="3"/>
      <c r="H18287" s="4"/>
    </row>
    <row r="18288" spans="1:8">
      <c r="A18288" s="1">
        <v>45482.4375</v>
      </c>
      <c r="B18288" s="9">
        <v>227.05534778886982</v>
      </c>
      <c r="C18288" s="9">
        <v>586.54288189736656</v>
      </c>
      <c r="D18288">
        <v>33.71</v>
      </c>
      <c r="G18288" s="3"/>
      <c r="H18288" s="4"/>
    </row>
    <row r="18289" spans="1:8">
      <c r="A18289" s="1">
        <v>45482.447916666664</v>
      </c>
      <c r="B18289" s="9">
        <v>230.01083555702954</v>
      </c>
      <c r="C18289" s="9">
        <v>612.61419530495778</v>
      </c>
      <c r="D18289">
        <v>33.71</v>
      </c>
      <c r="G18289" s="3"/>
      <c r="H18289" s="4"/>
    </row>
    <row r="18290" spans="1:8">
      <c r="A18290" s="1">
        <v>45482.458333333336</v>
      </c>
      <c r="B18290" s="9">
        <v>227.4986709540938</v>
      </c>
      <c r="C18290" s="9">
        <v>638.68217521128224</v>
      </c>
      <c r="D18290">
        <v>21.95</v>
      </c>
      <c r="G18290" s="3"/>
      <c r="H18290" s="4"/>
    </row>
    <row r="18291" spans="1:8">
      <c r="A18291" s="1">
        <v>45482.46875</v>
      </c>
      <c r="B18291" s="9">
        <v>224.61707038013805</v>
      </c>
      <c r="C18291" s="9">
        <v>655.12300345910717</v>
      </c>
      <c r="D18291">
        <v>21.95</v>
      </c>
      <c r="G18291" s="3"/>
      <c r="H18291" s="4"/>
    </row>
    <row r="18292" spans="1:8">
      <c r="A18292" s="1">
        <v>45482.479166666664</v>
      </c>
      <c r="B18292" s="9">
        <v>223.50876246707816</v>
      </c>
      <c r="C18292" s="9">
        <v>671.56383170693232</v>
      </c>
      <c r="D18292">
        <v>21.95</v>
      </c>
      <c r="G18292" s="3"/>
      <c r="H18292" s="4"/>
    </row>
    <row r="18293" spans="1:8">
      <c r="A18293" s="1">
        <v>45482.489583333336</v>
      </c>
      <c r="B18293" s="9">
        <v>226.39036304103391</v>
      </c>
      <c r="C18293" s="9">
        <v>688.00132645349061</v>
      </c>
      <c r="D18293">
        <v>21.95</v>
      </c>
      <c r="G18293" s="3"/>
      <c r="H18293" s="4"/>
    </row>
    <row r="18294" spans="1:8">
      <c r="A18294" s="1">
        <v>45482.5</v>
      </c>
      <c r="B18294" s="9">
        <v>225.72537829319799</v>
      </c>
      <c r="C18294" s="9">
        <v>704.44215470131553</v>
      </c>
      <c r="D18294">
        <v>5.04</v>
      </c>
      <c r="G18294" s="3"/>
      <c r="H18294" s="4"/>
    </row>
    <row r="18295" spans="1:8">
      <c r="A18295" s="1">
        <v>45482.510416666664</v>
      </c>
      <c r="B18295" s="9">
        <v>222.69600333083426</v>
      </c>
      <c r="C18295" s="9">
        <v>710.70913708288731</v>
      </c>
      <c r="D18295">
        <v>5.04</v>
      </c>
      <c r="G18295" s="3"/>
      <c r="H18295" s="4"/>
    </row>
    <row r="18296" spans="1:8">
      <c r="A18296" s="1">
        <v>45482.520833333336</v>
      </c>
      <c r="B18296" s="9">
        <v>227.64644534250178</v>
      </c>
      <c r="C18296" s="9">
        <v>716.97611946445886</v>
      </c>
      <c r="D18296">
        <v>5.04</v>
      </c>
      <c r="G18296" s="3"/>
      <c r="H18296" s="4"/>
    </row>
    <row r="18297" spans="1:8">
      <c r="A18297" s="1">
        <v>45482.53125</v>
      </c>
      <c r="B18297" s="9">
        <v>202.82034808996019</v>
      </c>
      <c r="C18297" s="9">
        <v>723.2431018460303</v>
      </c>
      <c r="D18297">
        <v>5.04</v>
      </c>
      <c r="G18297" s="3"/>
      <c r="H18297" s="4"/>
    </row>
    <row r="18298" spans="1:8">
      <c r="A18298" s="1">
        <v>45482.541666666664</v>
      </c>
      <c r="B18298" s="9">
        <v>186.63905255928577</v>
      </c>
      <c r="C18298" s="9">
        <v>725.63655575558812</v>
      </c>
      <c r="D18298">
        <v>2.71</v>
      </c>
      <c r="G18298" s="3"/>
      <c r="H18298" s="4"/>
    </row>
    <row r="18299" spans="1:8">
      <c r="A18299" s="1">
        <v>45482.552083333336</v>
      </c>
      <c r="B18299" s="9">
        <v>191.95893054197325</v>
      </c>
      <c r="C18299" s="9">
        <v>724.85318295789159</v>
      </c>
      <c r="D18299">
        <v>2.71</v>
      </c>
      <c r="G18299" s="3"/>
      <c r="H18299" s="4"/>
    </row>
    <row r="18300" spans="1:8">
      <c r="A18300" s="1">
        <v>45482.5625</v>
      </c>
      <c r="B18300" s="9">
        <v>194.10165917388906</v>
      </c>
      <c r="C18300" s="9">
        <v>720.19961518944808</v>
      </c>
      <c r="D18300">
        <v>2.71</v>
      </c>
      <c r="G18300" s="3"/>
      <c r="H18300" s="4"/>
    </row>
    <row r="18301" spans="1:8">
      <c r="A18301" s="1">
        <v>45482.572916666664</v>
      </c>
      <c r="B18301" s="9">
        <v>186.63905255928577</v>
      </c>
      <c r="C18301" s="9">
        <v>715.54271391973771</v>
      </c>
      <c r="D18301">
        <v>2.71</v>
      </c>
      <c r="G18301" s="3"/>
      <c r="H18301" s="4"/>
    </row>
    <row r="18302" spans="1:8">
      <c r="A18302" s="1">
        <v>45482.583333333336</v>
      </c>
      <c r="B18302" s="9">
        <v>184.20077515055402</v>
      </c>
      <c r="C18302" s="9">
        <v>710.88581265002733</v>
      </c>
      <c r="D18302">
        <v>11.08</v>
      </c>
      <c r="G18302" s="3"/>
      <c r="H18302" s="4"/>
    </row>
    <row r="18303" spans="1:8">
      <c r="A18303" s="1">
        <v>45482.59375</v>
      </c>
      <c r="B18303" s="9">
        <v>188.7078939969976</v>
      </c>
      <c r="C18303" s="9">
        <v>696.11840203813256</v>
      </c>
      <c r="D18303">
        <v>11.08</v>
      </c>
      <c r="G18303" s="3"/>
      <c r="H18303" s="4"/>
    </row>
    <row r="18304" spans="1:8">
      <c r="A18304" s="1">
        <v>45482.604166666664</v>
      </c>
      <c r="B18304" s="9">
        <v>185.67851903463387</v>
      </c>
      <c r="C18304" s="9">
        <v>681.35432492750465</v>
      </c>
      <c r="D18304">
        <v>11.08</v>
      </c>
      <c r="G18304" s="3"/>
      <c r="H18304" s="4"/>
    </row>
    <row r="18305" spans="1:8">
      <c r="A18305" s="1">
        <v>45482.614583333336</v>
      </c>
      <c r="B18305" s="9">
        <v>183.75745198533005</v>
      </c>
      <c r="C18305" s="9">
        <v>666.59024781687663</v>
      </c>
      <c r="D18305">
        <v>11.08</v>
      </c>
      <c r="G18305" s="3"/>
      <c r="H18305" s="4"/>
    </row>
    <row r="18306" spans="1:8">
      <c r="A18306" s="1">
        <v>45482.625</v>
      </c>
      <c r="B18306" s="9">
        <v>200.97316823486037</v>
      </c>
      <c r="C18306" s="9">
        <v>651.8261707062486</v>
      </c>
      <c r="D18306">
        <v>53.73</v>
      </c>
      <c r="G18306" s="3"/>
      <c r="H18306" s="4"/>
    </row>
    <row r="18307" spans="1:8">
      <c r="A18307" s="1">
        <v>45482.635416666664</v>
      </c>
      <c r="B18307" s="9">
        <v>182.94469284908615</v>
      </c>
      <c r="C18307" s="9">
        <v>627.42827493458765</v>
      </c>
      <c r="D18307">
        <v>53.73</v>
      </c>
      <c r="G18307" s="3"/>
      <c r="H18307" s="4"/>
    </row>
    <row r="18308" spans="1:8">
      <c r="A18308" s="1">
        <v>45482.645833333336</v>
      </c>
      <c r="B18308" s="9">
        <v>179.61976910990646</v>
      </c>
      <c r="C18308" s="9">
        <v>603.03371266419344</v>
      </c>
      <c r="D18308">
        <v>53.73</v>
      </c>
      <c r="G18308" s="3"/>
      <c r="H18308" s="4"/>
    </row>
    <row r="18309" spans="1:8">
      <c r="A18309" s="1">
        <v>45482.65625</v>
      </c>
      <c r="B18309" s="9">
        <v>178.36368680843859</v>
      </c>
      <c r="C18309" s="9">
        <v>578.6358168925326</v>
      </c>
      <c r="D18309">
        <v>53.73</v>
      </c>
      <c r="G18309" s="3"/>
      <c r="H18309" s="4"/>
    </row>
    <row r="18310" spans="1:8">
      <c r="A18310" s="1">
        <v>45482.666666666664</v>
      </c>
      <c r="B18310" s="9">
        <v>175.26042465187086</v>
      </c>
      <c r="C18310" s="9">
        <v>554.24125462213851</v>
      </c>
      <c r="D18310">
        <v>81.69</v>
      </c>
      <c r="G18310" s="3"/>
      <c r="H18310" s="4"/>
    </row>
    <row r="18311" spans="1:8">
      <c r="A18311" s="1">
        <v>45482.677083333336</v>
      </c>
      <c r="B18311" s="9">
        <v>177.10760450697069</v>
      </c>
      <c r="C18311" s="9">
        <v>521.58960971389718</v>
      </c>
      <c r="D18311">
        <v>81.69</v>
      </c>
      <c r="G18311" s="3"/>
      <c r="H18311" s="4"/>
    </row>
    <row r="18312" spans="1:8">
      <c r="A18312" s="1">
        <v>45482.6875</v>
      </c>
      <c r="B18312" s="9">
        <v>177.0337173127667</v>
      </c>
      <c r="C18312" s="9">
        <v>488.93796480565567</v>
      </c>
      <c r="D18312">
        <v>81.69</v>
      </c>
      <c r="G18312" s="3"/>
      <c r="H18312" s="4"/>
    </row>
    <row r="18313" spans="1:8">
      <c r="A18313" s="1">
        <v>45482.697916666664</v>
      </c>
      <c r="B18313" s="9">
        <v>177.32926608958269</v>
      </c>
      <c r="C18313" s="9">
        <v>456.28631989741433</v>
      </c>
      <c r="D18313">
        <v>81.69</v>
      </c>
      <c r="G18313" s="3"/>
      <c r="H18313" s="4"/>
    </row>
    <row r="18314" spans="1:8">
      <c r="A18314" s="1">
        <v>45482.708333333336</v>
      </c>
      <c r="B18314" s="9">
        <v>179.84143069251843</v>
      </c>
      <c r="C18314" s="9">
        <v>423.63467498917288</v>
      </c>
      <c r="D18314">
        <v>99.27</v>
      </c>
      <c r="G18314" s="3"/>
      <c r="H18314" s="4"/>
    </row>
    <row r="18315" spans="1:8">
      <c r="A18315" s="1">
        <v>45482.71875</v>
      </c>
      <c r="B18315" s="9">
        <v>175.92540939970684</v>
      </c>
      <c r="C18315" s="9">
        <v>386.63614442903292</v>
      </c>
      <c r="D18315">
        <v>99.27</v>
      </c>
      <c r="G18315" s="3"/>
      <c r="H18315" s="4"/>
    </row>
    <row r="18316" spans="1:8">
      <c r="A18316" s="1">
        <v>45482.729166666664</v>
      </c>
      <c r="B18316" s="9">
        <v>176.44261975913477</v>
      </c>
      <c r="C18316" s="9">
        <v>349.63761386889291</v>
      </c>
      <c r="D18316">
        <v>99.27</v>
      </c>
      <c r="G18316" s="3"/>
      <c r="H18316" s="4"/>
    </row>
    <row r="18317" spans="1:8">
      <c r="A18317" s="1">
        <v>45482.739583333336</v>
      </c>
      <c r="B18317" s="9">
        <v>175.85152220550285</v>
      </c>
      <c r="C18317" s="9">
        <v>312.63874995862631</v>
      </c>
      <c r="D18317">
        <v>99.27</v>
      </c>
      <c r="G18317" s="3"/>
    </row>
    <row r="18318" spans="1:8">
      <c r="A18318" s="1">
        <v>45482.75</v>
      </c>
      <c r="B18318" s="9">
        <v>173.85656796199501</v>
      </c>
      <c r="C18318" s="9">
        <v>275.64021939848624</v>
      </c>
      <c r="D18318">
        <v>151.5</v>
      </c>
      <c r="G18318" s="3"/>
    </row>
    <row r="18319" spans="1:8">
      <c r="A18319" s="1">
        <v>45482.760416666664</v>
      </c>
      <c r="B18319" s="9">
        <v>186.1957293940618</v>
      </c>
      <c r="C18319" s="9">
        <v>238.5493508532561</v>
      </c>
      <c r="D18319">
        <v>151.5</v>
      </c>
      <c r="G18319" s="3"/>
    </row>
    <row r="18320" spans="1:8">
      <c r="A18320" s="1">
        <v>45482.770833333336</v>
      </c>
      <c r="B18320" s="9">
        <v>179.76754349831441</v>
      </c>
      <c r="C18320" s="9">
        <v>201.45848230802596</v>
      </c>
      <c r="D18320">
        <v>151.5</v>
      </c>
      <c r="G18320" s="3"/>
    </row>
    <row r="18321" spans="1:7">
      <c r="A18321" s="1">
        <v>45482.78125</v>
      </c>
      <c r="B18321" s="9">
        <v>172.23104968950719</v>
      </c>
      <c r="C18321" s="9">
        <v>164.36761376279577</v>
      </c>
      <c r="D18321">
        <v>151.5</v>
      </c>
      <c r="G18321" s="3"/>
    </row>
    <row r="18322" spans="1:7">
      <c r="A18322" s="1">
        <v>45482.791666666664</v>
      </c>
      <c r="B18322" s="9">
        <v>168.98001314453148</v>
      </c>
      <c r="C18322" s="9">
        <v>127.27674521756562</v>
      </c>
      <c r="D18322">
        <v>147.63999999999999</v>
      </c>
      <c r="G18322" s="3"/>
    </row>
    <row r="18323" spans="1:7">
      <c r="A18323" s="1">
        <v>45482.802083333336</v>
      </c>
      <c r="B18323" s="9">
        <v>168.98001314453148</v>
      </c>
      <c r="C18323" s="9">
        <v>100.35738908770217</v>
      </c>
      <c r="D18323">
        <v>147.63999999999999</v>
      </c>
      <c r="G18323" s="3"/>
    </row>
    <row r="18324" spans="1:7">
      <c r="A18324" s="1">
        <v>45482.8125</v>
      </c>
      <c r="B18324" s="9">
        <v>168.31502839669557</v>
      </c>
      <c r="C18324" s="9">
        <v>73.438032957838715</v>
      </c>
      <c r="D18324">
        <v>147.63999999999999</v>
      </c>
      <c r="G18324" s="3"/>
    </row>
    <row r="18325" spans="1:7">
      <c r="A18325" s="1">
        <v>45482.822916666664</v>
      </c>
      <c r="B18325" s="9">
        <v>169.64499789236743</v>
      </c>
      <c r="C18325" s="9">
        <v>46.51867682797527</v>
      </c>
      <c r="D18325">
        <v>147.63999999999999</v>
      </c>
      <c r="G18325" s="3"/>
    </row>
    <row r="18326" spans="1:7">
      <c r="A18326" s="1">
        <v>45482.833333333336</v>
      </c>
      <c r="B18326" s="9">
        <v>169.42333630975546</v>
      </c>
      <c r="C18326" s="9">
        <v>19.599320698111818</v>
      </c>
      <c r="D18326">
        <v>108.12</v>
      </c>
      <c r="G18326" s="3"/>
    </row>
    <row r="18327" spans="1:7">
      <c r="A18327" s="1">
        <v>45482.84375</v>
      </c>
      <c r="B18327" s="9">
        <v>169.71888508657142</v>
      </c>
      <c r="C18327" s="9">
        <v>14.946419629921584</v>
      </c>
      <c r="D18327">
        <v>108.12</v>
      </c>
      <c r="G18327" s="3"/>
    </row>
    <row r="18328" spans="1:7">
      <c r="A18328" s="1">
        <v>45482.854166666664</v>
      </c>
      <c r="B18328" s="9">
        <v>171.04885458224331</v>
      </c>
      <c r="C18328" s="9">
        <v>10.293185211604673</v>
      </c>
      <c r="D18328">
        <v>108.12</v>
      </c>
      <c r="G18328" s="3"/>
    </row>
    <row r="18329" spans="1:7">
      <c r="A18329" s="1">
        <v>45482.864583333336</v>
      </c>
      <c r="B18329" s="9">
        <v>167.7978180372676</v>
      </c>
      <c r="C18329" s="9">
        <v>5.6399507932877597</v>
      </c>
      <c r="D18329">
        <v>108.12</v>
      </c>
      <c r="G18329" s="3"/>
    </row>
    <row r="18330" spans="1:7">
      <c r="A18330" s="1">
        <v>45482.875</v>
      </c>
      <c r="B18330" s="9">
        <v>164.02957113286396</v>
      </c>
      <c r="C18330" s="9">
        <v>0.98671637497084752</v>
      </c>
      <c r="D18330">
        <v>86.07</v>
      </c>
      <c r="G18330" s="3"/>
    </row>
    <row r="18331" spans="1:7">
      <c r="A18331" s="1">
        <v>45482.885416666664</v>
      </c>
      <c r="B18331" s="9">
        <v>165.21176624012787</v>
      </c>
      <c r="C18331" s="9">
        <v>0.74003728122813561</v>
      </c>
      <c r="D18331">
        <v>86.07</v>
      </c>
      <c r="G18331" s="3"/>
    </row>
    <row r="18332" spans="1:7">
      <c r="A18332" s="1">
        <v>45482.895833333336</v>
      </c>
      <c r="B18332" s="9">
        <v>164.84233026910792</v>
      </c>
      <c r="C18332" s="9">
        <v>0.49335818748542376</v>
      </c>
      <c r="D18332">
        <v>86.07</v>
      </c>
      <c r="G18332" s="3"/>
    </row>
    <row r="18333" spans="1:7">
      <c r="A18333" s="1">
        <v>45482.90625</v>
      </c>
      <c r="B18333" s="9">
        <v>164.10345832706798</v>
      </c>
      <c r="C18333" s="9">
        <v>0.24667909374271188</v>
      </c>
      <c r="D18333">
        <v>86.07</v>
      </c>
      <c r="G18333" s="3"/>
    </row>
    <row r="18334" spans="1:7">
      <c r="A18334" s="1">
        <v>45482.916666666664</v>
      </c>
      <c r="B18334" s="9">
        <v>163.51236077343606</v>
      </c>
      <c r="C18334" s="9">
        <v>0</v>
      </c>
      <c r="D18334">
        <v>68.89</v>
      </c>
      <c r="G18334" s="3"/>
    </row>
    <row r="18335" spans="1:7">
      <c r="A18335" s="1">
        <v>45482.927083333336</v>
      </c>
      <c r="B18335" s="9">
        <v>165.58120221114785</v>
      </c>
      <c r="C18335" s="9">
        <v>0</v>
      </c>
      <c r="D18335">
        <v>68.89</v>
      </c>
      <c r="G18335" s="3"/>
    </row>
    <row r="18336" spans="1:7">
      <c r="A18336" s="1">
        <v>45482.9375</v>
      </c>
      <c r="B18336" s="9">
        <v>167.05894609522767</v>
      </c>
      <c r="C18336" s="9">
        <v>0</v>
      </c>
      <c r="D18336">
        <v>68.89</v>
      </c>
      <c r="G18336" s="3"/>
    </row>
    <row r="18337" spans="1:7">
      <c r="A18337" s="1">
        <v>45482.947916666664</v>
      </c>
      <c r="B18337" s="9">
        <v>181.68861054761825</v>
      </c>
      <c r="C18337" s="9">
        <v>0</v>
      </c>
      <c r="D18337">
        <v>68.89</v>
      </c>
      <c r="G18337" s="3"/>
    </row>
    <row r="18338" spans="1:7">
      <c r="A18338" s="1">
        <v>45482.958333333336</v>
      </c>
      <c r="B18338" s="9">
        <v>165.8028637937598</v>
      </c>
      <c r="C18338" s="9">
        <v>0</v>
      </c>
      <c r="D18338">
        <v>55</v>
      </c>
      <c r="G18338" s="3"/>
    </row>
    <row r="18339" spans="1:7">
      <c r="A18339" s="1">
        <v>45482.96875</v>
      </c>
      <c r="B18339" s="9">
        <v>167.65004364885959</v>
      </c>
      <c r="C18339" s="9">
        <v>0</v>
      </c>
      <c r="D18339">
        <v>55</v>
      </c>
      <c r="G18339" s="3"/>
    </row>
    <row r="18340" spans="1:7">
      <c r="A18340" s="1">
        <v>45482.979166666664</v>
      </c>
      <c r="B18340" s="9">
        <v>166.46784854159574</v>
      </c>
      <c r="C18340" s="9">
        <v>0</v>
      </c>
      <c r="D18340">
        <v>55</v>
      </c>
      <c r="G18340" s="3"/>
    </row>
    <row r="18341" spans="1:7">
      <c r="A18341" s="1">
        <v>45482.989583333336</v>
      </c>
      <c r="B18341" s="9">
        <v>137.50406841363056</v>
      </c>
      <c r="C18341" s="9">
        <v>0</v>
      </c>
      <c r="D18341">
        <v>55</v>
      </c>
      <c r="G18341" s="3"/>
    </row>
    <row r="18342" spans="1:7">
      <c r="A18342" s="1">
        <v>45483</v>
      </c>
      <c r="B18342" s="9">
        <v>129.37647705119136</v>
      </c>
      <c r="C18342" s="9">
        <v>0</v>
      </c>
      <c r="D18342">
        <v>54.9</v>
      </c>
      <c r="G18342" s="3"/>
    </row>
    <row r="18343" spans="1:7">
      <c r="A18343" s="1">
        <v>45483.010416666664</v>
      </c>
      <c r="B18343" s="9">
        <v>139.64679704554638</v>
      </c>
      <c r="C18343" s="9">
        <v>0</v>
      </c>
      <c r="D18343">
        <v>54.9</v>
      </c>
      <c r="G18343" s="3"/>
    </row>
    <row r="18344" spans="1:7">
      <c r="A18344" s="1">
        <v>45483.020833333336</v>
      </c>
      <c r="B18344" s="9">
        <v>142.97172078472602</v>
      </c>
      <c r="C18344" s="9">
        <v>0</v>
      </c>
      <c r="D18344">
        <v>54.9</v>
      </c>
      <c r="G18344" s="3"/>
    </row>
    <row r="18345" spans="1:7">
      <c r="A18345" s="1">
        <v>45483.03125</v>
      </c>
      <c r="B18345" s="9">
        <v>138.90792510350644</v>
      </c>
      <c r="C18345" s="9">
        <v>0</v>
      </c>
      <c r="D18345">
        <v>54.9</v>
      </c>
      <c r="G18345" s="3"/>
    </row>
    <row r="18346" spans="1:7">
      <c r="A18346" s="1">
        <v>45483.041666666664</v>
      </c>
      <c r="B18346" s="9">
        <v>140.45955618179028</v>
      </c>
      <c r="C18346" s="9">
        <v>0</v>
      </c>
      <c r="D18346">
        <v>53.92</v>
      </c>
      <c r="G18346" s="3"/>
    </row>
    <row r="18347" spans="1:7">
      <c r="A18347" s="1">
        <v>45483.052083333336</v>
      </c>
      <c r="B18347" s="9">
        <v>142.0850744542781</v>
      </c>
      <c r="C18347" s="9">
        <v>0</v>
      </c>
      <c r="D18347">
        <v>53.92</v>
      </c>
      <c r="G18347" s="3"/>
    </row>
    <row r="18348" spans="1:7">
      <c r="A18348" s="1">
        <v>45483.0625</v>
      </c>
      <c r="B18348" s="9">
        <v>140.2378945991783</v>
      </c>
      <c r="C18348" s="9">
        <v>0</v>
      </c>
      <c r="D18348">
        <v>53.92</v>
      </c>
      <c r="G18348" s="3"/>
    </row>
    <row r="18349" spans="1:7">
      <c r="A18349" s="1">
        <v>45483.072916666664</v>
      </c>
      <c r="B18349" s="9">
        <v>138.61237632669045</v>
      </c>
      <c r="C18349" s="9">
        <v>0</v>
      </c>
      <c r="D18349">
        <v>53.92</v>
      </c>
      <c r="G18349" s="3"/>
    </row>
    <row r="18350" spans="1:7">
      <c r="A18350" s="1">
        <v>45483.083333333336</v>
      </c>
      <c r="B18350" s="9">
        <v>136.9868580542026</v>
      </c>
      <c r="C18350" s="9">
        <v>0</v>
      </c>
      <c r="D18350">
        <v>54.98</v>
      </c>
      <c r="G18350" s="3"/>
    </row>
    <row r="18351" spans="1:7">
      <c r="A18351" s="1">
        <v>45483.09375</v>
      </c>
      <c r="B18351" s="9">
        <v>144.30169028039791</v>
      </c>
      <c r="C18351" s="9">
        <v>0</v>
      </c>
      <c r="D18351">
        <v>54.98</v>
      </c>
      <c r="G18351" s="3"/>
    </row>
    <row r="18352" spans="1:7">
      <c r="A18352" s="1">
        <v>45483.104166666664</v>
      </c>
      <c r="B18352" s="9">
        <v>146.3705317181097</v>
      </c>
      <c r="C18352" s="9">
        <v>0</v>
      </c>
      <c r="D18352">
        <v>54.98</v>
      </c>
      <c r="G18352" s="3"/>
    </row>
    <row r="18353" spans="1:7">
      <c r="A18353" s="1">
        <v>45483.114583333336</v>
      </c>
      <c r="B18353" s="9">
        <v>137.43018121942657</v>
      </c>
      <c r="C18353" s="9">
        <v>0</v>
      </c>
      <c r="D18353">
        <v>54.98</v>
      </c>
      <c r="G18353" s="3"/>
    </row>
    <row r="18354" spans="1:7">
      <c r="A18354" s="1">
        <v>45483.125</v>
      </c>
      <c r="B18354" s="9">
        <v>137.28240683101859</v>
      </c>
      <c r="C18354" s="9">
        <v>0</v>
      </c>
      <c r="D18354">
        <v>59.92</v>
      </c>
      <c r="G18354" s="3"/>
    </row>
    <row r="18355" spans="1:7">
      <c r="A18355" s="1">
        <v>45483.135416666664</v>
      </c>
      <c r="B18355" s="9">
        <v>137.13463244261061</v>
      </c>
      <c r="C18355" s="9">
        <v>0</v>
      </c>
      <c r="D18355">
        <v>59.92</v>
      </c>
      <c r="G18355" s="3"/>
    </row>
    <row r="18356" spans="1:7">
      <c r="A18356" s="1">
        <v>45483.145833333336</v>
      </c>
      <c r="B18356" s="9">
        <v>135.87855014114274</v>
      </c>
      <c r="C18356" s="9">
        <v>0</v>
      </c>
      <c r="D18356">
        <v>59.92</v>
      </c>
      <c r="G18356" s="3"/>
    </row>
    <row r="18357" spans="1:7">
      <c r="A18357" s="1">
        <v>45483.15625</v>
      </c>
      <c r="B18357" s="9">
        <v>135.58300136432675</v>
      </c>
      <c r="C18357" s="9">
        <v>0</v>
      </c>
      <c r="D18357">
        <v>59.92</v>
      </c>
      <c r="G18357" s="3"/>
    </row>
    <row r="18358" spans="1:7">
      <c r="A18358" s="1">
        <v>45483.166666666664</v>
      </c>
      <c r="B18358" s="9">
        <v>138.39071474407845</v>
      </c>
      <c r="C18358" s="9">
        <v>0</v>
      </c>
      <c r="D18358">
        <v>66.14</v>
      </c>
      <c r="G18358" s="3"/>
    </row>
    <row r="18359" spans="1:7">
      <c r="A18359" s="1">
        <v>45483.177083333336</v>
      </c>
      <c r="B18359" s="9">
        <v>157.30583646030064</v>
      </c>
      <c r="C18359" s="9">
        <v>5.0669219255259731E-2</v>
      </c>
      <c r="D18359">
        <v>66.14</v>
      </c>
      <c r="G18359" s="3"/>
    </row>
    <row r="18360" spans="1:7">
      <c r="A18360" s="1">
        <v>45483.1875</v>
      </c>
      <c r="B18360" s="9">
        <v>163.95568393865997</v>
      </c>
      <c r="C18360" s="9">
        <v>0.10167178863719881</v>
      </c>
      <c r="D18360">
        <v>66.14</v>
      </c>
      <c r="G18360" s="3"/>
    </row>
    <row r="18361" spans="1:7">
      <c r="A18361" s="1">
        <v>45483.197916666664</v>
      </c>
      <c r="B18361" s="9">
        <v>174.96487587505493</v>
      </c>
      <c r="C18361" s="9">
        <v>0.15234100789245855</v>
      </c>
      <c r="D18361">
        <v>66.14</v>
      </c>
      <c r="G18361" s="3"/>
    </row>
    <row r="18362" spans="1:7">
      <c r="A18362" s="1">
        <v>45483.208333333336</v>
      </c>
      <c r="B18362" s="9">
        <v>170.75330580542732</v>
      </c>
      <c r="C18362" s="9">
        <v>0.20334357727439761</v>
      </c>
      <c r="D18362">
        <v>84.46</v>
      </c>
      <c r="G18362" s="3"/>
    </row>
    <row r="18363" spans="1:7">
      <c r="A18363" s="1">
        <v>45483.21875</v>
      </c>
      <c r="B18363" s="9">
        <v>179.54588191570247</v>
      </c>
      <c r="C18363" s="9">
        <v>4.6005650983015762</v>
      </c>
      <c r="D18363">
        <v>84.46</v>
      </c>
      <c r="G18363" s="3"/>
    </row>
    <row r="18364" spans="1:7">
      <c r="A18364" s="1">
        <v>45483.229166666664</v>
      </c>
      <c r="B18364" s="9">
        <v>193.73222320286905</v>
      </c>
      <c r="C18364" s="9">
        <v>8.997786619328755</v>
      </c>
      <c r="D18364">
        <v>84.46</v>
      </c>
      <c r="G18364" s="3"/>
    </row>
    <row r="18365" spans="1:7">
      <c r="A18365" s="1">
        <v>45483.239583333336</v>
      </c>
      <c r="B18365" s="9">
        <v>200.30818348702445</v>
      </c>
      <c r="C18365" s="9">
        <v>13.395341490482613</v>
      </c>
      <c r="D18365">
        <v>84.46</v>
      </c>
      <c r="G18365" s="3"/>
    </row>
    <row r="18366" spans="1:7">
      <c r="A18366" s="1">
        <v>45483.25</v>
      </c>
      <c r="B18366" s="9">
        <v>202.89423528416418</v>
      </c>
      <c r="C18366" s="9">
        <v>17.792563011509792</v>
      </c>
      <c r="D18366">
        <v>106.46</v>
      </c>
      <c r="G18366" s="3"/>
    </row>
    <row r="18367" spans="1:7">
      <c r="A18367" s="1">
        <v>45483.260416666664</v>
      </c>
      <c r="B18367" s="9">
        <v>206.8102565769758</v>
      </c>
      <c r="C18367" s="9">
        <v>39.507323613528705</v>
      </c>
      <c r="D18367">
        <v>106.46</v>
      </c>
      <c r="G18367" s="3"/>
    </row>
    <row r="18368" spans="1:7">
      <c r="A18368" s="1">
        <v>45483.270833333336</v>
      </c>
      <c r="B18368" s="9">
        <v>220.40550031051046</v>
      </c>
      <c r="C18368" s="9">
        <v>61.222084215547611</v>
      </c>
      <c r="D18368">
        <v>106.46</v>
      </c>
      <c r="G18368" s="3"/>
    </row>
    <row r="18369" spans="1:8">
      <c r="A18369" s="1">
        <v>45483.28125</v>
      </c>
      <c r="B18369" s="9">
        <v>214.12508880317108</v>
      </c>
      <c r="C18369" s="9">
        <v>82.936511467439843</v>
      </c>
      <c r="D18369">
        <v>106.46</v>
      </c>
      <c r="G18369" s="3"/>
    </row>
    <row r="18370" spans="1:8">
      <c r="A18370" s="1">
        <v>45483.291666666664</v>
      </c>
      <c r="B18370" s="9">
        <v>209.47019556831953</v>
      </c>
      <c r="C18370" s="9">
        <v>104.65127206945876</v>
      </c>
      <c r="D18370">
        <v>102.01</v>
      </c>
      <c r="G18370" s="3"/>
    </row>
    <row r="18371" spans="1:8">
      <c r="A18371" s="1">
        <v>45483.302083333336</v>
      </c>
      <c r="B18371" s="9">
        <v>221.21825944675439</v>
      </c>
      <c r="C18371" s="9">
        <v>140.34707033453586</v>
      </c>
      <c r="D18371">
        <v>102.01</v>
      </c>
      <c r="G18371" s="3"/>
    </row>
    <row r="18372" spans="1:8">
      <c r="A18372" s="1">
        <v>45483.3125</v>
      </c>
      <c r="B18372" s="9">
        <v>222.76989052503825</v>
      </c>
      <c r="C18372" s="9">
        <v>176.04320194973965</v>
      </c>
      <c r="D18372">
        <v>102.01</v>
      </c>
      <c r="G18372" s="3"/>
    </row>
    <row r="18373" spans="1:8">
      <c r="A18373" s="1">
        <v>45483.322916666664</v>
      </c>
      <c r="B18373" s="9">
        <v>219.2971923974506</v>
      </c>
      <c r="C18373" s="9">
        <v>211.7390002148168</v>
      </c>
      <c r="D18373">
        <v>102.01</v>
      </c>
      <c r="G18373" s="3"/>
    </row>
    <row r="18374" spans="1:8">
      <c r="A18374" s="1">
        <v>45483.333333333336</v>
      </c>
      <c r="B18374" s="9">
        <v>218.11499729018669</v>
      </c>
      <c r="C18374" s="9">
        <v>247.43479847989394</v>
      </c>
      <c r="D18374">
        <v>84.93</v>
      </c>
      <c r="G18374" s="3"/>
    </row>
    <row r="18375" spans="1:8">
      <c r="A18375" s="1">
        <v>45483.34375</v>
      </c>
      <c r="B18375" s="9">
        <v>214.56841196839505</v>
      </c>
      <c r="C18375" s="9">
        <v>284.19365029895147</v>
      </c>
      <c r="D18375">
        <v>84.93</v>
      </c>
      <c r="G18375" s="3"/>
    </row>
    <row r="18376" spans="1:8">
      <c r="A18376" s="1">
        <v>45483.354166666664</v>
      </c>
      <c r="B18376" s="9">
        <v>216.48947901769887</v>
      </c>
      <c r="C18376" s="9">
        <v>320.95283546813567</v>
      </c>
      <c r="D18376">
        <v>84.93</v>
      </c>
      <c r="G18376" s="3"/>
    </row>
    <row r="18377" spans="1:8">
      <c r="A18377" s="1">
        <v>45483.364583333336</v>
      </c>
      <c r="B18377" s="9">
        <v>217.8194485133707</v>
      </c>
      <c r="C18377" s="9">
        <v>357.71135393706652</v>
      </c>
      <c r="D18377">
        <v>84.93</v>
      </c>
      <c r="G18377" s="3"/>
      <c r="H18377" s="4"/>
    </row>
    <row r="18378" spans="1:8">
      <c r="A18378" s="1">
        <v>45483.375</v>
      </c>
      <c r="B18378" s="9">
        <v>215.60283268725095</v>
      </c>
      <c r="C18378" s="9">
        <v>394.46987240599736</v>
      </c>
      <c r="D18378">
        <v>65</v>
      </c>
      <c r="G18378" s="3"/>
      <c r="H18378" s="4"/>
    </row>
    <row r="18379" spans="1:8">
      <c r="A18379" s="1">
        <v>45483.385416666664</v>
      </c>
      <c r="B18379" s="9">
        <v>216.71114060031081</v>
      </c>
      <c r="C18379" s="9">
        <v>427.44153343585094</v>
      </c>
      <c r="D18379">
        <v>65</v>
      </c>
      <c r="G18379" s="3"/>
      <c r="H18379" s="4"/>
    </row>
    <row r="18380" spans="1:8">
      <c r="A18380" s="1">
        <v>45483.395833333336</v>
      </c>
      <c r="B18380" s="9">
        <v>227.42478375988981</v>
      </c>
      <c r="C18380" s="9">
        <v>460.40986096443777</v>
      </c>
      <c r="D18380">
        <v>65</v>
      </c>
      <c r="G18380" s="3"/>
      <c r="H18380" s="4"/>
    </row>
    <row r="18381" spans="1:8">
      <c r="A18381" s="1">
        <v>45483.40625</v>
      </c>
      <c r="B18381" s="9">
        <v>223.58264966128215</v>
      </c>
      <c r="C18381" s="9">
        <v>493.37818849302454</v>
      </c>
      <c r="D18381">
        <v>65</v>
      </c>
      <c r="G18381" s="3"/>
      <c r="H18381" s="4"/>
    </row>
    <row r="18382" spans="1:8">
      <c r="A18382" s="1">
        <v>45483.416666666664</v>
      </c>
      <c r="B18382" s="9">
        <v>205.11085111028396</v>
      </c>
      <c r="C18382" s="9">
        <v>526.34651602161136</v>
      </c>
      <c r="D18382">
        <v>55.77</v>
      </c>
      <c r="G18382" s="3"/>
      <c r="H18382" s="4"/>
    </row>
    <row r="18383" spans="1:8">
      <c r="A18383" s="1">
        <v>45483.427083333336</v>
      </c>
      <c r="B18383" s="9">
        <v>205.18473830448795</v>
      </c>
      <c r="C18383" s="9">
        <v>553.21786973323287</v>
      </c>
      <c r="D18383">
        <v>55.77</v>
      </c>
      <c r="G18383" s="3"/>
      <c r="H18383" s="4"/>
    </row>
    <row r="18384" spans="1:8">
      <c r="A18384" s="1">
        <v>45483.4375</v>
      </c>
      <c r="B18384" s="9">
        <v>219.14941800904262</v>
      </c>
      <c r="C18384" s="9">
        <v>580.08588994358774</v>
      </c>
      <c r="D18384">
        <v>55.77</v>
      </c>
      <c r="G18384" s="3"/>
      <c r="H18384" s="4"/>
    </row>
    <row r="18385" spans="1:8">
      <c r="A18385" s="1">
        <v>45483.447916666664</v>
      </c>
      <c r="B18385" s="9">
        <v>215.97226865827091</v>
      </c>
      <c r="C18385" s="9">
        <v>606.95391015394262</v>
      </c>
      <c r="D18385">
        <v>55.77</v>
      </c>
      <c r="G18385" s="3"/>
      <c r="H18385" s="4"/>
    </row>
    <row r="18386" spans="1:8">
      <c r="A18386" s="1">
        <v>45483.458333333336</v>
      </c>
      <c r="B18386" s="9">
        <v>222.54822894242625</v>
      </c>
      <c r="C18386" s="9">
        <v>633.82193036429737</v>
      </c>
      <c r="D18386">
        <v>47.13</v>
      </c>
      <c r="G18386" s="3"/>
      <c r="H18386" s="4"/>
    </row>
    <row r="18387" spans="1:8">
      <c r="A18387" s="1">
        <v>45483.46875</v>
      </c>
      <c r="B18387" s="9">
        <v>216.85891498871879</v>
      </c>
      <c r="C18387" s="9">
        <v>648.98936112820729</v>
      </c>
      <c r="D18387">
        <v>47.13</v>
      </c>
      <c r="G18387" s="3"/>
      <c r="H18387" s="4"/>
    </row>
    <row r="18388" spans="1:8">
      <c r="A18388" s="1">
        <v>45483.479166666664</v>
      </c>
      <c r="B18388" s="9">
        <v>223.58264966128215</v>
      </c>
      <c r="C18388" s="9">
        <v>664.15345839085057</v>
      </c>
      <c r="D18388">
        <v>47.13</v>
      </c>
      <c r="G18388" s="3"/>
      <c r="H18388" s="4"/>
    </row>
    <row r="18389" spans="1:8">
      <c r="A18389" s="1">
        <v>45483.489583333336</v>
      </c>
      <c r="B18389" s="9">
        <v>229.93694836282552</v>
      </c>
      <c r="C18389" s="9">
        <v>679.32088915476038</v>
      </c>
      <c r="D18389">
        <v>47.13</v>
      </c>
      <c r="G18389" s="3"/>
      <c r="H18389" s="4"/>
    </row>
    <row r="18390" spans="1:8">
      <c r="A18390" s="1">
        <v>45483.5</v>
      </c>
      <c r="B18390" s="9">
        <v>227.20312217727781</v>
      </c>
      <c r="C18390" s="9">
        <v>694.48498641740366</v>
      </c>
      <c r="D18390">
        <v>44.58</v>
      </c>
      <c r="G18390" s="3"/>
      <c r="H18390" s="4"/>
    </row>
    <row r="18391" spans="1:8">
      <c r="A18391" s="1">
        <v>45483.510416666664</v>
      </c>
      <c r="B18391" s="9">
        <v>223.65653685548614</v>
      </c>
      <c r="C18391" s="9">
        <v>699.35189826692203</v>
      </c>
      <c r="D18391">
        <v>44.58</v>
      </c>
      <c r="G18391" s="3"/>
      <c r="H18391" s="4"/>
    </row>
    <row r="18392" spans="1:8">
      <c r="A18392" s="1">
        <v>45483.520833333336</v>
      </c>
      <c r="B18392" s="9">
        <v>205.33251269289596</v>
      </c>
      <c r="C18392" s="9">
        <v>704.21547661517366</v>
      </c>
      <c r="D18392">
        <v>44.58</v>
      </c>
      <c r="G18392" s="3"/>
      <c r="H18392" s="4"/>
    </row>
    <row r="18393" spans="1:8">
      <c r="A18393" s="1">
        <v>45483.53125</v>
      </c>
      <c r="B18393" s="9">
        <v>189.37287874483351</v>
      </c>
      <c r="C18393" s="9">
        <v>709.08238846469203</v>
      </c>
      <c r="D18393">
        <v>44.58</v>
      </c>
      <c r="G18393" s="3"/>
      <c r="H18393" s="4"/>
    </row>
    <row r="18394" spans="1:8">
      <c r="A18394" s="1">
        <v>45483.541666666664</v>
      </c>
      <c r="B18394" s="9">
        <v>175.11265026346288</v>
      </c>
      <c r="C18394" s="9">
        <v>713.94596681294365</v>
      </c>
      <c r="D18394">
        <v>55</v>
      </c>
      <c r="G18394" s="3"/>
      <c r="H18394" s="4"/>
    </row>
    <row r="18395" spans="1:8">
      <c r="A18395" s="1">
        <v>45483.552083333336</v>
      </c>
      <c r="B18395" s="9">
        <v>167.94559242567558</v>
      </c>
      <c r="C18395" s="9">
        <v>710.53579501701404</v>
      </c>
      <c r="D18395">
        <v>55</v>
      </c>
      <c r="G18395" s="3"/>
      <c r="H18395" s="4"/>
    </row>
    <row r="18396" spans="1:8">
      <c r="A18396" s="1">
        <v>45483.5625</v>
      </c>
      <c r="B18396" s="9">
        <v>175.40819904027884</v>
      </c>
      <c r="C18396" s="9">
        <v>707.12562322108431</v>
      </c>
      <c r="D18396">
        <v>55</v>
      </c>
      <c r="G18396" s="3"/>
      <c r="H18396" s="4"/>
    </row>
    <row r="18397" spans="1:8">
      <c r="A18397" s="1">
        <v>45483.572916666664</v>
      </c>
      <c r="B18397" s="9">
        <v>168.46280278510355</v>
      </c>
      <c r="C18397" s="9">
        <v>703.7154514251547</v>
      </c>
      <c r="D18397">
        <v>55</v>
      </c>
      <c r="G18397" s="3"/>
      <c r="H18397" s="4"/>
    </row>
    <row r="18398" spans="1:8">
      <c r="A18398" s="1">
        <v>45483.583333333336</v>
      </c>
      <c r="B18398" s="9">
        <v>170.16220825179539</v>
      </c>
      <c r="C18398" s="9">
        <v>700.30527962922497</v>
      </c>
      <c r="D18398">
        <v>58.43</v>
      </c>
      <c r="G18398" s="3"/>
      <c r="H18398" s="4"/>
    </row>
    <row r="18399" spans="1:8">
      <c r="A18399" s="1">
        <v>45483.59375</v>
      </c>
      <c r="B18399" s="9">
        <v>169.49722350395945</v>
      </c>
      <c r="C18399" s="9">
        <v>685.53786901733031</v>
      </c>
      <c r="D18399">
        <v>58.43</v>
      </c>
      <c r="G18399" s="3"/>
      <c r="H18399" s="4"/>
    </row>
    <row r="18400" spans="1:8">
      <c r="A18400" s="1">
        <v>45483.604166666664</v>
      </c>
      <c r="B18400" s="9">
        <v>169.86665947497943</v>
      </c>
      <c r="C18400" s="9">
        <v>670.77045840543542</v>
      </c>
      <c r="D18400">
        <v>58.43</v>
      </c>
      <c r="G18400" s="3"/>
      <c r="H18400" s="4"/>
    </row>
    <row r="18401" spans="1:8">
      <c r="A18401" s="1">
        <v>45483.614583333336</v>
      </c>
      <c r="B18401" s="9">
        <v>186.04795500565385</v>
      </c>
      <c r="C18401" s="9">
        <v>656.00304779354076</v>
      </c>
      <c r="D18401">
        <v>58.43</v>
      </c>
      <c r="G18401" s="3"/>
      <c r="H18401" s="4"/>
    </row>
    <row r="18402" spans="1:8">
      <c r="A18402" s="1">
        <v>45483.625</v>
      </c>
      <c r="B18402" s="9">
        <v>166.91117170681969</v>
      </c>
      <c r="C18402" s="9">
        <v>641.23897068291262</v>
      </c>
      <c r="D18402">
        <v>67.48</v>
      </c>
      <c r="G18402" s="3"/>
      <c r="H18402" s="4"/>
    </row>
    <row r="18403" spans="1:8">
      <c r="A18403" s="1">
        <v>45483.635416666664</v>
      </c>
      <c r="B18403" s="9">
        <v>166.76339731841171</v>
      </c>
      <c r="C18403" s="9">
        <v>615.81435652107939</v>
      </c>
      <c r="D18403">
        <v>67.48</v>
      </c>
      <c r="G18403" s="3"/>
      <c r="H18403" s="4"/>
    </row>
    <row r="18404" spans="1:8">
      <c r="A18404" s="1">
        <v>45483.645833333336</v>
      </c>
      <c r="B18404" s="9">
        <v>163.88179674445601</v>
      </c>
      <c r="C18404" s="9">
        <v>590.39307586051291</v>
      </c>
      <c r="D18404">
        <v>67.48</v>
      </c>
      <c r="G18404" s="3"/>
      <c r="H18404" s="4"/>
    </row>
    <row r="18405" spans="1:8">
      <c r="A18405" s="1">
        <v>45483.65625</v>
      </c>
      <c r="B18405" s="9">
        <v>164.17734552127197</v>
      </c>
      <c r="C18405" s="9">
        <v>564.96846169867956</v>
      </c>
      <c r="D18405">
        <v>67.48</v>
      </c>
      <c r="G18405" s="3"/>
      <c r="H18405" s="4"/>
    </row>
    <row r="18406" spans="1:8">
      <c r="A18406" s="1">
        <v>45483.666666666664</v>
      </c>
      <c r="B18406" s="9">
        <v>166.61562293000375</v>
      </c>
      <c r="C18406" s="9">
        <v>539.54718103811308</v>
      </c>
      <c r="D18406">
        <v>80.14</v>
      </c>
      <c r="G18406" s="3"/>
      <c r="H18406" s="4"/>
    </row>
    <row r="18407" spans="1:8">
      <c r="A18407" s="1">
        <v>45483.677083333336</v>
      </c>
      <c r="B18407" s="9">
        <v>160.40909861686831</v>
      </c>
      <c r="C18407" s="9">
        <v>507.1088802109465</v>
      </c>
      <c r="D18407">
        <v>80.14</v>
      </c>
      <c r="G18407" s="3"/>
      <c r="H18407" s="4"/>
    </row>
    <row r="18408" spans="1:8">
      <c r="A18408" s="1">
        <v>45483.6875</v>
      </c>
      <c r="B18408" s="9">
        <v>148.06993718480152</v>
      </c>
      <c r="C18408" s="9">
        <v>474.66724588251316</v>
      </c>
      <c r="D18408">
        <v>80.14</v>
      </c>
      <c r="G18408" s="3"/>
      <c r="H18408" s="4"/>
    </row>
    <row r="18409" spans="1:8">
      <c r="A18409" s="1">
        <v>45483.697916666664</v>
      </c>
      <c r="B18409" s="9">
        <v>151.61652250659321</v>
      </c>
      <c r="C18409" s="9">
        <v>442.22894505534646</v>
      </c>
      <c r="D18409">
        <v>80.14</v>
      </c>
      <c r="G18409" s="3"/>
      <c r="H18409" s="4"/>
    </row>
    <row r="18410" spans="1:8">
      <c r="A18410" s="1">
        <v>45483.708333333336</v>
      </c>
      <c r="B18410" s="9">
        <v>147.03551646594565</v>
      </c>
      <c r="C18410" s="9">
        <v>409.78731072691312</v>
      </c>
      <c r="D18410">
        <v>80.73</v>
      </c>
      <c r="G18410" s="3"/>
      <c r="H18410" s="4"/>
    </row>
    <row r="18411" spans="1:8">
      <c r="A18411" s="1">
        <v>45483.71875</v>
      </c>
      <c r="B18411" s="9">
        <v>152.42928164283711</v>
      </c>
      <c r="C18411" s="9">
        <v>373.73882802780929</v>
      </c>
      <c r="D18411">
        <v>80.73</v>
      </c>
      <c r="G18411" s="3"/>
      <c r="H18411" s="4"/>
    </row>
    <row r="18412" spans="1:8">
      <c r="A18412" s="1">
        <v>45483.729166666664</v>
      </c>
      <c r="B18412" s="9">
        <v>151.91207128340918</v>
      </c>
      <c r="C18412" s="9">
        <v>337.6903453287054</v>
      </c>
      <c r="D18412">
        <v>80.73</v>
      </c>
      <c r="G18412" s="3"/>
      <c r="H18412" s="4"/>
    </row>
    <row r="18413" spans="1:8">
      <c r="A18413" s="1">
        <v>45483.739583333336</v>
      </c>
      <c r="B18413" s="9">
        <v>151.61652250659321</v>
      </c>
      <c r="C18413" s="9">
        <v>301.63986252884143</v>
      </c>
      <c r="D18413">
        <v>80.73</v>
      </c>
      <c r="G18413" s="3"/>
    </row>
    <row r="18414" spans="1:8">
      <c r="A18414" s="1">
        <v>45483.75</v>
      </c>
      <c r="B18414" s="9">
        <v>149.54768106888139</v>
      </c>
      <c r="C18414" s="9">
        <v>265.59037977935753</v>
      </c>
      <c r="D18414">
        <v>99.72</v>
      </c>
      <c r="G18414" s="3"/>
    </row>
    <row r="18415" spans="1:8">
      <c r="A18415" s="1">
        <v>45483.760416666664</v>
      </c>
      <c r="B18415" s="9">
        <v>168.6105771735115</v>
      </c>
      <c r="C18415" s="9">
        <v>229.93258342872187</v>
      </c>
      <c r="D18415">
        <v>99.72</v>
      </c>
      <c r="G18415" s="3"/>
    </row>
    <row r="18416" spans="1:8">
      <c r="A18416" s="1">
        <v>45483.770833333336</v>
      </c>
      <c r="B18416" s="9">
        <v>156.93640048928066</v>
      </c>
      <c r="C18416" s="9">
        <v>194.27478707808615</v>
      </c>
      <c r="D18416">
        <v>99.72</v>
      </c>
      <c r="G18416" s="3"/>
    </row>
    <row r="18417" spans="1:7">
      <c r="A18417" s="1">
        <v>45483.78125</v>
      </c>
      <c r="B18417" s="9">
        <v>154.71978466316088</v>
      </c>
      <c r="C18417" s="9">
        <v>158.61699072745049</v>
      </c>
      <c r="D18417">
        <v>99.72</v>
      </c>
      <c r="G18417" s="3"/>
    </row>
    <row r="18418" spans="1:7">
      <c r="A18418" s="1">
        <v>45483.791666666664</v>
      </c>
      <c r="B18418" s="9">
        <v>151.6904097007972</v>
      </c>
      <c r="C18418" s="9">
        <v>122.95919437681479</v>
      </c>
      <c r="D18418">
        <v>148.61000000000001</v>
      </c>
      <c r="G18418" s="3"/>
    </row>
    <row r="18419" spans="1:7">
      <c r="A18419" s="1">
        <v>45483.802083333336</v>
      </c>
      <c r="B18419" s="9">
        <v>150.58210178773729</v>
      </c>
      <c r="C18419" s="9">
        <v>97.208230440962453</v>
      </c>
      <c r="D18419">
        <v>148.61000000000001</v>
      </c>
      <c r="G18419" s="3"/>
    </row>
    <row r="18420" spans="1:7">
      <c r="A18420" s="1">
        <v>45483.8125</v>
      </c>
      <c r="B18420" s="9">
        <v>151.4687481181852</v>
      </c>
      <c r="C18420" s="9">
        <v>71.456933154983403</v>
      </c>
      <c r="D18420">
        <v>148.61000000000001</v>
      </c>
      <c r="G18420" s="3"/>
    </row>
    <row r="18421" spans="1:7">
      <c r="A18421" s="1">
        <v>45483.822916666664</v>
      </c>
      <c r="B18421" s="9">
        <v>152.05984567181716</v>
      </c>
      <c r="C18421" s="9">
        <v>45.705969219131035</v>
      </c>
      <c r="D18421">
        <v>148.61000000000001</v>
      </c>
      <c r="G18421" s="3"/>
    </row>
    <row r="18422" spans="1:7">
      <c r="A18422" s="1">
        <v>45483.833333333336</v>
      </c>
      <c r="B18422" s="9">
        <v>152.57705603124512</v>
      </c>
      <c r="C18422" s="9">
        <v>19.955005283278673</v>
      </c>
      <c r="D18422">
        <v>164.08</v>
      </c>
      <c r="G18422" s="3"/>
    </row>
    <row r="18423" spans="1:7">
      <c r="A18423" s="1">
        <v>45483.84375</v>
      </c>
      <c r="B18423" s="9">
        <v>151.76429689500117</v>
      </c>
      <c r="C18423" s="9">
        <v>15.162097161883118</v>
      </c>
      <c r="D18423">
        <v>164.08</v>
      </c>
      <c r="G18423" s="3"/>
    </row>
    <row r="18424" spans="1:7">
      <c r="A18424" s="1">
        <v>45483.854166666664</v>
      </c>
      <c r="B18424" s="9">
        <v>152.20762006022514</v>
      </c>
      <c r="C18424" s="9">
        <v>10.369189040487562</v>
      </c>
      <c r="D18424">
        <v>164.08</v>
      </c>
      <c r="G18424" s="3"/>
    </row>
    <row r="18425" spans="1:7">
      <c r="A18425" s="1">
        <v>45483.864583333336</v>
      </c>
      <c r="B18425" s="9">
        <v>152.35539444863312</v>
      </c>
      <c r="C18425" s="9">
        <v>5.5766142692186849</v>
      </c>
      <c r="D18425">
        <v>164.08</v>
      </c>
      <c r="G18425" s="3"/>
    </row>
    <row r="18426" spans="1:7">
      <c r="A18426" s="1">
        <v>45483.875</v>
      </c>
      <c r="B18426" s="9">
        <v>151.39486092398121</v>
      </c>
      <c r="C18426" s="9">
        <v>0.7837061478231292</v>
      </c>
      <c r="D18426">
        <v>113.97</v>
      </c>
      <c r="G18426" s="3"/>
    </row>
    <row r="18427" spans="1:7">
      <c r="A18427" s="1">
        <v>45483.885416666664</v>
      </c>
      <c r="B18427" s="9">
        <v>147.10940366014964</v>
      </c>
      <c r="C18427" s="9">
        <v>0.58769627333567709</v>
      </c>
      <c r="D18427">
        <v>113.97</v>
      </c>
      <c r="G18427" s="3"/>
    </row>
    <row r="18428" spans="1:7">
      <c r="A18428" s="1">
        <v>45483.895833333336</v>
      </c>
      <c r="B18428" s="9">
        <v>147.18329085435363</v>
      </c>
      <c r="C18428" s="9">
        <v>0.39168639884822493</v>
      </c>
      <c r="D18428">
        <v>113.97</v>
      </c>
      <c r="G18428" s="3"/>
    </row>
    <row r="18429" spans="1:7">
      <c r="A18429" s="1">
        <v>45483.90625</v>
      </c>
      <c r="B18429" s="9">
        <v>144.00614150358192</v>
      </c>
      <c r="C18429" s="9">
        <v>0.19600987448745213</v>
      </c>
      <c r="D18429">
        <v>113.97</v>
      </c>
      <c r="G18429" s="3"/>
    </row>
    <row r="18430" spans="1:7">
      <c r="A18430" s="1">
        <v>45483.916666666664</v>
      </c>
      <c r="B18430" s="9">
        <v>145.92720855288576</v>
      </c>
      <c r="C18430" s="9">
        <v>0</v>
      </c>
      <c r="D18430">
        <v>92.92</v>
      </c>
      <c r="G18430" s="3"/>
    </row>
    <row r="18431" spans="1:7">
      <c r="A18431" s="1">
        <v>45483.927083333336</v>
      </c>
      <c r="B18431" s="9">
        <v>146.00109574708975</v>
      </c>
      <c r="C18431" s="9">
        <v>0</v>
      </c>
      <c r="D18431">
        <v>92.92</v>
      </c>
      <c r="G18431" s="3"/>
    </row>
    <row r="18432" spans="1:7">
      <c r="A18432" s="1">
        <v>45483.9375</v>
      </c>
      <c r="B18432" s="9">
        <v>144.59723905721387</v>
      </c>
      <c r="C18432" s="9">
        <v>0</v>
      </c>
      <c r="D18432">
        <v>92.92</v>
      </c>
      <c r="G18432" s="3"/>
    </row>
    <row r="18433" spans="1:7">
      <c r="A18433" s="1">
        <v>45483.947916666664</v>
      </c>
      <c r="B18433" s="9">
        <v>145.55777258186581</v>
      </c>
      <c r="C18433" s="9">
        <v>0</v>
      </c>
      <c r="D18433">
        <v>92.92</v>
      </c>
      <c r="G18433" s="3"/>
    </row>
    <row r="18434" spans="1:7">
      <c r="A18434" s="1">
        <v>45483.958333333336</v>
      </c>
      <c r="B18434" s="9">
        <v>161.9607296951522</v>
      </c>
      <c r="C18434" s="9">
        <v>0</v>
      </c>
      <c r="D18434">
        <v>96.02</v>
      </c>
      <c r="G18434" s="3"/>
    </row>
    <row r="18435" spans="1:7">
      <c r="A18435" s="1">
        <v>45483.96875</v>
      </c>
      <c r="B18435" s="9">
        <v>145.85332135868177</v>
      </c>
      <c r="C18435" s="9">
        <v>0</v>
      </c>
      <c r="D18435">
        <v>96.02</v>
      </c>
      <c r="G18435" s="3"/>
    </row>
    <row r="18436" spans="1:7">
      <c r="A18436" s="1">
        <v>45483.979166666664</v>
      </c>
      <c r="B18436" s="9">
        <v>145.04056222243784</v>
      </c>
      <c r="C18436" s="9">
        <v>0</v>
      </c>
      <c r="D18436">
        <v>96.02</v>
      </c>
      <c r="G18436" s="3"/>
    </row>
    <row r="18437" spans="1:7">
      <c r="A18437" s="1">
        <v>45483.989583333336</v>
      </c>
      <c r="B18437" s="9">
        <v>147.99604999059756</v>
      </c>
      <c r="C18437" s="9">
        <v>0</v>
      </c>
      <c r="D18437">
        <v>96.02</v>
      </c>
      <c r="G18437" s="3"/>
    </row>
    <row r="18438" spans="1:7">
      <c r="A18438" s="1">
        <v>45484</v>
      </c>
      <c r="B18438" s="9">
        <v>147.33106524276161</v>
      </c>
      <c r="C18438" s="9">
        <v>0</v>
      </c>
      <c r="D18438">
        <v>79.95</v>
      </c>
      <c r="G18438" s="3"/>
    </row>
    <row r="18439" spans="1:7">
      <c r="A18439" s="1">
        <v>45484.010416666664</v>
      </c>
      <c r="B18439" s="9">
        <v>146.51830610651771</v>
      </c>
      <c r="C18439" s="9">
        <v>0</v>
      </c>
      <c r="D18439">
        <v>79.95</v>
      </c>
      <c r="G18439" s="3"/>
    </row>
    <row r="18440" spans="1:7">
      <c r="A18440" s="1">
        <v>45484.020833333336</v>
      </c>
      <c r="B18440" s="9">
        <v>144.89278783402986</v>
      </c>
      <c r="C18440" s="9">
        <v>0</v>
      </c>
      <c r="D18440">
        <v>79.95</v>
      </c>
      <c r="G18440" s="3"/>
    </row>
    <row r="18441" spans="1:7">
      <c r="A18441" s="1">
        <v>45484.03125</v>
      </c>
      <c r="B18441" s="9">
        <v>151.09931214716525</v>
      </c>
      <c r="C18441" s="9">
        <v>0</v>
      </c>
      <c r="D18441">
        <v>79.95</v>
      </c>
      <c r="G18441" s="3"/>
    </row>
    <row r="18442" spans="1:7">
      <c r="A18442" s="1">
        <v>45484.041666666664</v>
      </c>
      <c r="B18442" s="9">
        <v>145.77943416447778</v>
      </c>
      <c r="C18442" s="9">
        <v>0</v>
      </c>
      <c r="D18442">
        <v>77.06</v>
      </c>
      <c r="G18442" s="3"/>
    </row>
    <row r="18443" spans="1:7">
      <c r="A18443" s="1">
        <v>45484.052083333336</v>
      </c>
      <c r="B18443" s="9">
        <v>149.91711703990134</v>
      </c>
      <c r="C18443" s="9">
        <v>0</v>
      </c>
      <c r="D18443">
        <v>77.06</v>
      </c>
      <c r="G18443" s="3"/>
    </row>
    <row r="18444" spans="1:7">
      <c r="A18444" s="1">
        <v>45484.0625</v>
      </c>
      <c r="B18444" s="9">
        <v>161.29574494731622</v>
      </c>
      <c r="C18444" s="9">
        <v>0</v>
      </c>
      <c r="D18444">
        <v>77.06</v>
      </c>
      <c r="G18444" s="3"/>
    </row>
    <row r="18445" spans="1:7">
      <c r="A18445" s="1">
        <v>45484.072916666664</v>
      </c>
      <c r="B18445" s="9">
        <v>164.69455588069994</v>
      </c>
      <c r="C18445" s="9">
        <v>0</v>
      </c>
      <c r="D18445">
        <v>77.06</v>
      </c>
      <c r="G18445" s="3"/>
    </row>
    <row r="18446" spans="1:7">
      <c r="A18446" s="1">
        <v>45484.083333333336</v>
      </c>
      <c r="B18446" s="9">
        <v>168.46280278510355</v>
      </c>
      <c r="C18446" s="9">
        <v>0</v>
      </c>
      <c r="D18446">
        <v>79.599999999999994</v>
      </c>
      <c r="G18446" s="3"/>
    </row>
    <row r="18447" spans="1:7">
      <c r="A18447" s="1">
        <v>45484.09375</v>
      </c>
      <c r="B18447" s="9">
        <v>180.50641544035437</v>
      </c>
      <c r="C18447" s="9">
        <v>0</v>
      </c>
      <c r="D18447">
        <v>79.599999999999994</v>
      </c>
      <c r="G18447" s="3"/>
    </row>
    <row r="18448" spans="1:7">
      <c r="A18448" s="1">
        <v>45484.104166666664</v>
      </c>
      <c r="B18448" s="9">
        <v>175.11265026346288</v>
      </c>
      <c r="C18448" s="9">
        <v>0</v>
      </c>
      <c r="D18448">
        <v>79.599999999999994</v>
      </c>
      <c r="G18448" s="3"/>
    </row>
    <row r="18449" spans="1:7">
      <c r="A18449" s="1">
        <v>45484.114583333336</v>
      </c>
      <c r="B18449" s="9">
        <v>173.26547040836306</v>
      </c>
      <c r="C18449" s="9">
        <v>0</v>
      </c>
      <c r="D18449">
        <v>79.599999999999994</v>
      </c>
      <c r="G18449" s="3"/>
    </row>
    <row r="18450" spans="1:7">
      <c r="A18450" s="1">
        <v>45484.125</v>
      </c>
      <c r="B18450" s="9">
        <v>170.67941861122333</v>
      </c>
      <c r="C18450" s="9">
        <v>0</v>
      </c>
      <c r="D18450">
        <v>80.31</v>
      </c>
      <c r="G18450" s="3"/>
    </row>
    <row r="18451" spans="1:7">
      <c r="A18451" s="1">
        <v>45484.135416666664</v>
      </c>
      <c r="B18451" s="9">
        <v>155.31088221679283</v>
      </c>
      <c r="C18451" s="9">
        <v>0</v>
      </c>
      <c r="D18451">
        <v>80.31</v>
      </c>
      <c r="G18451" s="3"/>
    </row>
    <row r="18452" spans="1:7">
      <c r="A18452" s="1">
        <v>45484.145833333336</v>
      </c>
      <c r="B18452" s="9">
        <v>149.54768106888139</v>
      </c>
      <c r="C18452" s="9">
        <v>0</v>
      </c>
      <c r="D18452">
        <v>80.31</v>
      </c>
      <c r="G18452" s="3"/>
    </row>
    <row r="18453" spans="1:7">
      <c r="A18453" s="1">
        <v>45484.15625</v>
      </c>
      <c r="B18453" s="9">
        <v>155.08922063418083</v>
      </c>
      <c r="C18453" s="9">
        <v>0</v>
      </c>
      <c r="D18453">
        <v>80.31</v>
      </c>
      <c r="G18453" s="3"/>
    </row>
    <row r="18454" spans="1:7">
      <c r="A18454" s="1">
        <v>45484.166666666664</v>
      </c>
      <c r="B18454" s="9">
        <v>162.77348883139609</v>
      </c>
      <c r="C18454" s="9">
        <v>0</v>
      </c>
      <c r="D18454">
        <v>81.98</v>
      </c>
      <c r="G18454" s="3"/>
    </row>
    <row r="18455" spans="1:7">
      <c r="A18455" s="1">
        <v>45484.177083333336</v>
      </c>
      <c r="B18455" s="9">
        <v>176.07318378811479</v>
      </c>
      <c r="C18455" s="9">
        <v>3.8001914441444802E-2</v>
      </c>
      <c r="D18455">
        <v>81.98</v>
      </c>
      <c r="G18455" s="3"/>
    </row>
    <row r="18456" spans="1:7">
      <c r="A18456" s="1">
        <v>45484.1875</v>
      </c>
      <c r="B18456" s="9">
        <v>190.03786349266943</v>
      </c>
      <c r="C18456" s="9">
        <v>7.6337179009568948E-2</v>
      </c>
      <c r="D18456">
        <v>81.98</v>
      </c>
      <c r="G18456" s="3"/>
    </row>
    <row r="18457" spans="1:7">
      <c r="A18457" s="1">
        <v>45484.197916666664</v>
      </c>
      <c r="B18457" s="9">
        <v>195.87495183478487</v>
      </c>
      <c r="C18457" s="9">
        <v>0.11433909345101376</v>
      </c>
      <c r="D18457">
        <v>81.98</v>
      </c>
      <c r="G18457" s="3"/>
    </row>
    <row r="18458" spans="1:7">
      <c r="A18458" s="1">
        <v>45484.208333333336</v>
      </c>
      <c r="B18458" s="9">
        <v>201.56426578849232</v>
      </c>
      <c r="C18458" s="9">
        <v>0.15234100789245855</v>
      </c>
      <c r="D18458">
        <v>107.71</v>
      </c>
      <c r="G18458" s="3"/>
    </row>
    <row r="18459" spans="1:7">
      <c r="A18459" s="1">
        <v>45484.21875</v>
      </c>
      <c r="B18459" s="9">
        <v>209.17464679150359</v>
      </c>
      <c r="C18459" s="9">
        <v>6.0299704415025879</v>
      </c>
      <c r="D18459">
        <v>107.71</v>
      </c>
      <c r="G18459" s="3"/>
    </row>
    <row r="18460" spans="1:7">
      <c r="A18460" s="1">
        <v>45484.229166666664</v>
      </c>
      <c r="B18460" s="9">
        <v>219.44496678585855</v>
      </c>
      <c r="C18460" s="9">
        <v>11.907599875112716</v>
      </c>
      <c r="D18460">
        <v>107.71</v>
      </c>
      <c r="G18460" s="3"/>
    </row>
    <row r="18461" spans="1:7">
      <c r="A18461" s="1">
        <v>45484.239583333336</v>
      </c>
      <c r="B18461" s="9">
        <v>222.84377771924224</v>
      </c>
      <c r="C18461" s="9">
        <v>17.785229308722847</v>
      </c>
      <c r="D18461">
        <v>107.71</v>
      </c>
      <c r="G18461" s="3"/>
    </row>
    <row r="18462" spans="1:7">
      <c r="A18462" s="1">
        <v>45484.25</v>
      </c>
      <c r="B18462" s="9">
        <v>220.25772592210251</v>
      </c>
      <c r="C18462" s="9">
        <v>23.662858742332975</v>
      </c>
      <c r="D18462">
        <v>120</v>
      </c>
      <c r="G18462" s="3"/>
    </row>
    <row r="18463" spans="1:7">
      <c r="A18463" s="1">
        <v>45484.260416666664</v>
      </c>
      <c r="B18463" s="9">
        <v>216.71114060031081</v>
      </c>
      <c r="C18463" s="9">
        <v>36.330830256401271</v>
      </c>
      <c r="D18463">
        <v>120</v>
      </c>
      <c r="G18463" s="3"/>
    </row>
    <row r="18464" spans="1:7">
      <c r="A18464" s="1">
        <v>45484.270833333336</v>
      </c>
      <c r="B18464" s="9">
        <v>196.76159816523278</v>
      </c>
      <c r="C18464" s="9">
        <v>48.998468420342881</v>
      </c>
      <c r="D18464">
        <v>120</v>
      </c>
      <c r="G18464" s="3"/>
    </row>
    <row r="18465" spans="1:7">
      <c r="A18465" s="1">
        <v>45484.28125</v>
      </c>
      <c r="B18465" s="9">
        <v>207.25357974219978</v>
      </c>
      <c r="C18465" s="9">
        <v>61.66643993441118</v>
      </c>
      <c r="D18465">
        <v>120</v>
      </c>
      <c r="G18465" s="3"/>
    </row>
    <row r="18466" spans="1:7">
      <c r="A18466" s="1">
        <v>45484.291666666664</v>
      </c>
      <c r="B18466" s="9">
        <v>215.60283268725095</v>
      </c>
      <c r="C18466" s="9">
        <v>74.334078098352791</v>
      </c>
      <c r="D18466">
        <v>106.53</v>
      </c>
      <c r="G18466" s="3"/>
    </row>
    <row r="18467" spans="1:7">
      <c r="A18467" s="1">
        <v>45484.302083333336</v>
      </c>
      <c r="B18467" s="9">
        <v>222.32656735981428</v>
      </c>
      <c r="C18467" s="9">
        <v>90.359885438462058</v>
      </c>
      <c r="D18467">
        <v>106.53</v>
      </c>
      <c r="G18467" s="3"/>
    </row>
    <row r="18468" spans="1:7">
      <c r="A18468" s="1">
        <v>45484.3125</v>
      </c>
      <c r="B18468" s="9">
        <v>221.95713138879432</v>
      </c>
      <c r="C18468" s="9">
        <v>106.38569277857137</v>
      </c>
      <c r="D18468">
        <v>106.53</v>
      </c>
      <c r="G18468" s="3"/>
    </row>
    <row r="18469" spans="1:7">
      <c r="A18469" s="1">
        <v>45484.322916666664</v>
      </c>
      <c r="B18469" s="9">
        <v>221.21825944675439</v>
      </c>
      <c r="C18469" s="9">
        <v>122.41116676855397</v>
      </c>
      <c r="D18469">
        <v>106.53</v>
      </c>
      <c r="G18469" s="3"/>
    </row>
    <row r="18470" spans="1:7">
      <c r="A18470" s="1">
        <v>45484.333333333336</v>
      </c>
      <c r="B18470" s="9">
        <v>229.56751239180556</v>
      </c>
      <c r="C18470" s="9">
        <v>138.43697410866326</v>
      </c>
      <c r="D18470">
        <v>89.11</v>
      </c>
      <c r="G18470" s="3"/>
    </row>
    <row r="18471" spans="1:7">
      <c r="A18471" s="1">
        <v>45484.34375</v>
      </c>
      <c r="B18471" s="9">
        <v>228.08976850772572</v>
      </c>
      <c r="C18471" s="9">
        <v>154.84346729344034</v>
      </c>
      <c r="D18471">
        <v>89.11</v>
      </c>
      <c r="G18471" s="3"/>
    </row>
    <row r="18472" spans="1:7">
      <c r="A18472" s="1">
        <v>45484.354166666664</v>
      </c>
      <c r="B18472" s="9">
        <v>211.09571384080735</v>
      </c>
      <c r="C18472" s="9">
        <v>171.25029382834413</v>
      </c>
      <c r="D18472">
        <v>89.11</v>
      </c>
      <c r="G18472" s="3"/>
    </row>
    <row r="18473" spans="1:7">
      <c r="A18473" s="1">
        <v>45484.364583333336</v>
      </c>
      <c r="B18473" s="9">
        <v>218.0411100959827</v>
      </c>
      <c r="C18473" s="9">
        <v>187.65678701312123</v>
      </c>
      <c r="D18473">
        <v>89.11</v>
      </c>
      <c r="G18473" s="3"/>
    </row>
    <row r="18474" spans="1:7">
      <c r="A18474" s="1">
        <v>45484.375</v>
      </c>
      <c r="B18474" s="9">
        <v>219.96217714528652</v>
      </c>
      <c r="C18474" s="9">
        <v>204.06361354802499</v>
      </c>
      <c r="D18474">
        <v>80.69</v>
      </c>
      <c r="G18474" s="3"/>
    </row>
    <row r="18475" spans="1:7">
      <c r="A18475" s="1">
        <v>45484.385416666664</v>
      </c>
      <c r="B18475" s="9">
        <v>218.18888448439068</v>
      </c>
      <c r="C18475" s="9">
        <v>225.64036719759866</v>
      </c>
      <c r="D18475">
        <v>80.69</v>
      </c>
      <c r="G18475" s="3"/>
    </row>
    <row r="18476" spans="1:7">
      <c r="A18476" s="1">
        <v>45484.395833333336</v>
      </c>
      <c r="B18476" s="9">
        <v>215.38117110463898</v>
      </c>
      <c r="C18476" s="9">
        <v>247.21712084717231</v>
      </c>
      <c r="D18476">
        <v>80.69</v>
      </c>
      <c r="G18476" s="3"/>
    </row>
    <row r="18477" spans="1:7">
      <c r="A18477" s="1">
        <v>45484.40625</v>
      </c>
      <c r="B18477" s="9">
        <v>238.87729886150865</v>
      </c>
      <c r="C18477" s="9">
        <v>268.79387449674601</v>
      </c>
      <c r="D18477">
        <v>80.69</v>
      </c>
      <c r="G18477" s="3"/>
    </row>
    <row r="18478" spans="1:7">
      <c r="A18478" s="1">
        <v>45484.416666666664</v>
      </c>
      <c r="B18478" s="9">
        <v>223.80431124389415</v>
      </c>
      <c r="C18478" s="9">
        <v>290.37062814631963</v>
      </c>
      <c r="D18478">
        <v>66.599999999999994</v>
      </c>
      <c r="G18478" s="3"/>
    </row>
    <row r="18479" spans="1:7">
      <c r="A18479" s="1">
        <v>45484.427083333336</v>
      </c>
      <c r="B18479" s="9">
        <v>224.09986002071008</v>
      </c>
      <c r="C18479" s="9">
        <v>300.16145471701856</v>
      </c>
      <c r="D18479">
        <v>66.599999999999994</v>
      </c>
      <c r="G18479" s="3"/>
    </row>
    <row r="18480" spans="1:7">
      <c r="A18480" s="1">
        <v>45484.4375</v>
      </c>
      <c r="B18480" s="9">
        <v>220.33161311630647</v>
      </c>
      <c r="C18480" s="9">
        <v>309.95194793759077</v>
      </c>
      <c r="D18480">
        <v>66.599999999999994</v>
      </c>
      <c r="G18480" s="3"/>
    </row>
    <row r="18481" spans="1:8">
      <c r="A18481" s="1">
        <v>45484.447916666664</v>
      </c>
      <c r="B18481" s="9">
        <v>215.8244942698629</v>
      </c>
      <c r="C18481" s="9">
        <v>319.7427745082897</v>
      </c>
      <c r="D18481">
        <v>66.599999999999994</v>
      </c>
      <c r="G18481" s="3"/>
    </row>
    <row r="18482" spans="1:8">
      <c r="A18482" s="1">
        <v>45484.458333333336</v>
      </c>
      <c r="B18482" s="9">
        <v>209.02687240309561</v>
      </c>
      <c r="C18482" s="9">
        <v>329.53326772886186</v>
      </c>
      <c r="D18482">
        <v>57.44</v>
      </c>
      <c r="G18482" s="3"/>
    </row>
    <row r="18483" spans="1:8">
      <c r="A18483" s="1">
        <v>45484.46875</v>
      </c>
      <c r="B18483" s="9">
        <v>211.09571384080735</v>
      </c>
      <c r="C18483" s="9">
        <v>340.26714180793664</v>
      </c>
      <c r="D18483">
        <v>57.44</v>
      </c>
      <c r="G18483" s="3"/>
      <c r="H18483" s="4"/>
    </row>
    <row r="18484" spans="1:8">
      <c r="A18484" s="1">
        <v>45484.479166666664</v>
      </c>
      <c r="B18484" s="9">
        <v>214.19897599737507</v>
      </c>
      <c r="C18484" s="9">
        <v>350.99768238574467</v>
      </c>
      <c r="D18484">
        <v>57.44</v>
      </c>
      <c r="G18484" s="3"/>
      <c r="H18484" s="4"/>
    </row>
    <row r="18485" spans="1:8">
      <c r="A18485" s="1">
        <v>45484.489583333336</v>
      </c>
      <c r="B18485" s="9">
        <v>215.38117110463898</v>
      </c>
      <c r="C18485" s="9">
        <v>361.73155646481945</v>
      </c>
      <c r="D18485">
        <v>57.44</v>
      </c>
      <c r="G18485" s="3"/>
      <c r="H18485" s="4"/>
    </row>
    <row r="18486" spans="1:8">
      <c r="A18486" s="1">
        <v>45484.5</v>
      </c>
      <c r="B18486" s="9">
        <v>214.42063757998707</v>
      </c>
      <c r="C18486" s="9">
        <v>372.46209704262736</v>
      </c>
      <c r="D18486">
        <v>47.7</v>
      </c>
      <c r="G18486" s="3"/>
      <c r="H18486" s="4"/>
    </row>
    <row r="18487" spans="1:8">
      <c r="A18487" s="1">
        <v>45484.510416666664</v>
      </c>
      <c r="B18487" s="9">
        <v>213.01678089011119</v>
      </c>
      <c r="C18487" s="9">
        <v>370.24198519894298</v>
      </c>
      <c r="D18487">
        <v>47.7</v>
      </c>
      <c r="G18487" s="3"/>
      <c r="H18487" s="4"/>
    </row>
    <row r="18488" spans="1:8">
      <c r="A18488" s="1">
        <v>45484.520833333336</v>
      </c>
      <c r="B18488" s="9">
        <v>175.26042465187086</v>
      </c>
      <c r="C18488" s="9">
        <v>368.02187335525855</v>
      </c>
      <c r="D18488">
        <v>47.7</v>
      </c>
      <c r="G18488" s="3"/>
      <c r="H18488" s="4"/>
    </row>
    <row r="18489" spans="1:8">
      <c r="A18489" s="1">
        <v>45484.53125</v>
      </c>
      <c r="B18489" s="9">
        <v>165.58120221114785</v>
      </c>
      <c r="C18489" s="9">
        <v>365.80176151157411</v>
      </c>
      <c r="D18489">
        <v>47.7</v>
      </c>
      <c r="G18489" s="3"/>
      <c r="H18489" s="4"/>
    </row>
    <row r="18490" spans="1:8">
      <c r="A18490" s="1">
        <v>45484.541666666664</v>
      </c>
      <c r="B18490" s="9">
        <v>165.43342782273984</v>
      </c>
      <c r="C18490" s="9">
        <v>363.58164966788979</v>
      </c>
      <c r="D18490">
        <v>44.48</v>
      </c>
      <c r="G18490" s="3"/>
      <c r="H18490" s="4"/>
    </row>
    <row r="18491" spans="1:8">
      <c r="A18491" s="1">
        <v>45484.552083333336</v>
      </c>
      <c r="B18491" s="9">
        <v>164.69455588069994</v>
      </c>
      <c r="C18491" s="9">
        <v>372.33209049322244</v>
      </c>
      <c r="D18491">
        <v>44.48</v>
      </c>
      <c r="G18491" s="3"/>
      <c r="H18491" s="4"/>
    </row>
    <row r="18492" spans="1:8">
      <c r="A18492" s="1">
        <v>45484.5625</v>
      </c>
      <c r="B18492" s="9">
        <v>160.40909861686831</v>
      </c>
      <c r="C18492" s="9">
        <v>381.08253131855508</v>
      </c>
      <c r="D18492">
        <v>44.48</v>
      </c>
      <c r="G18492" s="3"/>
      <c r="H18492" s="4"/>
    </row>
    <row r="18493" spans="1:8">
      <c r="A18493" s="1">
        <v>45484.572916666664</v>
      </c>
      <c r="B18493" s="9">
        <v>162.84737602560008</v>
      </c>
      <c r="C18493" s="9">
        <v>389.83297214388779</v>
      </c>
      <c r="D18493">
        <v>44.48</v>
      </c>
      <c r="G18493" s="3"/>
      <c r="H18493" s="4"/>
    </row>
    <row r="18494" spans="1:8">
      <c r="A18494" s="1">
        <v>45484.583333333336</v>
      </c>
      <c r="B18494" s="9">
        <v>149.91711703990134</v>
      </c>
      <c r="C18494" s="9">
        <v>398.58341296922049</v>
      </c>
      <c r="D18494">
        <v>50.1</v>
      </c>
      <c r="G18494" s="3"/>
      <c r="H18494" s="4"/>
    </row>
    <row r="18495" spans="1:8">
      <c r="A18495" s="1">
        <v>45484.59375</v>
      </c>
      <c r="B18495" s="9">
        <v>136.83908366579465</v>
      </c>
      <c r="C18495" s="9">
        <v>382.86262099502278</v>
      </c>
      <c r="D18495">
        <v>50.1</v>
      </c>
      <c r="G18495" s="3"/>
      <c r="H18495" s="4"/>
    </row>
    <row r="18496" spans="1:8">
      <c r="A18496" s="1">
        <v>45484.604166666664</v>
      </c>
      <c r="B18496" s="9">
        <v>151.39486092398121</v>
      </c>
      <c r="C18496" s="9">
        <v>367.13849551955826</v>
      </c>
      <c r="D18496">
        <v>50.1</v>
      </c>
      <c r="G18496" s="3"/>
      <c r="H18496" s="4"/>
    </row>
    <row r="18497" spans="1:8">
      <c r="A18497" s="1">
        <v>45484.614583333336</v>
      </c>
      <c r="B18497" s="9">
        <v>137.79961719044653</v>
      </c>
      <c r="C18497" s="9">
        <v>351.41770354536061</v>
      </c>
      <c r="D18497">
        <v>50.1</v>
      </c>
      <c r="G18497" s="3"/>
      <c r="H18497" s="4"/>
    </row>
    <row r="18498" spans="1:8">
      <c r="A18498" s="1">
        <v>45484.625</v>
      </c>
      <c r="B18498" s="9">
        <v>146.5921933007217</v>
      </c>
      <c r="C18498" s="9">
        <v>335.69357806989609</v>
      </c>
      <c r="D18498">
        <v>60.98</v>
      </c>
      <c r="G18498" s="3"/>
      <c r="H18498" s="4"/>
    </row>
    <row r="18499" spans="1:8">
      <c r="A18499" s="1">
        <v>45484.635416666664</v>
      </c>
      <c r="B18499" s="9">
        <v>146.81385488333368</v>
      </c>
      <c r="C18499" s="9">
        <v>318.52537984565674</v>
      </c>
      <c r="D18499">
        <v>60.98</v>
      </c>
      <c r="G18499" s="3"/>
    </row>
    <row r="18500" spans="1:8">
      <c r="A18500" s="1">
        <v>45484.645833333336</v>
      </c>
      <c r="B18500" s="9">
        <v>154.27646149793694</v>
      </c>
      <c r="C18500" s="9">
        <v>301.35684827129069</v>
      </c>
      <c r="D18500">
        <v>60.98</v>
      </c>
      <c r="G18500" s="3"/>
    </row>
    <row r="18501" spans="1:8">
      <c r="A18501" s="1">
        <v>45484.65625</v>
      </c>
      <c r="B18501" s="9">
        <v>149.91711703990134</v>
      </c>
      <c r="C18501" s="9">
        <v>284.18831669692457</v>
      </c>
      <c r="D18501">
        <v>60.98</v>
      </c>
      <c r="G18501" s="3"/>
    </row>
    <row r="18502" spans="1:8">
      <c r="A18502" s="1">
        <v>45484.666666666664</v>
      </c>
      <c r="B18502" s="9">
        <v>154.5720102747529</v>
      </c>
      <c r="C18502" s="9">
        <v>267.01978512255857</v>
      </c>
      <c r="D18502">
        <v>81.91</v>
      </c>
      <c r="G18502" s="3"/>
    </row>
    <row r="18503" spans="1:8">
      <c r="A18503" s="1">
        <v>45484.677083333336</v>
      </c>
      <c r="B18503" s="9">
        <v>150.21266581671733</v>
      </c>
      <c r="C18503" s="9">
        <v>246.78709918375597</v>
      </c>
      <c r="D18503">
        <v>81.91</v>
      </c>
      <c r="G18503" s="3"/>
    </row>
    <row r="18504" spans="1:8">
      <c r="A18504" s="1">
        <v>45484.6875</v>
      </c>
      <c r="B18504" s="9">
        <v>148.95658351524943</v>
      </c>
      <c r="C18504" s="9">
        <v>226.5547465950801</v>
      </c>
      <c r="D18504">
        <v>81.91</v>
      </c>
      <c r="G18504" s="3"/>
    </row>
    <row r="18505" spans="1:8">
      <c r="A18505" s="1">
        <v>45484.697916666664</v>
      </c>
      <c r="B18505" s="9">
        <v>147.47883963116959</v>
      </c>
      <c r="C18505" s="9">
        <v>206.32206065627753</v>
      </c>
      <c r="D18505">
        <v>81.91</v>
      </c>
      <c r="G18505" s="3"/>
    </row>
    <row r="18506" spans="1:8">
      <c r="A18506" s="1">
        <v>45484.708333333336</v>
      </c>
      <c r="B18506" s="9">
        <v>147.03551646594565</v>
      </c>
      <c r="C18506" s="9">
        <v>186.08937471747498</v>
      </c>
      <c r="D18506">
        <v>91.58</v>
      </c>
      <c r="G18506" s="3"/>
    </row>
    <row r="18507" spans="1:8">
      <c r="A18507" s="1">
        <v>45484.71875</v>
      </c>
      <c r="B18507" s="9">
        <v>148.88269632104547</v>
      </c>
      <c r="C18507" s="9">
        <v>174.57379459133716</v>
      </c>
      <c r="D18507">
        <v>91.58</v>
      </c>
      <c r="G18507" s="3"/>
    </row>
    <row r="18508" spans="1:8">
      <c r="A18508" s="1">
        <v>45484.729166666664</v>
      </c>
      <c r="B18508" s="9">
        <v>146.73996768912966</v>
      </c>
      <c r="C18508" s="9">
        <v>163.05788111507266</v>
      </c>
      <c r="D18508">
        <v>91.58</v>
      </c>
      <c r="G18508" s="3"/>
    </row>
    <row r="18509" spans="1:8">
      <c r="A18509" s="1">
        <v>45484.739583333336</v>
      </c>
      <c r="B18509" s="9">
        <v>145.6316597760698</v>
      </c>
      <c r="C18509" s="9">
        <v>151.54196763880819</v>
      </c>
      <c r="D18509">
        <v>91.58</v>
      </c>
      <c r="G18509" s="3"/>
    </row>
    <row r="18510" spans="1:8">
      <c r="A18510" s="1">
        <v>45484.75</v>
      </c>
      <c r="B18510" s="9">
        <v>152.35539444863312</v>
      </c>
      <c r="C18510" s="9">
        <v>140.02605416254369</v>
      </c>
      <c r="D18510">
        <v>120</v>
      </c>
      <c r="G18510" s="3"/>
    </row>
    <row r="18511" spans="1:8">
      <c r="A18511" s="1">
        <v>45484.760416666664</v>
      </c>
      <c r="B18511" s="9">
        <v>159.8918882574404</v>
      </c>
      <c r="C18511" s="9">
        <v>125.61132798467564</v>
      </c>
      <c r="D18511">
        <v>120</v>
      </c>
      <c r="G18511" s="3"/>
    </row>
    <row r="18512" spans="1:8">
      <c r="A18512" s="1">
        <v>45484.770833333336</v>
      </c>
      <c r="B18512" s="9">
        <v>144.44946466880589</v>
      </c>
      <c r="C18512" s="9">
        <v>111.19660180680759</v>
      </c>
      <c r="D18512">
        <v>120</v>
      </c>
      <c r="G18512" s="3"/>
    </row>
    <row r="18513" spans="1:7">
      <c r="A18513" s="1">
        <v>45484.78125</v>
      </c>
      <c r="B18513" s="9">
        <v>146.3705317181097</v>
      </c>
      <c r="C18513" s="9">
        <v>96.781875628939574</v>
      </c>
      <c r="D18513">
        <v>120</v>
      </c>
      <c r="G18513" s="3"/>
    </row>
    <row r="18514" spans="1:7">
      <c r="A18514" s="1">
        <v>45484.791666666664</v>
      </c>
      <c r="B18514" s="9">
        <v>145.11444941664183</v>
      </c>
      <c r="C18514" s="9">
        <v>82.367149451071526</v>
      </c>
      <c r="D18514">
        <v>184.33</v>
      </c>
      <c r="G18514" s="3"/>
    </row>
    <row r="18515" spans="1:7">
      <c r="A18515" s="1">
        <v>45484.802083333336</v>
      </c>
      <c r="B18515" s="9">
        <v>144.30169028039791</v>
      </c>
      <c r="C18515" s="9">
        <v>69.18581874191706</v>
      </c>
      <c r="D18515">
        <v>184.33</v>
      </c>
      <c r="G18515" s="3"/>
    </row>
    <row r="18516" spans="1:7">
      <c r="A18516" s="1">
        <v>45484.8125</v>
      </c>
      <c r="B18516" s="9">
        <v>144.59723905721387</v>
      </c>
      <c r="C18516" s="9">
        <v>56.004488032762573</v>
      </c>
      <c r="D18516">
        <v>184.33</v>
      </c>
      <c r="G18516" s="3"/>
    </row>
    <row r="18517" spans="1:7">
      <c r="A18517" s="1">
        <v>45484.822916666664</v>
      </c>
      <c r="B18517" s="9">
        <v>146.14887013549773</v>
      </c>
      <c r="C18517" s="9">
        <v>42.823490673734774</v>
      </c>
      <c r="D18517">
        <v>184.33</v>
      </c>
      <c r="G18517" s="3"/>
    </row>
    <row r="18518" spans="1:7">
      <c r="A18518" s="1">
        <v>45484.833333333336</v>
      </c>
      <c r="B18518" s="9">
        <v>140.60733057019829</v>
      </c>
      <c r="C18518" s="9">
        <v>29.642159964580305</v>
      </c>
      <c r="D18518">
        <v>166.74</v>
      </c>
      <c r="G18518" s="3"/>
    </row>
    <row r="18519" spans="1:7">
      <c r="A18519" s="1">
        <v>45484.84375</v>
      </c>
      <c r="B18519" s="9">
        <v>142.3067360368901</v>
      </c>
      <c r="C18519" s="9">
        <v>22.353126094609845</v>
      </c>
      <c r="D18519">
        <v>166.74</v>
      </c>
      <c r="G18519" s="3"/>
    </row>
    <row r="18520" spans="1:7">
      <c r="A18520" s="1">
        <v>45484.854166666664</v>
      </c>
      <c r="B18520" s="9">
        <v>148.66103473843347</v>
      </c>
      <c r="C18520" s="9">
        <v>15.06409222463939</v>
      </c>
      <c r="D18520">
        <v>166.74</v>
      </c>
      <c r="G18520" s="3"/>
    </row>
    <row r="18521" spans="1:7">
      <c r="A18521" s="1">
        <v>45484.864583333336</v>
      </c>
      <c r="B18521" s="9">
        <v>140.75510495860624</v>
      </c>
      <c r="C18521" s="9">
        <v>7.7750583546689356</v>
      </c>
      <c r="D18521">
        <v>166.74</v>
      </c>
      <c r="G18521" s="3"/>
    </row>
    <row r="18522" spans="1:7">
      <c r="A18522" s="1">
        <v>45484.875</v>
      </c>
      <c r="B18522" s="9">
        <v>146.22275732970172</v>
      </c>
      <c r="C18522" s="9">
        <v>0.48602448469847825</v>
      </c>
      <c r="D18522">
        <v>121.59</v>
      </c>
      <c r="G18522" s="3"/>
    </row>
    <row r="18523" spans="1:7">
      <c r="A18523" s="1">
        <v>45484.885416666664</v>
      </c>
      <c r="B18523" s="9">
        <v>140.68121776440225</v>
      </c>
      <c r="C18523" s="9">
        <v>0.36468503858719842</v>
      </c>
      <c r="D18523">
        <v>121.59</v>
      </c>
      <c r="G18523" s="3"/>
    </row>
    <row r="18524" spans="1:7">
      <c r="A18524" s="1">
        <v>45484.895833333336</v>
      </c>
      <c r="B18524" s="9">
        <v>140.82899215281026</v>
      </c>
      <c r="C18524" s="9">
        <v>0.24301224234923913</v>
      </c>
      <c r="D18524">
        <v>121.59</v>
      </c>
      <c r="G18524" s="3"/>
    </row>
    <row r="18525" spans="1:7">
      <c r="A18525" s="1">
        <v>45484.90625</v>
      </c>
      <c r="B18525" s="9">
        <v>154.5720102747529</v>
      </c>
      <c r="C18525" s="9">
        <v>0.12167279623795922</v>
      </c>
      <c r="D18525">
        <v>121.59</v>
      </c>
      <c r="G18525" s="3"/>
    </row>
    <row r="18526" spans="1:7">
      <c r="A18526" s="1">
        <v>45484.916666666664</v>
      </c>
      <c r="B18526" s="9">
        <v>148.36548596161751</v>
      </c>
      <c r="C18526" s="9">
        <v>0</v>
      </c>
      <c r="D18526">
        <v>98.12</v>
      </c>
      <c r="G18526" s="3"/>
    </row>
    <row r="18527" spans="1:7">
      <c r="A18527" s="1">
        <v>45484.927083333336</v>
      </c>
      <c r="B18527" s="9">
        <v>146.22275732970172</v>
      </c>
      <c r="C18527" s="9">
        <v>0</v>
      </c>
      <c r="D18527">
        <v>98.12</v>
      </c>
      <c r="G18527" s="3"/>
    </row>
    <row r="18528" spans="1:7">
      <c r="A18528" s="1">
        <v>45484.9375</v>
      </c>
      <c r="B18528" s="9">
        <v>137.28240683101859</v>
      </c>
      <c r="C18528" s="9">
        <v>0</v>
      </c>
      <c r="D18528">
        <v>98.12</v>
      </c>
      <c r="G18528" s="3"/>
    </row>
    <row r="18529" spans="1:7">
      <c r="A18529" s="1">
        <v>45484.947916666664</v>
      </c>
      <c r="B18529" s="9">
        <v>141.93730006587015</v>
      </c>
      <c r="C18529" s="9">
        <v>0</v>
      </c>
      <c r="D18529">
        <v>98.12</v>
      </c>
      <c r="G18529" s="3"/>
    </row>
    <row r="18530" spans="1:7">
      <c r="A18530" s="1">
        <v>45484.958333333336</v>
      </c>
      <c r="B18530" s="9">
        <v>142.52839761950207</v>
      </c>
      <c r="C18530" s="9">
        <v>0</v>
      </c>
      <c r="D18530">
        <v>102.42</v>
      </c>
      <c r="G18530" s="3"/>
    </row>
    <row r="18531" spans="1:7">
      <c r="A18531" s="1">
        <v>45484.96875</v>
      </c>
      <c r="B18531" s="9">
        <v>155.82809257622077</v>
      </c>
      <c r="C18531" s="9">
        <v>0</v>
      </c>
      <c r="D18531">
        <v>102.42</v>
      </c>
      <c r="G18531" s="3"/>
    </row>
    <row r="18532" spans="1:7">
      <c r="A18532" s="1">
        <v>45484.979166666664</v>
      </c>
      <c r="B18532" s="9">
        <v>146.44441891231369</v>
      </c>
      <c r="C18532" s="9">
        <v>0</v>
      </c>
      <c r="D18532">
        <v>102.42</v>
      </c>
      <c r="G18532" s="3"/>
    </row>
    <row r="18533" spans="1:7">
      <c r="A18533" s="1">
        <v>45484.989583333336</v>
      </c>
      <c r="B18533" s="9">
        <v>145.26222380504981</v>
      </c>
      <c r="C18533" s="9">
        <v>0</v>
      </c>
      <c r="D18533">
        <v>102.42</v>
      </c>
      <c r="G18533" s="3"/>
    </row>
    <row r="18534" spans="1:7">
      <c r="A18534" s="1">
        <v>45485</v>
      </c>
      <c r="B18534" s="9">
        <v>144.89278783402986</v>
      </c>
      <c r="C18534" s="9">
        <v>0</v>
      </c>
      <c r="D18534">
        <v>87.31</v>
      </c>
      <c r="G18534" s="3"/>
    </row>
    <row r="18535" spans="1:7">
      <c r="A18535" s="1">
        <v>45485.010416666664</v>
      </c>
      <c r="B18535" s="9">
        <v>143.93225430937792</v>
      </c>
      <c r="C18535" s="9">
        <v>0</v>
      </c>
      <c r="D18535">
        <v>87.31</v>
      </c>
      <c r="G18535" s="3"/>
    </row>
    <row r="18536" spans="1:7">
      <c r="A18536" s="1">
        <v>45485.020833333336</v>
      </c>
      <c r="B18536" s="9">
        <v>137.79961719044653</v>
      </c>
      <c r="C18536" s="9">
        <v>0</v>
      </c>
      <c r="D18536">
        <v>87.31</v>
      </c>
      <c r="G18536" s="3"/>
    </row>
    <row r="18537" spans="1:7">
      <c r="A18537" s="1">
        <v>45485.03125</v>
      </c>
      <c r="B18537" s="9">
        <v>132.77528798457504</v>
      </c>
      <c r="C18537" s="9">
        <v>0</v>
      </c>
      <c r="D18537">
        <v>87.31</v>
      </c>
      <c r="G18537" s="3"/>
    </row>
    <row r="18538" spans="1:7">
      <c r="A18538" s="1">
        <v>45485.041666666664</v>
      </c>
      <c r="B18538" s="9">
        <v>130.18923618743528</v>
      </c>
      <c r="C18538" s="9">
        <v>0</v>
      </c>
      <c r="D18538">
        <v>82.87</v>
      </c>
      <c r="G18538" s="3"/>
    </row>
    <row r="18539" spans="1:7">
      <c r="A18539" s="1">
        <v>45485.052083333336</v>
      </c>
      <c r="B18539" s="9">
        <v>156.3453029356487</v>
      </c>
      <c r="C18539" s="9">
        <v>0</v>
      </c>
      <c r="D18539">
        <v>82.87</v>
      </c>
      <c r="G18539" s="3"/>
    </row>
    <row r="18540" spans="1:7">
      <c r="A18540" s="1">
        <v>45485.0625</v>
      </c>
      <c r="B18540" s="9">
        <v>170.75330580542732</v>
      </c>
      <c r="C18540" s="9">
        <v>0</v>
      </c>
      <c r="D18540">
        <v>82.87</v>
      </c>
      <c r="G18540" s="3"/>
    </row>
    <row r="18541" spans="1:7">
      <c r="A18541" s="1">
        <v>45485.072916666664</v>
      </c>
      <c r="B18541" s="9">
        <v>170.01443386338741</v>
      </c>
      <c r="C18541" s="9">
        <v>0</v>
      </c>
      <c r="D18541">
        <v>82.87</v>
      </c>
      <c r="G18541" s="3"/>
    </row>
    <row r="18542" spans="1:7">
      <c r="A18542" s="1">
        <v>45485.083333333336</v>
      </c>
      <c r="B18542" s="9">
        <v>168.53668997930754</v>
      </c>
      <c r="C18542" s="9">
        <v>0</v>
      </c>
      <c r="D18542">
        <v>83.03</v>
      </c>
      <c r="G18542" s="3"/>
    </row>
    <row r="18543" spans="1:7">
      <c r="A18543" s="1">
        <v>45485.09375</v>
      </c>
      <c r="B18543" s="9">
        <v>169.94054666918342</v>
      </c>
      <c r="C18543" s="9">
        <v>0</v>
      </c>
      <c r="D18543">
        <v>83.03</v>
      </c>
      <c r="G18543" s="3"/>
    </row>
    <row r="18544" spans="1:7">
      <c r="A18544" s="1">
        <v>45485.104166666664</v>
      </c>
      <c r="B18544" s="9">
        <v>185.82629342304185</v>
      </c>
      <c r="C18544" s="9">
        <v>0</v>
      </c>
      <c r="D18544">
        <v>83.03</v>
      </c>
      <c r="G18544" s="3"/>
    </row>
    <row r="18545" spans="1:7">
      <c r="A18545" s="1">
        <v>45485.114583333336</v>
      </c>
      <c r="B18545" s="9">
        <v>169.64499789236743</v>
      </c>
      <c r="C18545" s="9">
        <v>0</v>
      </c>
      <c r="D18545">
        <v>83.03</v>
      </c>
      <c r="G18545" s="3"/>
    </row>
    <row r="18546" spans="1:7">
      <c r="A18546" s="1">
        <v>45485.125</v>
      </c>
      <c r="B18546" s="9">
        <v>168.68446436771549</v>
      </c>
      <c r="C18546" s="9">
        <v>0</v>
      </c>
      <c r="D18546">
        <v>82.21</v>
      </c>
      <c r="G18546" s="3"/>
    </row>
    <row r="18547" spans="1:7">
      <c r="A18547" s="1">
        <v>45485.135416666664</v>
      </c>
      <c r="B18547" s="9">
        <v>167.50226926045164</v>
      </c>
      <c r="C18547" s="9">
        <v>0</v>
      </c>
      <c r="D18547">
        <v>82.21</v>
      </c>
      <c r="G18547" s="3"/>
    </row>
    <row r="18548" spans="1:7">
      <c r="A18548" s="1">
        <v>45485.145833333336</v>
      </c>
      <c r="B18548" s="9">
        <v>129.15481546857939</v>
      </c>
      <c r="C18548" s="9">
        <v>0</v>
      </c>
      <c r="D18548">
        <v>82.21</v>
      </c>
      <c r="G18548" s="3"/>
    </row>
    <row r="18549" spans="1:7">
      <c r="A18549" s="1">
        <v>45485.15625</v>
      </c>
      <c r="B18549" s="9">
        <v>133.66193431502296</v>
      </c>
      <c r="C18549" s="9">
        <v>0</v>
      </c>
      <c r="D18549">
        <v>82.21</v>
      </c>
      <c r="G18549" s="3"/>
    </row>
    <row r="18550" spans="1:7">
      <c r="A18550" s="1">
        <v>45485.166666666664</v>
      </c>
      <c r="B18550" s="9">
        <v>141.56786409485017</v>
      </c>
      <c r="C18550" s="9">
        <v>0</v>
      </c>
      <c r="D18550">
        <v>84.25</v>
      </c>
      <c r="G18550" s="3"/>
    </row>
    <row r="18551" spans="1:7">
      <c r="A18551" s="1">
        <v>45485.177083333336</v>
      </c>
      <c r="B18551" s="9">
        <v>158.56191876176851</v>
      </c>
      <c r="C18551" s="9">
        <v>5.8002922042205217E-2</v>
      </c>
      <c r="D18551">
        <v>84.25</v>
      </c>
      <c r="G18551" s="3"/>
    </row>
    <row r="18552" spans="1:7">
      <c r="A18552" s="1">
        <v>45485.1875</v>
      </c>
      <c r="B18552" s="9">
        <v>162.10850408356015</v>
      </c>
      <c r="C18552" s="9">
        <v>0.11600584408441043</v>
      </c>
      <c r="D18552">
        <v>84.25</v>
      </c>
      <c r="G18552" s="3"/>
    </row>
    <row r="18553" spans="1:7">
      <c r="A18553" s="1">
        <v>45485.197916666664</v>
      </c>
      <c r="B18553" s="9">
        <v>170.82719299963131</v>
      </c>
      <c r="C18553" s="9">
        <v>0.17400876612661567</v>
      </c>
      <c r="D18553">
        <v>84.25</v>
      </c>
      <c r="G18553" s="3"/>
    </row>
    <row r="18554" spans="1:7">
      <c r="A18554" s="1">
        <v>45485.208333333336</v>
      </c>
      <c r="B18554" s="9">
        <v>188.4862324143856</v>
      </c>
      <c r="C18554" s="9">
        <v>0.23234503829550021</v>
      </c>
      <c r="D18554">
        <v>107.94</v>
      </c>
      <c r="G18554" s="3"/>
    </row>
    <row r="18555" spans="1:7">
      <c r="A18555" s="1">
        <v>45485.21875</v>
      </c>
      <c r="B18555" s="9">
        <v>196.02272622319288</v>
      </c>
      <c r="C18555" s="9">
        <v>4.3755537627930217</v>
      </c>
      <c r="D18555">
        <v>107.94</v>
      </c>
      <c r="G18555" s="3"/>
    </row>
    <row r="18556" spans="1:7">
      <c r="A18556" s="1">
        <v>45485.229166666664</v>
      </c>
      <c r="B18556" s="9">
        <v>200.30818348702445</v>
      </c>
      <c r="C18556" s="9">
        <v>8.5190958374172236</v>
      </c>
      <c r="D18556">
        <v>107.94</v>
      </c>
      <c r="G18556" s="3"/>
    </row>
    <row r="18557" spans="1:7">
      <c r="A18557" s="1">
        <v>45485.239583333336</v>
      </c>
      <c r="B18557" s="9">
        <v>205.40639988709995</v>
      </c>
      <c r="C18557" s="9">
        <v>12.662304561914743</v>
      </c>
      <c r="D18557">
        <v>107.94</v>
      </c>
      <c r="G18557" s="3"/>
    </row>
    <row r="18558" spans="1:7">
      <c r="A18558" s="1">
        <v>45485.25</v>
      </c>
      <c r="B18558" s="9">
        <v>206.21915902334385</v>
      </c>
      <c r="C18558" s="9">
        <v>16.805846636538945</v>
      </c>
      <c r="D18558">
        <v>109.92</v>
      </c>
      <c r="G18558" s="3"/>
    </row>
    <row r="18559" spans="1:7">
      <c r="A18559" s="1">
        <v>45485.260416666664</v>
      </c>
      <c r="B18559" s="9">
        <v>202.22925053632824</v>
      </c>
      <c r="C18559" s="9">
        <v>41.499090620437762</v>
      </c>
      <c r="D18559">
        <v>109.92</v>
      </c>
      <c r="G18559" s="3"/>
    </row>
    <row r="18560" spans="1:7">
      <c r="A18560" s="1">
        <v>45485.270833333336</v>
      </c>
      <c r="B18560" s="9">
        <v>203.41144564359215</v>
      </c>
      <c r="C18560" s="9">
        <v>66.192667954463261</v>
      </c>
      <c r="D18560">
        <v>109.92</v>
      </c>
      <c r="G18560" s="3"/>
    </row>
    <row r="18561" spans="1:8">
      <c r="A18561" s="1">
        <v>45485.28125</v>
      </c>
      <c r="B18561" s="9">
        <v>226.53813742944189</v>
      </c>
      <c r="C18561" s="9">
        <v>90.885911938362071</v>
      </c>
      <c r="D18561">
        <v>109.92</v>
      </c>
      <c r="G18561" s="3"/>
    </row>
    <row r="18562" spans="1:8">
      <c r="A18562" s="1">
        <v>45485.291666666664</v>
      </c>
      <c r="B18562" s="9">
        <v>231.71024102372138</v>
      </c>
      <c r="C18562" s="9">
        <v>115.57948927238756</v>
      </c>
      <c r="D18562">
        <v>109.6</v>
      </c>
      <c r="G18562" s="3"/>
    </row>
    <row r="18563" spans="1:8">
      <c r="A18563" s="1">
        <v>45485.302083333336</v>
      </c>
      <c r="B18563" s="9">
        <v>232.74466174257728</v>
      </c>
      <c r="C18563" s="9">
        <v>156.32554195665668</v>
      </c>
      <c r="D18563">
        <v>109.6</v>
      </c>
      <c r="G18563" s="3"/>
    </row>
    <row r="18564" spans="1:8">
      <c r="A18564" s="1">
        <v>45485.3125</v>
      </c>
      <c r="B18564" s="9">
        <v>227.79421973090973</v>
      </c>
      <c r="C18564" s="9">
        <v>197.07192799105252</v>
      </c>
      <c r="D18564">
        <v>109.6</v>
      </c>
      <c r="G18564" s="3"/>
    </row>
    <row r="18565" spans="1:8">
      <c r="A18565" s="1">
        <v>45485.322916666664</v>
      </c>
      <c r="B18565" s="9">
        <v>228.2375428961337</v>
      </c>
      <c r="C18565" s="9">
        <v>237.81831402544833</v>
      </c>
      <c r="D18565">
        <v>109.6</v>
      </c>
      <c r="G18565" s="3"/>
    </row>
    <row r="18566" spans="1:8">
      <c r="A18566" s="1">
        <v>45485.333333333336</v>
      </c>
      <c r="B18566" s="9">
        <v>222.10490577720233</v>
      </c>
      <c r="C18566" s="9">
        <v>278.56470005984414</v>
      </c>
      <c r="D18566">
        <v>102.4</v>
      </c>
      <c r="G18566" s="3"/>
    </row>
    <row r="18567" spans="1:8">
      <c r="A18567" s="1">
        <v>45485.34375</v>
      </c>
      <c r="B18567" s="9">
        <v>220.84882347573443</v>
      </c>
      <c r="C18567" s="9">
        <v>319.54843138443562</v>
      </c>
      <c r="D18567">
        <v>102.4</v>
      </c>
      <c r="G18567" s="3"/>
    </row>
    <row r="18568" spans="1:8">
      <c r="A18568" s="1">
        <v>45485.354166666664</v>
      </c>
      <c r="B18568" s="9">
        <v>225.72537829319799</v>
      </c>
      <c r="C18568" s="9">
        <v>360.53149600877373</v>
      </c>
      <c r="D18568">
        <v>102.4</v>
      </c>
      <c r="G18568" s="3"/>
      <c r="H18568" s="4"/>
    </row>
    <row r="18569" spans="1:8">
      <c r="A18569" s="1">
        <v>45485.364583333336</v>
      </c>
      <c r="B18569" s="9">
        <v>224.98650635115803</v>
      </c>
      <c r="C18569" s="9">
        <v>401.51689408399864</v>
      </c>
      <c r="D18569">
        <v>102.4</v>
      </c>
      <c r="G18569" s="3"/>
      <c r="H18569" s="4"/>
    </row>
    <row r="18570" spans="1:8">
      <c r="A18570" s="1">
        <v>45485.375</v>
      </c>
      <c r="B18570" s="9">
        <v>235.03516476290105</v>
      </c>
      <c r="C18570" s="9">
        <v>442.49895865795679</v>
      </c>
      <c r="D18570">
        <v>95.87</v>
      </c>
      <c r="G18570" s="3"/>
      <c r="H18570" s="4"/>
    </row>
    <row r="18571" spans="1:8">
      <c r="A18571" s="1">
        <v>45485.385416666664</v>
      </c>
      <c r="B18571" s="9">
        <v>228.08976850772572</v>
      </c>
      <c r="C18571" s="9">
        <v>477.94407762777104</v>
      </c>
      <c r="D18571">
        <v>95.87</v>
      </c>
      <c r="G18571" s="3"/>
      <c r="H18571" s="4"/>
    </row>
    <row r="18572" spans="1:8">
      <c r="A18572" s="1">
        <v>45485.395833333336</v>
      </c>
      <c r="B18572" s="9">
        <v>221.95713138879432</v>
      </c>
      <c r="C18572" s="9">
        <v>513.38919659758528</v>
      </c>
      <c r="D18572">
        <v>95.87</v>
      </c>
      <c r="G18572" s="3"/>
      <c r="H18572" s="4"/>
    </row>
    <row r="18573" spans="1:8">
      <c r="A18573" s="1">
        <v>45485.40625</v>
      </c>
      <c r="B18573" s="9">
        <v>220.77493628153044</v>
      </c>
      <c r="C18573" s="9">
        <v>548.83098206613283</v>
      </c>
      <c r="D18573">
        <v>95.87</v>
      </c>
      <c r="G18573" s="3"/>
      <c r="H18573" s="4"/>
    </row>
    <row r="18574" spans="1:8">
      <c r="A18574" s="1">
        <v>45485.416666666664</v>
      </c>
      <c r="B18574" s="9">
        <v>215.8244942698629</v>
      </c>
      <c r="C18574" s="9">
        <v>584.27610103594714</v>
      </c>
      <c r="D18574">
        <v>89.83</v>
      </c>
      <c r="G18574" s="3"/>
      <c r="H18574" s="4"/>
    </row>
    <row r="18575" spans="1:8">
      <c r="A18575" s="1">
        <v>45485.427083333336</v>
      </c>
      <c r="B18575" s="9">
        <v>190.62896104630138</v>
      </c>
      <c r="C18575" s="9">
        <v>615.50100740200082</v>
      </c>
      <c r="D18575">
        <v>89.83</v>
      </c>
      <c r="G18575" s="3"/>
      <c r="H18575" s="4"/>
    </row>
    <row r="18576" spans="1:8">
      <c r="A18576" s="1">
        <v>45485.4375</v>
      </c>
      <c r="B18576" s="9">
        <v>172.37882407791514</v>
      </c>
      <c r="C18576" s="9">
        <v>646.72258026678787</v>
      </c>
      <c r="D18576">
        <v>89.83</v>
      </c>
      <c r="G18576" s="3"/>
      <c r="H18576" s="4"/>
    </row>
    <row r="18577" spans="1:8">
      <c r="A18577" s="1">
        <v>45485.447916666664</v>
      </c>
      <c r="B18577" s="9">
        <v>170.53164422281534</v>
      </c>
      <c r="C18577" s="9">
        <v>677.94748663284156</v>
      </c>
      <c r="D18577">
        <v>89.83</v>
      </c>
      <c r="G18577" s="3"/>
      <c r="H18577" s="4"/>
    </row>
    <row r="18578" spans="1:8">
      <c r="A18578" s="1">
        <v>45485.458333333336</v>
      </c>
      <c r="B18578" s="9">
        <v>164.47289429808794</v>
      </c>
      <c r="C18578" s="9">
        <v>709.17239299889548</v>
      </c>
      <c r="D18578">
        <v>83.25</v>
      </c>
      <c r="G18578" s="3"/>
      <c r="H18578" s="4"/>
    </row>
    <row r="18579" spans="1:8">
      <c r="A18579" s="1">
        <v>45485.46875</v>
      </c>
      <c r="B18579" s="9">
        <v>165.8028637937598</v>
      </c>
      <c r="C18579" s="9">
        <v>597.26008847010735</v>
      </c>
      <c r="D18579">
        <v>83.25</v>
      </c>
      <c r="G18579" s="3"/>
      <c r="H18579" s="4"/>
    </row>
    <row r="18580" spans="1:8">
      <c r="A18580" s="1">
        <v>45485.479166666664</v>
      </c>
      <c r="B18580" s="9">
        <v>156.27141574144474</v>
      </c>
      <c r="C18580" s="9">
        <v>485.34445044005241</v>
      </c>
      <c r="D18580">
        <v>83.25</v>
      </c>
      <c r="G18580" s="3"/>
      <c r="H18580" s="4"/>
    </row>
    <row r="18581" spans="1:8">
      <c r="A18581" s="1">
        <v>45485.489583333336</v>
      </c>
      <c r="B18581" s="9">
        <v>153.61147675010099</v>
      </c>
      <c r="C18581" s="9">
        <v>373.43214591126423</v>
      </c>
      <c r="D18581">
        <v>83.25</v>
      </c>
      <c r="G18581" s="3"/>
      <c r="H18581" s="4"/>
    </row>
    <row r="18582" spans="1:8">
      <c r="A18582" s="1">
        <v>45485.5</v>
      </c>
      <c r="B18582" s="9">
        <v>166.61562293000375</v>
      </c>
      <c r="C18582" s="9">
        <v>261.51950803234939</v>
      </c>
      <c r="D18582">
        <v>78.599999999999994</v>
      </c>
      <c r="G18582" s="3"/>
    </row>
    <row r="18583" spans="1:8">
      <c r="A18583" s="1">
        <v>45485.510416666664</v>
      </c>
      <c r="B18583" s="9">
        <v>166.32007415318776</v>
      </c>
      <c r="C18583" s="9">
        <v>254.34648000646337</v>
      </c>
      <c r="D18583">
        <v>78.599999999999994</v>
      </c>
      <c r="G18583" s="3"/>
    </row>
    <row r="18584" spans="1:8">
      <c r="A18584" s="1">
        <v>45485.520833333336</v>
      </c>
      <c r="B18584" s="9">
        <v>163.21681199662007</v>
      </c>
      <c r="C18584" s="9">
        <v>247.17345198057731</v>
      </c>
      <c r="D18584">
        <v>78.599999999999994</v>
      </c>
      <c r="G18584" s="3"/>
    </row>
    <row r="18585" spans="1:8">
      <c r="A18585" s="1">
        <v>45485.53125</v>
      </c>
      <c r="B18585" s="9">
        <v>173.48713199097506</v>
      </c>
      <c r="C18585" s="9">
        <v>240.00075730481797</v>
      </c>
      <c r="D18585">
        <v>78.599999999999994</v>
      </c>
      <c r="G18585" s="3"/>
    </row>
    <row r="18586" spans="1:8">
      <c r="A18586" s="1">
        <v>45485.541666666664</v>
      </c>
      <c r="B18586" s="9">
        <v>166.54173573579973</v>
      </c>
      <c r="C18586" s="9">
        <v>232.82772927893191</v>
      </c>
      <c r="D18586">
        <v>78.040000000000006</v>
      </c>
      <c r="G18586" s="3"/>
    </row>
    <row r="18587" spans="1:8">
      <c r="A18587" s="1">
        <v>45485.552083333336</v>
      </c>
      <c r="B18587" s="9">
        <v>160.33521142266432</v>
      </c>
      <c r="C18587" s="9">
        <v>234.15746293425582</v>
      </c>
      <c r="D18587">
        <v>78.040000000000006</v>
      </c>
      <c r="G18587" s="3"/>
    </row>
    <row r="18588" spans="1:8">
      <c r="A18588" s="1">
        <v>45485.5625</v>
      </c>
      <c r="B18588" s="9">
        <v>160.11354984005237</v>
      </c>
      <c r="C18588" s="9">
        <v>235.4871965895797</v>
      </c>
      <c r="D18588">
        <v>78.040000000000006</v>
      </c>
      <c r="G18588" s="3"/>
    </row>
    <row r="18589" spans="1:8">
      <c r="A18589" s="1">
        <v>45485.572916666664</v>
      </c>
      <c r="B18589" s="9">
        <v>158.11859559654457</v>
      </c>
      <c r="C18589" s="9">
        <v>236.81693024490355</v>
      </c>
      <c r="D18589">
        <v>78.040000000000006</v>
      </c>
      <c r="G18589" s="3"/>
    </row>
    <row r="18590" spans="1:8">
      <c r="A18590" s="1">
        <v>45485.583333333336</v>
      </c>
      <c r="B18590" s="9">
        <v>158.70969315017649</v>
      </c>
      <c r="C18590" s="9">
        <v>238.14666390022748</v>
      </c>
      <c r="D18590">
        <v>78.19</v>
      </c>
      <c r="G18590" s="3"/>
    </row>
    <row r="18591" spans="1:8">
      <c r="A18591" s="1">
        <v>45485.59375</v>
      </c>
      <c r="B18591" s="9">
        <v>143.85836711517393</v>
      </c>
      <c r="C18591" s="9">
        <v>260.06276797876069</v>
      </c>
      <c r="D18591">
        <v>78.19</v>
      </c>
      <c r="G18591" s="3"/>
    </row>
    <row r="18592" spans="1:8">
      <c r="A18592" s="1">
        <v>45485.604166666664</v>
      </c>
      <c r="B18592" s="9">
        <v>151.02542495296126</v>
      </c>
      <c r="C18592" s="9">
        <v>281.97887205729393</v>
      </c>
      <c r="D18592">
        <v>78.19</v>
      </c>
      <c r="G18592" s="3"/>
    </row>
    <row r="18593" spans="1:7">
      <c r="A18593" s="1">
        <v>45485.614583333336</v>
      </c>
      <c r="B18593" s="9">
        <v>151.02542495296126</v>
      </c>
      <c r="C18593" s="9">
        <v>303.89464278570051</v>
      </c>
      <c r="D18593">
        <v>78.19</v>
      </c>
      <c r="G18593" s="3"/>
    </row>
    <row r="18594" spans="1:7">
      <c r="A18594" s="1">
        <v>45485.625</v>
      </c>
      <c r="B18594" s="9">
        <v>151.39486092398121</v>
      </c>
      <c r="C18594" s="9">
        <v>325.81074686423375</v>
      </c>
      <c r="D18594">
        <v>85.71</v>
      </c>
      <c r="G18594" s="3"/>
    </row>
    <row r="18595" spans="1:7">
      <c r="A18595" s="1">
        <v>45485.635416666664</v>
      </c>
      <c r="B18595" s="9">
        <v>153.68536394430498</v>
      </c>
      <c r="C18595" s="9">
        <v>298.93872645235871</v>
      </c>
      <c r="D18595">
        <v>85.71</v>
      </c>
      <c r="G18595" s="3"/>
    </row>
    <row r="18596" spans="1:7">
      <c r="A18596" s="1">
        <v>45485.645833333336</v>
      </c>
      <c r="B18596" s="9">
        <v>141.56786409485017</v>
      </c>
      <c r="C18596" s="9">
        <v>272.06670604048372</v>
      </c>
      <c r="D18596">
        <v>85.71</v>
      </c>
      <c r="G18596" s="3"/>
    </row>
    <row r="18597" spans="1:7">
      <c r="A18597" s="1">
        <v>45485.65625</v>
      </c>
      <c r="B18597" s="9">
        <v>129.89368741061932</v>
      </c>
      <c r="C18597" s="9">
        <v>245.19435227848211</v>
      </c>
      <c r="D18597">
        <v>85.71</v>
      </c>
      <c r="G18597" s="3"/>
    </row>
    <row r="18598" spans="1:7">
      <c r="A18598" s="1">
        <v>45485.666666666664</v>
      </c>
      <c r="B18598" s="9">
        <v>149.39990668047338</v>
      </c>
      <c r="C18598" s="9">
        <v>218.3223318666071</v>
      </c>
      <c r="D18598">
        <v>85.54</v>
      </c>
      <c r="G18598" s="3"/>
    </row>
    <row r="18599" spans="1:7">
      <c r="A18599" s="1">
        <v>45485.677083333336</v>
      </c>
      <c r="B18599" s="9">
        <v>158.11859559654457</v>
      </c>
      <c r="C18599" s="9">
        <v>209.91390827124744</v>
      </c>
      <c r="D18599">
        <v>85.54</v>
      </c>
      <c r="G18599" s="3"/>
    </row>
    <row r="18600" spans="1:7">
      <c r="A18600" s="1">
        <v>45485.6875</v>
      </c>
      <c r="B18600" s="9">
        <v>161.36963214152021</v>
      </c>
      <c r="C18600" s="9">
        <v>201.50548467588774</v>
      </c>
      <c r="D18600">
        <v>85.54</v>
      </c>
      <c r="G18600" s="3"/>
    </row>
    <row r="18601" spans="1:7">
      <c r="A18601" s="1">
        <v>45485.697916666664</v>
      </c>
      <c r="B18601" s="9">
        <v>161.36963214152021</v>
      </c>
      <c r="C18601" s="9">
        <v>193.09739443065473</v>
      </c>
      <c r="D18601">
        <v>85.54</v>
      </c>
      <c r="G18601" s="3"/>
    </row>
    <row r="18602" spans="1:7">
      <c r="A18602" s="1">
        <v>45485.708333333336</v>
      </c>
      <c r="B18602" s="9">
        <v>160.26132422846032</v>
      </c>
      <c r="C18602" s="9">
        <v>184.68897083529504</v>
      </c>
      <c r="D18602">
        <v>92.26</v>
      </c>
      <c r="G18602" s="3"/>
    </row>
    <row r="18603" spans="1:7">
      <c r="A18603" s="1">
        <v>45485.71875</v>
      </c>
      <c r="B18603" s="9">
        <v>159.52245228642042</v>
      </c>
      <c r="C18603" s="9">
        <v>167.61311059614584</v>
      </c>
      <c r="D18603">
        <v>92.26</v>
      </c>
      <c r="G18603" s="3"/>
    </row>
    <row r="18604" spans="1:7">
      <c r="A18604" s="1">
        <v>45485.729166666664</v>
      </c>
      <c r="B18604" s="9">
        <v>149.54768106888139</v>
      </c>
      <c r="C18604" s="9">
        <v>150.53691700686997</v>
      </c>
      <c r="D18604">
        <v>92.26</v>
      </c>
      <c r="G18604" s="3"/>
    </row>
    <row r="18605" spans="1:7">
      <c r="A18605" s="1">
        <v>45485.739583333336</v>
      </c>
      <c r="B18605" s="9">
        <v>147.18329085435363</v>
      </c>
      <c r="C18605" s="9">
        <v>133.46072341759407</v>
      </c>
      <c r="D18605">
        <v>92.26</v>
      </c>
      <c r="G18605" s="3"/>
    </row>
    <row r="18606" spans="1:7">
      <c r="A18606" s="1">
        <v>45485.75</v>
      </c>
      <c r="B18606" s="9">
        <v>154.79367185736487</v>
      </c>
      <c r="C18606" s="9">
        <v>116.38486317844486</v>
      </c>
      <c r="D18606">
        <v>102.39</v>
      </c>
      <c r="G18606" s="3"/>
    </row>
    <row r="18607" spans="1:7">
      <c r="A18607" s="1">
        <v>45485.760416666664</v>
      </c>
      <c r="B18607" s="9">
        <v>171.71383933007922</v>
      </c>
      <c r="C18607" s="9">
        <v>103.30353750729418</v>
      </c>
      <c r="D18607">
        <v>102.39</v>
      </c>
      <c r="G18607" s="3"/>
    </row>
    <row r="18608" spans="1:7">
      <c r="A18608" s="1">
        <v>45485.770833333336</v>
      </c>
      <c r="B18608" s="9">
        <v>156.04975415883274</v>
      </c>
      <c r="C18608" s="9">
        <v>90.221878486016834</v>
      </c>
      <c r="D18608">
        <v>102.39</v>
      </c>
      <c r="G18608" s="3"/>
    </row>
    <row r="18609" spans="1:7">
      <c r="A18609" s="1">
        <v>45485.78125</v>
      </c>
      <c r="B18609" s="9">
        <v>154.42423588634492</v>
      </c>
      <c r="C18609" s="9">
        <v>77.14055281486614</v>
      </c>
      <c r="D18609">
        <v>102.39</v>
      </c>
      <c r="G18609" s="3"/>
    </row>
    <row r="18610" spans="1:7">
      <c r="A18610" s="1">
        <v>45485.791666666664</v>
      </c>
      <c r="B18610" s="9">
        <v>154.42423588634492</v>
      </c>
      <c r="C18610" s="9">
        <v>64.059227143715475</v>
      </c>
      <c r="D18610">
        <v>93.29</v>
      </c>
      <c r="G18610" s="3"/>
    </row>
    <row r="18611" spans="1:7">
      <c r="A18611" s="1">
        <v>45485.802083333336</v>
      </c>
      <c r="B18611" s="9">
        <v>154.12868710952895</v>
      </c>
      <c r="C18611" s="9">
        <v>53.172678706621575</v>
      </c>
      <c r="D18611">
        <v>93.29</v>
      </c>
      <c r="G18611" s="3"/>
    </row>
    <row r="18612" spans="1:7">
      <c r="A18612" s="1">
        <v>45485.8125</v>
      </c>
      <c r="B18612" s="9">
        <v>156.86251329507667</v>
      </c>
      <c r="C18612" s="9">
        <v>42.286463619654363</v>
      </c>
      <c r="D18612">
        <v>93.29</v>
      </c>
      <c r="G18612" s="3"/>
    </row>
    <row r="18613" spans="1:7">
      <c r="A18613" s="1">
        <v>45485.822916666664</v>
      </c>
      <c r="B18613" s="9">
        <v>156.41919012985269</v>
      </c>
      <c r="C18613" s="9">
        <v>31.400248532687144</v>
      </c>
      <c r="D18613">
        <v>93.29</v>
      </c>
      <c r="G18613" s="3"/>
    </row>
    <row r="18614" spans="1:7">
      <c r="A18614" s="1">
        <v>45485.833333333336</v>
      </c>
      <c r="B18614" s="9">
        <v>154.5720102747529</v>
      </c>
      <c r="C18614" s="9">
        <v>20.513700095593244</v>
      </c>
      <c r="D18614">
        <v>94.61</v>
      </c>
      <c r="G18614" s="3"/>
    </row>
    <row r="18615" spans="1:7">
      <c r="A18615" s="1">
        <v>45485.84375</v>
      </c>
      <c r="B18615" s="9">
        <v>152.79871761385709</v>
      </c>
      <c r="C18615" s="9">
        <v>15.499447490082609</v>
      </c>
      <c r="D18615">
        <v>94.61</v>
      </c>
      <c r="G18615" s="3"/>
    </row>
    <row r="18616" spans="1:7">
      <c r="A18616" s="1">
        <v>45485.854166666664</v>
      </c>
      <c r="B18616" s="9">
        <v>151.83818408920519</v>
      </c>
      <c r="C18616" s="9">
        <v>10.48552823469865</v>
      </c>
      <c r="D18616">
        <v>94.61</v>
      </c>
      <c r="G18616" s="3"/>
    </row>
    <row r="18617" spans="1:7">
      <c r="A18617" s="1">
        <v>45485.864583333336</v>
      </c>
      <c r="B18617" s="9">
        <v>97.900532320290438</v>
      </c>
      <c r="C18617" s="9">
        <v>5.4712756291880131</v>
      </c>
      <c r="D18617">
        <v>94.61</v>
      </c>
      <c r="G18617" s="3"/>
    </row>
    <row r="18618" spans="1:7">
      <c r="A18618" s="1">
        <v>45485.875</v>
      </c>
      <c r="B18618" s="9">
        <v>74.773840534440694</v>
      </c>
      <c r="C18618" s="9">
        <v>0.45702302367737563</v>
      </c>
      <c r="D18618">
        <v>85.66</v>
      </c>
      <c r="G18618" s="3"/>
    </row>
    <row r="18619" spans="1:7">
      <c r="A18619" s="1">
        <v>45485.885416666664</v>
      </c>
      <c r="B18619" s="9">
        <v>63.616874209637778</v>
      </c>
      <c r="C18619" s="9">
        <v>0.34301728035304119</v>
      </c>
      <c r="D18619">
        <v>85.66</v>
      </c>
      <c r="G18619" s="3"/>
    </row>
    <row r="18620" spans="1:7">
      <c r="A18620" s="1">
        <v>45485.895833333336</v>
      </c>
      <c r="B18620" s="9">
        <v>50.021630476103113</v>
      </c>
      <c r="C18620" s="9">
        <v>0.22867818690202751</v>
      </c>
      <c r="D18620">
        <v>85.66</v>
      </c>
      <c r="G18620" s="3"/>
    </row>
    <row r="18621" spans="1:7">
      <c r="A18621" s="1">
        <v>45485.90625</v>
      </c>
      <c r="B18621" s="9">
        <v>49.578307310879154</v>
      </c>
      <c r="C18621" s="9">
        <v>0.11433909345101376</v>
      </c>
      <c r="D18621">
        <v>85.66</v>
      </c>
      <c r="G18621" s="3"/>
    </row>
    <row r="18622" spans="1:7">
      <c r="A18622" s="1">
        <v>45485.916666666664</v>
      </c>
      <c r="B18622" s="9">
        <v>43.962880551375711</v>
      </c>
      <c r="C18622" s="9">
        <v>0</v>
      </c>
      <c r="D18622">
        <v>79.11</v>
      </c>
      <c r="G18622" s="3"/>
    </row>
    <row r="18623" spans="1:7">
      <c r="A18623" s="1">
        <v>45485.927083333336</v>
      </c>
      <c r="B18623" s="9">
        <v>37.830243432444306</v>
      </c>
      <c r="C18623" s="9">
        <v>0</v>
      </c>
      <c r="D18623">
        <v>79.11</v>
      </c>
      <c r="G18623" s="3"/>
    </row>
    <row r="18624" spans="1:7">
      <c r="A18624" s="1">
        <v>45485.9375</v>
      </c>
      <c r="B18624" s="9">
        <v>37.239145878812359</v>
      </c>
      <c r="C18624" s="9">
        <v>0</v>
      </c>
      <c r="D18624">
        <v>79.11</v>
      </c>
      <c r="G18624" s="3"/>
    </row>
    <row r="18625" spans="1:7">
      <c r="A18625" s="1">
        <v>45485.947916666664</v>
      </c>
      <c r="B18625" s="9">
        <v>37.313033073016356</v>
      </c>
      <c r="C18625" s="9">
        <v>0</v>
      </c>
      <c r="D18625">
        <v>79.11</v>
      </c>
      <c r="G18625" s="3"/>
    </row>
    <row r="18626" spans="1:7">
      <c r="A18626" s="1">
        <v>45485.958333333336</v>
      </c>
      <c r="B18626" s="9">
        <v>37.386920267220347</v>
      </c>
      <c r="C18626" s="9">
        <v>0</v>
      </c>
      <c r="D18626">
        <v>50.65</v>
      </c>
      <c r="G18626" s="3"/>
    </row>
    <row r="18627" spans="1:7">
      <c r="A18627" s="1">
        <v>45485.96875</v>
      </c>
      <c r="B18627" s="9">
        <v>36.352499548364449</v>
      </c>
      <c r="C18627" s="9">
        <v>0</v>
      </c>
      <c r="D18627">
        <v>50.65</v>
      </c>
      <c r="G18627" s="3"/>
    </row>
    <row r="18628" spans="1:7">
      <c r="A18628" s="1">
        <v>45485.979166666664</v>
      </c>
      <c r="B18628" s="9">
        <v>36.278612354160458</v>
      </c>
      <c r="C18628" s="9">
        <v>0</v>
      </c>
      <c r="D18628">
        <v>50.65</v>
      </c>
      <c r="G18628" s="3"/>
    </row>
    <row r="18629" spans="1:7">
      <c r="A18629" s="1">
        <v>45485.989583333336</v>
      </c>
      <c r="B18629" s="9">
        <v>35.687514800528511</v>
      </c>
      <c r="C18629" s="9">
        <v>0</v>
      </c>
      <c r="D18629">
        <v>50.65</v>
      </c>
      <c r="G18629" s="3"/>
    </row>
    <row r="18630" spans="1:7">
      <c r="A18630" s="1">
        <v>45486</v>
      </c>
      <c r="B18630" s="9">
        <v>36.574161130976428</v>
      </c>
      <c r="C18630" s="9">
        <v>0</v>
      </c>
      <c r="D18630">
        <v>50.52</v>
      </c>
      <c r="G18630" s="3"/>
    </row>
    <row r="18631" spans="1:7">
      <c r="A18631" s="1">
        <v>45486.010416666664</v>
      </c>
      <c r="B18631" s="9">
        <v>35.983063577344481</v>
      </c>
      <c r="C18631" s="9">
        <v>0</v>
      </c>
      <c r="D18631">
        <v>50.52</v>
      </c>
      <c r="G18631" s="3"/>
    </row>
    <row r="18632" spans="1:7">
      <c r="A18632" s="1">
        <v>45486.020833333336</v>
      </c>
      <c r="B18632" s="9">
        <v>35.90917638314049</v>
      </c>
      <c r="C18632" s="9">
        <v>0</v>
      </c>
      <c r="D18632">
        <v>50.52</v>
      </c>
      <c r="G18632" s="3"/>
    </row>
    <row r="18633" spans="1:7">
      <c r="A18633" s="1">
        <v>45486.03125</v>
      </c>
      <c r="B18633" s="9">
        <v>36.204725159956467</v>
      </c>
      <c r="C18633" s="9">
        <v>0</v>
      </c>
      <c r="D18633">
        <v>50.52</v>
      </c>
      <c r="G18633" s="3"/>
    </row>
    <row r="18634" spans="1:7">
      <c r="A18634" s="1">
        <v>45486.041666666664</v>
      </c>
      <c r="B18634" s="9">
        <v>35.687514800528511</v>
      </c>
      <c r="C18634" s="9">
        <v>0</v>
      </c>
      <c r="D18634">
        <v>36.92</v>
      </c>
      <c r="G18634" s="3"/>
    </row>
    <row r="18635" spans="1:7">
      <c r="A18635" s="1">
        <v>45486.052083333336</v>
      </c>
      <c r="B18635" s="9">
        <v>36.278612354160458</v>
      </c>
      <c r="C18635" s="9">
        <v>0</v>
      </c>
      <c r="D18635">
        <v>36.92</v>
      </c>
      <c r="G18635" s="3"/>
    </row>
    <row r="18636" spans="1:7">
      <c r="A18636" s="1">
        <v>45486.0625</v>
      </c>
      <c r="B18636" s="9">
        <v>36.278612354160458</v>
      </c>
      <c r="C18636" s="9">
        <v>0</v>
      </c>
      <c r="D18636">
        <v>36.92</v>
      </c>
      <c r="G18636" s="3"/>
    </row>
    <row r="18637" spans="1:7">
      <c r="A18637" s="1">
        <v>45486.072916666664</v>
      </c>
      <c r="B18637" s="9">
        <v>35.90917638314049</v>
      </c>
      <c r="C18637" s="9">
        <v>0</v>
      </c>
      <c r="D18637">
        <v>36.92</v>
      </c>
      <c r="G18637" s="3"/>
    </row>
    <row r="18638" spans="1:7">
      <c r="A18638" s="1">
        <v>45486.083333333336</v>
      </c>
      <c r="B18638" s="9">
        <v>36.13083796575247</v>
      </c>
      <c r="C18638" s="9">
        <v>0</v>
      </c>
      <c r="D18638">
        <v>37.67</v>
      </c>
      <c r="G18638" s="3"/>
    </row>
    <row r="18639" spans="1:7">
      <c r="A18639" s="1">
        <v>45486.09375</v>
      </c>
      <c r="B18639" s="9">
        <v>37.313033073016356</v>
      </c>
      <c r="C18639" s="9">
        <v>0</v>
      </c>
      <c r="D18639">
        <v>37.67</v>
      </c>
      <c r="G18639" s="3"/>
    </row>
    <row r="18640" spans="1:7">
      <c r="A18640" s="1">
        <v>45486.104166666664</v>
      </c>
      <c r="B18640" s="9">
        <v>36.648048325180426</v>
      </c>
      <c r="C18640" s="9">
        <v>0</v>
      </c>
      <c r="D18640">
        <v>37.67</v>
      </c>
      <c r="G18640" s="3"/>
    </row>
    <row r="18641" spans="1:7">
      <c r="A18641" s="1">
        <v>45486.114583333336</v>
      </c>
      <c r="B18641" s="9">
        <v>36.352499548364449</v>
      </c>
      <c r="C18641" s="9">
        <v>0</v>
      </c>
      <c r="D18641">
        <v>37.67</v>
      </c>
      <c r="G18641" s="3"/>
    </row>
    <row r="18642" spans="1:7">
      <c r="A18642" s="1">
        <v>45486.125</v>
      </c>
      <c r="B18642" s="9">
        <v>36.204725159956467</v>
      </c>
      <c r="C18642" s="9">
        <v>0</v>
      </c>
      <c r="D18642">
        <v>32.72</v>
      </c>
      <c r="G18642" s="3"/>
    </row>
    <row r="18643" spans="1:7">
      <c r="A18643" s="1">
        <v>45486.135416666664</v>
      </c>
      <c r="B18643" s="9">
        <v>36.574161130976428</v>
      </c>
      <c r="C18643" s="9">
        <v>0</v>
      </c>
      <c r="D18643">
        <v>32.72</v>
      </c>
      <c r="G18643" s="3"/>
    </row>
    <row r="18644" spans="1:7">
      <c r="A18644" s="1">
        <v>45486.145833333336</v>
      </c>
      <c r="B18644" s="9">
        <v>36.42638674256844</v>
      </c>
      <c r="C18644" s="9">
        <v>0</v>
      </c>
      <c r="D18644">
        <v>32.72</v>
      </c>
      <c r="G18644" s="3"/>
    </row>
    <row r="18645" spans="1:7">
      <c r="A18645" s="1">
        <v>45486.15625</v>
      </c>
      <c r="B18645" s="9">
        <v>36.204725159956467</v>
      </c>
      <c r="C18645" s="9">
        <v>0</v>
      </c>
      <c r="D18645">
        <v>32.72</v>
      </c>
      <c r="G18645" s="3"/>
    </row>
    <row r="18646" spans="1:7">
      <c r="A18646" s="1">
        <v>45486.166666666664</v>
      </c>
      <c r="B18646" s="9">
        <v>32.953688614980777</v>
      </c>
      <c r="C18646" s="9">
        <v>0</v>
      </c>
      <c r="D18646">
        <v>31.05</v>
      </c>
      <c r="G18646" s="3"/>
    </row>
    <row r="18647" spans="1:7">
      <c r="A18647" s="1">
        <v>45486.177083333336</v>
      </c>
      <c r="B18647" s="9">
        <v>13.078033374106722</v>
      </c>
      <c r="C18647" s="9">
        <v>2.0001007600760422E-2</v>
      </c>
      <c r="D18647">
        <v>31.05</v>
      </c>
      <c r="G18647" s="3"/>
    </row>
    <row r="18648" spans="1:7">
      <c r="A18648" s="1">
        <v>45486.1875</v>
      </c>
      <c r="B18648" s="9">
        <v>13.447469345126686</v>
      </c>
      <c r="C18648" s="9">
        <v>4.0002015201520844E-2</v>
      </c>
      <c r="D18648">
        <v>31.05</v>
      </c>
      <c r="G18648" s="3"/>
    </row>
    <row r="18649" spans="1:7">
      <c r="A18649" s="1">
        <v>45486.197916666664</v>
      </c>
      <c r="B18649" s="9">
        <v>13.299694956718703</v>
      </c>
      <c r="C18649" s="9">
        <v>6.0003022802281258E-2</v>
      </c>
      <c r="D18649">
        <v>31.05</v>
      </c>
      <c r="G18649" s="3"/>
    </row>
    <row r="18650" spans="1:7">
      <c r="A18650" s="1">
        <v>45486.208333333336</v>
      </c>
      <c r="B18650" s="9">
        <v>13.816905316146652</v>
      </c>
      <c r="C18650" s="9">
        <v>7.9670680276362343E-2</v>
      </c>
      <c r="D18650">
        <v>30.66</v>
      </c>
      <c r="G18650" s="3"/>
    </row>
    <row r="18651" spans="1:7">
      <c r="A18651" s="1">
        <v>45486.21875</v>
      </c>
      <c r="B18651" s="9">
        <v>14.260228481370607</v>
      </c>
      <c r="C18651" s="9">
        <v>4.7185710431460626</v>
      </c>
      <c r="D18651">
        <v>30.66</v>
      </c>
      <c r="G18651" s="3"/>
    </row>
    <row r="18652" spans="1:7">
      <c r="A18652" s="1">
        <v>45486.229166666664</v>
      </c>
      <c r="B18652" s="9">
        <v>14.925213229206541</v>
      </c>
      <c r="C18652" s="9">
        <v>9.3571380558890827</v>
      </c>
      <c r="D18652">
        <v>30.66</v>
      </c>
      <c r="G18652" s="3"/>
    </row>
    <row r="18653" spans="1:7">
      <c r="A18653" s="1">
        <v>45486.239583333336</v>
      </c>
      <c r="B18653" s="9">
        <v>14.481890063982586</v>
      </c>
      <c r="C18653" s="9">
        <v>13.995705068632104</v>
      </c>
      <c r="D18653">
        <v>30.66</v>
      </c>
      <c r="G18653" s="3"/>
    </row>
    <row r="18654" spans="1:7">
      <c r="A18654" s="1">
        <v>45486.25</v>
      </c>
      <c r="B18654" s="9">
        <v>14.555777258186579</v>
      </c>
      <c r="C18654" s="9">
        <v>18.634272081375126</v>
      </c>
      <c r="D18654">
        <v>27.82</v>
      </c>
      <c r="G18654" s="3"/>
    </row>
    <row r="18655" spans="1:7">
      <c r="A18655" s="1">
        <v>45486.260416666664</v>
      </c>
      <c r="B18655" s="9">
        <v>13.816905316146652</v>
      </c>
      <c r="C18655" s="9">
        <v>37.693232224139734</v>
      </c>
      <c r="D18655">
        <v>27.82</v>
      </c>
      <c r="G18655" s="3"/>
    </row>
    <row r="18656" spans="1:7">
      <c r="A18656" s="1">
        <v>45486.270833333336</v>
      </c>
      <c r="B18656" s="9">
        <v>13.816905316146652</v>
      </c>
      <c r="C18656" s="9">
        <v>56.752192366904339</v>
      </c>
      <c r="D18656">
        <v>27.82</v>
      </c>
      <c r="G18656" s="3"/>
    </row>
    <row r="18657" spans="1:8">
      <c r="A18657" s="1">
        <v>45486.28125</v>
      </c>
      <c r="B18657" s="9">
        <v>15.14687481181852</v>
      </c>
      <c r="C18657" s="9">
        <v>75.810819159542262</v>
      </c>
      <c r="D18657">
        <v>27.82</v>
      </c>
      <c r="G18657" s="3"/>
    </row>
    <row r="18658" spans="1:8">
      <c r="A18658" s="1">
        <v>45486.291666666664</v>
      </c>
      <c r="B18658" s="9">
        <v>16.107408336470428</v>
      </c>
      <c r="C18658" s="9">
        <v>94.869779302306881</v>
      </c>
      <c r="D18658">
        <v>26.6</v>
      </c>
      <c r="G18658" s="3"/>
    </row>
    <row r="18659" spans="1:8">
      <c r="A18659" s="1">
        <v>45486.302083333336</v>
      </c>
      <c r="B18659" s="9">
        <v>15.072987617614528</v>
      </c>
      <c r="C18659" s="9">
        <v>128.1711236074463</v>
      </c>
      <c r="D18659">
        <v>26.6</v>
      </c>
      <c r="G18659" s="3"/>
    </row>
    <row r="18660" spans="1:8">
      <c r="A18660" s="1">
        <v>45486.3125</v>
      </c>
      <c r="B18660" s="9">
        <v>15.811859559654456</v>
      </c>
      <c r="C18660" s="9">
        <v>161.47213456245905</v>
      </c>
      <c r="D18660">
        <v>26.6</v>
      </c>
      <c r="G18660" s="3"/>
    </row>
    <row r="18661" spans="1:8">
      <c r="A18661" s="1">
        <v>45486.322916666664</v>
      </c>
      <c r="B18661" s="9">
        <v>17.363490637938305</v>
      </c>
      <c r="C18661" s="9">
        <v>194.7734788675985</v>
      </c>
      <c r="D18661">
        <v>26.6</v>
      </c>
      <c r="G18661" s="3"/>
    </row>
    <row r="18662" spans="1:8">
      <c r="A18662" s="1">
        <v>45486.333333333336</v>
      </c>
      <c r="B18662" s="9">
        <v>16.994054666918341</v>
      </c>
      <c r="C18662" s="9">
        <v>228.07482317273792</v>
      </c>
      <c r="D18662">
        <v>20.97</v>
      </c>
      <c r="G18662" s="3"/>
    </row>
    <row r="18663" spans="1:8">
      <c r="A18663" s="1">
        <v>45486.34375</v>
      </c>
      <c r="B18663" s="9">
        <v>16.402957113286398</v>
      </c>
      <c r="C18663" s="9">
        <v>256.11523577862397</v>
      </c>
      <c r="D18663">
        <v>20.97</v>
      </c>
      <c r="G18663" s="3"/>
    </row>
    <row r="18664" spans="1:8">
      <c r="A18664" s="1">
        <v>45486.354166666664</v>
      </c>
      <c r="B18664" s="9">
        <v>16.772393084306362</v>
      </c>
      <c r="C18664" s="9">
        <v>284.15564838451002</v>
      </c>
      <c r="D18664">
        <v>20.97</v>
      </c>
      <c r="G18664" s="3"/>
    </row>
    <row r="18665" spans="1:8">
      <c r="A18665" s="1">
        <v>45486.364583333336</v>
      </c>
      <c r="B18665" s="9">
        <v>15.294649200226505</v>
      </c>
      <c r="C18665" s="9">
        <v>312.19606099039612</v>
      </c>
      <c r="D18665">
        <v>20.97</v>
      </c>
      <c r="G18665" s="3"/>
    </row>
    <row r="18666" spans="1:8">
      <c r="A18666" s="1">
        <v>45486.375</v>
      </c>
      <c r="B18666" s="9">
        <v>15.14687481181852</v>
      </c>
      <c r="C18666" s="9">
        <v>340.23714029653547</v>
      </c>
      <c r="D18666">
        <v>5.16</v>
      </c>
      <c r="G18666" s="3"/>
      <c r="H18666" s="4"/>
    </row>
    <row r="18667" spans="1:8">
      <c r="A18667" s="1">
        <v>45486.385416666664</v>
      </c>
      <c r="B18667" s="9">
        <v>15.811859559654456</v>
      </c>
      <c r="C18667" s="9">
        <v>360.54816351510772</v>
      </c>
      <c r="D18667">
        <v>5.16</v>
      </c>
      <c r="G18667" s="3"/>
      <c r="H18667" s="4"/>
    </row>
    <row r="18668" spans="1:8">
      <c r="A18668" s="1">
        <v>45486.395833333336</v>
      </c>
      <c r="B18668" s="9">
        <v>15.590197977042477</v>
      </c>
      <c r="C18668" s="9">
        <v>380.86252023494671</v>
      </c>
      <c r="D18668">
        <v>5.16</v>
      </c>
      <c r="G18668" s="3"/>
      <c r="H18668" s="4"/>
    </row>
    <row r="18669" spans="1:8">
      <c r="A18669" s="1">
        <v>45486.40625</v>
      </c>
      <c r="B18669" s="9">
        <v>16.033521142266434</v>
      </c>
      <c r="C18669" s="9">
        <v>401.17354345351896</v>
      </c>
      <c r="D18669">
        <v>5.16</v>
      </c>
      <c r="G18669" s="3"/>
      <c r="H18669" s="4"/>
    </row>
    <row r="18670" spans="1:8">
      <c r="A18670" s="1">
        <v>45486.416666666664</v>
      </c>
      <c r="B18670" s="9">
        <v>15.737972365450462</v>
      </c>
      <c r="C18670" s="9">
        <v>421.4845666720912</v>
      </c>
      <c r="D18670">
        <v>0.04</v>
      </c>
      <c r="G18670" s="3"/>
      <c r="H18670" s="4"/>
    </row>
    <row r="18671" spans="1:8">
      <c r="A18671" s="1">
        <v>45486.427083333336</v>
      </c>
      <c r="B18671" s="9">
        <v>15.3685363944305</v>
      </c>
      <c r="C18671" s="9">
        <v>452.72947404574569</v>
      </c>
      <c r="D18671">
        <v>0.04</v>
      </c>
      <c r="G18671" s="3"/>
      <c r="H18671" s="4"/>
    </row>
    <row r="18672" spans="1:8">
      <c r="A18672" s="1">
        <v>45486.4375</v>
      </c>
      <c r="B18672" s="9">
        <v>15.664085171246471</v>
      </c>
      <c r="C18672" s="9">
        <v>483.97104791813348</v>
      </c>
      <c r="D18672">
        <v>0.04</v>
      </c>
      <c r="G18672" s="3"/>
      <c r="H18672" s="4"/>
    </row>
    <row r="18673" spans="1:8">
      <c r="A18673" s="1">
        <v>45486.447916666664</v>
      </c>
      <c r="B18673" s="9">
        <v>14.555777258186579</v>
      </c>
      <c r="C18673" s="9">
        <v>515.21262179052121</v>
      </c>
      <c r="D18673">
        <v>0.04</v>
      </c>
      <c r="G18673" s="3"/>
      <c r="H18673" s="4"/>
    </row>
    <row r="18674" spans="1:8">
      <c r="A18674" s="1">
        <v>45486.458333333336</v>
      </c>
      <c r="B18674" s="9">
        <v>13.743018121942658</v>
      </c>
      <c r="C18674" s="9">
        <v>546.45419566290911</v>
      </c>
      <c r="D18674">
        <v>-0.01</v>
      </c>
      <c r="G18674" s="3"/>
      <c r="H18674" s="4"/>
    </row>
    <row r="18675" spans="1:8">
      <c r="A18675" s="1">
        <v>45486.46875</v>
      </c>
      <c r="B18675" s="9">
        <v>13.52135653933068</v>
      </c>
      <c r="C18675" s="9">
        <v>559.17150299572597</v>
      </c>
      <c r="D18675">
        <v>-0.01</v>
      </c>
      <c r="G18675" s="3"/>
      <c r="H18675" s="4"/>
    </row>
    <row r="18676" spans="1:8">
      <c r="A18676" s="1">
        <v>45486.479166666664</v>
      </c>
      <c r="B18676" s="9">
        <v>13.151920568310715</v>
      </c>
      <c r="C18676" s="9">
        <v>571.88547682727597</v>
      </c>
      <c r="D18676">
        <v>-0.01</v>
      </c>
      <c r="G18676" s="3"/>
      <c r="H18676" s="4"/>
    </row>
    <row r="18677" spans="1:8">
      <c r="A18677" s="1">
        <v>45486.489583333336</v>
      </c>
      <c r="B18677" s="9">
        <v>12.191387043658811</v>
      </c>
      <c r="C18677" s="9">
        <v>584.59945065882596</v>
      </c>
      <c r="D18677">
        <v>-0.01</v>
      </c>
      <c r="G18677" s="3"/>
      <c r="H18677" s="4"/>
    </row>
    <row r="18678" spans="1:8">
      <c r="A18678" s="1">
        <v>45486.5</v>
      </c>
      <c r="B18678" s="9">
        <v>12.117499849454816</v>
      </c>
      <c r="C18678" s="9">
        <v>597.31675799164282</v>
      </c>
      <c r="D18678">
        <v>-5</v>
      </c>
      <c r="G18678" s="3"/>
      <c r="H18678" s="4"/>
    </row>
    <row r="18679" spans="1:8">
      <c r="A18679" s="1">
        <v>45486.510416666664</v>
      </c>
      <c r="B18679" s="9">
        <v>10.639755965374961</v>
      </c>
      <c r="C18679" s="9">
        <v>610.12406985866312</v>
      </c>
      <c r="D18679">
        <v>-5</v>
      </c>
      <c r="G18679" s="3"/>
      <c r="H18679" s="4"/>
    </row>
    <row r="18680" spans="1:8">
      <c r="A18680" s="1">
        <v>45486.520833333336</v>
      </c>
      <c r="B18680" s="9">
        <v>11.600289490026867</v>
      </c>
      <c r="C18680" s="9">
        <v>622.93471522695017</v>
      </c>
      <c r="D18680">
        <v>-5</v>
      </c>
      <c r="G18680" s="3"/>
      <c r="H18680" s="4"/>
    </row>
    <row r="18681" spans="1:8">
      <c r="A18681" s="1">
        <v>45486.53125</v>
      </c>
      <c r="B18681" s="9">
        <v>11.748063878434852</v>
      </c>
      <c r="C18681" s="9">
        <v>635.74202709397036</v>
      </c>
      <c r="D18681">
        <v>-5</v>
      </c>
      <c r="G18681" s="3"/>
      <c r="H18681" s="4"/>
    </row>
    <row r="18682" spans="1:8">
      <c r="A18682" s="1">
        <v>45486.541666666664</v>
      </c>
      <c r="B18682" s="9">
        <v>11.526402295822873</v>
      </c>
      <c r="C18682" s="9">
        <v>648.55267246225742</v>
      </c>
      <c r="D18682">
        <v>-14.9</v>
      </c>
      <c r="G18682" s="3"/>
      <c r="H18682" s="4"/>
    </row>
    <row r="18683" spans="1:8">
      <c r="A18683" s="1">
        <v>45486.552083333336</v>
      </c>
      <c r="B18683" s="9">
        <v>12.265274237862803</v>
      </c>
      <c r="C18683" s="9">
        <v>640.15891627247163</v>
      </c>
      <c r="D18683">
        <v>-14.9</v>
      </c>
      <c r="G18683" s="3"/>
      <c r="H18683" s="4"/>
    </row>
    <row r="18684" spans="1:8">
      <c r="A18684" s="1">
        <v>45486.5625</v>
      </c>
      <c r="B18684" s="9">
        <v>11.895838266842839</v>
      </c>
      <c r="C18684" s="9">
        <v>631.76516008268584</v>
      </c>
      <c r="D18684">
        <v>-14.9</v>
      </c>
      <c r="G18684" s="3"/>
      <c r="H18684" s="4"/>
    </row>
    <row r="18685" spans="1:8">
      <c r="A18685" s="1">
        <v>45486.572916666664</v>
      </c>
      <c r="B18685" s="9">
        <v>11.083079130598918</v>
      </c>
      <c r="C18685" s="9">
        <v>623.37140389290005</v>
      </c>
      <c r="D18685">
        <v>-14.9</v>
      </c>
      <c r="G18685" s="3"/>
      <c r="H18685" s="4"/>
    </row>
    <row r="18686" spans="1:8">
      <c r="A18686" s="1">
        <v>45486.583333333336</v>
      </c>
      <c r="B18686" s="9">
        <v>11.67417668423086</v>
      </c>
      <c r="C18686" s="9">
        <v>614.97764770311426</v>
      </c>
      <c r="D18686">
        <v>-11.47</v>
      </c>
      <c r="G18686" s="3"/>
      <c r="H18686" s="4"/>
    </row>
    <row r="18687" spans="1:8">
      <c r="A18687" s="1">
        <v>45486.59375</v>
      </c>
      <c r="B18687" s="9">
        <v>11.526402295822873</v>
      </c>
      <c r="C18687" s="9">
        <v>593.32655697529117</v>
      </c>
      <c r="D18687">
        <v>-11.47</v>
      </c>
      <c r="G18687" s="3"/>
      <c r="H18687" s="4"/>
    </row>
    <row r="18688" spans="1:8">
      <c r="A18688" s="1">
        <v>45486.604166666664</v>
      </c>
      <c r="B18688" s="9">
        <v>11.009191936394926</v>
      </c>
      <c r="C18688" s="9">
        <v>571.67879974873472</v>
      </c>
      <c r="D18688">
        <v>-11.47</v>
      </c>
      <c r="G18688" s="3"/>
      <c r="H18688" s="4"/>
    </row>
    <row r="18689" spans="1:8">
      <c r="A18689" s="1">
        <v>45486.614583333336</v>
      </c>
      <c r="B18689" s="9">
        <v>10.491981576966975</v>
      </c>
      <c r="C18689" s="9">
        <v>550.02770902091152</v>
      </c>
      <c r="D18689">
        <v>-11.47</v>
      </c>
      <c r="G18689" s="3"/>
      <c r="H18689" s="4"/>
    </row>
    <row r="18690" spans="1:8">
      <c r="A18690" s="1">
        <v>45486.625</v>
      </c>
      <c r="B18690" s="9">
        <v>10.787530353782946</v>
      </c>
      <c r="C18690" s="9">
        <v>528.37995179435518</v>
      </c>
      <c r="D18690">
        <v>-3.48</v>
      </c>
      <c r="G18690" s="3"/>
      <c r="H18690" s="4"/>
    </row>
    <row r="18691" spans="1:8">
      <c r="A18691" s="1">
        <v>45486.635416666664</v>
      </c>
      <c r="B18691" s="9">
        <v>11.230853519006901</v>
      </c>
      <c r="C18691" s="9">
        <v>511.10241472856501</v>
      </c>
      <c r="D18691">
        <v>-3.48</v>
      </c>
      <c r="G18691" s="3"/>
      <c r="H18691" s="4"/>
    </row>
    <row r="18692" spans="1:8">
      <c r="A18692" s="1">
        <v>45486.645833333336</v>
      </c>
      <c r="B18692" s="9">
        <v>11.526402295822873</v>
      </c>
      <c r="C18692" s="9">
        <v>493.82487766277484</v>
      </c>
      <c r="D18692">
        <v>-3.48</v>
      </c>
      <c r="G18692" s="3"/>
      <c r="H18692" s="4"/>
    </row>
    <row r="18693" spans="1:8">
      <c r="A18693" s="1">
        <v>45486.65625</v>
      </c>
      <c r="B18693" s="9">
        <v>11.230853519006901</v>
      </c>
      <c r="C18693" s="9">
        <v>476.54734059698461</v>
      </c>
      <c r="D18693">
        <v>-3.48</v>
      </c>
      <c r="G18693" s="3"/>
      <c r="H18693" s="4"/>
    </row>
    <row r="18694" spans="1:8">
      <c r="A18694" s="1">
        <v>45486.666666666664</v>
      </c>
      <c r="B18694" s="9">
        <v>11.67417668423086</v>
      </c>
      <c r="C18694" s="9">
        <v>459.26980353119438</v>
      </c>
      <c r="D18694">
        <v>-0.01</v>
      </c>
      <c r="G18694" s="3"/>
      <c r="H18694" s="4"/>
    </row>
    <row r="18695" spans="1:8">
      <c r="A18695" s="1">
        <v>45486.677083333336</v>
      </c>
      <c r="B18695" s="9">
        <v>12.043612655250822</v>
      </c>
      <c r="C18695" s="9">
        <v>429.17495409458354</v>
      </c>
      <c r="D18695">
        <v>-0.01</v>
      </c>
      <c r="G18695" s="3"/>
      <c r="H18695" s="4"/>
    </row>
    <row r="18696" spans="1:8">
      <c r="A18696" s="1">
        <v>45486.6875</v>
      </c>
      <c r="B18696" s="9">
        <v>12.339161432066794</v>
      </c>
      <c r="C18696" s="9">
        <v>399.08343815923951</v>
      </c>
      <c r="D18696">
        <v>-0.01</v>
      </c>
      <c r="G18696" s="3"/>
      <c r="H18696" s="4"/>
    </row>
    <row r="18697" spans="1:8">
      <c r="A18697" s="1">
        <v>45486.697916666664</v>
      </c>
      <c r="B18697" s="9">
        <v>12.70859740308676</v>
      </c>
      <c r="C18697" s="9">
        <v>368.98858872262866</v>
      </c>
      <c r="D18697">
        <v>-0.01</v>
      </c>
      <c r="G18697" s="3"/>
      <c r="H18697" s="4"/>
    </row>
    <row r="18698" spans="1:8">
      <c r="A18698" s="1">
        <v>45486.708333333336</v>
      </c>
      <c r="B18698" s="9">
        <v>12.70859740308676</v>
      </c>
      <c r="C18698" s="9">
        <v>338.89373928601776</v>
      </c>
      <c r="D18698">
        <v>28.77</v>
      </c>
      <c r="G18698" s="3"/>
      <c r="H18698" s="4"/>
    </row>
    <row r="18699" spans="1:8">
      <c r="A18699" s="1">
        <v>45486.71875</v>
      </c>
      <c r="B18699" s="9">
        <v>11.969725461046831</v>
      </c>
      <c r="C18699" s="9">
        <v>311.86037741283002</v>
      </c>
      <c r="D18699">
        <v>28.77</v>
      </c>
      <c r="G18699" s="3"/>
    </row>
    <row r="18700" spans="1:8">
      <c r="A18700" s="1">
        <v>45486.729166666664</v>
      </c>
      <c r="B18700" s="9">
        <v>11.452515101618882</v>
      </c>
      <c r="C18700" s="9">
        <v>284.82701553964222</v>
      </c>
      <c r="D18700">
        <v>28.77</v>
      </c>
      <c r="G18700" s="3"/>
    </row>
    <row r="18701" spans="1:8">
      <c r="A18701" s="1">
        <v>45486.739583333336</v>
      </c>
      <c r="B18701" s="9">
        <v>11.67417668423086</v>
      </c>
      <c r="C18701" s="9">
        <v>257.79332031632777</v>
      </c>
      <c r="D18701">
        <v>28.77</v>
      </c>
      <c r="G18701" s="3"/>
    </row>
    <row r="18702" spans="1:8">
      <c r="A18702" s="1">
        <v>45486.75</v>
      </c>
      <c r="B18702" s="9">
        <v>11.37862790741489</v>
      </c>
      <c r="C18702" s="9">
        <v>230.75962509301331</v>
      </c>
      <c r="D18702">
        <v>50.33</v>
      </c>
      <c r="G18702" s="3"/>
    </row>
    <row r="18703" spans="1:8">
      <c r="A18703" s="1">
        <v>45486.760416666664</v>
      </c>
      <c r="B18703" s="9">
        <v>11.156966324802911</v>
      </c>
      <c r="C18703" s="9">
        <v>201.57815500350381</v>
      </c>
      <c r="D18703">
        <v>50.33</v>
      </c>
      <c r="G18703" s="3"/>
    </row>
    <row r="18704" spans="1:8">
      <c r="A18704" s="1">
        <v>45486.770833333336</v>
      </c>
      <c r="B18704" s="9">
        <v>10.713643159578952</v>
      </c>
      <c r="C18704" s="9">
        <v>172.39668491399436</v>
      </c>
      <c r="D18704">
        <v>50.33</v>
      </c>
      <c r="G18704" s="3"/>
    </row>
    <row r="18705" spans="1:7">
      <c r="A18705" s="1">
        <v>45486.78125</v>
      </c>
      <c r="B18705" s="9">
        <v>11.526402295822873</v>
      </c>
      <c r="C18705" s="9">
        <v>143.21521482448492</v>
      </c>
      <c r="D18705">
        <v>50.33</v>
      </c>
      <c r="G18705" s="3"/>
    </row>
    <row r="18706" spans="1:7">
      <c r="A18706" s="1">
        <v>45486.791666666664</v>
      </c>
      <c r="B18706" s="9">
        <v>11.452515101618882</v>
      </c>
      <c r="C18706" s="9">
        <v>114.03374473497547</v>
      </c>
      <c r="D18706">
        <v>75.45</v>
      </c>
      <c r="G18706" s="3"/>
    </row>
    <row r="18707" spans="1:7">
      <c r="A18707" s="1">
        <v>45486.802083333336</v>
      </c>
      <c r="B18707" s="9">
        <v>11.083079130598918</v>
      </c>
      <c r="C18707" s="9">
        <v>91.450273702830188</v>
      </c>
      <c r="D18707">
        <v>75.45</v>
      </c>
      <c r="G18707" s="3"/>
    </row>
    <row r="18708" spans="1:7">
      <c r="A18708" s="1">
        <v>45486.8125</v>
      </c>
      <c r="B18708" s="9">
        <v>11.083079130598918</v>
      </c>
      <c r="C18708" s="9">
        <v>68.866469320558252</v>
      </c>
      <c r="D18708">
        <v>75.45</v>
      </c>
      <c r="G18708" s="3"/>
    </row>
    <row r="18709" spans="1:7">
      <c r="A18709" s="1">
        <v>45486.822916666664</v>
      </c>
      <c r="B18709" s="9">
        <v>10.34420718855899</v>
      </c>
      <c r="C18709" s="9">
        <v>46.282998288412983</v>
      </c>
      <c r="D18709">
        <v>75.45</v>
      </c>
      <c r="G18709" s="3"/>
    </row>
    <row r="18710" spans="1:7">
      <c r="A18710" s="1">
        <v>45486.833333333336</v>
      </c>
      <c r="B18710" s="9">
        <v>11.009191936394926</v>
      </c>
      <c r="C18710" s="9">
        <v>23.699193906141023</v>
      </c>
      <c r="D18710">
        <v>76.260000000000005</v>
      </c>
      <c r="G18710" s="3"/>
    </row>
    <row r="18711" spans="1:7">
      <c r="A18711" s="1">
        <v>45486.84375</v>
      </c>
      <c r="B18711" s="9">
        <v>11.748063878434852</v>
      </c>
      <c r="C18711" s="9">
        <v>17.93056996395504</v>
      </c>
      <c r="D18711">
        <v>76.260000000000005</v>
      </c>
      <c r="G18711" s="3"/>
    </row>
    <row r="18712" spans="1:7">
      <c r="A18712" s="1">
        <v>45486.854166666664</v>
      </c>
      <c r="B18712" s="9">
        <v>10.713643159578952</v>
      </c>
      <c r="C18712" s="9">
        <v>12.161612671642374</v>
      </c>
      <c r="D18712">
        <v>76.260000000000005</v>
      </c>
      <c r="G18712" s="3"/>
    </row>
    <row r="18713" spans="1:7">
      <c r="A18713" s="1">
        <v>45486.864583333336</v>
      </c>
      <c r="B18713" s="9">
        <v>11.009191936394926</v>
      </c>
      <c r="C18713" s="9">
        <v>6.3929887294563894</v>
      </c>
      <c r="D18713">
        <v>76.260000000000005</v>
      </c>
      <c r="G18713" s="3"/>
    </row>
    <row r="18714" spans="1:7">
      <c r="A18714" s="1">
        <v>45486.875</v>
      </c>
      <c r="B18714" s="9">
        <v>12.117499849454816</v>
      </c>
      <c r="C18714" s="9">
        <v>0.62403143714372522</v>
      </c>
      <c r="D18714">
        <v>78.84</v>
      </c>
      <c r="G18714" s="3"/>
    </row>
    <row r="18715" spans="1:7">
      <c r="A18715" s="1">
        <v>45486.885416666664</v>
      </c>
      <c r="B18715" s="9">
        <v>11.600289490026867</v>
      </c>
      <c r="C18715" s="9">
        <v>0.46802357785779386</v>
      </c>
      <c r="D18715">
        <v>78.84</v>
      </c>
      <c r="G18715" s="3"/>
    </row>
    <row r="18716" spans="1:7">
      <c r="A18716" s="1">
        <v>45486.895833333336</v>
      </c>
      <c r="B18716" s="9">
        <v>11.37862790741489</v>
      </c>
      <c r="C18716" s="9">
        <v>0.31201571857186261</v>
      </c>
      <c r="D18716">
        <v>78.84</v>
      </c>
      <c r="G18716" s="3"/>
    </row>
    <row r="18717" spans="1:7">
      <c r="A18717" s="1">
        <v>45486.90625</v>
      </c>
      <c r="B18717" s="9">
        <v>11.304740713210895</v>
      </c>
      <c r="C18717" s="9">
        <v>0.15600785928593131</v>
      </c>
      <c r="D18717">
        <v>78.84</v>
      </c>
      <c r="G18717" s="3"/>
    </row>
    <row r="18718" spans="1:7">
      <c r="A18718" s="1">
        <v>45486.916666666664</v>
      </c>
      <c r="B18718" s="9">
        <v>11.452515101618882</v>
      </c>
      <c r="C18718" s="9">
        <v>0</v>
      </c>
      <c r="D18718">
        <v>63</v>
      </c>
      <c r="G18718" s="3"/>
    </row>
    <row r="18719" spans="1:7">
      <c r="A18719" s="1">
        <v>45486.927083333336</v>
      </c>
      <c r="B18719" s="9">
        <v>11.600289490026867</v>
      </c>
      <c r="C18719" s="9">
        <v>0</v>
      </c>
      <c r="D18719">
        <v>63</v>
      </c>
      <c r="G18719" s="3"/>
    </row>
    <row r="18720" spans="1:7">
      <c r="A18720" s="1">
        <v>45486.9375</v>
      </c>
      <c r="B18720" s="9">
        <v>11.37862790741489</v>
      </c>
      <c r="C18720" s="9">
        <v>0</v>
      </c>
      <c r="D18720">
        <v>63</v>
      </c>
      <c r="G18720" s="3"/>
    </row>
    <row r="18721" spans="1:7">
      <c r="A18721" s="1">
        <v>45486.947916666664</v>
      </c>
      <c r="B18721" s="9">
        <v>11.230853519006901</v>
      </c>
      <c r="C18721" s="9">
        <v>0</v>
      </c>
      <c r="D18721">
        <v>63</v>
      </c>
      <c r="G18721" s="3"/>
    </row>
    <row r="18722" spans="1:7">
      <c r="A18722" s="1">
        <v>45486.958333333336</v>
      </c>
      <c r="B18722" s="9">
        <v>11.230853519006901</v>
      </c>
      <c r="C18722" s="9">
        <v>0</v>
      </c>
      <c r="D18722">
        <v>88.95</v>
      </c>
      <c r="G18722" s="3"/>
    </row>
    <row r="18723" spans="1:7">
      <c r="A18723" s="1">
        <v>45486.96875</v>
      </c>
      <c r="B18723" s="9">
        <v>10.861417547986939</v>
      </c>
      <c r="C18723" s="9">
        <v>0</v>
      </c>
      <c r="D18723">
        <v>88.95</v>
      </c>
      <c r="G18723" s="3"/>
    </row>
    <row r="18724" spans="1:7">
      <c r="A18724" s="1">
        <v>45486.979166666664</v>
      </c>
      <c r="B18724" s="9">
        <v>11.304740713210895</v>
      </c>
      <c r="C18724" s="9">
        <v>0</v>
      </c>
      <c r="D18724">
        <v>88.95</v>
      </c>
      <c r="G18724" s="3"/>
    </row>
    <row r="18725" spans="1:7">
      <c r="A18725" s="1">
        <v>45486.989583333336</v>
      </c>
      <c r="B18725" s="9">
        <v>11.083079130598918</v>
      </c>
      <c r="C18725" s="9">
        <v>0</v>
      </c>
      <c r="D18725">
        <v>88.95</v>
      </c>
      <c r="G18725" s="3"/>
    </row>
    <row r="18726" spans="1:7">
      <c r="A18726" s="1">
        <v>45487</v>
      </c>
      <c r="B18726" s="9">
        <v>11.083079130598918</v>
      </c>
      <c r="C18726" s="9">
        <v>0</v>
      </c>
      <c r="D18726">
        <v>63.19</v>
      </c>
      <c r="G18726" s="3"/>
    </row>
    <row r="18727" spans="1:7">
      <c r="A18727" s="1">
        <v>45487.010416666664</v>
      </c>
      <c r="B18727" s="9">
        <v>11.821951072638845</v>
      </c>
      <c r="C18727" s="9">
        <v>0</v>
      </c>
      <c r="D18727">
        <v>63.19</v>
      </c>
      <c r="G18727" s="3"/>
    </row>
    <row r="18728" spans="1:7">
      <c r="A18728" s="1">
        <v>45487.020833333336</v>
      </c>
      <c r="B18728" s="9">
        <v>11.748063878434852</v>
      </c>
      <c r="C18728" s="9">
        <v>0</v>
      </c>
      <c r="D18728">
        <v>63.19</v>
      </c>
      <c r="G18728" s="3"/>
    </row>
    <row r="18729" spans="1:7">
      <c r="A18729" s="1">
        <v>45487.03125</v>
      </c>
      <c r="B18729" s="9">
        <v>11.526402295822873</v>
      </c>
      <c r="C18729" s="9">
        <v>0</v>
      </c>
      <c r="D18729">
        <v>63.19</v>
      </c>
      <c r="G18729" s="3"/>
    </row>
    <row r="18730" spans="1:7">
      <c r="A18730" s="1">
        <v>45487.041666666664</v>
      </c>
      <c r="B18730" s="9">
        <v>12.117499849454816</v>
      </c>
      <c r="C18730" s="9">
        <v>0</v>
      </c>
      <c r="D18730">
        <v>55.45</v>
      </c>
      <c r="G18730" s="3"/>
    </row>
    <row r="18731" spans="1:7">
      <c r="A18731" s="1">
        <v>45487.052083333336</v>
      </c>
      <c r="B18731" s="9">
        <v>11.083079130598918</v>
      </c>
      <c r="C18731" s="9">
        <v>0</v>
      </c>
      <c r="D18731">
        <v>55.45</v>
      </c>
      <c r="G18731" s="3"/>
    </row>
    <row r="18732" spans="1:7">
      <c r="A18732" s="1">
        <v>45487.0625</v>
      </c>
      <c r="B18732" s="9">
        <v>11.009191936394926</v>
      </c>
      <c r="C18732" s="9">
        <v>0</v>
      </c>
      <c r="D18732">
        <v>55.45</v>
      </c>
      <c r="G18732" s="3"/>
    </row>
    <row r="18733" spans="1:7">
      <c r="A18733" s="1">
        <v>45487.072916666664</v>
      </c>
      <c r="B18733" s="9">
        <v>11.37862790741489</v>
      </c>
      <c r="C18733" s="9">
        <v>0</v>
      </c>
      <c r="D18733">
        <v>55.45</v>
      </c>
      <c r="G18733" s="3"/>
    </row>
    <row r="18734" spans="1:7">
      <c r="A18734" s="1">
        <v>45487.083333333336</v>
      </c>
      <c r="B18734" s="9">
        <v>10.935304742190933</v>
      </c>
      <c r="C18734" s="9">
        <v>0</v>
      </c>
      <c r="D18734">
        <v>44.3</v>
      </c>
      <c r="G18734" s="3"/>
    </row>
    <row r="18735" spans="1:7">
      <c r="A18735" s="1">
        <v>45487.09375</v>
      </c>
      <c r="B18735" s="9">
        <v>10.713643159578952</v>
      </c>
      <c r="C18735" s="9">
        <v>0</v>
      </c>
      <c r="D18735">
        <v>44.3</v>
      </c>
      <c r="G18735" s="3"/>
    </row>
    <row r="18736" spans="1:7">
      <c r="A18736" s="1">
        <v>45487.104166666664</v>
      </c>
      <c r="B18736" s="9">
        <v>11.526402295822873</v>
      </c>
      <c r="C18736" s="9">
        <v>0</v>
      </c>
      <c r="D18736">
        <v>44.3</v>
      </c>
      <c r="G18736" s="3"/>
    </row>
    <row r="18737" spans="1:7">
      <c r="A18737" s="1">
        <v>45487.114583333336</v>
      </c>
      <c r="B18737" s="9">
        <v>10.713643159578952</v>
      </c>
      <c r="C18737" s="9">
        <v>0</v>
      </c>
      <c r="D18737">
        <v>44.3</v>
      </c>
      <c r="G18737" s="3"/>
    </row>
    <row r="18738" spans="1:7">
      <c r="A18738" s="1">
        <v>45487.125</v>
      </c>
      <c r="B18738" s="9">
        <v>11.230853519006901</v>
      </c>
      <c r="C18738" s="9">
        <v>0</v>
      </c>
      <c r="D18738">
        <v>37.93</v>
      </c>
      <c r="G18738" s="3"/>
    </row>
    <row r="18739" spans="1:7">
      <c r="A18739" s="1">
        <v>45487.135416666664</v>
      </c>
      <c r="B18739" s="9">
        <v>11.526402295822873</v>
      </c>
      <c r="C18739" s="9">
        <v>0</v>
      </c>
      <c r="D18739">
        <v>37.93</v>
      </c>
      <c r="G18739" s="3"/>
    </row>
    <row r="18740" spans="1:7">
      <c r="A18740" s="1">
        <v>45487.145833333336</v>
      </c>
      <c r="B18740" s="9">
        <v>10.639755965374961</v>
      </c>
      <c r="C18740" s="9">
        <v>0</v>
      </c>
      <c r="D18740">
        <v>37.93</v>
      </c>
      <c r="G18740" s="3"/>
    </row>
    <row r="18741" spans="1:7">
      <c r="A18741" s="1">
        <v>45487.15625</v>
      </c>
      <c r="B18741" s="9">
        <v>10.935304742190933</v>
      </c>
      <c r="C18741" s="9">
        <v>0</v>
      </c>
      <c r="D18741">
        <v>37.93</v>
      </c>
      <c r="G18741" s="3"/>
    </row>
    <row r="18742" spans="1:7">
      <c r="A18742" s="1">
        <v>45487.166666666664</v>
      </c>
      <c r="B18742" s="9">
        <v>11.37862790741489</v>
      </c>
      <c r="C18742" s="9">
        <v>0</v>
      </c>
      <c r="D18742">
        <v>36.81</v>
      </c>
      <c r="G18742" s="3"/>
    </row>
    <row r="18743" spans="1:7">
      <c r="A18743" s="1">
        <v>45487.177083333336</v>
      </c>
      <c r="B18743" s="9">
        <v>10.787530353782946</v>
      </c>
      <c r="C18743" s="9">
        <v>2.5334609627629866E-2</v>
      </c>
      <c r="D18743">
        <v>36.81</v>
      </c>
      <c r="G18743" s="3"/>
    </row>
    <row r="18744" spans="1:7">
      <c r="A18744" s="1">
        <v>45487.1875</v>
      </c>
      <c r="B18744" s="9">
        <v>11.083079130598918</v>
      </c>
      <c r="C18744" s="9">
        <v>5.0669219255259731E-2</v>
      </c>
      <c r="D18744">
        <v>36.81</v>
      </c>
      <c r="G18744" s="3"/>
    </row>
    <row r="18745" spans="1:7">
      <c r="A18745" s="1">
        <v>45487.197916666664</v>
      </c>
      <c r="B18745" s="9">
        <v>10.639755965374961</v>
      </c>
      <c r="C18745" s="9">
        <v>7.6337179009568948E-2</v>
      </c>
      <c r="D18745">
        <v>36.81</v>
      </c>
      <c r="G18745" s="3"/>
    </row>
    <row r="18746" spans="1:7">
      <c r="A18746" s="1">
        <v>45487.208333333336</v>
      </c>
      <c r="B18746" s="9">
        <v>10.418094382762984</v>
      </c>
      <c r="C18746" s="9">
        <v>0.10167178863719881</v>
      </c>
      <c r="D18746">
        <v>31.96</v>
      </c>
      <c r="G18746" s="3"/>
    </row>
    <row r="18747" spans="1:7">
      <c r="A18747" s="1">
        <v>45487.21875</v>
      </c>
      <c r="B18747" s="9">
        <v>10.565868771170967</v>
      </c>
      <c r="C18747" s="9">
        <v>5.5186113471764795</v>
      </c>
      <c r="D18747">
        <v>31.96</v>
      </c>
      <c r="G18747" s="3"/>
    </row>
    <row r="18748" spans="1:7">
      <c r="A18748" s="1">
        <v>45487.229166666664</v>
      </c>
      <c r="B18748" s="9">
        <v>10.639755965374961</v>
      </c>
      <c r="C18748" s="9">
        <v>10.93521755558908</v>
      </c>
      <c r="D18748">
        <v>31.96</v>
      </c>
      <c r="G18748" s="3"/>
    </row>
    <row r="18749" spans="1:7">
      <c r="A18749" s="1">
        <v>45487.239583333336</v>
      </c>
      <c r="B18749" s="9">
        <v>11.083079130598918</v>
      </c>
      <c r="C18749" s="9">
        <v>16.352157114128364</v>
      </c>
      <c r="D18749">
        <v>31.96</v>
      </c>
      <c r="G18749" s="3"/>
    </row>
    <row r="18750" spans="1:7">
      <c r="A18750" s="1">
        <v>45487.25</v>
      </c>
      <c r="B18750" s="9">
        <v>11.009191936394926</v>
      </c>
      <c r="C18750" s="9">
        <v>21.769096672667644</v>
      </c>
      <c r="D18750">
        <v>14.28</v>
      </c>
      <c r="G18750" s="3"/>
    </row>
    <row r="18751" spans="1:7">
      <c r="A18751" s="1">
        <v>45487.260416666664</v>
      </c>
      <c r="B18751" s="9">
        <v>10.565868771170967</v>
      </c>
      <c r="C18751" s="9">
        <v>32.375964353477571</v>
      </c>
      <c r="D18751">
        <v>14.28</v>
      </c>
      <c r="G18751" s="3"/>
    </row>
    <row r="18752" spans="1:7">
      <c r="A18752" s="1">
        <v>45487.270833333336</v>
      </c>
      <c r="B18752" s="9">
        <v>10.491981576966975</v>
      </c>
      <c r="C18752" s="9">
        <v>42.983165384414193</v>
      </c>
      <c r="D18752">
        <v>14.28</v>
      </c>
      <c r="G18752" s="3"/>
    </row>
    <row r="18753" spans="1:7">
      <c r="A18753" s="1">
        <v>45487.28125</v>
      </c>
      <c r="B18753" s="9">
        <v>10.34420718855899</v>
      </c>
      <c r="C18753" s="9">
        <v>53.590033065224112</v>
      </c>
      <c r="D18753">
        <v>14.28</v>
      </c>
      <c r="G18753" s="3"/>
    </row>
    <row r="18754" spans="1:7">
      <c r="A18754" s="1">
        <v>45487.291666666664</v>
      </c>
      <c r="B18754" s="9">
        <v>10.935304742190933</v>
      </c>
      <c r="C18754" s="9">
        <v>64.196900746034046</v>
      </c>
      <c r="D18754">
        <v>0.28999999999999998</v>
      </c>
      <c r="G18754" s="3"/>
    </row>
    <row r="18755" spans="1:7">
      <c r="A18755" s="1">
        <v>45487.302083333336</v>
      </c>
      <c r="B18755" s="9">
        <v>10.418094382762984</v>
      </c>
      <c r="C18755" s="9">
        <v>82.091135546181036</v>
      </c>
      <c r="D18755">
        <v>0.28999999999999998</v>
      </c>
      <c r="G18755" s="3"/>
    </row>
    <row r="18756" spans="1:7">
      <c r="A18756" s="1">
        <v>45487.3125</v>
      </c>
      <c r="B18756" s="9">
        <v>10.196432800151003</v>
      </c>
      <c r="C18756" s="9">
        <v>99.985370346328011</v>
      </c>
      <c r="D18756">
        <v>0.28999999999999998</v>
      </c>
      <c r="G18756" s="3"/>
    </row>
    <row r="18757" spans="1:7">
      <c r="A18757" s="1">
        <v>45487.322916666664</v>
      </c>
      <c r="B18757" s="9">
        <v>10.935304742190933</v>
      </c>
      <c r="C18757" s="9">
        <v>117.87960514647501</v>
      </c>
      <c r="D18757">
        <v>0.28999999999999998</v>
      </c>
      <c r="G18757" s="3"/>
    </row>
    <row r="18758" spans="1:7">
      <c r="A18758" s="1">
        <v>45487.333333333336</v>
      </c>
      <c r="B18758" s="9">
        <v>10.34420718855899</v>
      </c>
      <c r="C18758" s="9">
        <v>135.77383994662199</v>
      </c>
      <c r="D18758">
        <v>-3.31</v>
      </c>
      <c r="G18758" s="3"/>
    </row>
    <row r="18759" spans="1:7">
      <c r="A18759" s="1">
        <v>45487.34375</v>
      </c>
      <c r="B18759" s="9">
        <v>10.048658411743018</v>
      </c>
      <c r="C18759" s="9">
        <v>154.63679021489918</v>
      </c>
      <c r="D18759">
        <v>-3.31</v>
      </c>
      <c r="G18759" s="3"/>
    </row>
    <row r="18760" spans="1:7">
      <c r="A18760" s="1">
        <v>45487.354166666664</v>
      </c>
      <c r="B18760" s="9">
        <v>11.156966324802911</v>
      </c>
      <c r="C18760" s="9">
        <v>173.49974048317628</v>
      </c>
      <c r="D18760">
        <v>-3.31</v>
      </c>
      <c r="G18760" s="3"/>
    </row>
    <row r="18761" spans="1:7">
      <c r="A18761" s="1">
        <v>45487.364583333336</v>
      </c>
      <c r="B18761" s="9">
        <v>10.639755965374961</v>
      </c>
      <c r="C18761" s="9">
        <v>192.36269075145347</v>
      </c>
      <c r="D18761">
        <v>-3.31</v>
      </c>
      <c r="G18761" s="3"/>
    </row>
    <row r="18762" spans="1:7">
      <c r="A18762" s="1">
        <v>45487.375</v>
      </c>
      <c r="B18762" s="9">
        <v>11.156966324802911</v>
      </c>
      <c r="C18762" s="9">
        <v>211.22564101973063</v>
      </c>
      <c r="D18762">
        <v>-21.13</v>
      </c>
      <c r="G18762" s="3"/>
    </row>
    <row r="18763" spans="1:7">
      <c r="A18763" s="1">
        <v>45487.385416666664</v>
      </c>
      <c r="B18763" s="9">
        <v>11.304740713210895</v>
      </c>
      <c r="C18763" s="9">
        <v>223.29458235615616</v>
      </c>
      <c r="D18763">
        <v>-21.13</v>
      </c>
      <c r="G18763" s="3"/>
    </row>
    <row r="18764" spans="1:7">
      <c r="A18764" s="1">
        <v>45487.395833333336</v>
      </c>
      <c r="B18764" s="9">
        <v>10.418094382762984</v>
      </c>
      <c r="C18764" s="9">
        <v>235.36385704270836</v>
      </c>
      <c r="D18764">
        <v>-21.13</v>
      </c>
      <c r="G18764" s="3"/>
    </row>
    <row r="18765" spans="1:7">
      <c r="A18765" s="1">
        <v>45487.40625</v>
      </c>
      <c r="B18765" s="9">
        <v>10.565868771170967</v>
      </c>
      <c r="C18765" s="9">
        <v>247.43313172926051</v>
      </c>
      <c r="D18765">
        <v>-21.13</v>
      </c>
      <c r="G18765" s="3"/>
    </row>
    <row r="18766" spans="1:7">
      <c r="A18766" s="1">
        <v>45487.416666666664</v>
      </c>
      <c r="B18766" s="9">
        <v>11.009191936394926</v>
      </c>
      <c r="C18766" s="9">
        <v>259.50207306568603</v>
      </c>
      <c r="D18766">
        <v>-40.08</v>
      </c>
      <c r="G18766" s="3"/>
    </row>
    <row r="18767" spans="1:7">
      <c r="A18767" s="1">
        <v>45487.427083333336</v>
      </c>
      <c r="B18767" s="9">
        <v>10.639755965374961</v>
      </c>
      <c r="C18767" s="9">
        <v>271.95770054905961</v>
      </c>
      <c r="D18767">
        <v>-40.08</v>
      </c>
      <c r="G18767" s="3"/>
    </row>
    <row r="18768" spans="1:7">
      <c r="A18768" s="1">
        <v>45487.4375</v>
      </c>
      <c r="B18768" s="9">
        <v>10.34420718855899</v>
      </c>
      <c r="C18768" s="9">
        <v>284.41332803243313</v>
      </c>
      <c r="D18768">
        <v>-40.08</v>
      </c>
      <c r="G18768" s="3"/>
    </row>
    <row r="18769" spans="1:8">
      <c r="A18769" s="1">
        <v>45487.447916666664</v>
      </c>
      <c r="B18769" s="9">
        <v>10.418094382762984</v>
      </c>
      <c r="C18769" s="9">
        <v>296.8689555158067</v>
      </c>
      <c r="D18769">
        <v>-40.08</v>
      </c>
      <c r="G18769" s="3"/>
    </row>
    <row r="18770" spans="1:8">
      <c r="A18770" s="1">
        <v>45487.458333333336</v>
      </c>
      <c r="B18770" s="9">
        <v>11.156966324802911</v>
      </c>
      <c r="C18770" s="9">
        <v>309.32424964905357</v>
      </c>
      <c r="D18770">
        <v>-59.47</v>
      </c>
      <c r="G18770" s="3"/>
    </row>
    <row r="18771" spans="1:8">
      <c r="A18771" s="1">
        <v>45487.46875</v>
      </c>
      <c r="B18771" s="9">
        <v>10.861417547986939</v>
      </c>
      <c r="C18771" s="9">
        <v>317.98301918954945</v>
      </c>
      <c r="D18771">
        <v>-59.47</v>
      </c>
      <c r="G18771" s="3"/>
    </row>
    <row r="18772" spans="1:8">
      <c r="A18772" s="1">
        <v>45487.479166666664</v>
      </c>
      <c r="B18772" s="9">
        <v>10.639755965374961</v>
      </c>
      <c r="C18772" s="9">
        <v>326.64178873004533</v>
      </c>
      <c r="D18772">
        <v>-59.47</v>
      </c>
      <c r="G18772" s="3"/>
    </row>
    <row r="18773" spans="1:8">
      <c r="A18773" s="1">
        <v>45487.489583333336</v>
      </c>
      <c r="B18773" s="9">
        <v>10.787530353782946</v>
      </c>
      <c r="C18773" s="9">
        <v>335.30022492041456</v>
      </c>
      <c r="D18773">
        <v>-59.47</v>
      </c>
      <c r="G18773" s="3"/>
      <c r="H18773" s="4"/>
    </row>
    <row r="18774" spans="1:8">
      <c r="A18774" s="1">
        <v>45487.5</v>
      </c>
      <c r="B18774" s="9">
        <v>10.713643159578952</v>
      </c>
      <c r="C18774" s="9">
        <v>343.96066121154371</v>
      </c>
      <c r="D18774">
        <v>-73.959999999999994</v>
      </c>
      <c r="G18774" s="3"/>
      <c r="H18774" s="4"/>
    </row>
    <row r="18775" spans="1:8">
      <c r="A18775" s="1">
        <v>45487.510416666664</v>
      </c>
      <c r="B18775" s="9">
        <v>10.861417547986939</v>
      </c>
      <c r="C18775" s="9">
        <v>339.89045616478904</v>
      </c>
      <c r="D18775">
        <v>-73.959999999999994</v>
      </c>
      <c r="G18775" s="3"/>
      <c r="H18775" s="4"/>
    </row>
    <row r="18776" spans="1:8">
      <c r="A18776" s="1">
        <v>45487.520833333336</v>
      </c>
      <c r="B18776" s="9">
        <v>10.491981576966975</v>
      </c>
      <c r="C18776" s="9">
        <v>335.82358461930107</v>
      </c>
      <c r="D18776">
        <v>-73.959999999999994</v>
      </c>
      <c r="G18776" s="3"/>
      <c r="H18776" s="4"/>
    </row>
    <row r="18777" spans="1:8">
      <c r="A18777" s="1">
        <v>45487.53125</v>
      </c>
      <c r="B18777" s="9">
        <v>10.639755965374961</v>
      </c>
      <c r="C18777" s="9">
        <v>331.75737977406646</v>
      </c>
      <c r="D18777">
        <v>-73.959999999999994</v>
      </c>
      <c r="G18777" s="3"/>
    </row>
    <row r="18778" spans="1:8">
      <c r="A18778" s="1">
        <v>45487.541666666664</v>
      </c>
      <c r="B18778" s="9">
        <v>11.083079130598918</v>
      </c>
      <c r="C18778" s="9">
        <v>327.69017487845184</v>
      </c>
      <c r="D18778">
        <v>-73.959999999999994</v>
      </c>
      <c r="G18778" s="3"/>
    </row>
    <row r="18779" spans="1:8">
      <c r="A18779" s="1">
        <v>45487.552083333336</v>
      </c>
      <c r="B18779" s="9">
        <v>10.935304742190933</v>
      </c>
      <c r="C18779" s="9">
        <v>323.74630952970858</v>
      </c>
      <c r="D18779">
        <v>-73.959999999999994</v>
      </c>
      <c r="G18779" s="3"/>
    </row>
    <row r="18780" spans="1:8">
      <c r="A18780" s="1">
        <v>45487.5625</v>
      </c>
      <c r="B18780" s="9">
        <v>10.861417547986939</v>
      </c>
      <c r="C18780" s="9">
        <v>319.80244418096527</v>
      </c>
      <c r="D18780">
        <v>-73.959999999999994</v>
      </c>
      <c r="G18780" s="3"/>
    </row>
    <row r="18781" spans="1:8">
      <c r="A18781" s="1">
        <v>45487.572916666664</v>
      </c>
      <c r="B18781" s="9">
        <v>10.565868771170967</v>
      </c>
      <c r="C18781" s="9">
        <v>315.85857883222201</v>
      </c>
      <c r="D18781">
        <v>-73.959999999999994</v>
      </c>
      <c r="G18781" s="3"/>
    </row>
    <row r="18782" spans="1:8">
      <c r="A18782" s="1">
        <v>45487.583333333336</v>
      </c>
      <c r="B18782" s="9">
        <v>10.713643159578952</v>
      </c>
      <c r="C18782" s="9">
        <v>311.91471348347875</v>
      </c>
      <c r="D18782">
        <v>-51.82</v>
      </c>
      <c r="G18782" s="3"/>
    </row>
    <row r="18783" spans="1:8">
      <c r="A18783" s="1">
        <v>45487.59375</v>
      </c>
      <c r="B18783" s="9">
        <v>11.083079130598918</v>
      </c>
      <c r="C18783" s="9">
        <v>310.62498184335635</v>
      </c>
      <c r="D18783">
        <v>-51.82</v>
      </c>
      <c r="G18783" s="3"/>
    </row>
    <row r="18784" spans="1:8">
      <c r="A18784" s="1">
        <v>45487.604166666664</v>
      </c>
      <c r="B18784" s="9">
        <v>11.67417668423086</v>
      </c>
      <c r="C18784" s="9">
        <v>309.33525020323401</v>
      </c>
      <c r="D18784">
        <v>-51.82</v>
      </c>
      <c r="G18784" s="3"/>
    </row>
    <row r="18785" spans="1:7">
      <c r="A18785" s="1">
        <v>45487.614583333336</v>
      </c>
      <c r="B18785" s="9">
        <v>10.787530353782946</v>
      </c>
      <c r="C18785" s="9">
        <v>308.04551856311161</v>
      </c>
      <c r="D18785">
        <v>-51.82</v>
      </c>
      <c r="G18785" s="3"/>
    </row>
    <row r="18786" spans="1:7">
      <c r="A18786" s="1">
        <v>45487.625</v>
      </c>
      <c r="B18786" s="9">
        <v>11.304740713210895</v>
      </c>
      <c r="C18786" s="9">
        <v>306.75545357286262</v>
      </c>
      <c r="D18786">
        <v>-20.03</v>
      </c>
      <c r="G18786" s="3"/>
    </row>
    <row r="18787" spans="1:7">
      <c r="A18787" s="1">
        <v>45487.635416666664</v>
      </c>
      <c r="B18787" s="9">
        <v>10.935304742190933</v>
      </c>
      <c r="C18787" s="9">
        <v>292.6020738943111</v>
      </c>
      <c r="D18787">
        <v>-20.03</v>
      </c>
      <c r="G18787" s="3"/>
    </row>
    <row r="18788" spans="1:7">
      <c r="A18788" s="1">
        <v>45487.645833333336</v>
      </c>
      <c r="B18788" s="9">
        <v>10.639755965374961</v>
      </c>
      <c r="C18788" s="9">
        <v>278.44836086563305</v>
      </c>
      <c r="D18788">
        <v>-20.03</v>
      </c>
      <c r="G18788" s="3"/>
    </row>
    <row r="18789" spans="1:7">
      <c r="A18789" s="1">
        <v>45487.65625</v>
      </c>
      <c r="B18789" s="9">
        <v>10.713643159578952</v>
      </c>
      <c r="C18789" s="9">
        <v>264.29498118708159</v>
      </c>
      <c r="D18789">
        <v>-20.03</v>
      </c>
      <c r="G18789" s="3"/>
    </row>
    <row r="18790" spans="1:7">
      <c r="A18790" s="1">
        <v>45487.666666666664</v>
      </c>
      <c r="B18790" s="9">
        <v>11.526402295822873</v>
      </c>
      <c r="C18790" s="9">
        <v>250.14126815840348</v>
      </c>
      <c r="D18790">
        <v>-0.05</v>
      </c>
      <c r="G18790" s="3"/>
    </row>
    <row r="18791" spans="1:7">
      <c r="A18791" s="1">
        <v>45487.677083333336</v>
      </c>
      <c r="B18791" s="9">
        <v>10.491981576966975</v>
      </c>
      <c r="C18791" s="9">
        <v>232.49204570136584</v>
      </c>
      <c r="D18791">
        <v>-0.05</v>
      </c>
      <c r="G18791" s="3"/>
    </row>
    <row r="18792" spans="1:7">
      <c r="A18792" s="1">
        <v>45487.6875</v>
      </c>
      <c r="B18792" s="9">
        <v>10.861417547986939</v>
      </c>
      <c r="C18792" s="9">
        <v>214.84282324432814</v>
      </c>
      <c r="D18792">
        <v>-0.05</v>
      </c>
      <c r="G18792" s="3"/>
    </row>
    <row r="18793" spans="1:7">
      <c r="A18793" s="1">
        <v>45487.697916666664</v>
      </c>
      <c r="B18793" s="9">
        <v>11.748063878434852</v>
      </c>
      <c r="C18793" s="9">
        <v>197.19360078729048</v>
      </c>
      <c r="D18793">
        <v>-0.05</v>
      </c>
      <c r="G18793" s="3"/>
    </row>
    <row r="18794" spans="1:7">
      <c r="A18794" s="1">
        <v>45487.708333333336</v>
      </c>
      <c r="B18794" s="9">
        <v>11.230853519006901</v>
      </c>
      <c r="C18794" s="9">
        <v>179.54437833025281</v>
      </c>
      <c r="D18794">
        <v>46.54</v>
      </c>
      <c r="G18794" s="3"/>
    </row>
    <row r="18795" spans="1:7">
      <c r="A18795" s="1">
        <v>45487.71875</v>
      </c>
      <c r="B18795" s="9">
        <v>11.526402295822873</v>
      </c>
      <c r="C18795" s="9">
        <v>167.63844520577345</v>
      </c>
      <c r="D18795">
        <v>46.54</v>
      </c>
      <c r="G18795" s="3"/>
    </row>
    <row r="18796" spans="1:7">
      <c r="A18796" s="1">
        <v>45487.729166666664</v>
      </c>
      <c r="B18796" s="9">
        <v>12.782484597290752</v>
      </c>
      <c r="C18796" s="9">
        <v>155.73251208129415</v>
      </c>
      <c r="D18796">
        <v>46.54</v>
      </c>
      <c r="G18796" s="3"/>
    </row>
    <row r="18797" spans="1:7">
      <c r="A18797" s="1">
        <v>45487.739583333336</v>
      </c>
      <c r="B18797" s="9">
        <v>11.304740713210895</v>
      </c>
      <c r="C18797" s="9">
        <v>143.82657895681484</v>
      </c>
      <c r="D18797">
        <v>46.54</v>
      </c>
      <c r="G18797" s="3"/>
    </row>
    <row r="18798" spans="1:7">
      <c r="A18798" s="1">
        <v>45487.75</v>
      </c>
      <c r="B18798" s="9">
        <v>11.600289490026867</v>
      </c>
      <c r="C18798" s="9">
        <v>131.92064583233554</v>
      </c>
      <c r="D18798">
        <v>91.93</v>
      </c>
      <c r="G18798" s="3"/>
    </row>
    <row r="18799" spans="1:7">
      <c r="A18799" s="1">
        <v>45487.760416666664</v>
      </c>
      <c r="B18799" s="9">
        <v>11.37862790741489</v>
      </c>
      <c r="C18799" s="9">
        <v>114.98245919550487</v>
      </c>
      <c r="D18799">
        <v>91.93</v>
      </c>
      <c r="G18799" s="3"/>
    </row>
    <row r="18800" spans="1:7">
      <c r="A18800" s="1">
        <v>45487.770833333336</v>
      </c>
      <c r="B18800" s="9">
        <v>11.748063878434852</v>
      </c>
      <c r="C18800" s="9">
        <v>98.044272558674223</v>
      </c>
      <c r="D18800">
        <v>91.93</v>
      </c>
      <c r="G18800" s="3"/>
    </row>
    <row r="18801" spans="1:7">
      <c r="A18801" s="1">
        <v>45487.78125</v>
      </c>
      <c r="B18801" s="9">
        <v>11.600289490026867</v>
      </c>
      <c r="C18801" s="9">
        <v>81.106085921843587</v>
      </c>
      <c r="D18801">
        <v>91.93</v>
      </c>
      <c r="G18801" s="3"/>
    </row>
    <row r="18802" spans="1:7">
      <c r="A18802" s="1">
        <v>45487.791666666664</v>
      </c>
      <c r="B18802" s="9">
        <v>11.67417668423086</v>
      </c>
      <c r="C18802" s="9">
        <v>64.16789928501295</v>
      </c>
      <c r="D18802">
        <v>115.8</v>
      </c>
      <c r="G18802" s="3"/>
    </row>
    <row r="18803" spans="1:7">
      <c r="A18803" s="1">
        <v>45487.802083333336</v>
      </c>
      <c r="B18803" s="9">
        <v>11.37862790741489</v>
      </c>
      <c r="C18803" s="9">
        <v>53.717039463488945</v>
      </c>
      <c r="D18803">
        <v>115.8</v>
      </c>
      <c r="G18803" s="3"/>
    </row>
    <row r="18804" spans="1:7">
      <c r="A18804" s="1">
        <v>45487.8125</v>
      </c>
      <c r="B18804" s="9">
        <v>11.083079130598918</v>
      </c>
      <c r="C18804" s="9">
        <v>43.266179641964946</v>
      </c>
      <c r="D18804">
        <v>115.8</v>
      </c>
      <c r="G18804" s="3"/>
    </row>
    <row r="18805" spans="1:7">
      <c r="A18805" s="1">
        <v>45487.822916666664</v>
      </c>
      <c r="B18805" s="9">
        <v>11.452515101618882</v>
      </c>
      <c r="C18805" s="9">
        <v>32.81498647031426</v>
      </c>
      <c r="D18805">
        <v>115.8</v>
      </c>
      <c r="G18805" s="3"/>
    </row>
    <row r="18806" spans="1:7">
      <c r="A18806" s="1">
        <v>45487.833333333336</v>
      </c>
      <c r="B18806" s="9">
        <v>11.748063878434852</v>
      </c>
      <c r="C18806" s="9">
        <v>22.364126648790265</v>
      </c>
      <c r="D18806">
        <v>108.68</v>
      </c>
      <c r="G18806" s="3"/>
    </row>
    <row r="18807" spans="1:7">
      <c r="A18807" s="1">
        <v>45487.84375</v>
      </c>
      <c r="B18807" s="9">
        <v>11.304740713210895</v>
      </c>
      <c r="C18807" s="9">
        <v>16.871183261368095</v>
      </c>
      <c r="D18807">
        <v>108.68</v>
      </c>
      <c r="G18807" s="3"/>
    </row>
    <row r="18808" spans="1:7">
      <c r="A18808" s="1">
        <v>45487.854166666664</v>
      </c>
      <c r="B18808" s="9">
        <v>12.265274237862803</v>
      </c>
      <c r="C18808" s="9">
        <v>11.377906523819245</v>
      </c>
      <c r="D18808">
        <v>108.68</v>
      </c>
      <c r="G18808" s="3"/>
    </row>
    <row r="18809" spans="1:7">
      <c r="A18809" s="1">
        <v>45487.864583333336</v>
      </c>
      <c r="B18809" s="9">
        <v>11.821951072638845</v>
      </c>
      <c r="C18809" s="9">
        <v>5.884963136397074</v>
      </c>
      <c r="D18809">
        <v>108.68</v>
      </c>
      <c r="G18809" s="3"/>
    </row>
    <row r="18810" spans="1:7">
      <c r="A18810" s="1">
        <v>45487.875</v>
      </c>
      <c r="B18810" s="9">
        <v>12.117499849454816</v>
      </c>
      <c r="C18810" s="9">
        <v>0.39168639884822493</v>
      </c>
      <c r="D18810">
        <v>105.84</v>
      </c>
      <c r="G18810" s="3"/>
    </row>
    <row r="18811" spans="1:7">
      <c r="A18811" s="1">
        <v>45487.885416666664</v>
      </c>
      <c r="B18811" s="9">
        <v>11.67417668423086</v>
      </c>
      <c r="C18811" s="9">
        <v>0.29401481173117822</v>
      </c>
      <c r="D18811">
        <v>105.84</v>
      </c>
      <c r="G18811" s="3"/>
    </row>
    <row r="18812" spans="1:7">
      <c r="A18812" s="1">
        <v>45487.895833333336</v>
      </c>
      <c r="B18812" s="9">
        <v>11.748063878434852</v>
      </c>
      <c r="C18812" s="9">
        <v>0.19600987448745213</v>
      </c>
      <c r="D18812">
        <v>105.84</v>
      </c>
      <c r="G18812" s="3"/>
    </row>
    <row r="18813" spans="1:7">
      <c r="A18813" s="1">
        <v>45487.90625</v>
      </c>
      <c r="B18813" s="9">
        <v>11.748063878434852</v>
      </c>
      <c r="C18813" s="9">
        <v>9.8004937243726067E-2</v>
      </c>
      <c r="D18813">
        <v>105.84</v>
      </c>
      <c r="G18813" s="3"/>
    </row>
    <row r="18814" spans="1:7">
      <c r="A18814" s="1">
        <v>45487.916666666664</v>
      </c>
      <c r="B18814" s="9">
        <v>12.413048626270788</v>
      </c>
      <c r="C18814" s="9">
        <v>0</v>
      </c>
      <c r="D18814">
        <v>87.06</v>
      </c>
      <c r="G18814" s="3"/>
    </row>
    <row r="18815" spans="1:7">
      <c r="A18815" s="1">
        <v>45487.927083333336</v>
      </c>
      <c r="B18815" s="9">
        <v>11.969725461046831</v>
      </c>
      <c r="C18815" s="9">
        <v>0</v>
      </c>
      <c r="D18815">
        <v>87.06</v>
      </c>
      <c r="G18815" s="3"/>
    </row>
    <row r="18816" spans="1:7">
      <c r="A18816" s="1">
        <v>45487.9375</v>
      </c>
      <c r="B18816" s="9">
        <v>12.413048626270788</v>
      </c>
      <c r="C18816" s="9">
        <v>0</v>
      </c>
      <c r="D18816">
        <v>87.06</v>
      </c>
      <c r="G18816" s="3"/>
    </row>
    <row r="18817" spans="1:7">
      <c r="A18817" s="1">
        <v>45487.947916666664</v>
      </c>
      <c r="B18817" s="9">
        <v>11.67417668423086</v>
      </c>
      <c r="C18817" s="9">
        <v>0</v>
      </c>
      <c r="D18817">
        <v>87.06</v>
      </c>
      <c r="G18817" s="3"/>
    </row>
    <row r="18818" spans="1:7">
      <c r="A18818" s="1">
        <v>45487.958333333336</v>
      </c>
      <c r="B18818" s="9">
        <v>11.526402295822873</v>
      </c>
      <c r="C18818" s="9">
        <v>0</v>
      </c>
      <c r="D18818">
        <v>79.349999999999994</v>
      </c>
      <c r="G18818" s="3"/>
    </row>
    <row r="18819" spans="1:7">
      <c r="A18819" s="1">
        <v>45487.96875</v>
      </c>
      <c r="B18819" s="9">
        <v>11.452515101618882</v>
      </c>
      <c r="C18819" s="9">
        <v>0</v>
      </c>
      <c r="D18819">
        <v>79.349999999999994</v>
      </c>
      <c r="G18819" s="3"/>
    </row>
    <row r="18820" spans="1:7">
      <c r="A18820" s="1">
        <v>45487.979166666664</v>
      </c>
      <c r="B18820" s="9">
        <v>11.37862790741489</v>
      </c>
      <c r="C18820" s="9">
        <v>0</v>
      </c>
      <c r="D18820">
        <v>79.349999999999994</v>
      </c>
      <c r="G18820" s="3"/>
    </row>
    <row r="18821" spans="1:7">
      <c r="A18821" s="1">
        <v>45487.989583333336</v>
      </c>
      <c r="B18821" s="9">
        <v>10.639755965374961</v>
      </c>
      <c r="C18821" s="9">
        <v>0</v>
      </c>
      <c r="D18821">
        <v>79.349999999999994</v>
      </c>
      <c r="G18821" s="3"/>
    </row>
    <row r="18822" spans="1:7">
      <c r="A18822" s="1">
        <v>45488</v>
      </c>
      <c r="B18822" s="9">
        <v>11.304740713210895</v>
      </c>
      <c r="C18822" s="9">
        <v>0</v>
      </c>
      <c r="D18822">
        <v>66.239999999999995</v>
      </c>
      <c r="G18822" s="3"/>
    </row>
    <row r="18823" spans="1:7">
      <c r="A18823" s="1">
        <v>45488.010416666664</v>
      </c>
      <c r="B18823" s="9">
        <v>11.304740713210895</v>
      </c>
      <c r="C18823" s="9">
        <v>0</v>
      </c>
      <c r="D18823">
        <v>66.239999999999995</v>
      </c>
      <c r="G18823" s="3"/>
    </row>
    <row r="18824" spans="1:7">
      <c r="A18824" s="1">
        <v>45488.020833333336</v>
      </c>
      <c r="B18824" s="9">
        <v>11.009191936394926</v>
      </c>
      <c r="C18824" s="9">
        <v>0</v>
      </c>
      <c r="D18824">
        <v>66.239999999999995</v>
      </c>
      <c r="G18824" s="3"/>
    </row>
    <row r="18825" spans="1:7">
      <c r="A18825" s="1">
        <v>45488.03125</v>
      </c>
      <c r="B18825" s="9">
        <v>10.787530353782946</v>
      </c>
      <c r="C18825" s="9">
        <v>0</v>
      </c>
      <c r="D18825">
        <v>66.239999999999995</v>
      </c>
      <c r="G18825" s="3"/>
    </row>
    <row r="18826" spans="1:7">
      <c r="A18826" s="1">
        <v>45488.041666666664</v>
      </c>
      <c r="B18826" s="9">
        <v>11.67417668423086</v>
      </c>
      <c r="C18826" s="9">
        <v>0</v>
      </c>
      <c r="D18826">
        <v>58.17</v>
      </c>
      <c r="G18826" s="3"/>
    </row>
    <row r="18827" spans="1:7">
      <c r="A18827" s="1">
        <v>45488.052083333336</v>
      </c>
      <c r="B18827" s="9">
        <v>11.452515101618882</v>
      </c>
      <c r="C18827" s="9">
        <v>0</v>
      </c>
      <c r="D18827">
        <v>58.17</v>
      </c>
      <c r="G18827" s="3"/>
    </row>
    <row r="18828" spans="1:7">
      <c r="A18828" s="1">
        <v>45488.0625</v>
      </c>
      <c r="B18828" s="9">
        <v>30.663185594657001</v>
      </c>
      <c r="C18828" s="9">
        <v>0</v>
      </c>
      <c r="D18828">
        <v>58.17</v>
      </c>
      <c r="G18828" s="3"/>
    </row>
    <row r="18829" spans="1:7">
      <c r="A18829" s="1">
        <v>45488.072916666664</v>
      </c>
      <c r="B18829" s="9">
        <v>29.92431365261708</v>
      </c>
      <c r="C18829" s="9">
        <v>0</v>
      </c>
      <c r="D18829">
        <v>58.17</v>
      </c>
      <c r="G18829" s="3"/>
    </row>
    <row r="18830" spans="1:7">
      <c r="A18830" s="1">
        <v>45488.083333333336</v>
      </c>
      <c r="B18830" s="9">
        <v>28.963780127965173</v>
      </c>
      <c r="C18830" s="9">
        <v>0</v>
      </c>
      <c r="D18830">
        <v>63.03</v>
      </c>
      <c r="G18830" s="3"/>
    </row>
    <row r="18831" spans="1:7">
      <c r="A18831" s="1">
        <v>45488.09375</v>
      </c>
      <c r="B18831" s="9">
        <v>28.889892933761178</v>
      </c>
      <c r="C18831" s="9">
        <v>0</v>
      </c>
      <c r="D18831">
        <v>63.03</v>
      </c>
      <c r="G18831" s="3"/>
    </row>
    <row r="18832" spans="1:7">
      <c r="A18832" s="1">
        <v>45488.104166666664</v>
      </c>
      <c r="B18832" s="9">
        <v>29.185441710577148</v>
      </c>
      <c r="C18832" s="9">
        <v>0</v>
      </c>
      <c r="D18832">
        <v>63.03</v>
      </c>
      <c r="G18832" s="3"/>
    </row>
    <row r="18833" spans="1:7">
      <c r="A18833" s="1">
        <v>45488.114583333336</v>
      </c>
      <c r="B18833" s="9">
        <v>33.323124586000745</v>
      </c>
      <c r="C18833" s="9">
        <v>0</v>
      </c>
      <c r="D18833">
        <v>63.03</v>
      </c>
      <c r="G18833" s="3"/>
    </row>
    <row r="18834" spans="1:7">
      <c r="A18834" s="1">
        <v>45488.125</v>
      </c>
      <c r="B18834" s="9">
        <v>53.272667021078796</v>
      </c>
      <c r="C18834" s="9">
        <v>0</v>
      </c>
      <c r="D18834">
        <v>67.819999999999993</v>
      </c>
      <c r="G18834" s="3"/>
    </row>
    <row r="18835" spans="1:7">
      <c r="A18835" s="1">
        <v>45488.135416666664</v>
      </c>
      <c r="B18835" s="9">
        <v>55.637057235606562</v>
      </c>
      <c r="C18835" s="9">
        <v>0</v>
      </c>
      <c r="D18835">
        <v>67.819999999999993</v>
      </c>
      <c r="G18835" s="3"/>
    </row>
    <row r="18836" spans="1:7">
      <c r="A18836" s="1">
        <v>45488.145833333336</v>
      </c>
      <c r="B18836" s="9">
        <v>57.114801119686426</v>
      </c>
      <c r="C18836" s="9">
        <v>0</v>
      </c>
      <c r="D18836">
        <v>67.819999999999993</v>
      </c>
      <c r="G18836" s="3"/>
    </row>
    <row r="18837" spans="1:7">
      <c r="A18837" s="1">
        <v>45488.15625</v>
      </c>
      <c r="B18837" s="9">
        <v>57.48423709070638</v>
      </c>
      <c r="C18837" s="9">
        <v>0</v>
      </c>
      <c r="D18837">
        <v>67.819999999999993</v>
      </c>
      <c r="G18837" s="3"/>
    </row>
    <row r="18838" spans="1:7">
      <c r="A18838" s="1">
        <v>45488.166666666664</v>
      </c>
      <c r="B18838" s="9">
        <v>59.035868168990227</v>
      </c>
      <c r="C18838" s="9">
        <v>0</v>
      </c>
      <c r="D18838">
        <v>80.069999999999993</v>
      </c>
      <c r="G18838" s="3"/>
    </row>
    <row r="18839" spans="1:7">
      <c r="A18839" s="1">
        <v>45488.177083333336</v>
      </c>
      <c r="B18839" s="9">
        <v>56.893139537074447</v>
      </c>
      <c r="C18839" s="9">
        <v>3.2668312414575358E-2</v>
      </c>
      <c r="D18839">
        <v>80.069999999999993</v>
      </c>
      <c r="G18839" s="3"/>
    </row>
    <row r="18840" spans="1:7">
      <c r="A18840" s="1">
        <v>45488.1875</v>
      </c>
      <c r="B18840" s="9">
        <v>59.626965722622181</v>
      </c>
      <c r="C18840" s="9">
        <v>6.5336624829150716E-2</v>
      </c>
      <c r="D18840">
        <v>80.069999999999993</v>
      </c>
      <c r="G18840" s="3"/>
    </row>
    <row r="18841" spans="1:7">
      <c r="A18841" s="1">
        <v>45488.197916666664</v>
      </c>
      <c r="B18841" s="9">
        <v>71.670578377872999</v>
      </c>
      <c r="C18841" s="9">
        <v>9.8004937243726067E-2</v>
      </c>
      <c r="D18841">
        <v>80.069999999999993</v>
      </c>
      <c r="G18841" s="3"/>
    </row>
    <row r="18842" spans="1:7">
      <c r="A18842" s="1">
        <v>45488.208333333336</v>
      </c>
      <c r="B18842" s="9">
        <v>119.99280338728428</v>
      </c>
      <c r="C18842" s="9">
        <v>0.13067324965830143</v>
      </c>
      <c r="D18842">
        <v>120</v>
      </c>
      <c r="G18842" s="3"/>
    </row>
    <row r="18843" spans="1:7">
      <c r="A18843" s="1">
        <v>45488.21875</v>
      </c>
      <c r="B18843" s="9">
        <v>139.20347388032243</v>
      </c>
      <c r="C18843" s="9">
        <v>6.6376677224390255</v>
      </c>
      <c r="D18843">
        <v>120</v>
      </c>
      <c r="G18843" s="3"/>
    </row>
    <row r="18844" spans="1:7">
      <c r="A18844" s="1">
        <v>45488.229166666664</v>
      </c>
      <c r="B18844" s="9">
        <v>156.86251329507667</v>
      </c>
      <c r="C18844" s="9">
        <v>13.144995545346429</v>
      </c>
      <c r="D18844">
        <v>120</v>
      </c>
      <c r="G18844" s="3"/>
    </row>
    <row r="18845" spans="1:7">
      <c r="A18845" s="1">
        <v>45488.239583333336</v>
      </c>
      <c r="B18845" s="9">
        <v>156.19752854724075</v>
      </c>
      <c r="C18845" s="9">
        <v>19.651990018127151</v>
      </c>
      <c r="D18845">
        <v>120</v>
      </c>
      <c r="G18845" s="3"/>
    </row>
    <row r="18846" spans="1:7">
      <c r="A18846" s="1">
        <v>45488.25</v>
      </c>
      <c r="B18846" s="9">
        <v>181.02362579978231</v>
      </c>
      <c r="C18846" s="9">
        <v>26.159317841034557</v>
      </c>
      <c r="D18846">
        <v>144.1</v>
      </c>
      <c r="G18846" s="3"/>
    </row>
    <row r="18847" spans="1:7">
      <c r="A18847" s="1">
        <v>45488.260416666664</v>
      </c>
      <c r="B18847" s="9">
        <v>193.43667442605312</v>
      </c>
      <c r="C18847" s="9">
        <v>40.512374245466916</v>
      </c>
      <c r="D18847">
        <v>144.1</v>
      </c>
      <c r="G18847" s="3"/>
    </row>
    <row r="18848" spans="1:7">
      <c r="A18848" s="1">
        <v>45488.270833333336</v>
      </c>
      <c r="B18848" s="9">
        <v>203.78088161461207</v>
      </c>
      <c r="C18848" s="9">
        <v>54.865430649899267</v>
      </c>
      <c r="D18848">
        <v>144.1</v>
      </c>
      <c r="G18848" s="3"/>
    </row>
    <row r="18849" spans="1:8">
      <c r="A18849" s="1">
        <v>45488.28125</v>
      </c>
      <c r="B18849" s="9">
        <v>220.55327469891844</v>
      </c>
      <c r="C18849" s="9">
        <v>69.218487054331632</v>
      </c>
      <c r="D18849">
        <v>144.1</v>
      </c>
      <c r="G18849" s="3"/>
    </row>
    <row r="18850" spans="1:8">
      <c r="A18850" s="1">
        <v>45488.291666666664</v>
      </c>
      <c r="B18850" s="9">
        <v>234.07463123824914</v>
      </c>
      <c r="C18850" s="9">
        <v>83.571543458763983</v>
      </c>
      <c r="D18850">
        <v>89.77</v>
      </c>
      <c r="G18850" s="3"/>
    </row>
    <row r="18851" spans="1:8">
      <c r="A18851" s="1">
        <v>45488.302083333336</v>
      </c>
      <c r="B18851" s="9">
        <v>217.8194485133707</v>
      </c>
      <c r="C18851" s="9">
        <v>111.21826956504175</v>
      </c>
      <c r="D18851">
        <v>89.77</v>
      </c>
      <c r="G18851" s="3"/>
    </row>
    <row r="18852" spans="1:8">
      <c r="A18852" s="1">
        <v>45488.3125</v>
      </c>
      <c r="B18852" s="9">
        <v>219.00164362063464</v>
      </c>
      <c r="C18852" s="9">
        <v>138.86499567131952</v>
      </c>
      <c r="D18852">
        <v>89.77</v>
      </c>
      <c r="G18852" s="3"/>
    </row>
    <row r="18853" spans="1:8">
      <c r="A18853" s="1">
        <v>45488.322916666664</v>
      </c>
      <c r="B18853" s="9">
        <v>221.21825944675439</v>
      </c>
      <c r="C18853" s="9">
        <v>166.5117217775973</v>
      </c>
      <c r="D18853">
        <v>89.77</v>
      </c>
      <c r="G18853" s="3"/>
    </row>
    <row r="18854" spans="1:8">
      <c r="A18854" s="1">
        <v>45488.333333333336</v>
      </c>
      <c r="B18854" s="9">
        <v>218.55832045541064</v>
      </c>
      <c r="C18854" s="9">
        <v>194.15844788387508</v>
      </c>
      <c r="D18854">
        <v>59.29</v>
      </c>
      <c r="G18854" s="3"/>
    </row>
    <row r="18855" spans="1:8">
      <c r="A18855" s="1">
        <v>45488.34375</v>
      </c>
      <c r="B18855" s="9">
        <v>223.73042404969016</v>
      </c>
      <c r="C18855" s="9">
        <v>256.52692318507297</v>
      </c>
      <c r="D18855">
        <v>59.29</v>
      </c>
      <c r="G18855" s="3"/>
    </row>
    <row r="18856" spans="1:8">
      <c r="A18856" s="1">
        <v>45488.354166666664</v>
      </c>
      <c r="B18856" s="9">
        <v>210.65239067558343</v>
      </c>
      <c r="C18856" s="9">
        <v>318.89539848627084</v>
      </c>
      <c r="D18856">
        <v>59.29</v>
      </c>
      <c r="G18856" s="3"/>
    </row>
    <row r="18857" spans="1:8">
      <c r="A18857" s="1">
        <v>45488.364583333336</v>
      </c>
      <c r="B18857" s="9">
        <v>205.48028708130394</v>
      </c>
      <c r="C18857" s="9">
        <v>381.26254038696197</v>
      </c>
      <c r="D18857">
        <v>59.29</v>
      </c>
      <c r="G18857" s="3"/>
      <c r="H18857" s="4"/>
    </row>
    <row r="18858" spans="1:8">
      <c r="A18858" s="1">
        <v>45488.375</v>
      </c>
      <c r="B18858" s="9">
        <v>225.06039354536202</v>
      </c>
      <c r="C18858" s="9">
        <v>443.6323490886665</v>
      </c>
      <c r="D18858">
        <v>35.520000000000003</v>
      </c>
      <c r="G18858" s="3"/>
      <c r="H18858" s="4"/>
    </row>
    <row r="18859" spans="1:8">
      <c r="A18859" s="1">
        <v>45488.385416666664</v>
      </c>
      <c r="B18859" s="9">
        <v>226.39036304103391</v>
      </c>
      <c r="C18859" s="9">
        <v>416.83099890364758</v>
      </c>
      <c r="D18859">
        <v>35.520000000000003</v>
      </c>
      <c r="G18859" s="3"/>
      <c r="H18859" s="4"/>
    </row>
    <row r="18860" spans="1:8">
      <c r="A18860" s="1">
        <v>45488.395833333336</v>
      </c>
      <c r="B18860" s="9">
        <v>232.15356418894535</v>
      </c>
      <c r="C18860" s="9">
        <v>390.0263152173618</v>
      </c>
      <c r="D18860">
        <v>35.520000000000003</v>
      </c>
      <c r="G18860" s="3"/>
      <c r="H18860" s="4"/>
    </row>
    <row r="18861" spans="1:8">
      <c r="A18861" s="1">
        <v>45488.40625</v>
      </c>
      <c r="B18861" s="9">
        <v>229.05030203237763</v>
      </c>
      <c r="C18861" s="9">
        <v>363.22163153107601</v>
      </c>
      <c r="D18861">
        <v>35.520000000000003</v>
      </c>
      <c r="G18861" s="3"/>
      <c r="H18861" s="4"/>
    </row>
    <row r="18862" spans="1:8">
      <c r="A18862" s="1">
        <v>45488.416666666664</v>
      </c>
      <c r="B18862" s="9">
        <v>234.44406720926909</v>
      </c>
      <c r="C18862" s="9">
        <v>336.42028134605704</v>
      </c>
      <c r="D18862">
        <v>11.29</v>
      </c>
      <c r="G18862" s="3"/>
      <c r="H18862" s="4"/>
    </row>
    <row r="18863" spans="1:8">
      <c r="A18863" s="1">
        <v>45488.427083333336</v>
      </c>
      <c r="B18863" s="9">
        <v>234.29629282086111</v>
      </c>
      <c r="C18863" s="9">
        <v>350.35098313998674</v>
      </c>
      <c r="D18863">
        <v>11.29</v>
      </c>
      <c r="G18863" s="3"/>
      <c r="H18863" s="4"/>
    </row>
    <row r="18864" spans="1:8">
      <c r="A18864" s="1">
        <v>45488.4375</v>
      </c>
      <c r="B18864" s="9">
        <v>225.57760390478998</v>
      </c>
      <c r="C18864" s="9">
        <v>364.28168493391632</v>
      </c>
      <c r="D18864">
        <v>11.29</v>
      </c>
      <c r="G18864" s="3"/>
      <c r="H18864" s="4"/>
    </row>
    <row r="18865" spans="1:8">
      <c r="A18865" s="1">
        <v>45488.447916666664</v>
      </c>
      <c r="B18865" s="9">
        <v>227.72033253670574</v>
      </c>
      <c r="C18865" s="9">
        <v>378.21238672784597</v>
      </c>
      <c r="D18865">
        <v>11.29</v>
      </c>
      <c r="G18865" s="3"/>
      <c r="H18865" s="4"/>
    </row>
    <row r="18866" spans="1:8">
      <c r="A18866" s="1">
        <v>45488.458333333336</v>
      </c>
      <c r="B18866" s="9">
        <v>223.36098807867018</v>
      </c>
      <c r="C18866" s="9">
        <v>392.1397550205088</v>
      </c>
      <c r="D18866">
        <v>7.0000000000000007E-2</v>
      </c>
      <c r="G18866" s="3"/>
      <c r="H18866" s="4"/>
    </row>
    <row r="18867" spans="1:8">
      <c r="A18867" s="1">
        <v>45488.46875</v>
      </c>
      <c r="B18867" s="9">
        <v>222.76989052503825</v>
      </c>
      <c r="C18867" s="9">
        <v>448.00256924943272</v>
      </c>
      <c r="D18867">
        <v>7.0000000000000007E-2</v>
      </c>
      <c r="G18867" s="3"/>
      <c r="H18867" s="4"/>
    </row>
    <row r="18868" spans="1:8">
      <c r="A18868" s="1">
        <v>45488.479166666664</v>
      </c>
      <c r="B18868" s="9">
        <v>225.28205512797402</v>
      </c>
      <c r="C18868" s="9">
        <v>503.86538347835653</v>
      </c>
      <c r="D18868">
        <v>7.0000000000000007E-2</v>
      </c>
      <c r="G18868" s="3"/>
      <c r="H18868" s="4"/>
    </row>
    <row r="18869" spans="1:8">
      <c r="A18869" s="1">
        <v>45488.489583333336</v>
      </c>
      <c r="B18869" s="9">
        <v>228.2375428961337</v>
      </c>
      <c r="C18869" s="9">
        <v>559.72486420601354</v>
      </c>
      <c r="D18869">
        <v>7.0000000000000007E-2</v>
      </c>
      <c r="G18869" s="3"/>
      <c r="H18869" s="4"/>
    </row>
    <row r="18870" spans="1:8">
      <c r="A18870" s="1">
        <v>45488.5</v>
      </c>
      <c r="B18870" s="9">
        <v>229.86306116862153</v>
      </c>
      <c r="C18870" s="9">
        <v>615.58767843493752</v>
      </c>
      <c r="D18870">
        <v>-0.01</v>
      </c>
      <c r="G18870" s="3"/>
      <c r="H18870" s="4"/>
    </row>
    <row r="18871" spans="1:8">
      <c r="A18871" s="1">
        <v>45488.510416666664</v>
      </c>
      <c r="B18871" s="9">
        <v>229.12418922658162</v>
      </c>
      <c r="C18871" s="9">
        <v>537.71042184011003</v>
      </c>
      <c r="D18871">
        <v>-0.01</v>
      </c>
      <c r="G18871" s="3"/>
      <c r="H18871" s="4"/>
    </row>
    <row r="18872" spans="1:8">
      <c r="A18872" s="1">
        <v>45488.520833333336</v>
      </c>
      <c r="B18872" s="9">
        <v>211.68681139443933</v>
      </c>
      <c r="C18872" s="9">
        <v>459.83316524528249</v>
      </c>
      <c r="D18872">
        <v>-0.01</v>
      </c>
      <c r="G18872" s="3"/>
      <c r="H18872" s="4"/>
    </row>
    <row r="18873" spans="1:8">
      <c r="A18873" s="1">
        <v>45488.53125</v>
      </c>
      <c r="B18873" s="9">
        <v>180.72807702296632</v>
      </c>
      <c r="C18873" s="9">
        <v>381.95590865045494</v>
      </c>
      <c r="D18873">
        <v>-0.01</v>
      </c>
      <c r="G18873" s="3"/>
      <c r="H18873" s="4"/>
    </row>
    <row r="18874" spans="1:8">
      <c r="A18874" s="1">
        <v>45488.541666666664</v>
      </c>
      <c r="B18874" s="9">
        <v>171.78772652428322</v>
      </c>
      <c r="C18874" s="9">
        <v>304.0779853553741</v>
      </c>
      <c r="D18874">
        <v>-7.0000000000000007E-2</v>
      </c>
      <c r="G18874" s="3"/>
    </row>
    <row r="18875" spans="1:8">
      <c r="A18875" s="1">
        <v>45488.552083333336</v>
      </c>
      <c r="B18875" s="9">
        <v>151.09931214716525</v>
      </c>
      <c r="C18875" s="9">
        <v>303.39961784758168</v>
      </c>
      <c r="D18875">
        <v>-7.0000000000000007E-2</v>
      </c>
      <c r="G18875" s="3"/>
    </row>
    <row r="18876" spans="1:8">
      <c r="A18876" s="1">
        <v>45488.5625</v>
      </c>
      <c r="B18876" s="9">
        <v>149.54768106888139</v>
      </c>
      <c r="C18876" s="9">
        <v>302.7209169896625</v>
      </c>
      <c r="D18876">
        <v>-7.0000000000000007E-2</v>
      </c>
      <c r="G18876" s="3"/>
    </row>
    <row r="18877" spans="1:8">
      <c r="A18877" s="1">
        <v>45488.572916666664</v>
      </c>
      <c r="B18877" s="9">
        <v>152.87260480806108</v>
      </c>
      <c r="C18877" s="9">
        <v>302.04254948187008</v>
      </c>
      <c r="D18877">
        <v>-7.0000000000000007E-2</v>
      </c>
      <c r="G18877" s="3"/>
    </row>
    <row r="18878" spans="1:8">
      <c r="A18878" s="1">
        <v>45488.583333333336</v>
      </c>
      <c r="B18878" s="9">
        <v>155.68031818781279</v>
      </c>
      <c r="C18878" s="9">
        <v>301.36418197407761</v>
      </c>
      <c r="D18878">
        <v>3.54</v>
      </c>
      <c r="G18878" s="3"/>
    </row>
    <row r="18879" spans="1:8">
      <c r="A18879" s="1">
        <v>45488.59375</v>
      </c>
      <c r="B18879" s="9">
        <v>165.58120221114785</v>
      </c>
      <c r="C18879" s="9">
        <v>238.50401523602773</v>
      </c>
      <c r="D18879">
        <v>3.54</v>
      </c>
      <c r="G18879" s="3"/>
    </row>
    <row r="18880" spans="1:8">
      <c r="A18880" s="1">
        <v>45488.604166666664</v>
      </c>
      <c r="B18880" s="9">
        <v>174.52155270983096</v>
      </c>
      <c r="C18880" s="9">
        <v>175.64384849797784</v>
      </c>
      <c r="D18880">
        <v>3.54</v>
      </c>
      <c r="G18880" s="3"/>
    </row>
    <row r="18881" spans="1:7">
      <c r="A18881" s="1">
        <v>45488.614583333336</v>
      </c>
      <c r="B18881" s="9">
        <v>160.40909861686831</v>
      </c>
      <c r="C18881" s="9">
        <v>112.78401511005461</v>
      </c>
      <c r="D18881">
        <v>3.54</v>
      </c>
      <c r="G18881" s="3"/>
    </row>
    <row r="18882" spans="1:7">
      <c r="A18882" s="1">
        <v>45488.625</v>
      </c>
      <c r="B18882" s="9">
        <v>160.40909861686831</v>
      </c>
      <c r="C18882" s="9">
        <v>49.923848372004727</v>
      </c>
      <c r="D18882">
        <v>44.29</v>
      </c>
      <c r="G18882" s="3"/>
    </row>
    <row r="18883" spans="1:7">
      <c r="A18883" s="1">
        <v>45488.635416666664</v>
      </c>
      <c r="B18883" s="9">
        <v>158.41414437336053</v>
      </c>
      <c r="C18883" s="9">
        <v>48.231096428727042</v>
      </c>
      <c r="D18883">
        <v>44.29</v>
      </c>
      <c r="G18883" s="3"/>
    </row>
    <row r="18884" spans="1:7">
      <c r="A18884" s="1">
        <v>45488.645833333336</v>
      </c>
      <c r="B18884" s="9">
        <v>156.5669645182607</v>
      </c>
      <c r="C18884" s="9">
        <v>46.538677835576031</v>
      </c>
      <c r="D18884">
        <v>44.29</v>
      </c>
      <c r="G18884" s="3"/>
    </row>
    <row r="18885" spans="1:7">
      <c r="A18885" s="1">
        <v>45488.65625</v>
      </c>
      <c r="B18885" s="9">
        <v>152.35539444863312</v>
      </c>
      <c r="C18885" s="9">
        <v>44.84625924242502</v>
      </c>
      <c r="D18885">
        <v>44.29</v>
      </c>
      <c r="G18885" s="3"/>
    </row>
    <row r="18886" spans="1:7">
      <c r="A18886" s="1">
        <v>45488.666666666664</v>
      </c>
      <c r="B18886" s="9">
        <v>155.53254379940481</v>
      </c>
      <c r="C18886" s="9">
        <v>43.153507299147329</v>
      </c>
      <c r="D18886">
        <v>82</v>
      </c>
      <c r="G18886" s="3"/>
    </row>
    <row r="18887" spans="1:7">
      <c r="A18887" s="1">
        <v>45488.677083333336</v>
      </c>
      <c r="B18887" s="9">
        <v>166.32007415318776</v>
      </c>
      <c r="C18887" s="9">
        <v>40.953063112937002</v>
      </c>
      <c r="D18887">
        <v>82</v>
      </c>
      <c r="G18887" s="3"/>
    </row>
    <row r="18888" spans="1:7">
      <c r="A18888" s="1">
        <v>45488.6875</v>
      </c>
      <c r="B18888" s="9">
        <v>153.98091272112097</v>
      </c>
      <c r="C18888" s="9">
        <v>38.752618926726676</v>
      </c>
      <c r="D18888">
        <v>82</v>
      </c>
      <c r="G18888" s="3"/>
    </row>
    <row r="18889" spans="1:7">
      <c r="A18889" s="1">
        <v>45488.697916666664</v>
      </c>
      <c r="B18889" s="9">
        <v>154.94144624577285</v>
      </c>
      <c r="C18889" s="9">
        <v>36.55217474051635</v>
      </c>
      <c r="D18889">
        <v>82</v>
      </c>
      <c r="G18889" s="3"/>
    </row>
    <row r="18890" spans="1:7">
      <c r="A18890" s="1">
        <v>45488.708333333336</v>
      </c>
      <c r="B18890" s="9">
        <v>152.57705603124512</v>
      </c>
      <c r="C18890" s="9">
        <v>34.351730554306023</v>
      </c>
      <c r="D18890">
        <v>114.35</v>
      </c>
      <c r="G18890" s="3"/>
    </row>
    <row r="18891" spans="1:7">
      <c r="A18891" s="1">
        <v>45488.71875</v>
      </c>
      <c r="B18891" s="9">
        <v>138.98181229771043</v>
      </c>
      <c r="C18891" s="9">
        <v>31.840937400157234</v>
      </c>
      <c r="D18891">
        <v>114.35</v>
      </c>
      <c r="G18891" s="3"/>
    </row>
    <row r="18892" spans="1:7">
      <c r="A18892" s="1">
        <v>45488.729166666664</v>
      </c>
      <c r="B18892" s="9">
        <v>152.94649200226507</v>
      </c>
      <c r="C18892" s="9">
        <v>29.330144246008444</v>
      </c>
      <c r="D18892">
        <v>114.35</v>
      </c>
      <c r="G18892" s="3"/>
    </row>
    <row r="18893" spans="1:7">
      <c r="A18893" s="1">
        <v>45488.739583333336</v>
      </c>
      <c r="B18893" s="9">
        <v>156.49307732405671</v>
      </c>
      <c r="C18893" s="9">
        <v>26.819684441986329</v>
      </c>
      <c r="D18893">
        <v>114.35</v>
      </c>
      <c r="G18893" s="3"/>
    </row>
    <row r="18894" spans="1:7">
      <c r="A18894" s="1">
        <v>45488.75</v>
      </c>
      <c r="B18894" s="9">
        <v>158.11859559654457</v>
      </c>
      <c r="C18894" s="9">
        <v>24.30889128783754</v>
      </c>
      <c r="D18894">
        <v>204.19</v>
      </c>
      <c r="G18894" s="3"/>
    </row>
    <row r="18895" spans="1:7">
      <c r="A18895" s="1">
        <v>45488.760416666664</v>
      </c>
      <c r="B18895" s="9">
        <v>161.14797055890827</v>
      </c>
      <c r="C18895" s="9">
        <v>21.765429821274171</v>
      </c>
      <c r="D18895">
        <v>204.19</v>
      </c>
      <c r="G18895" s="3"/>
    </row>
    <row r="18896" spans="1:7">
      <c r="A18896" s="1">
        <v>45488.770833333336</v>
      </c>
      <c r="B18896" s="9">
        <v>167.50226926045164</v>
      </c>
      <c r="C18896" s="9">
        <v>19.2219683547108</v>
      </c>
      <c r="D18896">
        <v>204.19</v>
      </c>
      <c r="G18896" s="3"/>
    </row>
    <row r="18897" spans="1:7">
      <c r="A18897" s="1">
        <v>45488.78125</v>
      </c>
      <c r="B18897" s="9">
        <v>158.56191876176851</v>
      </c>
      <c r="C18897" s="9">
        <v>16.678840238274116</v>
      </c>
      <c r="D18897">
        <v>204.19</v>
      </c>
      <c r="G18897" s="3"/>
    </row>
    <row r="18898" spans="1:7">
      <c r="A18898" s="1">
        <v>45488.791666666664</v>
      </c>
      <c r="B18898" s="9">
        <v>159.6702266748284</v>
      </c>
      <c r="C18898" s="9">
        <v>14.13537877171075</v>
      </c>
      <c r="D18898">
        <v>224.96</v>
      </c>
      <c r="G18898" s="3"/>
    </row>
    <row r="18899" spans="1:7">
      <c r="A18899" s="1">
        <v>45488.802083333336</v>
      </c>
      <c r="B18899" s="9">
        <v>153.02037919646907</v>
      </c>
      <c r="C18899" s="9">
        <v>11.965602797154924</v>
      </c>
      <c r="D18899">
        <v>224.96</v>
      </c>
      <c r="G18899" s="3"/>
    </row>
    <row r="18900" spans="1:7">
      <c r="A18900" s="1">
        <v>45488.8125</v>
      </c>
      <c r="B18900" s="9">
        <v>152.57705603124512</v>
      </c>
      <c r="C18900" s="9">
        <v>9.7961601727257737</v>
      </c>
      <c r="D18900">
        <v>224.96</v>
      </c>
      <c r="G18900" s="3"/>
    </row>
    <row r="18901" spans="1:7">
      <c r="A18901" s="1">
        <v>45488.822916666664</v>
      </c>
      <c r="B18901" s="9">
        <v>137.13463244261061</v>
      </c>
      <c r="C18901" s="9">
        <v>7.6263841981699487</v>
      </c>
      <c r="D18901">
        <v>224.96</v>
      </c>
      <c r="G18901" s="3"/>
    </row>
    <row r="18902" spans="1:7">
      <c r="A18902" s="1">
        <v>45488.833333333336</v>
      </c>
      <c r="B18902" s="9">
        <v>126.42098928303166</v>
      </c>
      <c r="C18902" s="9">
        <v>5.456941573740802</v>
      </c>
      <c r="D18902">
        <v>143.56</v>
      </c>
      <c r="G18902" s="3"/>
    </row>
    <row r="18903" spans="1:7">
      <c r="A18903" s="1">
        <v>45488.84375</v>
      </c>
      <c r="B18903" s="9">
        <v>130.63255935265923</v>
      </c>
      <c r="C18903" s="9">
        <v>4.1922111931193848</v>
      </c>
      <c r="D18903">
        <v>143.56</v>
      </c>
      <c r="G18903" s="3"/>
    </row>
    <row r="18904" spans="1:7">
      <c r="A18904" s="1">
        <v>45488.854166666664</v>
      </c>
      <c r="B18904" s="9">
        <v>136.54353488897866</v>
      </c>
      <c r="C18904" s="9">
        <v>2.9278141626246463</v>
      </c>
      <c r="D18904">
        <v>143.56</v>
      </c>
      <c r="G18904" s="3"/>
    </row>
    <row r="18905" spans="1:7">
      <c r="A18905" s="1">
        <v>45488.864583333336</v>
      </c>
      <c r="B18905" s="9">
        <v>140.97676654121824</v>
      </c>
      <c r="C18905" s="9">
        <v>1.6634171321299085</v>
      </c>
      <c r="D18905">
        <v>143.56</v>
      </c>
      <c r="G18905" s="3"/>
    </row>
    <row r="18906" spans="1:7">
      <c r="A18906" s="1">
        <v>45488.875</v>
      </c>
      <c r="B18906" s="9">
        <v>140.31178179338229</v>
      </c>
      <c r="C18906" s="9">
        <v>0.39902010163517043</v>
      </c>
      <c r="D18906">
        <v>92.48</v>
      </c>
      <c r="G18906" s="3"/>
    </row>
    <row r="18907" spans="1:7">
      <c r="A18907" s="1">
        <v>45488.885416666664</v>
      </c>
      <c r="B18907" s="9">
        <v>143.26726956154201</v>
      </c>
      <c r="C18907" s="9">
        <v>0.29934841375804766</v>
      </c>
      <c r="D18907">
        <v>92.48</v>
      </c>
      <c r="G18907" s="3"/>
    </row>
    <row r="18908" spans="1:7">
      <c r="A18908" s="1">
        <v>45488.895833333336</v>
      </c>
      <c r="B18908" s="9">
        <v>168.16725400828756</v>
      </c>
      <c r="C18908" s="9">
        <v>0.19967672588092486</v>
      </c>
      <c r="D18908">
        <v>92.48</v>
      </c>
      <c r="G18908" s="3"/>
    </row>
    <row r="18909" spans="1:7">
      <c r="A18909" s="1">
        <v>45488.90625</v>
      </c>
      <c r="B18909" s="9">
        <v>167.57615645465563</v>
      </c>
      <c r="C18909" s="9">
        <v>9.9671687877122772E-2</v>
      </c>
      <c r="D18909">
        <v>92.48</v>
      </c>
      <c r="G18909" s="3"/>
    </row>
    <row r="18910" spans="1:7">
      <c r="A18910" s="1">
        <v>45488.916666666664</v>
      </c>
      <c r="B18910" s="9">
        <v>168.90612595032749</v>
      </c>
      <c r="C18910" s="9">
        <v>0</v>
      </c>
      <c r="D18910">
        <v>80.099999999999994</v>
      </c>
      <c r="G18910" s="3"/>
    </row>
    <row r="18911" spans="1:7">
      <c r="A18911" s="1">
        <v>45488.927083333336</v>
      </c>
      <c r="B18911" s="9">
        <v>168.68446436771549</v>
      </c>
      <c r="C18911" s="9">
        <v>0</v>
      </c>
      <c r="D18911">
        <v>80.099999999999994</v>
      </c>
      <c r="G18911" s="3"/>
    </row>
    <row r="18912" spans="1:7">
      <c r="A18912" s="1">
        <v>45488.9375</v>
      </c>
      <c r="B18912" s="9">
        <v>170.0883210575914</v>
      </c>
      <c r="C18912" s="9">
        <v>0</v>
      </c>
      <c r="D18912">
        <v>80.099999999999994</v>
      </c>
      <c r="G18912" s="3"/>
    </row>
    <row r="18913" spans="1:7">
      <c r="A18913" s="1">
        <v>45488.947916666664</v>
      </c>
      <c r="B18913" s="9">
        <v>174.29989112721896</v>
      </c>
      <c r="C18913" s="9">
        <v>0</v>
      </c>
      <c r="D18913">
        <v>80.099999999999994</v>
      </c>
      <c r="G18913" s="3"/>
    </row>
    <row r="18914" spans="1:7">
      <c r="A18914" s="1">
        <v>45488.958333333336</v>
      </c>
      <c r="B18914" s="9">
        <v>184.86575989838994</v>
      </c>
      <c r="C18914" s="9">
        <v>0</v>
      </c>
      <c r="D18914">
        <v>76.59</v>
      </c>
      <c r="G18914" s="3"/>
    </row>
    <row r="18915" spans="1:7">
      <c r="A18915" s="1">
        <v>45488.96875</v>
      </c>
      <c r="B18915" s="9">
        <v>171.04885458224331</v>
      </c>
      <c r="C18915" s="9">
        <v>0</v>
      </c>
      <c r="D18915">
        <v>76.59</v>
      </c>
      <c r="G18915" s="3"/>
    </row>
    <row r="18916" spans="1:7">
      <c r="A18916" s="1">
        <v>45488.979166666664</v>
      </c>
      <c r="B18916" s="9">
        <v>171.49217774746725</v>
      </c>
      <c r="C18916" s="9">
        <v>0</v>
      </c>
      <c r="D18916">
        <v>76.59</v>
      </c>
      <c r="G18916" s="3"/>
    </row>
    <row r="18917" spans="1:7">
      <c r="A18917" s="1">
        <v>45488.989583333336</v>
      </c>
      <c r="B18917" s="9">
        <v>172.37882407791514</v>
      </c>
      <c r="C18917" s="9">
        <v>0</v>
      </c>
      <c r="D18917">
        <v>76.59</v>
      </c>
      <c r="G18917" s="3"/>
    </row>
    <row r="18918" spans="1:7">
      <c r="A18918" s="1">
        <v>45489</v>
      </c>
      <c r="B18918" s="9">
        <v>170.16220825179539</v>
      </c>
      <c r="C18918" s="9">
        <v>0</v>
      </c>
      <c r="D18918">
        <v>63.77</v>
      </c>
      <c r="G18918" s="3"/>
    </row>
    <row r="18919" spans="1:7">
      <c r="A18919" s="1">
        <v>45489.010416666664</v>
      </c>
      <c r="B18919" s="9">
        <v>166.8372845126157</v>
      </c>
      <c r="C18919" s="9">
        <v>0</v>
      </c>
      <c r="D18919">
        <v>63.77</v>
      </c>
      <c r="G18919" s="3"/>
    </row>
    <row r="18920" spans="1:7">
      <c r="A18920" s="1">
        <v>45489.020833333336</v>
      </c>
      <c r="B18920" s="9">
        <v>165.87675098796379</v>
      </c>
      <c r="C18920" s="9">
        <v>0</v>
      </c>
      <c r="D18920">
        <v>63.77</v>
      </c>
      <c r="G18920" s="3"/>
    </row>
    <row r="18921" spans="1:7">
      <c r="A18921" s="1">
        <v>45489.03125</v>
      </c>
      <c r="B18921" s="9">
        <v>165.95063818216778</v>
      </c>
      <c r="C18921" s="9">
        <v>0</v>
      </c>
      <c r="D18921">
        <v>63.77</v>
      </c>
      <c r="G18921" s="3"/>
    </row>
    <row r="18922" spans="1:7">
      <c r="A18922" s="1">
        <v>45489.041666666664</v>
      </c>
      <c r="B18922" s="9">
        <v>160.11354984005237</v>
      </c>
      <c r="C18922" s="9">
        <v>0</v>
      </c>
      <c r="D18922">
        <v>52.49</v>
      </c>
      <c r="G18922" s="3"/>
    </row>
    <row r="18923" spans="1:7">
      <c r="A18923" s="1">
        <v>45489.052083333336</v>
      </c>
      <c r="B18923" s="9">
        <v>145.85332135868177</v>
      </c>
      <c r="C18923" s="9">
        <v>0</v>
      </c>
      <c r="D18923">
        <v>52.49</v>
      </c>
      <c r="G18923" s="3"/>
    </row>
    <row r="18924" spans="1:7">
      <c r="A18924" s="1">
        <v>45489.0625</v>
      </c>
      <c r="B18924" s="9">
        <v>154.64589746895689</v>
      </c>
      <c r="C18924" s="9">
        <v>0</v>
      </c>
      <c r="D18924">
        <v>52.49</v>
      </c>
      <c r="G18924" s="3"/>
    </row>
    <row r="18925" spans="1:7">
      <c r="A18925" s="1">
        <v>45489.072916666664</v>
      </c>
      <c r="B18925" s="9">
        <v>169.05390033873547</v>
      </c>
      <c r="C18925" s="9">
        <v>0</v>
      </c>
      <c r="D18925">
        <v>52.49</v>
      </c>
      <c r="G18925" s="3"/>
    </row>
    <row r="18926" spans="1:7">
      <c r="A18926" s="1">
        <v>45489.083333333336</v>
      </c>
      <c r="B18926" s="9">
        <v>174.89098868085091</v>
      </c>
      <c r="C18926" s="9">
        <v>0</v>
      </c>
      <c r="D18926">
        <v>36.82</v>
      </c>
      <c r="G18926" s="3"/>
    </row>
    <row r="18927" spans="1:7">
      <c r="A18927" s="1">
        <v>45489.09375</v>
      </c>
      <c r="B18927" s="9">
        <v>185.60463184042987</v>
      </c>
      <c r="C18927" s="9">
        <v>0</v>
      </c>
      <c r="D18927">
        <v>36.82</v>
      </c>
      <c r="G18927" s="3"/>
    </row>
    <row r="18928" spans="1:7">
      <c r="A18928" s="1">
        <v>45489.104166666664</v>
      </c>
      <c r="B18928" s="9">
        <v>174.89098868085091</v>
      </c>
      <c r="C18928" s="9">
        <v>0</v>
      </c>
      <c r="D18928">
        <v>36.82</v>
      </c>
      <c r="G18928" s="3"/>
    </row>
    <row r="18929" spans="1:7">
      <c r="A18929" s="1">
        <v>45489.114583333336</v>
      </c>
      <c r="B18929" s="9">
        <v>172.8960344373431</v>
      </c>
      <c r="C18929" s="9">
        <v>0</v>
      </c>
      <c r="D18929">
        <v>36.82</v>
      </c>
      <c r="G18929" s="3"/>
    </row>
    <row r="18930" spans="1:7">
      <c r="A18930" s="1">
        <v>45489.125</v>
      </c>
      <c r="B18930" s="9">
        <v>172.60048566052714</v>
      </c>
      <c r="C18930" s="9">
        <v>0</v>
      </c>
      <c r="D18930">
        <v>38.159999999999997</v>
      </c>
      <c r="G18930" s="3"/>
    </row>
    <row r="18931" spans="1:7">
      <c r="A18931" s="1">
        <v>45489.135416666664</v>
      </c>
      <c r="B18931" s="9">
        <v>175.77763501129886</v>
      </c>
      <c r="C18931" s="9">
        <v>0</v>
      </c>
      <c r="D18931">
        <v>38.159999999999997</v>
      </c>
      <c r="G18931" s="3"/>
    </row>
    <row r="18932" spans="1:7">
      <c r="A18932" s="1">
        <v>45489.145833333336</v>
      </c>
      <c r="B18932" s="9">
        <v>172.00938810689522</v>
      </c>
      <c r="C18932" s="9">
        <v>0</v>
      </c>
      <c r="D18932">
        <v>38.159999999999997</v>
      </c>
      <c r="G18932" s="3"/>
    </row>
    <row r="18933" spans="1:7">
      <c r="A18933" s="1">
        <v>45489.15625</v>
      </c>
      <c r="B18933" s="9">
        <v>173.930455156199</v>
      </c>
      <c r="C18933" s="9">
        <v>0</v>
      </c>
      <c r="D18933">
        <v>38.159999999999997</v>
      </c>
      <c r="G18933" s="3"/>
    </row>
    <row r="18934" spans="1:7">
      <c r="A18934" s="1">
        <v>45489.166666666664</v>
      </c>
      <c r="B18934" s="9">
        <v>152.79871761385709</v>
      </c>
      <c r="C18934" s="9">
        <v>0</v>
      </c>
      <c r="D18934">
        <v>50.32</v>
      </c>
      <c r="G18934" s="3"/>
    </row>
    <row r="18935" spans="1:7">
      <c r="A18935" s="1">
        <v>45489.177083333336</v>
      </c>
      <c r="B18935" s="9">
        <v>170.3099826402034</v>
      </c>
      <c r="C18935" s="9">
        <v>1.4667405573890976E-2</v>
      </c>
      <c r="D18935">
        <v>50.32</v>
      </c>
      <c r="G18935" s="3"/>
    </row>
    <row r="18936" spans="1:7">
      <c r="A18936" s="1">
        <v>45489.1875</v>
      </c>
      <c r="B18936" s="9">
        <v>164.17734552127197</v>
      </c>
      <c r="C18936" s="9">
        <v>2.9001461021102608E-2</v>
      </c>
      <c r="D18936">
        <v>50.32</v>
      </c>
      <c r="G18936" s="3"/>
    </row>
    <row r="18937" spans="1:7">
      <c r="A18937" s="1">
        <v>45489.197916666664</v>
      </c>
      <c r="B18937" s="9">
        <v>200.52984506963642</v>
      </c>
      <c r="C18937" s="9">
        <v>4.366886659499359E-2</v>
      </c>
      <c r="D18937">
        <v>50.32</v>
      </c>
      <c r="G18937" s="3"/>
    </row>
    <row r="18938" spans="1:7">
      <c r="A18938" s="1">
        <v>45489.208333333336</v>
      </c>
      <c r="B18938" s="9">
        <v>220.25772592210251</v>
      </c>
      <c r="C18938" s="9">
        <v>5.8002922042205217E-2</v>
      </c>
      <c r="D18938">
        <v>80.349999999999994</v>
      </c>
      <c r="G18938" s="3"/>
    </row>
    <row r="18939" spans="1:7">
      <c r="A18939" s="1">
        <v>45489.21875</v>
      </c>
      <c r="B18939" s="9">
        <v>233.85296965563717</v>
      </c>
      <c r="C18939" s="9">
        <v>5.456941573740802</v>
      </c>
      <c r="D18939">
        <v>80.349999999999994</v>
      </c>
      <c r="G18939" s="3"/>
    </row>
    <row r="18940" spans="1:7">
      <c r="A18940" s="1">
        <v>45489.229166666664</v>
      </c>
      <c r="B18940" s="9">
        <v>239.98560677456857</v>
      </c>
      <c r="C18940" s="9">
        <v>10.855546875312719</v>
      </c>
      <c r="D18940">
        <v>80.349999999999994</v>
      </c>
      <c r="G18940" s="3"/>
    </row>
    <row r="18941" spans="1:7">
      <c r="A18941" s="1">
        <v>45489.239583333336</v>
      </c>
      <c r="B18941" s="9">
        <v>238.28620130787672</v>
      </c>
      <c r="C18941" s="9">
        <v>16.254152176884638</v>
      </c>
      <c r="D18941">
        <v>80.349999999999994</v>
      </c>
      <c r="G18941" s="3"/>
    </row>
    <row r="18942" spans="1:7">
      <c r="A18942" s="1">
        <v>45489.25</v>
      </c>
      <c r="B18942" s="9">
        <v>239.61617080354861</v>
      </c>
      <c r="C18942" s="9">
        <v>21.653090828583235</v>
      </c>
      <c r="D18942">
        <v>90.95</v>
      </c>
      <c r="G18942" s="3"/>
    </row>
    <row r="18943" spans="1:7">
      <c r="A18943" s="1">
        <v>45489.260416666664</v>
      </c>
      <c r="B18943" s="9">
        <v>242.34999698909633</v>
      </c>
      <c r="C18943" s="9">
        <v>33.791035641231367</v>
      </c>
      <c r="D18943">
        <v>90.95</v>
      </c>
      <c r="G18943" s="3"/>
    </row>
    <row r="18944" spans="1:7">
      <c r="A18944" s="1">
        <v>45489.270833333336</v>
      </c>
      <c r="B18944" s="9">
        <v>245.97046950509201</v>
      </c>
      <c r="C18944" s="9">
        <v>45.929313804006199</v>
      </c>
      <c r="D18944">
        <v>90.95</v>
      </c>
      <c r="G18944" s="3"/>
    </row>
    <row r="18945" spans="1:7">
      <c r="A18945" s="1">
        <v>45489.28125</v>
      </c>
      <c r="B18945" s="9">
        <v>254.68915842116311</v>
      </c>
      <c r="C18945" s="9">
        <v>58.067258616654343</v>
      </c>
      <c r="D18945">
        <v>90.95</v>
      </c>
      <c r="G18945" s="3"/>
    </row>
    <row r="18946" spans="1:7">
      <c r="A18946" s="1">
        <v>45489.291666666664</v>
      </c>
      <c r="B18946" s="9">
        <v>265.55057596915009</v>
      </c>
      <c r="C18946" s="9">
        <v>70.205203429302486</v>
      </c>
      <c r="D18946">
        <v>84.31</v>
      </c>
      <c r="G18946" s="3"/>
    </row>
    <row r="18947" spans="1:7">
      <c r="A18947" s="1">
        <v>45489.302083333336</v>
      </c>
      <c r="B18947" s="9">
        <v>246.93100302974392</v>
      </c>
      <c r="C18947" s="9">
        <v>74.152735629439235</v>
      </c>
      <c r="D18947">
        <v>84.31</v>
      </c>
      <c r="G18947" s="3"/>
    </row>
    <row r="18948" spans="1:7">
      <c r="A18948" s="1">
        <v>45489.3125</v>
      </c>
      <c r="B18948" s="9">
        <v>224.46929599173006</v>
      </c>
      <c r="C18948" s="9">
        <v>78.100267829575969</v>
      </c>
      <c r="D18948">
        <v>84.31</v>
      </c>
      <c r="G18948" s="3"/>
    </row>
    <row r="18949" spans="1:7">
      <c r="A18949" s="1">
        <v>45489.322916666664</v>
      </c>
      <c r="B18949" s="9">
        <v>247.96542374859979</v>
      </c>
      <c r="C18949" s="9">
        <v>82.047800029712718</v>
      </c>
      <c r="D18949">
        <v>84.31</v>
      </c>
      <c r="G18949" s="3"/>
    </row>
    <row r="18950" spans="1:7">
      <c r="A18950" s="1">
        <v>45489.333333333336</v>
      </c>
      <c r="B18950" s="9">
        <v>255.20636878059108</v>
      </c>
      <c r="C18950" s="9">
        <v>85.995332229849467</v>
      </c>
      <c r="D18950">
        <v>62.77</v>
      </c>
      <c r="G18950" s="3"/>
    </row>
    <row r="18951" spans="1:7">
      <c r="A18951" s="1">
        <v>45489.34375</v>
      </c>
      <c r="B18951" s="9">
        <v>256.75799985887494</v>
      </c>
      <c r="C18951" s="9">
        <v>106.21868436510501</v>
      </c>
      <c r="D18951">
        <v>62.77</v>
      </c>
      <c r="G18951" s="3"/>
    </row>
    <row r="18952" spans="1:7">
      <c r="A18952" s="1">
        <v>45489.354166666664</v>
      </c>
      <c r="B18952" s="9">
        <v>248.92595727325164</v>
      </c>
      <c r="C18952" s="9">
        <v>126.44203650036056</v>
      </c>
      <c r="D18952">
        <v>62.77</v>
      </c>
      <c r="G18952" s="3"/>
    </row>
    <row r="18953" spans="1:7">
      <c r="A18953" s="1">
        <v>45489.364583333336</v>
      </c>
      <c r="B18953" s="9">
        <v>251.21646029357547</v>
      </c>
      <c r="C18953" s="9">
        <v>146.66572198574278</v>
      </c>
      <c r="D18953">
        <v>62.77</v>
      </c>
      <c r="G18953" s="3"/>
    </row>
    <row r="18954" spans="1:7">
      <c r="A18954" s="1">
        <v>45489.375</v>
      </c>
      <c r="B18954" s="9">
        <v>252.17699381822737</v>
      </c>
      <c r="C18954" s="9">
        <v>166.88907412099832</v>
      </c>
      <c r="D18954">
        <v>21.49</v>
      </c>
      <c r="G18954" s="3"/>
    </row>
    <row r="18955" spans="1:7">
      <c r="A18955" s="1">
        <v>45489.385416666664</v>
      </c>
      <c r="B18955" s="9">
        <v>249.36928043847564</v>
      </c>
      <c r="C18955" s="9">
        <v>142.1504945198711</v>
      </c>
      <c r="D18955">
        <v>21.49</v>
      </c>
      <c r="G18955" s="3"/>
    </row>
    <row r="18956" spans="1:7">
      <c r="A18956" s="1">
        <v>45489.395833333336</v>
      </c>
      <c r="B18956" s="9">
        <v>247.37432619496781</v>
      </c>
      <c r="C18956" s="9">
        <v>117.41158156861722</v>
      </c>
      <c r="D18956">
        <v>21.49</v>
      </c>
      <c r="G18956" s="3"/>
    </row>
    <row r="18957" spans="1:7">
      <c r="A18957" s="1">
        <v>45489.40625</v>
      </c>
      <c r="B18957" s="9">
        <v>245.74880792248001</v>
      </c>
      <c r="C18957" s="9">
        <v>92.673001967490009</v>
      </c>
      <c r="D18957">
        <v>21.49</v>
      </c>
      <c r="G18957" s="3"/>
    </row>
    <row r="18958" spans="1:7">
      <c r="A18958" s="1">
        <v>45489.416666666664</v>
      </c>
      <c r="B18958" s="9">
        <v>246.48767986451992</v>
      </c>
      <c r="C18958" s="9">
        <v>67.934089016236129</v>
      </c>
      <c r="D18958">
        <v>0.06</v>
      </c>
      <c r="G18958" s="3"/>
    </row>
    <row r="18959" spans="1:7">
      <c r="A18959" s="1">
        <v>45489.427083333336</v>
      </c>
      <c r="B18959" s="9">
        <v>246.70934144713192</v>
      </c>
      <c r="C18959" s="9">
        <v>90.793573953271903</v>
      </c>
      <c r="D18959">
        <v>0.06</v>
      </c>
      <c r="G18959" s="3"/>
    </row>
    <row r="18960" spans="1:7">
      <c r="A18960" s="1">
        <v>45489.4375</v>
      </c>
      <c r="B18960" s="9">
        <v>244.86216159203212</v>
      </c>
      <c r="C18960" s="9">
        <v>113.65272554018097</v>
      </c>
      <c r="D18960">
        <v>0.06</v>
      </c>
      <c r="G18960" s="3"/>
    </row>
    <row r="18961" spans="1:8">
      <c r="A18961" s="1">
        <v>45489.447916666664</v>
      </c>
      <c r="B18961" s="9">
        <v>250.99479871096347</v>
      </c>
      <c r="C18961" s="9">
        <v>136.51221047721674</v>
      </c>
      <c r="D18961">
        <v>0.06</v>
      </c>
      <c r="G18961" s="3"/>
    </row>
    <row r="18962" spans="1:8">
      <c r="A18962" s="1">
        <v>45489.458333333336</v>
      </c>
      <c r="B18962" s="9">
        <v>249.88649079790358</v>
      </c>
      <c r="C18962" s="9">
        <v>159.37169541425251</v>
      </c>
      <c r="D18962">
        <v>-8.0299999999999994</v>
      </c>
      <c r="G18962" s="3"/>
    </row>
    <row r="18963" spans="1:8">
      <c r="A18963" s="1">
        <v>45489.46875</v>
      </c>
      <c r="B18963" s="9">
        <v>245.15771036884809</v>
      </c>
      <c r="C18963" s="9">
        <v>210.12258545054868</v>
      </c>
      <c r="D18963">
        <v>-8.0299999999999994</v>
      </c>
      <c r="G18963" s="3"/>
    </row>
    <row r="18964" spans="1:8">
      <c r="A18964" s="1">
        <v>45489.479166666664</v>
      </c>
      <c r="B18964" s="9">
        <v>247.52210058337585</v>
      </c>
      <c r="C18964" s="9">
        <v>260.87347548684488</v>
      </c>
      <c r="D18964">
        <v>-8.0299999999999994</v>
      </c>
      <c r="G18964" s="3"/>
    </row>
    <row r="18965" spans="1:8">
      <c r="A18965" s="1">
        <v>45489.489583333336</v>
      </c>
      <c r="B18965" s="9">
        <v>245.97046950509201</v>
      </c>
      <c r="C18965" s="9">
        <v>311.62469887326773</v>
      </c>
      <c r="D18965">
        <v>-8.0299999999999994</v>
      </c>
      <c r="G18965" s="3"/>
    </row>
    <row r="18966" spans="1:8">
      <c r="A18966" s="1">
        <v>45489.5</v>
      </c>
      <c r="B18966" s="9">
        <v>246.11824389349999</v>
      </c>
      <c r="C18966" s="9">
        <v>362.37492220931051</v>
      </c>
      <c r="D18966">
        <v>-11.03</v>
      </c>
      <c r="G18966" s="3"/>
      <c r="H18966" s="4"/>
    </row>
    <row r="18967" spans="1:8">
      <c r="A18967" s="1">
        <v>45489.510416666664</v>
      </c>
      <c r="B18967" s="9">
        <v>246.19213108770396</v>
      </c>
      <c r="C18967" s="9">
        <v>375.82226631955518</v>
      </c>
      <c r="D18967">
        <v>-11.03</v>
      </c>
      <c r="G18967" s="3"/>
      <c r="H18967" s="4"/>
    </row>
    <row r="18968" spans="1:8">
      <c r="A18968" s="1">
        <v>45489.520833333336</v>
      </c>
      <c r="B18968" s="9">
        <v>229.78917397441754</v>
      </c>
      <c r="C18968" s="9">
        <v>389.26627692853293</v>
      </c>
      <c r="D18968">
        <v>-11.03</v>
      </c>
      <c r="G18968" s="3"/>
      <c r="H18968" s="4"/>
    </row>
    <row r="18969" spans="1:8">
      <c r="A18969" s="1">
        <v>45489.53125</v>
      </c>
      <c r="B18969" s="9">
        <v>205.11085111028396</v>
      </c>
      <c r="C18969" s="9">
        <v>402.71362103877749</v>
      </c>
      <c r="D18969">
        <v>-11.03</v>
      </c>
      <c r="G18969" s="3"/>
      <c r="H18969" s="4"/>
    </row>
    <row r="18970" spans="1:8">
      <c r="A18970" s="1">
        <v>45489.541666666664</v>
      </c>
      <c r="B18970" s="9">
        <v>193.14112564923713</v>
      </c>
      <c r="C18970" s="9">
        <v>416.1609651490221</v>
      </c>
      <c r="D18970">
        <v>-11.48</v>
      </c>
      <c r="G18970" s="3"/>
      <c r="H18970" s="4"/>
    </row>
    <row r="18971" spans="1:8">
      <c r="A18971" s="1">
        <v>45489.552083333336</v>
      </c>
      <c r="B18971" s="9">
        <v>189.4467659390375</v>
      </c>
      <c r="C18971" s="9">
        <v>373.77549654174396</v>
      </c>
      <c r="D18971">
        <v>-11.48</v>
      </c>
      <c r="G18971" s="3"/>
      <c r="H18971" s="4"/>
    </row>
    <row r="18972" spans="1:8">
      <c r="A18972" s="1">
        <v>45489.5625</v>
      </c>
      <c r="B18972" s="9">
        <v>185.53074464622588</v>
      </c>
      <c r="C18972" s="9">
        <v>331.39102798484589</v>
      </c>
      <c r="D18972">
        <v>-11.48</v>
      </c>
      <c r="G18972" s="3"/>
    </row>
    <row r="18973" spans="1:8">
      <c r="A18973" s="1">
        <v>45489.572916666664</v>
      </c>
      <c r="B18973" s="9">
        <v>181.17140018819029</v>
      </c>
      <c r="C18973" s="9">
        <v>289.00655942794776</v>
      </c>
      <c r="D18973">
        <v>-11.48</v>
      </c>
      <c r="G18973" s="3"/>
    </row>
    <row r="18974" spans="1:8">
      <c r="A18974" s="1">
        <v>45489.583333333336</v>
      </c>
      <c r="B18974" s="9">
        <v>195.28385428115294</v>
      </c>
      <c r="C18974" s="9">
        <v>246.62209087104966</v>
      </c>
      <c r="D18974">
        <v>-11.14</v>
      </c>
      <c r="G18974" s="3"/>
    </row>
    <row r="18975" spans="1:8">
      <c r="A18975" s="1">
        <v>45489.59375</v>
      </c>
      <c r="B18975" s="9">
        <v>190.85062262891336</v>
      </c>
      <c r="C18975" s="9">
        <v>223.61393177751495</v>
      </c>
      <c r="D18975">
        <v>-11.14</v>
      </c>
      <c r="G18975" s="3"/>
    </row>
    <row r="18976" spans="1:8">
      <c r="A18976" s="1">
        <v>45489.604166666664</v>
      </c>
      <c r="B18976" s="9">
        <v>187.2301501129177</v>
      </c>
      <c r="C18976" s="9">
        <v>200.60577268398021</v>
      </c>
      <c r="D18976">
        <v>-11.14</v>
      </c>
      <c r="G18976" s="3"/>
    </row>
    <row r="18977" spans="1:7">
      <c r="A18977" s="1">
        <v>45489.614583333336</v>
      </c>
      <c r="B18977" s="9">
        <v>181.61472335341426</v>
      </c>
      <c r="C18977" s="9">
        <v>177.59761359044543</v>
      </c>
      <c r="D18977">
        <v>-11.14</v>
      </c>
      <c r="G18977" s="3"/>
    </row>
    <row r="18978" spans="1:7">
      <c r="A18978" s="1">
        <v>45489.625</v>
      </c>
      <c r="B18978" s="9">
        <v>181.61472335341426</v>
      </c>
      <c r="C18978" s="9">
        <v>154.58945449691072</v>
      </c>
      <c r="D18978">
        <v>-2.2999999999999998</v>
      </c>
      <c r="G18978" s="3"/>
    </row>
    <row r="18979" spans="1:7">
      <c r="A18979" s="1">
        <v>45489.635416666664</v>
      </c>
      <c r="B18979" s="9">
        <v>181.98415932443424</v>
      </c>
      <c r="C18979" s="9">
        <v>148.87149977397999</v>
      </c>
      <c r="D18979">
        <v>-2.2999999999999998</v>
      </c>
      <c r="G18979" s="3"/>
    </row>
    <row r="18980" spans="1:7">
      <c r="A18980" s="1">
        <v>45489.645833333336</v>
      </c>
      <c r="B18980" s="9">
        <v>194.91441831013299</v>
      </c>
      <c r="C18980" s="9">
        <v>143.15354505104924</v>
      </c>
      <c r="D18980">
        <v>-2.2999999999999998</v>
      </c>
      <c r="G18980" s="3"/>
    </row>
    <row r="18981" spans="1:7">
      <c r="A18981" s="1">
        <v>45489.65625</v>
      </c>
      <c r="B18981" s="9">
        <v>180.0630922751304</v>
      </c>
      <c r="C18981" s="9">
        <v>137.43559032811851</v>
      </c>
      <c r="D18981">
        <v>-2.2999999999999998</v>
      </c>
      <c r="G18981" s="3"/>
    </row>
    <row r="18982" spans="1:7">
      <c r="A18982" s="1">
        <v>45489.666666666664</v>
      </c>
      <c r="B18982" s="9">
        <v>179.32422033309049</v>
      </c>
      <c r="C18982" s="9">
        <v>131.71763560518778</v>
      </c>
      <c r="D18982">
        <v>22.12</v>
      </c>
      <c r="G18982" s="3"/>
    </row>
    <row r="18983" spans="1:7">
      <c r="A18983" s="1">
        <v>45489.677083333336</v>
      </c>
      <c r="B18983" s="9">
        <v>180.94973860557832</v>
      </c>
      <c r="C18983" s="9">
        <v>154.69479313694137</v>
      </c>
      <c r="D18983">
        <v>22.12</v>
      </c>
      <c r="G18983" s="3"/>
    </row>
    <row r="18984" spans="1:7">
      <c r="A18984" s="1">
        <v>45489.6875</v>
      </c>
      <c r="B18984" s="9">
        <v>178.36368680843859</v>
      </c>
      <c r="C18984" s="9">
        <v>177.67195066869496</v>
      </c>
      <c r="D18984">
        <v>22.12</v>
      </c>
      <c r="G18984" s="3"/>
    </row>
    <row r="18985" spans="1:7">
      <c r="A18985" s="1">
        <v>45489.697916666664</v>
      </c>
      <c r="B18985" s="9">
        <v>164.39900710388395</v>
      </c>
      <c r="C18985" s="9">
        <v>200.6494415505752</v>
      </c>
      <c r="D18985">
        <v>22.12</v>
      </c>
      <c r="G18985" s="3"/>
    </row>
    <row r="18986" spans="1:7">
      <c r="A18986" s="1">
        <v>45489.708333333336</v>
      </c>
      <c r="B18986" s="9">
        <v>150.36044020512529</v>
      </c>
      <c r="C18986" s="9">
        <v>223.62659908232877</v>
      </c>
      <c r="D18986">
        <v>63.02</v>
      </c>
      <c r="G18986" s="3"/>
    </row>
    <row r="18987" spans="1:7">
      <c r="A18987" s="1">
        <v>45489.71875</v>
      </c>
      <c r="B18987" s="9">
        <v>165.72897659955584</v>
      </c>
      <c r="C18987" s="9">
        <v>202.08984744795663</v>
      </c>
      <c r="D18987">
        <v>63.02</v>
      </c>
      <c r="G18987" s="3"/>
    </row>
    <row r="18988" spans="1:7">
      <c r="A18988" s="1">
        <v>45489.729166666664</v>
      </c>
      <c r="B18988" s="9">
        <v>168.31502839669557</v>
      </c>
      <c r="C18988" s="9">
        <v>180.55276246345781</v>
      </c>
      <c r="D18988">
        <v>63.02</v>
      </c>
      <c r="G18988" s="3"/>
    </row>
    <row r="18989" spans="1:7">
      <c r="A18989" s="1">
        <v>45489.739583333336</v>
      </c>
      <c r="B18989" s="9">
        <v>165.87675098796379</v>
      </c>
      <c r="C18989" s="9">
        <v>159.01601082908564</v>
      </c>
      <c r="D18989">
        <v>63.02</v>
      </c>
      <c r="G18989" s="3"/>
    </row>
    <row r="18990" spans="1:7">
      <c r="A18990" s="1">
        <v>45489.75</v>
      </c>
      <c r="B18990" s="9">
        <v>164.69455588069994</v>
      </c>
      <c r="C18990" s="9">
        <v>137.47925919471351</v>
      </c>
      <c r="D18990">
        <v>81.99</v>
      </c>
      <c r="G18990" s="3"/>
    </row>
    <row r="18991" spans="1:7">
      <c r="A18991" s="1">
        <v>45489.760416666664</v>
      </c>
      <c r="B18991" s="9">
        <v>169.12778753293946</v>
      </c>
      <c r="C18991" s="9">
        <v>113.43338115682599</v>
      </c>
      <c r="D18991">
        <v>81.99</v>
      </c>
      <c r="G18991" s="3"/>
    </row>
    <row r="18992" spans="1:7">
      <c r="A18992" s="1">
        <v>45489.770833333336</v>
      </c>
      <c r="B18992" s="9">
        <v>182.64914407227016</v>
      </c>
      <c r="C18992" s="9">
        <v>89.38750311893844</v>
      </c>
      <c r="D18992">
        <v>81.99</v>
      </c>
      <c r="G18992" s="3"/>
    </row>
    <row r="18993" spans="1:7">
      <c r="A18993" s="1">
        <v>45489.78125</v>
      </c>
      <c r="B18993" s="9">
        <v>170.3099826402034</v>
      </c>
      <c r="C18993" s="9">
        <v>65.341625081050893</v>
      </c>
      <c r="D18993">
        <v>81.99</v>
      </c>
      <c r="G18993" s="3"/>
    </row>
    <row r="18994" spans="1:7">
      <c r="A18994" s="1">
        <v>45489.791666666664</v>
      </c>
      <c r="B18994" s="9">
        <v>167.50226926045164</v>
      </c>
      <c r="C18994" s="9">
        <v>41.296080393290048</v>
      </c>
      <c r="D18994">
        <v>121.6</v>
      </c>
      <c r="G18994" s="3"/>
    </row>
    <row r="18995" spans="1:7">
      <c r="A18995" s="1">
        <v>45489.802083333336</v>
      </c>
      <c r="B18995" s="9">
        <v>168.75835156191948</v>
      </c>
      <c r="C18995" s="9">
        <v>32.154619869362492</v>
      </c>
      <c r="D18995">
        <v>121.6</v>
      </c>
      <c r="G18995" s="3"/>
    </row>
    <row r="18996" spans="1:7">
      <c r="A18996" s="1">
        <v>45489.8125</v>
      </c>
      <c r="B18996" s="9">
        <v>166.24618695898377</v>
      </c>
      <c r="C18996" s="9">
        <v>23.013492695561624</v>
      </c>
      <c r="D18996">
        <v>121.6</v>
      </c>
      <c r="G18996" s="3"/>
    </row>
    <row r="18997" spans="1:7">
      <c r="A18997" s="1">
        <v>45489.822916666664</v>
      </c>
      <c r="B18997" s="9">
        <v>157.67527243132059</v>
      </c>
      <c r="C18997" s="9">
        <v>13.872365521760749</v>
      </c>
      <c r="D18997">
        <v>121.6</v>
      </c>
      <c r="G18997" s="3"/>
    </row>
    <row r="18998" spans="1:7">
      <c r="A18998" s="1">
        <v>45489.833333333336</v>
      </c>
      <c r="B18998" s="9">
        <v>130.85422093527123</v>
      </c>
      <c r="C18998" s="9">
        <v>4.7312383479598772</v>
      </c>
      <c r="D18998">
        <v>114.28</v>
      </c>
      <c r="G18998" s="3"/>
    </row>
    <row r="18999" spans="1:7">
      <c r="A18999" s="1">
        <v>45489.84375</v>
      </c>
      <c r="B18999" s="9">
        <v>138.61237632669045</v>
      </c>
      <c r="C18999" s="9">
        <v>3.6318496301714132</v>
      </c>
      <c r="D18999">
        <v>114.28</v>
      </c>
      <c r="G18999" s="3"/>
    </row>
    <row r="19000" spans="1:7">
      <c r="A19000" s="1">
        <v>45489.854166666664</v>
      </c>
      <c r="B19000" s="9">
        <v>140.75510495860624</v>
      </c>
      <c r="C19000" s="9">
        <v>2.5324609123829487</v>
      </c>
      <c r="D19000">
        <v>114.28</v>
      </c>
      <c r="G19000" s="3"/>
    </row>
    <row r="19001" spans="1:7">
      <c r="A19001" s="1">
        <v>45489.864583333336</v>
      </c>
      <c r="B19001" s="9">
        <v>142.60228481370606</v>
      </c>
      <c r="C19001" s="9">
        <v>1.4330721945944844</v>
      </c>
      <c r="D19001">
        <v>114.28</v>
      </c>
      <c r="G19001" s="3"/>
    </row>
    <row r="19002" spans="1:7">
      <c r="A19002" s="1">
        <v>45489.875</v>
      </c>
      <c r="B19002" s="9">
        <v>145.85332135868177</v>
      </c>
      <c r="C19002" s="9">
        <v>0.33368347680601967</v>
      </c>
      <c r="D19002">
        <v>105.81</v>
      </c>
      <c r="G19002" s="3"/>
    </row>
    <row r="19003" spans="1:7">
      <c r="A19003" s="1">
        <v>45489.885416666664</v>
      </c>
      <c r="B19003" s="9">
        <v>142.01118726007411</v>
      </c>
      <c r="C19003" s="9">
        <v>0.25034594513618458</v>
      </c>
      <c r="D19003">
        <v>105.81</v>
      </c>
      <c r="G19003" s="3"/>
    </row>
    <row r="19004" spans="1:7">
      <c r="A19004" s="1">
        <v>45489.895833333336</v>
      </c>
      <c r="B19004" s="9">
        <v>140.38566898758629</v>
      </c>
      <c r="C19004" s="9">
        <v>0.16700841346634954</v>
      </c>
      <c r="D19004">
        <v>105.81</v>
      </c>
      <c r="G19004" s="3"/>
    </row>
    <row r="19005" spans="1:7">
      <c r="A19005" s="1">
        <v>45489.90625</v>
      </c>
      <c r="B19005" s="9">
        <v>145.55777258186581</v>
      </c>
      <c r="C19005" s="9">
        <v>8.3337531669835097E-2</v>
      </c>
      <c r="D19005">
        <v>105.81</v>
      </c>
      <c r="G19005" s="3"/>
    </row>
    <row r="19006" spans="1:7">
      <c r="A19006" s="1">
        <v>45489.916666666664</v>
      </c>
      <c r="B19006" s="9">
        <v>147.4049524369656</v>
      </c>
      <c r="C19006" s="9">
        <v>0</v>
      </c>
      <c r="D19006">
        <v>84.31</v>
      </c>
      <c r="G19006" s="3"/>
    </row>
    <row r="19007" spans="1:7">
      <c r="A19007" s="1">
        <v>45489.927083333336</v>
      </c>
      <c r="B19007" s="9">
        <v>159.52245228642042</v>
      </c>
      <c r="C19007" s="9">
        <v>0</v>
      </c>
      <c r="D19007">
        <v>84.31</v>
      </c>
      <c r="G19007" s="3"/>
    </row>
    <row r="19008" spans="1:7">
      <c r="A19008" s="1">
        <v>45489.9375</v>
      </c>
      <c r="B19008" s="9">
        <v>150.65598898194128</v>
      </c>
      <c r="C19008" s="9">
        <v>0</v>
      </c>
      <c r="D19008">
        <v>84.31</v>
      </c>
      <c r="G19008" s="3"/>
    </row>
    <row r="19009" spans="1:7">
      <c r="A19009" s="1">
        <v>45489.947916666664</v>
      </c>
      <c r="B19009" s="9">
        <v>150.28655301092132</v>
      </c>
      <c r="C19009" s="9">
        <v>0</v>
      </c>
      <c r="D19009">
        <v>84.31</v>
      </c>
      <c r="G19009" s="3"/>
    </row>
    <row r="19010" spans="1:7">
      <c r="A19010" s="1">
        <v>45489.958333333336</v>
      </c>
      <c r="B19010" s="9">
        <v>146.81385488333368</v>
      </c>
      <c r="C19010" s="9">
        <v>0</v>
      </c>
      <c r="D19010">
        <v>87.4</v>
      </c>
      <c r="G19010" s="3"/>
    </row>
    <row r="19011" spans="1:7">
      <c r="A19011" s="1">
        <v>45489.96875</v>
      </c>
      <c r="B19011" s="9">
        <v>150.43432739932928</v>
      </c>
      <c r="C19011" s="9">
        <v>0</v>
      </c>
      <c r="D19011">
        <v>87.4</v>
      </c>
      <c r="G19011" s="3"/>
    </row>
    <row r="19012" spans="1:7">
      <c r="A19012" s="1">
        <v>45489.979166666664</v>
      </c>
      <c r="B19012" s="9">
        <v>147.47883963116959</v>
      </c>
      <c r="C19012" s="9">
        <v>0</v>
      </c>
      <c r="D19012">
        <v>87.4</v>
      </c>
      <c r="G19012" s="3"/>
    </row>
    <row r="19013" spans="1:7">
      <c r="A19013" s="1">
        <v>45489.989583333336</v>
      </c>
      <c r="B19013" s="9">
        <v>146.96162927174166</v>
      </c>
      <c r="C19013" s="9">
        <v>0</v>
      </c>
      <c r="D19013">
        <v>87.4</v>
      </c>
      <c r="G19013" s="3"/>
    </row>
    <row r="19014" spans="1:7">
      <c r="A19014" s="1">
        <v>45490</v>
      </c>
      <c r="B19014" s="9">
        <v>147.77438840798555</v>
      </c>
      <c r="C19014" s="9">
        <v>0</v>
      </c>
      <c r="D19014">
        <v>72.98</v>
      </c>
      <c r="G19014" s="3"/>
    </row>
    <row r="19015" spans="1:7">
      <c r="A19015" s="1">
        <v>45490.010416666664</v>
      </c>
      <c r="B19015" s="9">
        <v>161.22185775311223</v>
      </c>
      <c r="C19015" s="9">
        <v>0</v>
      </c>
      <c r="D19015">
        <v>72.98</v>
      </c>
      <c r="G19015" s="3"/>
    </row>
    <row r="19016" spans="1:7">
      <c r="A19016" s="1">
        <v>45490.020833333336</v>
      </c>
      <c r="B19016" s="9">
        <v>151.17319934136924</v>
      </c>
      <c r="C19016" s="9">
        <v>0</v>
      </c>
      <c r="D19016">
        <v>72.98</v>
      </c>
      <c r="G19016" s="3"/>
    </row>
    <row r="19017" spans="1:7">
      <c r="A19017" s="1">
        <v>45490.03125</v>
      </c>
      <c r="B19017" s="9">
        <v>138.16905316146651</v>
      </c>
      <c r="C19017" s="9">
        <v>0</v>
      </c>
      <c r="D19017">
        <v>72.98</v>
      </c>
      <c r="G19017" s="3"/>
    </row>
    <row r="19018" spans="1:7">
      <c r="A19018" s="1">
        <v>45490.041666666664</v>
      </c>
      <c r="B19018" s="9">
        <v>132.84917517877903</v>
      </c>
      <c r="C19018" s="9">
        <v>0</v>
      </c>
      <c r="D19018">
        <v>72.819999999999993</v>
      </c>
      <c r="G19018" s="3"/>
    </row>
    <row r="19019" spans="1:7">
      <c r="A19019" s="1">
        <v>45490.052083333336</v>
      </c>
      <c r="B19019" s="9">
        <v>132.70140079037105</v>
      </c>
      <c r="C19019" s="9">
        <v>0</v>
      </c>
      <c r="D19019">
        <v>72.819999999999993</v>
      </c>
      <c r="G19019" s="3"/>
    </row>
    <row r="19020" spans="1:7">
      <c r="A19020" s="1">
        <v>45490.0625</v>
      </c>
      <c r="B19020" s="9">
        <v>133.95748309183892</v>
      </c>
      <c r="C19020" s="9">
        <v>0</v>
      </c>
      <c r="D19020">
        <v>72.819999999999993</v>
      </c>
      <c r="G19020" s="3"/>
    </row>
    <row r="19021" spans="1:7">
      <c r="A19021" s="1">
        <v>45490.072916666664</v>
      </c>
      <c r="B19021" s="9">
        <v>133.07083676139101</v>
      </c>
      <c r="C19021" s="9">
        <v>0</v>
      </c>
      <c r="D19021">
        <v>72.819999999999993</v>
      </c>
      <c r="G19021" s="3"/>
    </row>
    <row r="19022" spans="1:7">
      <c r="A19022" s="1">
        <v>45490.083333333336</v>
      </c>
      <c r="B19022" s="9">
        <v>132.70140079037105</v>
      </c>
      <c r="C19022" s="9">
        <v>0</v>
      </c>
      <c r="D19022">
        <v>70.53</v>
      </c>
      <c r="G19022" s="3"/>
    </row>
    <row r="19023" spans="1:7">
      <c r="A19023" s="1">
        <v>45490.09375</v>
      </c>
      <c r="B19023" s="9">
        <v>133.21861114979902</v>
      </c>
      <c r="C19023" s="9">
        <v>0</v>
      </c>
      <c r="D19023">
        <v>70.53</v>
      </c>
      <c r="G19023" s="3"/>
    </row>
    <row r="19024" spans="1:7">
      <c r="A19024" s="1">
        <v>45490.104166666664</v>
      </c>
      <c r="B19024" s="9">
        <v>133.73582150922695</v>
      </c>
      <c r="C19024" s="9">
        <v>0</v>
      </c>
      <c r="D19024">
        <v>70.53</v>
      </c>
      <c r="G19024" s="3"/>
    </row>
    <row r="19025" spans="1:7">
      <c r="A19025" s="1">
        <v>45490.114583333336</v>
      </c>
      <c r="B19025" s="9">
        <v>129.52425143959937</v>
      </c>
      <c r="C19025" s="9">
        <v>0</v>
      </c>
      <c r="D19025">
        <v>70.53</v>
      </c>
      <c r="G19025" s="3"/>
    </row>
    <row r="19026" spans="1:7">
      <c r="A19026" s="1">
        <v>45490.125</v>
      </c>
      <c r="B19026" s="9">
        <v>132.55362640196307</v>
      </c>
      <c r="C19026" s="9">
        <v>0</v>
      </c>
      <c r="D19026">
        <v>71.05</v>
      </c>
      <c r="G19026" s="3"/>
    </row>
    <row r="19027" spans="1:7">
      <c r="A19027" s="1">
        <v>45490.135416666664</v>
      </c>
      <c r="B19027" s="9">
        <v>131.51920568310715</v>
      </c>
      <c r="C19027" s="9">
        <v>0</v>
      </c>
      <c r="D19027">
        <v>71.05</v>
      </c>
      <c r="G19027" s="3"/>
    </row>
    <row r="19028" spans="1:7">
      <c r="A19028" s="1">
        <v>45490.145833333336</v>
      </c>
      <c r="B19028" s="9">
        <v>135.06579100489881</v>
      </c>
      <c r="C19028" s="9">
        <v>0</v>
      </c>
      <c r="D19028">
        <v>71.05</v>
      </c>
      <c r="G19028" s="3"/>
    </row>
    <row r="19029" spans="1:7">
      <c r="A19029" s="1">
        <v>45490.15625</v>
      </c>
      <c r="B19029" s="9">
        <v>135.50911417012279</v>
      </c>
      <c r="C19029" s="9">
        <v>0</v>
      </c>
      <c r="D19029">
        <v>71.05</v>
      </c>
      <c r="G19029" s="3"/>
    </row>
    <row r="19030" spans="1:7">
      <c r="A19030" s="1">
        <v>45490.166666666664</v>
      </c>
      <c r="B19030" s="9">
        <v>146.66608049492567</v>
      </c>
      <c r="C19030" s="9">
        <v>0</v>
      </c>
      <c r="D19030">
        <v>77.44</v>
      </c>
      <c r="G19030" s="3"/>
    </row>
    <row r="19031" spans="1:7">
      <c r="A19031" s="1">
        <v>45490.177083333336</v>
      </c>
      <c r="B19031" s="9">
        <v>159.74411386903239</v>
      </c>
      <c r="C19031" s="9">
        <v>0</v>
      </c>
      <c r="D19031">
        <v>77.44</v>
      </c>
      <c r="G19031" s="3"/>
    </row>
    <row r="19032" spans="1:7">
      <c r="A19032" s="1">
        <v>45490.1875</v>
      </c>
      <c r="B19032" s="9">
        <v>166.24618695898377</v>
      </c>
      <c r="C19032" s="9">
        <v>0</v>
      </c>
      <c r="D19032">
        <v>77.44</v>
      </c>
      <c r="G19032" s="3"/>
    </row>
    <row r="19033" spans="1:7">
      <c r="A19033" s="1">
        <v>45490.197916666664</v>
      </c>
      <c r="B19033" s="9">
        <v>172.52659846632315</v>
      </c>
      <c r="C19033" s="9">
        <v>0</v>
      </c>
      <c r="D19033">
        <v>77.44</v>
      </c>
      <c r="G19033" s="3"/>
    </row>
    <row r="19034" spans="1:7">
      <c r="A19034" s="1">
        <v>45490.208333333336</v>
      </c>
      <c r="B19034" s="9">
        <v>180.35864105194639</v>
      </c>
      <c r="C19034" s="9">
        <v>0</v>
      </c>
      <c r="D19034">
        <v>90.05</v>
      </c>
      <c r="G19034" s="3"/>
    </row>
    <row r="19035" spans="1:7">
      <c r="A19035" s="1">
        <v>45490.21875</v>
      </c>
      <c r="B19035" s="9">
        <v>185.16130867520593</v>
      </c>
      <c r="C19035" s="9">
        <v>4.4518909418025903</v>
      </c>
      <c r="D19035">
        <v>90.05</v>
      </c>
      <c r="G19035" s="3"/>
    </row>
    <row r="19036" spans="1:7">
      <c r="A19036" s="1">
        <v>45490.229166666664</v>
      </c>
      <c r="B19036" s="9">
        <v>193.65833600866506</v>
      </c>
      <c r="C19036" s="9">
        <v>8.9034485334785032</v>
      </c>
      <c r="D19036">
        <v>90.05</v>
      </c>
      <c r="G19036" s="3"/>
    </row>
    <row r="19037" spans="1:7">
      <c r="A19037" s="1">
        <v>45490.239583333336</v>
      </c>
      <c r="B19037" s="9">
        <v>197.50047010727269</v>
      </c>
      <c r="C19037" s="9">
        <v>13.355339475281092</v>
      </c>
      <c r="D19037">
        <v>90.05</v>
      </c>
      <c r="G19037" s="3"/>
    </row>
    <row r="19038" spans="1:7">
      <c r="A19038" s="1">
        <v>45490.25</v>
      </c>
      <c r="B19038" s="9">
        <v>199.86486032180048</v>
      </c>
      <c r="C19038" s="9">
        <v>17.80723041708368</v>
      </c>
      <c r="D19038">
        <v>99.76</v>
      </c>
      <c r="G19038" s="3"/>
    </row>
    <row r="19039" spans="1:7">
      <c r="A19039" s="1">
        <v>45490.260416666664</v>
      </c>
      <c r="B19039" s="9">
        <v>202.00758895371627</v>
      </c>
      <c r="C19039" s="9">
        <v>37.397550661775156</v>
      </c>
      <c r="D19039">
        <v>99.76</v>
      </c>
      <c r="G19039" s="3"/>
    </row>
    <row r="19040" spans="1:7">
      <c r="A19040" s="1">
        <v>45490.270833333336</v>
      </c>
      <c r="B19040" s="9">
        <v>216.41559182349488</v>
      </c>
      <c r="C19040" s="9">
        <v>56.987870906466632</v>
      </c>
      <c r="D19040">
        <v>99.76</v>
      </c>
      <c r="G19040" s="3"/>
    </row>
    <row r="19041" spans="1:8">
      <c r="A19041" s="1">
        <v>45490.28125</v>
      </c>
      <c r="B19041" s="9">
        <v>240.72447871660847</v>
      </c>
      <c r="C19041" s="9">
        <v>76.578191151158109</v>
      </c>
      <c r="D19041">
        <v>99.76</v>
      </c>
      <c r="G19041" s="3"/>
    </row>
    <row r="19042" spans="1:8">
      <c r="A19042" s="1">
        <v>45490.291666666664</v>
      </c>
      <c r="B19042" s="9">
        <v>214.71618635680304</v>
      </c>
      <c r="C19042" s="9">
        <v>96.168511395849578</v>
      </c>
      <c r="D19042">
        <v>105.7</v>
      </c>
      <c r="G19042" s="3"/>
    </row>
    <row r="19043" spans="1:8">
      <c r="A19043" s="1">
        <v>45490.302083333336</v>
      </c>
      <c r="B19043" s="9">
        <v>218.85386923222663</v>
      </c>
      <c r="C19043" s="9">
        <v>130.67458305880814</v>
      </c>
      <c r="D19043">
        <v>105.7</v>
      </c>
      <c r="G19043" s="3"/>
    </row>
    <row r="19044" spans="1:8">
      <c r="A19044" s="1">
        <v>45490.3125</v>
      </c>
      <c r="B19044" s="9">
        <v>234.96127756869706</v>
      </c>
      <c r="C19044" s="9">
        <v>165.18032137164005</v>
      </c>
      <c r="D19044">
        <v>105.7</v>
      </c>
      <c r="G19044" s="3"/>
    </row>
    <row r="19045" spans="1:8">
      <c r="A19045" s="1">
        <v>45490.322916666664</v>
      </c>
      <c r="B19045" s="9">
        <v>230.3063843338455</v>
      </c>
      <c r="C19045" s="9">
        <v>199.6860596844719</v>
      </c>
      <c r="D19045">
        <v>105.7</v>
      </c>
      <c r="G19045" s="3"/>
    </row>
    <row r="19046" spans="1:8">
      <c r="A19046" s="1">
        <v>45490.333333333336</v>
      </c>
      <c r="B19046" s="9">
        <v>227.94199411931774</v>
      </c>
      <c r="C19046" s="9">
        <v>234.19179799730375</v>
      </c>
      <c r="D19046">
        <v>77.14</v>
      </c>
      <c r="G19046" s="3"/>
    </row>
    <row r="19047" spans="1:8">
      <c r="A19047" s="1">
        <v>45490.34375</v>
      </c>
      <c r="B19047" s="9">
        <v>227.57255814829779</v>
      </c>
      <c r="C19047" s="9">
        <v>270.8656455340581</v>
      </c>
      <c r="D19047">
        <v>77.14</v>
      </c>
      <c r="G19047" s="3"/>
    </row>
    <row r="19048" spans="1:8">
      <c r="A19048" s="1">
        <v>45490.354166666664</v>
      </c>
      <c r="B19048" s="9">
        <v>225.35594232217801</v>
      </c>
      <c r="C19048" s="9">
        <v>307.53915972068575</v>
      </c>
      <c r="D19048">
        <v>77.14</v>
      </c>
      <c r="G19048" s="3"/>
    </row>
    <row r="19049" spans="1:8">
      <c r="A19049" s="1">
        <v>45490.364583333336</v>
      </c>
      <c r="B19049" s="9">
        <v>217.15446376553479</v>
      </c>
      <c r="C19049" s="9">
        <v>344.21400730782005</v>
      </c>
      <c r="D19049">
        <v>77.14</v>
      </c>
      <c r="G19049" s="3"/>
      <c r="H19049" s="4"/>
    </row>
    <row r="19050" spans="1:8">
      <c r="A19050" s="1">
        <v>45490.375</v>
      </c>
      <c r="B19050" s="9">
        <v>231.93190260633335</v>
      </c>
      <c r="C19050" s="9">
        <v>380.88585474381426</v>
      </c>
      <c r="D19050">
        <v>58.19</v>
      </c>
      <c r="G19050" s="3"/>
      <c r="H19050" s="4"/>
    </row>
    <row r="19051" spans="1:8">
      <c r="A19051" s="1">
        <v>45490.385416666664</v>
      </c>
      <c r="B19051" s="9">
        <v>237.54732936583682</v>
      </c>
      <c r="C19051" s="9">
        <v>414.80089663217035</v>
      </c>
      <c r="D19051">
        <v>58.19</v>
      </c>
      <c r="G19051" s="3"/>
      <c r="H19051" s="4"/>
    </row>
    <row r="19052" spans="1:8">
      <c r="A19052" s="1">
        <v>45490.395833333336</v>
      </c>
      <c r="B19052" s="9">
        <v>238.36008850208074</v>
      </c>
      <c r="C19052" s="9">
        <v>448.71260501925968</v>
      </c>
      <c r="D19052">
        <v>58.19</v>
      </c>
      <c r="G19052" s="3"/>
      <c r="H19052" s="4"/>
    </row>
    <row r="19053" spans="1:8">
      <c r="A19053" s="1">
        <v>45490.40625</v>
      </c>
      <c r="B19053" s="9">
        <v>229.4936251976016</v>
      </c>
      <c r="C19053" s="9">
        <v>482.62431340634896</v>
      </c>
      <c r="D19053">
        <v>58.19</v>
      </c>
      <c r="G19053" s="3"/>
      <c r="H19053" s="4"/>
    </row>
    <row r="19054" spans="1:8">
      <c r="A19054" s="1">
        <v>45490.416666666664</v>
      </c>
      <c r="B19054" s="9">
        <v>228.75475325556164</v>
      </c>
      <c r="C19054" s="9">
        <v>516.53602179343829</v>
      </c>
      <c r="D19054">
        <v>41.75</v>
      </c>
      <c r="G19054" s="3"/>
      <c r="H19054" s="4"/>
    </row>
    <row r="19055" spans="1:8">
      <c r="A19055" s="1">
        <v>45490.427083333336</v>
      </c>
      <c r="B19055" s="9">
        <v>230.01083555702954</v>
      </c>
      <c r="C19055" s="9">
        <v>543.66738860386988</v>
      </c>
      <c r="D19055">
        <v>41.75</v>
      </c>
      <c r="G19055" s="3"/>
      <c r="H19055" s="4"/>
    </row>
    <row r="19056" spans="1:8">
      <c r="A19056" s="1">
        <v>45490.4375</v>
      </c>
      <c r="B19056" s="9">
        <v>221.66158261197836</v>
      </c>
      <c r="C19056" s="9">
        <v>570.79542191303449</v>
      </c>
      <c r="D19056">
        <v>41.75</v>
      </c>
      <c r="G19056" s="3"/>
      <c r="H19056" s="4"/>
    </row>
    <row r="19057" spans="1:8">
      <c r="A19057" s="1">
        <v>45490.447916666664</v>
      </c>
      <c r="B19057" s="9">
        <v>223.06543930185418</v>
      </c>
      <c r="C19057" s="9">
        <v>597.92678872346607</v>
      </c>
      <c r="D19057">
        <v>41.75</v>
      </c>
      <c r="G19057" s="3"/>
      <c r="H19057" s="4"/>
    </row>
    <row r="19058" spans="1:8">
      <c r="A19058" s="1">
        <v>45490.458333333336</v>
      </c>
      <c r="B19058" s="9">
        <v>221.58769541777434</v>
      </c>
      <c r="C19058" s="9">
        <v>625.0548220326308</v>
      </c>
      <c r="D19058">
        <v>32.590000000000003</v>
      </c>
      <c r="G19058" s="3"/>
      <c r="H19058" s="4"/>
    </row>
    <row r="19059" spans="1:8">
      <c r="A19059" s="1">
        <v>45490.46875</v>
      </c>
      <c r="B19059" s="9">
        <v>221.73546980618235</v>
      </c>
      <c r="C19059" s="9">
        <v>641.85233491600275</v>
      </c>
      <c r="D19059">
        <v>32.590000000000003</v>
      </c>
      <c r="G19059" s="3"/>
      <c r="H19059" s="4"/>
    </row>
    <row r="19060" spans="1:8">
      <c r="A19060" s="1">
        <v>45490.479166666664</v>
      </c>
      <c r="B19060" s="9">
        <v>223.50876246707816</v>
      </c>
      <c r="C19060" s="9">
        <v>658.64984779937458</v>
      </c>
      <c r="D19060">
        <v>32.590000000000003</v>
      </c>
      <c r="G19060" s="3"/>
      <c r="H19060" s="4"/>
    </row>
    <row r="19061" spans="1:8">
      <c r="A19061" s="1">
        <v>45490.489583333336</v>
      </c>
      <c r="B19061" s="9">
        <v>217.52389973655474</v>
      </c>
      <c r="C19061" s="9">
        <v>675.44736068274665</v>
      </c>
      <c r="D19061">
        <v>32.590000000000003</v>
      </c>
      <c r="G19061" s="3"/>
      <c r="H19061" s="4"/>
    </row>
    <row r="19062" spans="1:8">
      <c r="A19062" s="1">
        <v>45490.5</v>
      </c>
      <c r="B19062" s="9">
        <v>203.70699442040808</v>
      </c>
      <c r="C19062" s="9">
        <v>692.24154006485185</v>
      </c>
      <c r="D19062">
        <v>21.85</v>
      </c>
      <c r="G19062" s="3"/>
      <c r="H19062" s="4"/>
    </row>
    <row r="19063" spans="1:8">
      <c r="A19063" s="1">
        <v>45490.510416666664</v>
      </c>
      <c r="B19063" s="9">
        <v>200.97316823486037</v>
      </c>
      <c r="C19063" s="9">
        <v>697.62514461072317</v>
      </c>
      <c r="D19063">
        <v>21.85</v>
      </c>
      <c r="G19063" s="3"/>
      <c r="H19063" s="4"/>
    </row>
    <row r="19064" spans="1:8">
      <c r="A19064" s="1">
        <v>45490.520833333336</v>
      </c>
      <c r="B19064" s="9">
        <v>204.593640750856</v>
      </c>
      <c r="C19064" s="9">
        <v>703.00874915659449</v>
      </c>
      <c r="D19064">
        <v>21.85</v>
      </c>
      <c r="G19064" s="3"/>
      <c r="H19064" s="4"/>
    </row>
    <row r="19065" spans="1:8">
      <c r="A19065" s="1">
        <v>45490.53125</v>
      </c>
      <c r="B19065" s="9">
        <v>190.40729946368941</v>
      </c>
      <c r="C19065" s="9">
        <v>708.38902020119906</v>
      </c>
      <c r="D19065">
        <v>21.85</v>
      </c>
      <c r="G19065" s="3"/>
      <c r="H19065" s="4"/>
    </row>
    <row r="19066" spans="1:8">
      <c r="A19066" s="1">
        <v>45490.541666666664</v>
      </c>
      <c r="B19066" s="9">
        <v>179.39810752729448</v>
      </c>
      <c r="C19066" s="9">
        <v>713.77262474707038</v>
      </c>
      <c r="D19066">
        <v>10.8</v>
      </c>
      <c r="G19066" s="3"/>
      <c r="H19066" s="4"/>
    </row>
    <row r="19067" spans="1:8">
      <c r="A19067" s="1">
        <v>45490.552083333336</v>
      </c>
      <c r="B19067" s="9">
        <v>175.48208623448286</v>
      </c>
      <c r="C19067" s="9">
        <v>708.65570030254253</v>
      </c>
      <c r="D19067">
        <v>10.8</v>
      </c>
      <c r="G19067" s="3"/>
      <c r="H19067" s="4"/>
    </row>
    <row r="19068" spans="1:8">
      <c r="A19068" s="1">
        <v>45490.5625</v>
      </c>
      <c r="B19068" s="9">
        <v>170.23609544599938</v>
      </c>
      <c r="C19068" s="9">
        <v>703.54210935928143</v>
      </c>
      <c r="D19068">
        <v>10.8</v>
      </c>
      <c r="G19068" s="3"/>
      <c r="H19068" s="4"/>
    </row>
    <row r="19069" spans="1:8">
      <c r="A19069" s="1">
        <v>45490.572916666664</v>
      </c>
      <c r="B19069" s="9">
        <v>160.40909861686831</v>
      </c>
      <c r="C19069" s="9">
        <v>698.42518491475357</v>
      </c>
      <c r="D19069">
        <v>10.8</v>
      </c>
      <c r="G19069" s="3"/>
      <c r="H19069" s="4"/>
    </row>
    <row r="19070" spans="1:8">
      <c r="A19070" s="1">
        <v>45490.583333333336</v>
      </c>
      <c r="B19070" s="9">
        <v>155.75420538201678</v>
      </c>
      <c r="C19070" s="9">
        <v>693.30826047022572</v>
      </c>
      <c r="D19070">
        <v>13.47</v>
      </c>
      <c r="G19070" s="3"/>
      <c r="H19070" s="4"/>
    </row>
    <row r="19071" spans="1:8">
      <c r="A19071" s="1">
        <v>45490.59375</v>
      </c>
      <c r="B19071" s="9">
        <v>159.96577545164439</v>
      </c>
      <c r="C19071" s="9">
        <v>678.93753650907934</v>
      </c>
      <c r="D19071">
        <v>13.47</v>
      </c>
      <c r="G19071" s="3"/>
      <c r="H19071" s="4"/>
    </row>
    <row r="19072" spans="1:8">
      <c r="A19072" s="1">
        <v>45490.604166666664</v>
      </c>
      <c r="B19072" s="9">
        <v>169.64499789236743</v>
      </c>
      <c r="C19072" s="9">
        <v>664.56681254793295</v>
      </c>
      <c r="D19072">
        <v>13.47</v>
      </c>
      <c r="G19072" s="3"/>
      <c r="H19072" s="4"/>
    </row>
    <row r="19073" spans="1:8">
      <c r="A19073" s="1">
        <v>45490.614583333336</v>
      </c>
      <c r="B19073" s="9">
        <v>169.27556192134747</v>
      </c>
      <c r="C19073" s="9">
        <v>650.19608858678657</v>
      </c>
      <c r="D19073">
        <v>13.47</v>
      </c>
      <c r="G19073" s="3"/>
      <c r="H19073" s="4"/>
    </row>
    <row r="19074" spans="1:8">
      <c r="A19074" s="1">
        <v>45490.625</v>
      </c>
      <c r="B19074" s="9">
        <v>167.87170523147159</v>
      </c>
      <c r="C19074" s="9">
        <v>635.82536462564019</v>
      </c>
      <c r="D19074">
        <v>38.880000000000003</v>
      </c>
      <c r="G19074" s="3"/>
      <c r="H19074" s="4"/>
    </row>
    <row r="19075" spans="1:8">
      <c r="A19075" s="1">
        <v>45490.635416666664</v>
      </c>
      <c r="B19075" s="9">
        <v>177.84647644901062</v>
      </c>
      <c r="C19075" s="9">
        <v>610.33074693720437</v>
      </c>
      <c r="D19075">
        <v>38.880000000000003</v>
      </c>
      <c r="G19075" s="3"/>
      <c r="H19075" s="4"/>
    </row>
    <row r="19076" spans="1:8">
      <c r="A19076" s="1">
        <v>45490.645833333336</v>
      </c>
      <c r="B19076" s="9">
        <v>182.79691846067814</v>
      </c>
      <c r="C19076" s="9">
        <v>584.83946275003507</v>
      </c>
      <c r="D19076">
        <v>38.880000000000003</v>
      </c>
      <c r="G19076" s="3"/>
      <c r="H19076" s="4"/>
    </row>
    <row r="19077" spans="1:8">
      <c r="A19077" s="1">
        <v>45490.65625</v>
      </c>
      <c r="B19077" s="9">
        <v>176.51650695333876</v>
      </c>
      <c r="C19077" s="9">
        <v>559.34484506159913</v>
      </c>
      <c r="D19077">
        <v>38.880000000000003</v>
      </c>
      <c r="G19077" s="3"/>
      <c r="H19077" s="4"/>
    </row>
    <row r="19078" spans="1:8">
      <c r="A19078" s="1">
        <v>45490.666666666664</v>
      </c>
      <c r="B19078" s="9">
        <v>154.12868710952895</v>
      </c>
      <c r="C19078" s="9">
        <v>533.85022737316331</v>
      </c>
      <c r="D19078">
        <v>61.68</v>
      </c>
      <c r="G19078" s="3"/>
      <c r="H19078" s="4"/>
    </row>
    <row r="19079" spans="1:8">
      <c r="A19079" s="1">
        <v>45490.677083333336</v>
      </c>
      <c r="B19079" s="9">
        <v>151.54263531238922</v>
      </c>
      <c r="C19079" s="9">
        <v>501.80527969547819</v>
      </c>
      <c r="D19079">
        <v>61.68</v>
      </c>
      <c r="G19079" s="3"/>
      <c r="H19079" s="4"/>
    </row>
    <row r="19080" spans="1:8">
      <c r="A19080" s="1">
        <v>45490.6875</v>
      </c>
      <c r="B19080" s="9">
        <v>156.71473890666869</v>
      </c>
      <c r="C19080" s="9">
        <v>469.76033201779325</v>
      </c>
      <c r="D19080">
        <v>61.68</v>
      </c>
      <c r="G19080" s="3"/>
      <c r="H19080" s="4"/>
    </row>
    <row r="19081" spans="1:8">
      <c r="A19081" s="1">
        <v>45490.697916666664</v>
      </c>
      <c r="B19081" s="9">
        <v>173.48713199097506</v>
      </c>
      <c r="C19081" s="9">
        <v>437.71205083884144</v>
      </c>
      <c r="D19081">
        <v>61.68</v>
      </c>
      <c r="G19081" s="3"/>
      <c r="H19081" s="4"/>
    </row>
    <row r="19082" spans="1:8">
      <c r="A19082" s="1">
        <v>45490.708333333336</v>
      </c>
      <c r="B19082" s="9">
        <v>183.16635443169812</v>
      </c>
      <c r="C19082" s="9">
        <v>405.66710316115649</v>
      </c>
      <c r="D19082">
        <v>82.93</v>
      </c>
      <c r="G19082" s="3"/>
      <c r="H19082" s="4"/>
    </row>
    <row r="19083" spans="1:8">
      <c r="A19083" s="1">
        <v>45490.71875</v>
      </c>
      <c r="B19083" s="9">
        <v>171.34440335905924</v>
      </c>
      <c r="C19083" s="9">
        <v>368.91858519602602</v>
      </c>
      <c r="D19083">
        <v>82.93</v>
      </c>
      <c r="G19083" s="3"/>
      <c r="H19083" s="4"/>
    </row>
    <row r="19084" spans="1:8">
      <c r="A19084" s="1">
        <v>45490.729166666664</v>
      </c>
      <c r="B19084" s="9">
        <v>166.39396134739175</v>
      </c>
      <c r="C19084" s="9">
        <v>332.1710672812755</v>
      </c>
      <c r="D19084">
        <v>82.93</v>
      </c>
      <c r="G19084" s="3"/>
    </row>
    <row r="19085" spans="1:8">
      <c r="A19085" s="1">
        <v>45490.739583333336</v>
      </c>
      <c r="B19085" s="9">
        <v>163.51236077343606</v>
      </c>
      <c r="C19085" s="9">
        <v>295.42288266627179</v>
      </c>
      <c r="D19085">
        <v>82.93</v>
      </c>
      <c r="G19085" s="3"/>
    </row>
    <row r="19086" spans="1:8">
      <c r="A19086" s="1">
        <v>45490.75</v>
      </c>
      <c r="B19086" s="9">
        <v>161.6651809183362</v>
      </c>
      <c r="C19086" s="9">
        <v>258.67503140139462</v>
      </c>
      <c r="D19086">
        <v>106.89</v>
      </c>
      <c r="G19086" s="3"/>
    </row>
    <row r="19087" spans="1:8">
      <c r="A19087" s="1">
        <v>45490.760416666664</v>
      </c>
      <c r="B19087" s="9">
        <v>160.18743703425636</v>
      </c>
      <c r="C19087" s="9">
        <v>223.39992099618684</v>
      </c>
      <c r="D19087">
        <v>106.89</v>
      </c>
      <c r="G19087" s="3"/>
    </row>
    <row r="19088" spans="1:8">
      <c r="A19088" s="1">
        <v>45490.770833333336</v>
      </c>
      <c r="B19088" s="9">
        <v>161.14797055890827</v>
      </c>
      <c r="C19088" s="9">
        <v>188.12481059097902</v>
      </c>
      <c r="D19088">
        <v>106.89</v>
      </c>
      <c r="G19088" s="3"/>
    </row>
    <row r="19089" spans="1:7">
      <c r="A19089" s="1">
        <v>45490.78125</v>
      </c>
      <c r="B19089" s="9">
        <v>177.10760450697069</v>
      </c>
      <c r="C19089" s="9">
        <v>152.85003353589789</v>
      </c>
      <c r="D19089">
        <v>106.89</v>
      </c>
      <c r="G19089" s="3"/>
    </row>
    <row r="19090" spans="1:7">
      <c r="A19090" s="1">
        <v>45490.791666666664</v>
      </c>
      <c r="B19090" s="9">
        <v>160.40909861686831</v>
      </c>
      <c r="C19090" s="9">
        <v>117.57492313069011</v>
      </c>
      <c r="D19090">
        <v>187.95</v>
      </c>
      <c r="G19090" s="3"/>
    </row>
    <row r="19091" spans="1:7">
      <c r="A19091" s="1">
        <v>45490.802083333336</v>
      </c>
      <c r="B19091" s="9">
        <v>159.6702266748284</v>
      </c>
      <c r="C19091" s="9">
        <v>93.032020053923659</v>
      </c>
      <c r="D19091">
        <v>187.95</v>
      </c>
      <c r="G19091" s="3"/>
    </row>
    <row r="19092" spans="1:7">
      <c r="A19092" s="1">
        <v>45490.8125</v>
      </c>
      <c r="B19092" s="9">
        <v>157.30583646030064</v>
      </c>
      <c r="C19092" s="9">
        <v>68.489116977157238</v>
      </c>
      <c r="D19092">
        <v>187.95</v>
      </c>
      <c r="G19092" s="3"/>
    </row>
    <row r="19093" spans="1:7">
      <c r="A19093" s="1">
        <v>45490.822916666664</v>
      </c>
      <c r="B19093" s="9">
        <v>157.08417487768867</v>
      </c>
      <c r="C19093" s="9">
        <v>43.946213900390795</v>
      </c>
      <c r="D19093">
        <v>187.95</v>
      </c>
      <c r="G19093" s="3"/>
    </row>
    <row r="19094" spans="1:7">
      <c r="A19094" s="1">
        <v>45490.833333333336</v>
      </c>
      <c r="B19094" s="9">
        <v>159.6702266748284</v>
      </c>
      <c r="C19094" s="9">
        <v>19.403644173751044</v>
      </c>
      <c r="D19094">
        <v>143.47</v>
      </c>
      <c r="G19094" s="3"/>
    </row>
    <row r="19095" spans="1:7">
      <c r="A19095" s="1">
        <v>45490.84375</v>
      </c>
      <c r="B19095" s="9">
        <v>159.52245228642042</v>
      </c>
      <c r="C19095" s="9">
        <v>14.659738520977351</v>
      </c>
      <c r="D19095">
        <v>143.47</v>
      </c>
      <c r="G19095" s="3"/>
    </row>
    <row r="19096" spans="1:7">
      <c r="A19096" s="1">
        <v>45490.854166666664</v>
      </c>
      <c r="B19096" s="9">
        <v>160.9263089762963</v>
      </c>
      <c r="C19096" s="9">
        <v>9.9158328682036583</v>
      </c>
      <c r="D19096">
        <v>143.47</v>
      </c>
      <c r="G19096" s="3"/>
    </row>
    <row r="19097" spans="1:7">
      <c r="A19097" s="1">
        <v>45490.864583333336</v>
      </c>
      <c r="B19097" s="9">
        <v>162.77348883139609</v>
      </c>
      <c r="C19097" s="9">
        <v>5.1719272154299656</v>
      </c>
      <c r="D19097">
        <v>143.47</v>
      </c>
      <c r="G19097" s="3"/>
    </row>
    <row r="19098" spans="1:7">
      <c r="A19098" s="1">
        <v>45490.875</v>
      </c>
      <c r="B19098" s="9">
        <v>160.11354984005237</v>
      </c>
      <c r="C19098" s="9">
        <v>0.428021562656273</v>
      </c>
      <c r="D19098">
        <v>114.91</v>
      </c>
      <c r="G19098" s="3"/>
    </row>
    <row r="19099" spans="1:7">
      <c r="A19099" s="1">
        <v>45490.885416666664</v>
      </c>
      <c r="B19099" s="9">
        <v>162.33016566617212</v>
      </c>
      <c r="C19099" s="9">
        <v>0.32101617199220472</v>
      </c>
      <c r="D19099">
        <v>114.91</v>
      </c>
      <c r="G19099" s="3"/>
    </row>
    <row r="19100" spans="1:7">
      <c r="A19100" s="1">
        <v>45490.895833333336</v>
      </c>
      <c r="B19100" s="9">
        <v>163.80790955025202</v>
      </c>
      <c r="C19100" s="9">
        <v>0.2140107813281365</v>
      </c>
      <c r="D19100">
        <v>114.91</v>
      </c>
      <c r="G19100" s="3"/>
    </row>
    <row r="19101" spans="1:7">
      <c r="A19101" s="1">
        <v>45490.90625</v>
      </c>
      <c r="B19101" s="9">
        <v>165.21176624012787</v>
      </c>
      <c r="C19101" s="9">
        <v>0.10700539066406825</v>
      </c>
      <c r="D19101">
        <v>114.91</v>
      </c>
      <c r="G19101" s="3"/>
    </row>
    <row r="19102" spans="1:7">
      <c r="A19102" s="1">
        <v>45490.916666666664</v>
      </c>
      <c r="B19102" s="9">
        <v>165.58120221114785</v>
      </c>
      <c r="C19102" s="9">
        <v>0</v>
      </c>
      <c r="D19102">
        <v>92.81</v>
      </c>
      <c r="G19102" s="3"/>
    </row>
    <row r="19103" spans="1:7">
      <c r="A19103" s="1">
        <v>45490.927083333336</v>
      </c>
      <c r="B19103" s="9">
        <v>169.27556192134747</v>
      </c>
      <c r="C19103" s="9">
        <v>0</v>
      </c>
      <c r="D19103">
        <v>92.81</v>
      </c>
      <c r="G19103" s="3"/>
    </row>
    <row r="19104" spans="1:7">
      <c r="A19104" s="1">
        <v>45490.9375</v>
      </c>
      <c r="B19104" s="9">
        <v>170.53164422281534</v>
      </c>
      <c r="C19104" s="9">
        <v>0</v>
      </c>
      <c r="D19104">
        <v>92.81</v>
      </c>
      <c r="G19104" s="3"/>
    </row>
    <row r="19105" spans="1:7">
      <c r="A19105" s="1">
        <v>45490.947916666664</v>
      </c>
      <c r="B19105" s="9">
        <v>158.56191876176851</v>
      </c>
      <c r="C19105" s="9">
        <v>0</v>
      </c>
      <c r="D19105">
        <v>92.81</v>
      </c>
      <c r="G19105" s="3"/>
    </row>
    <row r="19106" spans="1:7">
      <c r="A19106" s="1">
        <v>45490.958333333336</v>
      </c>
      <c r="B19106" s="9">
        <v>164.62066868649595</v>
      </c>
      <c r="C19106" s="9">
        <v>0</v>
      </c>
      <c r="D19106">
        <v>89.97</v>
      </c>
      <c r="G19106" s="3"/>
    </row>
    <row r="19107" spans="1:7">
      <c r="A19107" s="1">
        <v>45490.96875</v>
      </c>
      <c r="B19107" s="9">
        <v>161.14797055890827</v>
      </c>
      <c r="C19107" s="9">
        <v>0</v>
      </c>
      <c r="D19107">
        <v>89.97</v>
      </c>
      <c r="G19107" s="3"/>
    </row>
    <row r="19108" spans="1:7">
      <c r="A19108" s="1">
        <v>45490.979166666664</v>
      </c>
      <c r="B19108" s="9">
        <v>162.92126321980408</v>
      </c>
      <c r="C19108" s="9">
        <v>0</v>
      </c>
      <c r="D19108">
        <v>89.97</v>
      </c>
      <c r="G19108" s="3"/>
    </row>
    <row r="19109" spans="1:7">
      <c r="A19109" s="1">
        <v>45490.989583333336</v>
      </c>
      <c r="B19109" s="9">
        <v>164.32511990967996</v>
      </c>
      <c r="C19109" s="9">
        <v>0</v>
      </c>
      <c r="D19109">
        <v>89.97</v>
      </c>
      <c r="G19109" s="3"/>
    </row>
    <row r="19110" spans="1:7">
      <c r="A19110" s="1">
        <v>45491</v>
      </c>
      <c r="B19110" s="9">
        <v>161.29574494731622</v>
      </c>
      <c r="C19110" s="9">
        <v>0</v>
      </c>
      <c r="D19110">
        <v>80.290000000000006</v>
      </c>
      <c r="G19110" s="3"/>
    </row>
    <row r="19111" spans="1:7">
      <c r="A19111" s="1">
        <v>45491.010416666664</v>
      </c>
      <c r="B19111" s="9">
        <v>159.74411386903239</v>
      </c>
      <c r="C19111" s="9">
        <v>0</v>
      </c>
      <c r="D19111">
        <v>80.290000000000006</v>
      </c>
      <c r="G19111" s="3"/>
    </row>
    <row r="19112" spans="1:7">
      <c r="A19112" s="1">
        <v>45491.020833333336</v>
      </c>
      <c r="B19112" s="9">
        <v>159.8918882574404</v>
      </c>
      <c r="C19112" s="9">
        <v>0</v>
      </c>
      <c r="D19112">
        <v>80.290000000000006</v>
      </c>
      <c r="G19112" s="3"/>
    </row>
    <row r="19113" spans="1:7">
      <c r="A19113" s="1">
        <v>45491.03125</v>
      </c>
      <c r="B19113" s="9">
        <v>159.07912912119647</v>
      </c>
      <c r="C19113" s="9">
        <v>0</v>
      </c>
      <c r="D19113">
        <v>80.290000000000006</v>
      </c>
      <c r="G19113" s="3"/>
    </row>
    <row r="19114" spans="1:7">
      <c r="A19114" s="1">
        <v>45491.041666666664</v>
      </c>
      <c r="B19114" s="9">
        <v>159.8918882574404</v>
      </c>
      <c r="C19114" s="9">
        <v>0</v>
      </c>
      <c r="D19114">
        <v>79.05</v>
      </c>
      <c r="G19114" s="3"/>
    </row>
    <row r="19115" spans="1:7">
      <c r="A19115" s="1">
        <v>45491.052083333336</v>
      </c>
      <c r="B19115" s="9">
        <v>160.48298581107233</v>
      </c>
      <c r="C19115" s="9">
        <v>0</v>
      </c>
      <c r="D19115">
        <v>79.05</v>
      </c>
      <c r="G19115" s="3"/>
    </row>
    <row r="19116" spans="1:7">
      <c r="A19116" s="1">
        <v>45491.0625</v>
      </c>
      <c r="B19116" s="9">
        <v>159.59633948062441</v>
      </c>
      <c r="C19116" s="9">
        <v>0</v>
      </c>
      <c r="D19116">
        <v>79.05</v>
      </c>
      <c r="G19116" s="3"/>
    </row>
    <row r="19117" spans="1:7">
      <c r="A19117" s="1">
        <v>45491.072916666664</v>
      </c>
      <c r="B19117" s="9">
        <v>154.64589746895689</v>
      </c>
      <c r="C19117" s="9">
        <v>0</v>
      </c>
      <c r="D19117">
        <v>79.05</v>
      </c>
      <c r="G19117" s="3"/>
    </row>
    <row r="19118" spans="1:7">
      <c r="A19118" s="1">
        <v>45491.083333333336</v>
      </c>
      <c r="B19118" s="9">
        <v>167.50226926045164</v>
      </c>
      <c r="C19118" s="9">
        <v>0</v>
      </c>
      <c r="D19118">
        <v>78.540000000000006</v>
      </c>
      <c r="G19118" s="3"/>
    </row>
    <row r="19119" spans="1:7">
      <c r="A19119" s="1">
        <v>45491.09375</v>
      </c>
      <c r="B19119" s="9">
        <v>171.34440335905924</v>
      </c>
      <c r="C19119" s="9">
        <v>0</v>
      </c>
      <c r="D19119">
        <v>78.540000000000006</v>
      </c>
      <c r="G19119" s="3"/>
    </row>
    <row r="19120" spans="1:7">
      <c r="A19120" s="1">
        <v>45491.104166666664</v>
      </c>
      <c r="B19120" s="9">
        <v>162.55182724878412</v>
      </c>
      <c r="C19120" s="9">
        <v>0</v>
      </c>
      <c r="D19120">
        <v>78.540000000000006</v>
      </c>
      <c r="G19120" s="3"/>
    </row>
    <row r="19121" spans="1:7">
      <c r="A19121" s="1">
        <v>45491.114583333336</v>
      </c>
      <c r="B19121" s="9">
        <v>161.9607296951522</v>
      </c>
      <c r="C19121" s="9">
        <v>0</v>
      </c>
      <c r="D19121">
        <v>78.540000000000006</v>
      </c>
      <c r="G19121" s="3"/>
    </row>
    <row r="19122" spans="1:7">
      <c r="A19122" s="1">
        <v>45491.125</v>
      </c>
      <c r="B19122" s="9">
        <v>163.73402235604803</v>
      </c>
      <c r="C19122" s="9">
        <v>0</v>
      </c>
      <c r="D19122">
        <v>79.27</v>
      </c>
      <c r="G19122" s="3"/>
    </row>
    <row r="19123" spans="1:7">
      <c r="A19123" s="1">
        <v>45491.135416666664</v>
      </c>
      <c r="B19123" s="9">
        <v>162.18239127776414</v>
      </c>
      <c r="C19123" s="9">
        <v>0</v>
      </c>
      <c r="D19123">
        <v>79.27</v>
      </c>
      <c r="G19123" s="3"/>
    </row>
    <row r="19124" spans="1:7">
      <c r="A19124" s="1">
        <v>45491.145833333336</v>
      </c>
      <c r="B19124" s="9">
        <v>161.59129372413221</v>
      </c>
      <c r="C19124" s="9">
        <v>0</v>
      </c>
      <c r="D19124">
        <v>79.27</v>
      </c>
      <c r="G19124" s="3"/>
    </row>
    <row r="19125" spans="1:7">
      <c r="A19125" s="1">
        <v>45491.15625</v>
      </c>
      <c r="B19125" s="9">
        <v>157.23194926609665</v>
      </c>
      <c r="C19125" s="9">
        <v>0</v>
      </c>
      <c r="D19125">
        <v>79.27</v>
      </c>
      <c r="G19125" s="3"/>
    </row>
    <row r="19126" spans="1:7">
      <c r="A19126" s="1">
        <v>45491.166666666664</v>
      </c>
      <c r="B19126" s="9">
        <v>171.19662897065129</v>
      </c>
      <c r="C19126" s="9">
        <v>0</v>
      </c>
      <c r="D19126">
        <v>92.1</v>
      </c>
      <c r="G19126" s="3"/>
    </row>
    <row r="19127" spans="1:7">
      <c r="A19127" s="1">
        <v>45491.177083333336</v>
      </c>
      <c r="B19127" s="9">
        <v>180.0630922751304</v>
      </c>
      <c r="C19127" s="9">
        <v>0</v>
      </c>
      <c r="D19127">
        <v>92.1</v>
      </c>
      <c r="G19127" s="3"/>
    </row>
    <row r="19128" spans="1:7">
      <c r="A19128" s="1">
        <v>45491.1875</v>
      </c>
      <c r="B19128" s="9">
        <v>186.71293975348976</v>
      </c>
      <c r="C19128" s="9">
        <v>0</v>
      </c>
      <c r="D19128">
        <v>92.1</v>
      </c>
      <c r="G19128" s="3"/>
    </row>
    <row r="19129" spans="1:7">
      <c r="A19129" s="1">
        <v>45491.197916666664</v>
      </c>
      <c r="B19129" s="9">
        <v>189.07732996801752</v>
      </c>
      <c r="C19129" s="9">
        <v>0</v>
      </c>
      <c r="D19129">
        <v>92.1</v>
      </c>
      <c r="G19129" s="3"/>
    </row>
    <row r="19130" spans="1:7">
      <c r="A19130" s="1">
        <v>45491.208333333336</v>
      </c>
      <c r="B19130" s="9">
        <v>204.22420477983604</v>
      </c>
      <c r="C19130" s="9">
        <v>0</v>
      </c>
      <c r="D19130">
        <v>120.88</v>
      </c>
      <c r="G19130" s="3"/>
    </row>
    <row r="19131" spans="1:7">
      <c r="A19131" s="1">
        <v>45491.21875</v>
      </c>
      <c r="B19131" s="9">
        <v>214.19897599737507</v>
      </c>
      <c r="C19131" s="9">
        <v>4.1562093794380157</v>
      </c>
      <c r="D19131">
        <v>120.88</v>
      </c>
      <c r="G19131" s="3"/>
    </row>
    <row r="19132" spans="1:7">
      <c r="A19132" s="1">
        <v>45491.229166666664</v>
      </c>
      <c r="B19132" s="9">
        <v>211.09571384080735</v>
      </c>
      <c r="C19132" s="9">
        <v>8.3120854087493523</v>
      </c>
      <c r="D19132">
        <v>120.88</v>
      </c>
      <c r="G19132" s="3"/>
    </row>
    <row r="19133" spans="1:7">
      <c r="A19133" s="1">
        <v>45491.239583333336</v>
      </c>
      <c r="B19133" s="9">
        <v>215.97226865827091</v>
      </c>
      <c r="C19133" s="9">
        <v>12.468294788187366</v>
      </c>
      <c r="D19133">
        <v>120.88</v>
      </c>
      <c r="G19133" s="3"/>
    </row>
    <row r="19134" spans="1:7">
      <c r="A19134" s="1">
        <v>45491.25</v>
      </c>
      <c r="B19134" s="9">
        <v>215.75060707565891</v>
      </c>
      <c r="C19134" s="9">
        <v>16.624170817498705</v>
      </c>
      <c r="D19134">
        <v>107.27</v>
      </c>
      <c r="G19134" s="3"/>
    </row>
    <row r="19135" spans="1:7">
      <c r="A19135" s="1">
        <v>45491.260416666664</v>
      </c>
      <c r="B19135" s="9">
        <v>185.82629342304185</v>
      </c>
      <c r="C19135" s="9">
        <v>33.412016547196963</v>
      </c>
      <c r="D19135">
        <v>107.27</v>
      </c>
      <c r="G19135" s="3"/>
    </row>
    <row r="19136" spans="1:7">
      <c r="A19136" s="1">
        <v>45491.270833333336</v>
      </c>
      <c r="B19136" s="9">
        <v>214.12508880317108</v>
      </c>
      <c r="C19136" s="9">
        <v>50.199528926768544</v>
      </c>
      <c r="D19136">
        <v>107.27</v>
      </c>
      <c r="G19136" s="3"/>
    </row>
    <row r="19137" spans="1:8">
      <c r="A19137" s="1">
        <v>45491.28125</v>
      </c>
      <c r="B19137" s="9">
        <v>234.00074404404515</v>
      </c>
      <c r="C19137" s="9">
        <v>66.987041306340117</v>
      </c>
      <c r="D19137">
        <v>107.27</v>
      </c>
      <c r="G19137" s="3"/>
    </row>
    <row r="19138" spans="1:8">
      <c r="A19138" s="1">
        <v>45491.291666666664</v>
      </c>
      <c r="B19138" s="9">
        <v>223.21321369026219</v>
      </c>
      <c r="C19138" s="9">
        <v>83.774887036038393</v>
      </c>
      <c r="D19138">
        <v>96.74</v>
      </c>
      <c r="G19138" s="3"/>
    </row>
    <row r="19139" spans="1:8">
      <c r="A19139" s="1">
        <v>45491.302083333336</v>
      </c>
      <c r="B19139" s="9">
        <v>222.03101858299831</v>
      </c>
      <c r="C19139" s="9">
        <v>111.55561989324124</v>
      </c>
      <c r="D19139">
        <v>96.74</v>
      </c>
      <c r="G19139" s="3"/>
    </row>
    <row r="19140" spans="1:8">
      <c r="A19140" s="1">
        <v>45491.3125</v>
      </c>
      <c r="B19140" s="9">
        <v>221.80935700038634</v>
      </c>
      <c r="C19140" s="9">
        <v>139.3366861005708</v>
      </c>
      <c r="D19140">
        <v>96.74</v>
      </c>
      <c r="G19140" s="3"/>
    </row>
    <row r="19141" spans="1:8">
      <c r="A19141" s="1">
        <v>45491.322916666664</v>
      </c>
      <c r="B19141" s="9">
        <v>219.51885398006254</v>
      </c>
      <c r="C19141" s="9">
        <v>167.11775230790036</v>
      </c>
      <c r="D19141">
        <v>96.74</v>
      </c>
      <c r="G19141" s="3"/>
    </row>
    <row r="19142" spans="1:8">
      <c r="A19142" s="1">
        <v>45491.333333333336</v>
      </c>
      <c r="B19142" s="9">
        <v>217.74556131916671</v>
      </c>
      <c r="C19142" s="9">
        <v>194.89881851522989</v>
      </c>
      <c r="D19142">
        <v>79.22</v>
      </c>
      <c r="G19142" s="3"/>
    </row>
    <row r="19143" spans="1:8">
      <c r="A19143" s="1">
        <v>45491.34375</v>
      </c>
      <c r="B19143" s="9">
        <v>219.14941800904262</v>
      </c>
      <c r="C19143" s="9">
        <v>223.06057056722724</v>
      </c>
      <c r="D19143">
        <v>79.22</v>
      </c>
      <c r="G19143" s="3"/>
    </row>
    <row r="19144" spans="1:8">
      <c r="A19144" s="1">
        <v>45491.354166666664</v>
      </c>
      <c r="B19144" s="9">
        <v>214.49452477419106</v>
      </c>
      <c r="C19144" s="9">
        <v>251.22265596935128</v>
      </c>
      <c r="D19144">
        <v>79.22</v>
      </c>
      <c r="G19144" s="3"/>
    </row>
    <row r="19145" spans="1:8">
      <c r="A19145" s="1">
        <v>45491.364583333336</v>
      </c>
      <c r="B19145" s="9">
        <v>212.13013455966325</v>
      </c>
      <c r="C19145" s="9">
        <v>279.38474137147529</v>
      </c>
      <c r="D19145">
        <v>79.22</v>
      </c>
      <c r="G19145" s="3"/>
    </row>
    <row r="19146" spans="1:8">
      <c r="A19146" s="1">
        <v>45491.375</v>
      </c>
      <c r="B19146" s="9">
        <v>216.93280218292281</v>
      </c>
      <c r="C19146" s="9">
        <v>307.54649342347267</v>
      </c>
      <c r="D19146">
        <v>63.84</v>
      </c>
      <c r="G19146" s="3"/>
    </row>
    <row r="19147" spans="1:8">
      <c r="A19147" s="1">
        <v>45491.385416666664</v>
      </c>
      <c r="B19147" s="9">
        <v>212.9428936959072</v>
      </c>
      <c r="C19147" s="9">
        <v>332.42674682843858</v>
      </c>
      <c r="D19147">
        <v>63.84</v>
      </c>
      <c r="G19147" s="3"/>
    </row>
    <row r="19148" spans="1:8">
      <c r="A19148" s="1">
        <v>45491.395833333336</v>
      </c>
      <c r="B19148" s="9">
        <v>206.07138463493587</v>
      </c>
      <c r="C19148" s="9">
        <v>357.30800028378451</v>
      </c>
      <c r="D19148">
        <v>63.84</v>
      </c>
      <c r="G19148" s="3"/>
      <c r="H19148" s="4"/>
    </row>
    <row r="19149" spans="1:8">
      <c r="A19149" s="1">
        <v>45491.40625</v>
      </c>
      <c r="B19149" s="9">
        <v>195.72717744637688</v>
      </c>
      <c r="C19149" s="9">
        <v>382.18592023786374</v>
      </c>
      <c r="D19149">
        <v>63.84</v>
      </c>
      <c r="G19149" s="3"/>
      <c r="H19149" s="4"/>
    </row>
    <row r="19150" spans="1:8">
      <c r="A19150" s="1">
        <v>45491.416666666664</v>
      </c>
      <c r="B19150" s="9">
        <v>202.89423528416418</v>
      </c>
      <c r="C19150" s="9">
        <v>407.06717369320972</v>
      </c>
      <c r="D19150">
        <v>47.13</v>
      </c>
      <c r="G19150" s="3"/>
      <c r="H19150" s="4"/>
    </row>
    <row r="19151" spans="1:8">
      <c r="A19151" s="1">
        <v>45491.427083333336</v>
      </c>
      <c r="B19151" s="9">
        <v>232.22745138314934</v>
      </c>
      <c r="C19151" s="9">
        <v>434.87524126080024</v>
      </c>
      <c r="D19151">
        <v>47.13</v>
      </c>
      <c r="G19151" s="3"/>
      <c r="H19151" s="4"/>
    </row>
    <row r="19152" spans="1:8">
      <c r="A19152" s="1">
        <v>45491.4375</v>
      </c>
      <c r="B19152" s="9">
        <v>242.20222260068834</v>
      </c>
      <c r="C19152" s="9">
        <v>462.67997532712405</v>
      </c>
      <c r="D19152">
        <v>47.13</v>
      </c>
      <c r="G19152" s="3"/>
      <c r="H19152" s="4"/>
    </row>
    <row r="19153" spans="1:8">
      <c r="A19153" s="1">
        <v>45491.447916666664</v>
      </c>
      <c r="B19153" s="9">
        <v>224.76484476854606</v>
      </c>
      <c r="C19153" s="9">
        <v>490.48804289471468</v>
      </c>
      <c r="D19153">
        <v>47.13</v>
      </c>
      <c r="G19153" s="3"/>
      <c r="H19153" s="4"/>
    </row>
    <row r="19154" spans="1:8">
      <c r="A19154" s="1">
        <v>45491.458333333336</v>
      </c>
      <c r="B19154" s="9">
        <v>220.62716189312246</v>
      </c>
      <c r="C19154" s="9">
        <v>518.29277696103838</v>
      </c>
      <c r="D19154">
        <v>35.01</v>
      </c>
      <c r="G19154" s="3"/>
      <c r="H19154" s="4"/>
    </row>
    <row r="19155" spans="1:8">
      <c r="A19155" s="1">
        <v>45491.46875</v>
      </c>
      <c r="B19155" s="9">
        <v>224.24763440911809</v>
      </c>
      <c r="C19155" s="9">
        <v>528.73663642990221</v>
      </c>
      <c r="D19155">
        <v>35.01</v>
      </c>
      <c r="G19155" s="3"/>
      <c r="H19155" s="4"/>
    </row>
    <row r="19156" spans="1:8">
      <c r="A19156" s="1">
        <v>45491.479166666664</v>
      </c>
      <c r="B19156" s="9">
        <v>229.86306116862153</v>
      </c>
      <c r="C19156" s="9">
        <v>539.1804958987658</v>
      </c>
      <c r="D19156">
        <v>35.01</v>
      </c>
      <c r="G19156" s="3"/>
      <c r="H19156" s="4"/>
    </row>
    <row r="19157" spans="1:8">
      <c r="A19157" s="1">
        <v>45491.489583333336</v>
      </c>
      <c r="B19157" s="9">
        <v>230.38027152804949</v>
      </c>
      <c r="C19157" s="9">
        <v>549.62435536762962</v>
      </c>
      <c r="D19157">
        <v>35.01</v>
      </c>
      <c r="G19157" s="3"/>
      <c r="H19157" s="4"/>
    </row>
    <row r="19158" spans="1:8">
      <c r="A19158" s="1">
        <v>45491.5</v>
      </c>
      <c r="B19158" s="9">
        <v>231.04525627588544</v>
      </c>
      <c r="C19158" s="9">
        <v>560.06821483649321</v>
      </c>
      <c r="D19158">
        <v>33.96</v>
      </c>
      <c r="G19158" s="3"/>
      <c r="H19158" s="4"/>
    </row>
    <row r="19159" spans="1:8">
      <c r="A19159" s="1">
        <v>45491.510416666664</v>
      </c>
      <c r="B19159" s="9">
        <v>226.83368620625782</v>
      </c>
      <c r="C19159" s="9">
        <v>564.87179016194261</v>
      </c>
      <c r="D19159">
        <v>33.96</v>
      </c>
      <c r="G19159" s="3"/>
      <c r="H19159" s="4"/>
    </row>
    <row r="19160" spans="1:8">
      <c r="A19160" s="1">
        <v>45491.520833333336</v>
      </c>
      <c r="B19160" s="9">
        <v>222.10490577720233</v>
      </c>
      <c r="C19160" s="9">
        <v>569.67203198612515</v>
      </c>
      <c r="D19160">
        <v>33.96</v>
      </c>
      <c r="G19160" s="3"/>
      <c r="H19160" s="4"/>
    </row>
    <row r="19161" spans="1:8">
      <c r="A19161" s="1">
        <v>45491.53125</v>
      </c>
      <c r="B19161" s="9">
        <v>200.52984506963642</v>
      </c>
      <c r="C19161" s="9">
        <v>574.47227381030757</v>
      </c>
      <c r="D19161">
        <v>33.96</v>
      </c>
      <c r="G19161" s="3"/>
      <c r="H19161" s="4"/>
    </row>
    <row r="19162" spans="1:8">
      <c r="A19162" s="1">
        <v>45491.541666666664</v>
      </c>
      <c r="B19162" s="9">
        <v>189.66842752164951</v>
      </c>
      <c r="C19162" s="9">
        <v>579.27584913575686</v>
      </c>
      <c r="D19162">
        <v>37.01</v>
      </c>
      <c r="G19162" s="3"/>
      <c r="H19162" s="4"/>
    </row>
    <row r="19163" spans="1:8">
      <c r="A19163" s="1">
        <v>45491.552083333336</v>
      </c>
      <c r="B19163" s="9">
        <v>186.86071414189774</v>
      </c>
      <c r="C19163" s="9">
        <v>564.73178310873732</v>
      </c>
      <c r="D19163">
        <v>37.01</v>
      </c>
      <c r="G19163" s="3"/>
      <c r="H19163" s="4"/>
    </row>
    <row r="19164" spans="1:8">
      <c r="A19164" s="1">
        <v>45491.5625</v>
      </c>
      <c r="B19164" s="9">
        <v>184.34854953896198</v>
      </c>
      <c r="C19164" s="9">
        <v>550.18771708171778</v>
      </c>
      <c r="D19164">
        <v>37.01</v>
      </c>
      <c r="G19164" s="3"/>
      <c r="H19164" s="4"/>
    </row>
    <row r="19165" spans="1:8">
      <c r="A19165" s="1">
        <v>45491.572916666664</v>
      </c>
      <c r="B19165" s="9">
        <v>179.76754349831441</v>
      </c>
      <c r="C19165" s="9">
        <v>535.64365105469801</v>
      </c>
      <c r="D19165">
        <v>37.01</v>
      </c>
      <c r="G19165" s="3"/>
      <c r="H19165" s="4"/>
    </row>
    <row r="19166" spans="1:8">
      <c r="A19166" s="1">
        <v>45491.583333333336</v>
      </c>
      <c r="B19166" s="9">
        <v>154.71978466316088</v>
      </c>
      <c r="C19166" s="9">
        <v>521.10291852894522</v>
      </c>
      <c r="D19166">
        <v>48.78</v>
      </c>
      <c r="G19166" s="3"/>
      <c r="H19166" s="4"/>
    </row>
    <row r="19167" spans="1:8">
      <c r="A19167" s="1">
        <v>45491.59375</v>
      </c>
      <c r="B19167" s="9">
        <v>173.41324479677104</v>
      </c>
      <c r="C19167" s="9">
        <v>508.31560766952566</v>
      </c>
      <c r="D19167">
        <v>48.78</v>
      </c>
      <c r="G19167" s="3"/>
      <c r="H19167" s="4"/>
    </row>
    <row r="19168" spans="1:8">
      <c r="A19168" s="1">
        <v>45491.604166666664</v>
      </c>
      <c r="B19168" s="9">
        <v>169.20167472714346</v>
      </c>
      <c r="C19168" s="9">
        <v>495.52496330883952</v>
      </c>
      <c r="D19168">
        <v>48.78</v>
      </c>
      <c r="G19168" s="3"/>
      <c r="H19168" s="4"/>
    </row>
    <row r="19169" spans="1:8">
      <c r="A19169" s="1">
        <v>45491.614583333336</v>
      </c>
      <c r="B19169" s="9">
        <v>159.07912912119647</v>
      </c>
      <c r="C19169" s="9">
        <v>482.73765244941995</v>
      </c>
      <c r="D19169">
        <v>48.78</v>
      </c>
      <c r="G19169" s="3"/>
      <c r="H19169" s="4"/>
    </row>
    <row r="19170" spans="1:8">
      <c r="A19170" s="1">
        <v>45491.625</v>
      </c>
      <c r="B19170" s="9">
        <v>174.96487587505493</v>
      </c>
      <c r="C19170" s="9">
        <v>469.95034159000045</v>
      </c>
      <c r="D19170">
        <v>67.56</v>
      </c>
      <c r="G19170" s="3"/>
      <c r="H19170" s="4"/>
    </row>
    <row r="19171" spans="1:8">
      <c r="A19171" s="1">
        <v>45491.635416666664</v>
      </c>
      <c r="B19171" s="9">
        <v>166.98505890102368</v>
      </c>
      <c r="C19171" s="9">
        <v>450.49936169826094</v>
      </c>
      <c r="D19171">
        <v>67.56</v>
      </c>
      <c r="G19171" s="3"/>
      <c r="H19171" s="4"/>
    </row>
    <row r="19172" spans="1:8">
      <c r="A19172" s="1">
        <v>45491.645833333336</v>
      </c>
      <c r="B19172" s="9">
        <v>166.91117170681969</v>
      </c>
      <c r="C19172" s="9">
        <v>431.05171530778819</v>
      </c>
      <c r="D19172">
        <v>67.56</v>
      </c>
      <c r="G19172" s="3"/>
      <c r="H19172" s="4"/>
    </row>
    <row r="19173" spans="1:8">
      <c r="A19173" s="1">
        <v>45491.65625</v>
      </c>
      <c r="B19173" s="9">
        <v>164.10345832706798</v>
      </c>
      <c r="C19173" s="9">
        <v>411.60073541604874</v>
      </c>
      <c r="D19173">
        <v>67.56</v>
      </c>
      <c r="G19173" s="3"/>
      <c r="H19173" s="4"/>
    </row>
    <row r="19174" spans="1:8">
      <c r="A19174" s="1">
        <v>45491.666666666664</v>
      </c>
      <c r="B19174" s="9">
        <v>162.84737602560008</v>
      </c>
      <c r="C19174" s="9">
        <v>392.14975552430923</v>
      </c>
      <c r="D19174">
        <v>85.48</v>
      </c>
      <c r="G19174" s="3"/>
      <c r="H19174" s="4"/>
    </row>
    <row r="19175" spans="1:8">
      <c r="A19175" s="1">
        <v>45491.677083333336</v>
      </c>
      <c r="B19175" s="9">
        <v>164.02957113286396</v>
      </c>
      <c r="C19175" s="9">
        <v>367.98853834259063</v>
      </c>
      <c r="D19175">
        <v>85.48</v>
      </c>
      <c r="G19175" s="3"/>
      <c r="H19175" s="4"/>
    </row>
    <row r="19176" spans="1:8">
      <c r="A19176" s="1">
        <v>45491.6875</v>
      </c>
      <c r="B19176" s="9">
        <v>166.17229976477978</v>
      </c>
      <c r="C19176" s="9">
        <v>343.82732116087203</v>
      </c>
      <c r="D19176">
        <v>85.48</v>
      </c>
      <c r="G19176" s="3"/>
      <c r="H19176" s="4"/>
    </row>
    <row r="19177" spans="1:8">
      <c r="A19177" s="1">
        <v>45491.697916666664</v>
      </c>
      <c r="B19177" s="9">
        <v>180.50641544035437</v>
      </c>
      <c r="C19177" s="9">
        <v>319.66843743004023</v>
      </c>
      <c r="D19177">
        <v>85.48</v>
      </c>
      <c r="G19177" s="3"/>
    </row>
    <row r="19178" spans="1:8">
      <c r="A19178" s="1">
        <v>45491.708333333336</v>
      </c>
      <c r="B19178" s="9">
        <v>163.21681199662007</v>
      </c>
      <c r="C19178" s="9">
        <v>295.50822029870164</v>
      </c>
      <c r="D19178">
        <v>92</v>
      </c>
      <c r="G19178" s="3"/>
    </row>
    <row r="19179" spans="1:8">
      <c r="A19179" s="1">
        <v>45491.71875</v>
      </c>
      <c r="B19179" s="9">
        <v>164.69455588069994</v>
      </c>
      <c r="C19179" s="9">
        <v>272.6487353616659</v>
      </c>
      <c r="D19179">
        <v>92</v>
      </c>
      <c r="G19179" s="3"/>
    </row>
    <row r="19180" spans="1:8">
      <c r="A19180" s="1">
        <v>45491.729166666664</v>
      </c>
      <c r="B19180" s="9">
        <v>164.17734552127197</v>
      </c>
      <c r="C19180" s="9">
        <v>249.78958377475684</v>
      </c>
      <c r="D19180">
        <v>92</v>
      </c>
      <c r="G19180" s="3"/>
    </row>
    <row r="19181" spans="1:8">
      <c r="A19181" s="1">
        <v>45491.739583333336</v>
      </c>
      <c r="B19181" s="9">
        <v>159.44856509221643</v>
      </c>
      <c r="C19181" s="9">
        <v>226.930098837721</v>
      </c>
      <c r="D19181">
        <v>92</v>
      </c>
      <c r="G19181" s="3"/>
    </row>
    <row r="19182" spans="1:8">
      <c r="A19182" s="1">
        <v>45491.75</v>
      </c>
      <c r="B19182" s="9">
        <v>161.6651809183362</v>
      </c>
      <c r="C19182" s="9">
        <v>204.07061390068526</v>
      </c>
      <c r="D19182">
        <v>130.18</v>
      </c>
      <c r="G19182" s="3"/>
    </row>
    <row r="19183" spans="1:8">
      <c r="A19183" s="1">
        <v>45491.760416666664</v>
      </c>
      <c r="B19183" s="9">
        <v>160.40909861686831</v>
      </c>
      <c r="C19183" s="9">
        <v>178.26898074557764</v>
      </c>
      <c r="D19183">
        <v>130.18</v>
      </c>
      <c r="G19183" s="3"/>
    </row>
    <row r="19184" spans="1:8">
      <c r="A19184" s="1">
        <v>45491.770833333336</v>
      </c>
      <c r="B19184" s="9">
        <v>156.93640048928066</v>
      </c>
      <c r="C19184" s="9">
        <v>152.46701424034333</v>
      </c>
      <c r="D19184">
        <v>130.18</v>
      </c>
      <c r="G19184" s="3"/>
    </row>
    <row r="19185" spans="1:7">
      <c r="A19185" s="1">
        <v>45491.78125</v>
      </c>
      <c r="B19185" s="9">
        <v>160.77853458788829</v>
      </c>
      <c r="C19185" s="9">
        <v>126.66538108523569</v>
      </c>
      <c r="D19185">
        <v>130.18</v>
      </c>
      <c r="G19185" s="3"/>
    </row>
    <row r="19186" spans="1:7">
      <c r="A19186" s="1">
        <v>45491.791666666664</v>
      </c>
      <c r="B19186" s="9">
        <v>177.77258925480666</v>
      </c>
      <c r="C19186" s="9">
        <v>100.8634145800014</v>
      </c>
      <c r="D19186">
        <v>227.6</v>
      </c>
      <c r="G19186" s="3"/>
    </row>
    <row r="19187" spans="1:7">
      <c r="A19187" s="1">
        <v>45491.802083333336</v>
      </c>
      <c r="B19187" s="9">
        <v>151.91207128340918</v>
      </c>
      <c r="C19187" s="9">
        <v>81.294762093544094</v>
      </c>
      <c r="D19187">
        <v>227.6</v>
      </c>
      <c r="G19187" s="3"/>
    </row>
    <row r="19188" spans="1:7">
      <c r="A19188" s="1">
        <v>45491.8125</v>
      </c>
      <c r="B19188" s="9">
        <v>159.37467789801241</v>
      </c>
      <c r="C19188" s="9">
        <v>61.726109607086777</v>
      </c>
      <c r="D19188">
        <v>227.6</v>
      </c>
      <c r="G19188" s="3"/>
    </row>
    <row r="19189" spans="1:7">
      <c r="A19189" s="1">
        <v>45491.822916666664</v>
      </c>
      <c r="B19189" s="9">
        <v>160.18743703425636</v>
      </c>
      <c r="C19189" s="9">
        <v>42.157790470756133</v>
      </c>
      <c r="D19189">
        <v>227.6</v>
      </c>
      <c r="G19189" s="3"/>
    </row>
    <row r="19190" spans="1:7">
      <c r="A19190" s="1">
        <v>45491.833333333336</v>
      </c>
      <c r="B19190" s="9">
        <v>160.48298581107233</v>
      </c>
      <c r="C19190" s="9">
        <v>22.589137984298819</v>
      </c>
      <c r="D19190">
        <v>184.46</v>
      </c>
      <c r="G19190" s="3"/>
    </row>
    <row r="19191" spans="1:7">
      <c r="A19191" s="1">
        <v>45491.84375</v>
      </c>
      <c r="B19191" s="9">
        <v>158.26636998495258</v>
      </c>
      <c r="C19191" s="9">
        <v>17.017857317107005</v>
      </c>
      <c r="D19191">
        <v>184.46</v>
      </c>
      <c r="G19191" s="3"/>
    </row>
    <row r="19192" spans="1:7">
      <c r="A19192" s="1">
        <v>45491.854166666664</v>
      </c>
      <c r="B19192" s="9">
        <v>161.29574494731622</v>
      </c>
      <c r="C19192" s="9">
        <v>11.446910000041868</v>
      </c>
      <c r="D19192">
        <v>184.46</v>
      </c>
      <c r="G19192" s="3"/>
    </row>
    <row r="19193" spans="1:7">
      <c r="A19193" s="1">
        <v>45491.864583333336</v>
      </c>
      <c r="B19193" s="9">
        <v>164.54678149229196</v>
      </c>
      <c r="C19193" s="9">
        <v>5.8759626829767324</v>
      </c>
      <c r="D19193">
        <v>184.46</v>
      </c>
      <c r="G19193" s="3"/>
    </row>
    <row r="19194" spans="1:7">
      <c r="A19194" s="1">
        <v>45491.875</v>
      </c>
      <c r="B19194" s="9">
        <v>163.06903760821206</v>
      </c>
      <c r="C19194" s="9">
        <v>0.3046820157849171</v>
      </c>
      <c r="D19194">
        <v>119.54</v>
      </c>
      <c r="G19194" s="3"/>
    </row>
    <row r="19195" spans="1:7">
      <c r="A19195" s="1">
        <v>45491.885416666664</v>
      </c>
      <c r="B19195" s="9">
        <v>166.98505890102368</v>
      </c>
      <c r="C19195" s="9">
        <v>0.22867818690202751</v>
      </c>
      <c r="D19195">
        <v>119.54</v>
      </c>
      <c r="G19195" s="3"/>
    </row>
    <row r="19196" spans="1:7">
      <c r="A19196" s="1">
        <v>45491.895833333336</v>
      </c>
      <c r="B19196" s="9">
        <v>163.66013516184404</v>
      </c>
      <c r="C19196" s="9">
        <v>0.15234100789245855</v>
      </c>
      <c r="D19196">
        <v>119.54</v>
      </c>
      <c r="G19196" s="3"/>
    </row>
    <row r="19197" spans="1:7">
      <c r="A19197" s="1">
        <v>45491.90625</v>
      </c>
      <c r="B19197" s="9">
        <v>163.58624796764005</v>
      </c>
      <c r="C19197" s="9">
        <v>7.6337179009568948E-2</v>
      </c>
      <c r="D19197">
        <v>119.54</v>
      </c>
      <c r="G19197" s="3"/>
    </row>
    <row r="19198" spans="1:7">
      <c r="A19198" s="1">
        <v>45491.916666666664</v>
      </c>
      <c r="B19198" s="9">
        <v>162.6996016371921</v>
      </c>
      <c r="C19198" s="9">
        <v>0</v>
      </c>
      <c r="D19198">
        <v>101.92</v>
      </c>
      <c r="G19198" s="3"/>
    </row>
    <row r="19199" spans="1:7">
      <c r="A19199" s="1">
        <v>45491.927083333336</v>
      </c>
      <c r="B19199" s="9">
        <v>153.16815358487705</v>
      </c>
      <c r="C19199" s="9">
        <v>0</v>
      </c>
      <c r="D19199">
        <v>101.92</v>
      </c>
      <c r="G19199" s="3"/>
    </row>
    <row r="19200" spans="1:7">
      <c r="A19200" s="1">
        <v>45491.9375</v>
      </c>
      <c r="B19200" s="9">
        <v>134.32691906285888</v>
      </c>
      <c r="C19200" s="9">
        <v>0</v>
      </c>
      <c r="D19200">
        <v>101.92</v>
      </c>
      <c r="G19200" s="3"/>
    </row>
    <row r="19201" spans="1:7">
      <c r="A19201" s="1">
        <v>45491.947916666664</v>
      </c>
      <c r="B19201" s="9">
        <v>164.62066868649595</v>
      </c>
      <c r="C19201" s="9">
        <v>0</v>
      </c>
      <c r="D19201">
        <v>101.92</v>
      </c>
      <c r="G19201" s="3"/>
    </row>
    <row r="19202" spans="1:7">
      <c r="A19202" s="1">
        <v>45491.958333333336</v>
      </c>
      <c r="B19202" s="9">
        <v>157.74915962552458</v>
      </c>
      <c r="C19202" s="9">
        <v>0</v>
      </c>
      <c r="D19202">
        <v>90.11</v>
      </c>
      <c r="G19202" s="3"/>
    </row>
    <row r="19203" spans="1:7">
      <c r="A19203" s="1">
        <v>45491.96875</v>
      </c>
      <c r="B19203" s="9">
        <v>136.76519647159063</v>
      </c>
      <c r="C19203" s="9">
        <v>0</v>
      </c>
      <c r="D19203">
        <v>90.11</v>
      </c>
      <c r="G19203" s="3"/>
    </row>
    <row r="19204" spans="1:7">
      <c r="A19204" s="1">
        <v>45491.979166666664</v>
      </c>
      <c r="B19204" s="9">
        <v>162.84737602560008</v>
      </c>
      <c r="C19204" s="9">
        <v>0</v>
      </c>
      <c r="D19204">
        <v>90.11</v>
      </c>
      <c r="G19204" s="3"/>
    </row>
    <row r="19205" spans="1:7">
      <c r="A19205" s="1">
        <v>45491.989583333336</v>
      </c>
      <c r="B19205" s="9">
        <v>166.09841257057576</v>
      </c>
      <c r="C19205" s="9">
        <v>0</v>
      </c>
      <c r="D19205">
        <v>90.11</v>
      </c>
      <c r="G19205" s="3"/>
    </row>
    <row r="19206" spans="1:7">
      <c r="A19206" s="1">
        <v>45492</v>
      </c>
      <c r="B19206" s="9">
        <v>166.76339731841171</v>
      </c>
      <c r="C19206" s="9">
        <v>0</v>
      </c>
      <c r="D19206">
        <v>80.45</v>
      </c>
      <c r="G19206" s="3"/>
    </row>
    <row r="19207" spans="1:7">
      <c r="A19207" s="1">
        <v>45492.010416666664</v>
      </c>
      <c r="B19207" s="9">
        <v>179.76754349831441</v>
      </c>
      <c r="C19207" s="9">
        <v>0</v>
      </c>
      <c r="D19207">
        <v>80.45</v>
      </c>
      <c r="G19207" s="3"/>
    </row>
    <row r="19208" spans="1:7">
      <c r="A19208" s="1">
        <v>45492.020833333336</v>
      </c>
      <c r="B19208" s="9">
        <v>167.94559242567558</v>
      </c>
      <c r="C19208" s="9">
        <v>0</v>
      </c>
      <c r="D19208">
        <v>80.45</v>
      </c>
      <c r="G19208" s="3"/>
    </row>
    <row r="19209" spans="1:7">
      <c r="A19209" s="1">
        <v>45492.03125</v>
      </c>
      <c r="B19209" s="9">
        <v>165.28565343433186</v>
      </c>
      <c r="C19209" s="9">
        <v>0</v>
      </c>
      <c r="D19209">
        <v>80.45</v>
      </c>
      <c r="G19209" s="3"/>
    </row>
    <row r="19210" spans="1:7">
      <c r="A19210" s="1">
        <v>45492.041666666664</v>
      </c>
      <c r="B19210" s="9">
        <v>167.20672048363568</v>
      </c>
      <c r="C19210" s="9">
        <v>0</v>
      </c>
      <c r="D19210">
        <v>79.91</v>
      </c>
      <c r="G19210" s="3"/>
    </row>
    <row r="19211" spans="1:7">
      <c r="A19211" s="1">
        <v>45492.052083333336</v>
      </c>
      <c r="B19211" s="9">
        <v>165.87675098796379</v>
      </c>
      <c r="C19211" s="9">
        <v>0</v>
      </c>
      <c r="D19211">
        <v>79.91</v>
      </c>
      <c r="G19211" s="3"/>
    </row>
    <row r="19212" spans="1:7">
      <c r="A19212" s="1">
        <v>45492.0625</v>
      </c>
      <c r="B19212" s="9">
        <v>167.50226926045164</v>
      </c>
      <c r="C19212" s="9">
        <v>0</v>
      </c>
      <c r="D19212">
        <v>79.91</v>
      </c>
      <c r="G19212" s="3"/>
    </row>
    <row r="19213" spans="1:7">
      <c r="A19213" s="1">
        <v>45492.072916666664</v>
      </c>
      <c r="B19213" s="9">
        <v>165.06399185171986</v>
      </c>
      <c r="C19213" s="9">
        <v>0</v>
      </c>
      <c r="D19213">
        <v>79.91</v>
      </c>
      <c r="G19213" s="3"/>
    </row>
    <row r="19214" spans="1:7">
      <c r="A19214" s="1">
        <v>45492.083333333336</v>
      </c>
      <c r="B19214" s="9">
        <v>167.13283328943166</v>
      </c>
      <c r="C19214" s="9">
        <v>0</v>
      </c>
      <c r="D19214">
        <v>79.290000000000006</v>
      </c>
      <c r="G19214" s="3"/>
    </row>
    <row r="19215" spans="1:7">
      <c r="A19215" s="1">
        <v>45492.09375</v>
      </c>
      <c r="B19215" s="9">
        <v>170.67941861122333</v>
      </c>
      <c r="C19215" s="9">
        <v>0</v>
      </c>
      <c r="D19215">
        <v>79.290000000000006</v>
      </c>
      <c r="G19215" s="3"/>
    </row>
    <row r="19216" spans="1:7">
      <c r="A19216" s="1">
        <v>45492.104166666664</v>
      </c>
      <c r="B19216" s="9">
        <v>172.45271127211916</v>
      </c>
      <c r="C19216" s="9">
        <v>0</v>
      </c>
      <c r="D19216">
        <v>79.290000000000006</v>
      </c>
      <c r="G19216" s="3"/>
    </row>
    <row r="19217" spans="1:7">
      <c r="A19217" s="1">
        <v>45492.114583333336</v>
      </c>
      <c r="B19217" s="9">
        <v>172.23104968950719</v>
      </c>
      <c r="C19217" s="9">
        <v>0</v>
      </c>
      <c r="D19217">
        <v>79.290000000000006</v>
      </c>
      <c r="G19217" s="3"/>
    </row>
    <row r="19218" spans="1:7">
      <c r="A19218" s="1">
        <v>45492.125</v>
      </c>
      <c r="B19218" s="9">
        <v>172.8960344373431</v>
      </c>
      <c r="C19218" s="9">
        <v>0</v>
      </c>
      <c r="D19218">
        <v>83.38</v>
      </c>
      <c r="G19218" s="3"/>
    </row>
    <row r="19219" spans="1:7">
      <c r="A19219" s="1">
        <v>45492.135416666664</v>
      </c>
      <c r="B19219" s="9">
        <v>176.73816853595076</v>
      </c>
      <c r="C19219" s="9">
        <v>0</v>
      </c>
      <c r="D19219">
        <v>83.38</v>
      </c>
      <c r="G19219" s="3"/>
    </row>
    <row r="19220" spans="1:7">
      <c r="A19220" s="1">
        <v>45492.145833333336</v>
      </c>
      <c r="B19220" s="9">
        <v>176.66428134174677</v>
      </c>
      <c r="C19220" s="9">
        <v>0</v>
      </c>
      <c r="D19220">
        <v>83.38</v>
      </c>
      <c r="G19220" s="3"/>
    </row>
    <row r="19221" spans="1:7">
      <c r="A19221" s="1">
        <v>45492.15625</v>
      </c>
      <c r="B19221" s="9">
        <v>177.40315328378668</v>
      </c>
      <c r="C19221" s="9">
        <v>0</v>
      </c>
      <c r="D19221">
        <v>83.38</v>
      </c>
      <c r="G19221" s="3"/>
    </row>
    <row r="19222" spans="1:7">
      <c r="A19222" s="1">
        <v>45492.166666666664</v>
      </c>
      <c r="B19222" s="9">
        <v>184.71798550998196</v>
      </c>
      <c r="C19222" s="9">
        <v>0</v>
      </c>
      <c r="D19222">
        <v>91.38</v>
      </c>
      <c r="G19222" s="3"/>
    </row>
    <row r="19223" spans="1:7">
      <c r="A19223" s="1">
        <v>45492.177083333336</v>
      </c>
      <c r="B19223" s="9">
        <v>196.83548535943677</v>
      </c>
      <c r="C19223" s="9">
        <v>0</v>
      </c>
      <c r="D19223">
        <v>91.38</v>
      </c>
      <c r="G19223" s="3"/>
    </row>
    <row r="19224" spans="1:7">
      <c r="A19224" s="1">
        <v>45492.1875</v>
      </c>
      <c r="B19224" s="9">
        <v>191.29394579413733</v>
      </c>
      <c r="C19224" s="9">
        <v>0</v>
      </c>
      <c r="D19224">
        <v>91.38</v>
      </c>
      <c r="G19224" s="3"/>
    </row>
    <row r="19225" spans="1:7">
      <c r="A19225" s="1">
        <v>45492.197916666664</v>
      </c>
      <c r="B19225" s="9">
        <v>198.31322924351662</v>
      </c>
      <c r="C19225" s="9">
        <v>0</v>
      </c>
      <c r="D19225">
        <v>91.38</v>
      </c>
      <c r="G19225" s="3"/>
    </row>
    <row r="19226" spans="1:7">
      <c r="A19226" s="1">
        <v>45492.208333333336</v>
      </c>
      <c r="B19226" s="9">
        <v>212.86900650170324</v>
      </c>
      <c r="C19226" s="9">
        <v>0</v>
      </c>
      <c r="D19226">
        <v>115.6</v>
      </c>
      <c r="G19226" s="3"/>
    </row>
    <row r="19227" spans="1:7">
      <c r="A19227" s="1">
        <v>45492.21875</v>
      </c>
      <c r="B19227" s="9">
        <v>218.63220764961466</v>
      </c>
      <c r="C19227" s="9">
        <v>1.2843980380954985</v>
      </c>
      <c r="D19227">
        <v>115.6</v>
      </c>
      <c r="G19227" s="3"/>
    </row>
    <row r="19228" spans="1:7">
      <c r="A19228" s="1">
        <v>45492.229166666664</v>
      </c>
      <c r="B19228" s="9">
        <v>221.14437225255043</v>
      </c>
      <c r="C19228" s="9">
        <v>2.5687960761909969</v>
      </c>
      <c r="D19228">
        <v>115.6</v>
      </c>
      <c r="G19228" s="3"/>
    </row>
    <row r="19229" spans="1:7">
      <c r="A19229" s="1">
        <v>45492.239583333336</v>
      </c>
      <c r="B19229" s="9">
        <v>219.96217714528652</v>
      </c>
      <c r="C19229" s="9">
        <v>3.8531941142864947</v>
      </c>
      <c r="D19229">
        <v>115.6</v>
      </c>
      <c r="G19229" s="3"/>
    </row>
    <row r="19230" spans="1:7">
      <c r="A19230" s="1">
        <v>45492.25</v>
      </c>
      <c r="B19230" s="9">
        <v>224.32152160332208</v>
      </c>
      <c r="C19230" s="9">
        <v>5.1375921523819938</v>
      </c>
      <c r="D19230">
        <v>110.72</v>
      </c>
      <c r="G19230" s="3"/>
    </row>
    <row r="19231" spans="1:7">
      <c r="A19231" s="1">
        <v>45492.260416666664</v>
      </c>
      <c r="B19231" s="9">
        <v>226.39036304103391</v>
      </c>
      <c r="C19231" s="9">
        <v>8.417424048780024</v>
      </c>
      <c r="D19231">
        <v>110.72</v>
      </c>
      <c r="G19231" s="3"/>
    </row>
    <row r="19232" spans="1:7">
      <c r="A19232" s="1">
        <v>45492.270833333336</v>
      </c>
      <c r="B19232" s="9">
        <v>230.60193311066146</v>
      </c>
      <c r="C19232" s="9">
        <v>11.697255945178055</v>
      </c>
      <c r="D19232">
        <v>110.72</v>
      </c>
      <c r="G19232" s="3"/>
    </row>
    <row r="19233" spans="1:7">
      <c r="A19233" s="1">
        <v>45492.28125</v>
      </c>
      <c r="B19233" s="9">
        <v>223.65653685548614</v>
      </c>
      <c r="C19233" s="9">
        <v>14.977087841576084</v>
      </c>
      <c r="D19233">
        <v>110.72</v>
      </c>
      <c r="G19233" s="3"/>
    </row>
    <row r="19234" spans="1:7">
      <c r="A19234" s="1">
        <v>45492.291666666664</v>
      </c>
      <c r="B19234" s="9">
        <v>211.09571384080735</v>
      </c>
      <c r="C19234" s="9">
        <v>18.256919737974115</v>
      </c>
      <c r="D19234">
        <v>98.4</v>
      </c>
      <c r="G19234" s="3"/>
    </row>
    <row r="19235" spans="1:7">
      <c r="A19235" s="1">
        <v>45492.302083333336</v>
      </c>
      <c r="B19235" s="9">
        <v>207.62301571321973</v>
      </c>
      <c r="C19235" s="9">
        <v>34.9684282886628</v>
      </c>
      <c r="D19235">
        <v>98.4</v>
      </c>
      <c r="G19235" s="3"/>
    </row>
    <row r="19236" spans="1:7">
      <c r="A19236" s="1">
        <v>45492.3125</v>
      </c>
      <c r="B19236" s="9">
        <v>209.39630837411553</v>
      </c>
      <c r="C19236" s="9">
        <v>51.679936839351498</v>
      </c>
      <c r="D19236">
        <v>98.4</v>
      </c>
      <c r="G19236" s="3"/>
    </row>
    <row r="19237" spans="1:7">
      <c r="A19237" s="1">
        <v>45492.322916666664</v>
      </c>
      <c r="B19237" s="9">
        <v>214.64229916259904</v>
      </c>
      <c r="C19237" s="9">
        <v>68.391112039913509</v>
      </c>
      <c r="D19237">
        <v>98.4</v>
      </c>
      <c r="G19237" s="3"/>
    </row>
    <row r="19238" spans="1:7">
      <c r="A19238" s="1">
        <v>45492.333333333336</v>
      </c>
      <c r="B19238" s="9">
        <v>207.54912851901574</v>
      </c>
      <c r="C19238" s="9">
        <v>85.1026205906022</v>
      </c>
      <c r="D19238">
        <v>81.430000000000007</v>
      </c>
      <c r="G19238" s="3"/>
    </row>
    <row r="19239" spans="1:7">
      <c r="A19239" s="1">
        <v>45492.34375</v>
      </c>
      <c r="B19239" s="9">
        <v>206.51470780015984</v>
      </c>
      <c r="C19239" s="9">
        <v>87.867426541280636</v>
      </c>
      <c r="D19239">
        <v>81.430000000000007</v>
      </c>
      <c r="G19239" s="3"/>
    </row>
    <row r="19240" spans="1:7">
      <c r="A19240" s="1">
        <v>45492.354166666664</v>
      </c>
      <c r="B19240" s="9">
        <v>210.87405225819541</v>
      </c>
      <c r="C19240" s="9">
        <v>90.63189914183242</v>
      </c>
      <c r="D19240">
        <v>81.430000000000007</v>
      </c>
      <c r="G19240" s="3"/>
    </row>
    <row r="19241" spans="1:7">
      <c r="A19241" s="1">
        <v>45492.364583333336</v>
      </c>
      <c r="B19241" s="9">
        <v>210.80016506399141</v>
      </c>
      <c r="C19241" s="9">
        <v>93.396705092510871</v>
      </c>
      <c r="D19241">
        <v>81.430000000000007</v>
      </c>
      <c r="G19241" s="3"/>
    </row>
    <row r="19242" spans="1:7">
      <c r="A19242" s="1">
        <v>45492.375</v>
      </c>
      <c r="B19242" s="9">
        <v>208.65743643207563</v>
      </c>
      <c r="C19242" s="9">
        <v>96.161511043189321</v>
      </c>
      <c r="D19242">
        <v>70</v>
      </c>
      <c r="G19242" s="3"/>
    </row>
    <row r="19243" spans="1:7">
      <c r="A19243" s="1">
        <v>45492.385416666664</v>
      </c>
      <c r="B19243" s="9">
        <v>213.09066808431518</v>
      </c>
      <c r="C19243" s="9">
        <v>81.362098819133323</v>
      </c>
      <c r="D19243">
        <v>70</v>
      </c>
      <c r="G19243" s="3"/>
    </row>
    <row r="19244" spans="1:7">
      <c r="A19244" s="1">
        <v>45492.395833333336</v>
      </c>
      <c r="B19244" s="9">
        <v>206.51470780015984</v>
      </c>
      <c r="C19244" s="9">
        <v>66.562686595077324</v>
      </c>
      <c r="D19244">
        <v>70</v>
      </c>
      <c r="G19244" s="3"/>
    </row>
    <row r="19245" spans="1:7">
      <c r="A19245" s="1">
        <v>45492.40625</v>
      </c>
      <c r="B19245" s="9">
        <v>199.93874751600447</v>
      </c>
      <c r="C19245" s="9">
        <v>51.763274371021332</v>
      </c>
      <c r="D19245">
        <v>70</v>
      </c>
      <c r="G19245" s="3"/>
    </row>
    <row r="19246" spans="1:7">
      <c r="A19246" s="1">
        <v>45492.416666666664</v>
      </c>
      <c r="B19246" s="9">
        <v>198.6826652145366</v>
      </c>
      <c r="C19246" s="9">
        <v>36.963862146965333</v>
      </c>
      <c r="D19246">
        <v>58.75</v>
      </c>
      <c r="G19246" s="3"/>
    </row>
    <row r="19247" spans="1:7">
      <c r="A19247" s="1">
        <v>45492.427083333336</v>
      </c>
      <c r="B19247" s="9">
        <v>204.44586636244804</v>
      </c>
      <c r="C19247" s="9">
        <v>38.641946684669136</v>
      </c>
      <c r="D19247">
        <v>58.75</v>
      </c>
      <c r="G19247" s="3"/>
    </row>
    <row r="19248" spans="1:7">
      <c r="A19248" s="1">
        <v>45492.4375</v>
      </c>
      <c r="B19248" s="9">
        <v>200.01263471020846</v>
      </c>
      <c r="C19248" s="9">
        <v>40.320031222372933</v>
      </c>
      <c r="D19248">
        <v>58.75</v>
      </c>
      <c r="G19248" s="3"/>
    </row>
    <row r="19249" spans="1:8">
      <c r="A19249" s="1">
        <v>45492.447916666664</v>
      </c>
      <c r="B19249" s="9">
        <v>194.17554636809305</v>
      </c>
      <c r="C19249" s="9">
        <v>41.998115760076729</v>
      </c>
      <c r="D19249">
        <v>58.75</v>
      </c>
      <c r="G19249" s="3"/>
    </row>
    <row r="19250" spans="1:8">
      <c r="A19250" s="1">
        <v>45492.458333333336</v>
      </c>
      <c r="B19250" s="9">
        <v>186.93460133610174</v>
      </c>
      <c r="C19250" s="9">
        <v>43.676200297780532</v>
      </c>
      <c r="D19250">
        <v>44.34</v>
      </c>
      <c r="G19250" s="3"/>
    </row>
    <row r="19251" spans="1:8">
      <c r="A19251" s="1">
        <v>45492.46875</v>
      </c>
      <c r="B19251" s="9">
        <v>178.58534839105056</v>
      </c>
      <c r="C19251" s="9">
        <v>115.39447995208053</v>
      </c>
      <c r="D19251">
        <v>44.34</v>
      </c>
      <c r="G19251" s="3"/>
    </row>
    <row r="19252" spans="1:8">
      <c r="A19252" s="1">
        <v>45492.479166666664</v>
      </c>
      <c r="B19252" s="9">
        <v>176.14707098231881</v>
      </c>
      <c r="C19252" s="9">
        <v>187.11275960638054</v>
      </c>
      <c r="D19252">
        <v>44.34</v>
      </c>
      <c r="G19252" s="3"/>
    </row>
    <row r="19253" spans="1:8">
      <c r="A19253" s="1">
        <v>45492.489583333336</v>
      </c>
      <c r="B19253" s="9">
        <v>176.07318378811479</v>
      </c>
      <c r="C19253" s="9">
        <v>258.83103926068054</v>
      </c>
      <c r="D19253">
        <v>44.34</v>
      </c>
      <c r="G19253" s="3"/>
    </row>
    <row r="19254" spans="1:8">
      <c r="A19254" s="1">
        <v>45492.5</v>
      </c>
      <c r="B19254" s="9">
        <v>175.03876306925886</v>
      </c>
      <c r="C19254" s="9">
        <v>330.54931891498057</v>
      </c>
      <c r="D19254">
        <v>36.5</v>
      </c>
      <c r="G19254" s="3"/>
    </row>
    <row r="19255" spans="1:8">
      <c r="A19255" s="1">
        <v>45492.510416666664</v>
      </c>
      <c r="B19255" s="9">
        <v>187.08237572450969</v>
      </c>
      <c r="C19255" s="9">
        <v>340.10380024586379</v>
      </c>
      <c r="D19255">
        <v>36.5</v>
      </c>
      <c r="G19255" s="3"/>
      <c r="H19255" s="4"/>
    </row>
    <row r="19256" spans="1:8">
      <c r="A19256" s="1">
        <v>45492.520833333336</v>
      </c>
      <c r="B19256" s="9">
        <v>175.70374781709486</v>
      </c>
      <c r="C19256" s="9">
        <v>349.6542813752269</v>
      </c>
      <c r="D19256">
        <v>36.5</v>
      </c>
      <c r="G19256" s="3"/>
      <c r="H19256" s="4"/>
    </row>
    <row r="19257" spans="1:8">
      <c r="A19257" s="1">
        <v>45492.53125</v>
      </c>
      <c r="B19257" s="9">
        <v>172.37882407791514</v>
      </c>
      <c r="C19257" s="9">
        <v>359.20809600585676</v>
      </c>
      <c r="D19257">
        <v>36.5</v>
      </c>
      <c r="G19257" s="3"/>
      <c r="H19257" s="4"/>
    </row>
    <row r="19258" spans="1:8">
      <c r="A19258" s="1">
        <v>45492.541666666664</v>
      </c>
      <c r="B19258" s="9">
        <v>170.75330580542732</v>
      </c>
      <c r="C19258" s="9">
        <v>368.76191063648668</v>
      </c>
      <c r="D19258">
        <v>36.200000000000003</v>
      </c>
      <c r="G19258" s="3"/>
      <c r="H19258" s="4"/>
    </row>
    <row r="19259" spans="1:8">
      <c r="A19259" s="1">
        <v>45492.552083333336</v>
      </c>
      <c r="B19259" s="9">
        <v>170.75330580542732</v>
      </c>
      <c r="C19259" s="9">
        <v>373.84883356961342</v>
      </c>
      <c r="D19259">
        <v>36.200000000000003</v>
      </c>
      <c r="G19259" s="3"/>
      <c r="H19259" s="4"/>
    </row>
    <row r="19260" spans="1:8">
      <c r="A19260" s="1">
        <v>45492.5625</v>
      </c>
      <c r="B19260" s="9">
        <v>171.27051616485528</v>
      </c>
      <c r="C19260" s="9">
        <v>378.93575650274016</v>
      </c>
      <c r="D19260">
        <v>36.200000000000003</v>
      </c>
      <c r="G19260" s="3"/>
      <c r="H19260" s="4"/>
    </row>
    <row r="19261" spans="1:8">
      <c r="A19261" s="1">
        <v>45492.572916666664</v>
      </c>
      <c r="B19261" s="9">
        <v>171.56606494167124</v>
      </c>
      <c r="C19261" s="9">
        <v>384.02267943586685</v>
      </c>
      <c r="D19261">
        <v>36.200000000000003</v>
      </c>
      <c r="G19261" s="3"/>
      <c r="H19261" s="4"/>
    </row>
    <row r="19262" spans="1:8">
      <c r="A19262" s="1">
        <v>45492.583333333336</v>
      </c>
      <c r="B19262" s="9">
        <v>185.90018061724584</v>
      </c>
      <c r="C19262" s="9">
        <v>389.10960236899359</v>
      </c>
      <c r="D19262">
        <v>42.54</v>
      </c>
      <c r="G19262" s="3"/>
      <c r="H19262" s="4"/>
    </row>
    <row r="19263" spans="1:8">
      <c r="A19263" s="1">
        <v>45492.59375</v>
      </c>
      <c r="B19263" s="9">
        <v>170.23609544599938</v>
      </c>
      <c r="C19263" s="9">
        <v>395.31658172776298</v>
      </c>
      <c r="D19263">
        <v>42.54</v>
      </c>
      <c r="G19263" s="3"/>
      <c r="H19263" s="4"/>
    </row>
    <row r="19264" spans="1:8">
      <c r="A19264" s="1">
        <v>45492.604166666664</v>
      </c>
      <c r="B19264" s="9">
        <v>170.16220825179539</v>
      </c>
      <c r="C19264" s="9">
        <v>401.52356108653225</v>
      </c>
      <c r="D19264">
        <v>42.54</v>
      </c>
      <c r="G19264" s="3"/>
      <c r="H19264" s="4"/>
    </row>
    <row r="19265" spans="1:8">
      <c r="A19265" s="1">
        <v>45492.614583333336</v>
      </c>
      <c r="B19265" s="9">
        <v>169.20167472714346</v>
      </c>
      <c r="C19265" s="9">
        <v>407.73054044530159</v>
      </c>
      <c r="D19265">
        <v>42.54</v>
      </c>
      <c r="G19265" s="3"/>
      <c r="H19265" s="4"/>
    </row>
    <row r="19266" spans="1:8">
      <c r="A19266" s="1">
        <v>45492.625</v>
      </c>
      <c r="B19266" s="9">
        <v>169.64499789236743</v>
      </c>
      <c r="C19266" s="9">
        <v>413.94085330533767</v>
      </c>
      <c r="D19266">
        <v>63.79</v>
      </c>
      <c r="G19266" s="3"/>
      <c r="H19266" s="4"/>
    </row>
    <row r="19267" spans="1:8">
      <c r="A19267" s="1">
        <v>45492.635416666664</v>
      </c>
      <c r="B19267" s="9">
        <v>172.1571624953032</v>
      </c>
      <c r="C19267" s="9">
        <v>410.80736211455184</v>
      </c>
      <c r="D19267">
        <v>63.79</v>
      </c>
      <c r="G19267" s="3"/>
      <c r="H19267" s="4"/>
    </row>
    <row r="19268" spans="1:8">
      <c r="A19268" s="1">
        <v>45492.645833333336</v>
      </c>
      <c r="B19268" s="9">
        <v>172.8960344373431</v>
      </c>
      <c r="C19268" s="9">
        <v>407.67720442503293</v>
      </c>
      <c r="D19268">
        <v>63.79</v>
      </c>
      <c r="G19268" s="3"/>
      <c r="H19268" s="4"/>
    </row>
    <row r="19269" spans="1:8">
      <c r="A19269" s="1">
        <v>45492.65625</v>
      </c>
      <c r="B19269" s="9">
        <v>174.37377832142295</v>
      </c>
      <c r="C19269" s="9">
        <v>404.54704673551385</v>
      </c>
      <c r="D19269">
        <v>63.79</v>
      </c>
      <c r="G19269" s="3"/>
      <c r="H19269" s="4"/>
    </row>
    <row r="19270" spans="1:8">
      <c r="A19270" s="1">
        <v>45492.666666666664</v>
      </c>
      <c r="B19270" s="9">
        <v>139.94234582236234</v>
      </c>
      <c r="C19270" s="9">
        <v>401.41355554472813</v>
      </c>
      <c r="D19270">
        <v>77.34</v>
      </c>
      <c r="G19270" s="3"/>
      <c r="H19270" s="4"/>
    </row>
    <row r="19271" spans="1:8">
      <c r="A19271" s="1">
        <v>45492.677083333336</v>
      </c>
      <c r="B19271" s="9">
        <v>126.05155331201168</v>
      </c>
      <c r="C19271" s="9">
        <v>379.3557776623561</v>
      </c>
      <c r="D19271">
        <v>77.34</v>
      </c>
      <c r="G19271" s="3"/>
      <c r="H19271" s="4"/>
    </row>
    <row r="19272" spans="1:8">
      <c r="A19272" s="1">
        <v>45492.6875</v>
      </c>
      <c r="B19272" s="9">
        <v>131.96252884833109</v>
      </c>
      <c r="C19272" s="9">
        <v>357.29799977998414</v>
      </c>
      <c r="D19272">
        <v>77.34</v>
      </c>
      <c r="G19272" s="3"/>
      <c r="H19272" s="4"/>
    </row>
    <row r="19273" spans="1:8">
      <c r="A19273" s="1">
        <v>45492.697916666664</v>
      </c>
      <c r="B19273" s="9">
        <v>134.91801661649083</v>
      </c>
      <c r="C19273" s="9">
        <v>335.23688839634542</v>
      </c>
      <c r="D19273">
        <v>77.34</v>
      </c>
      <c r="G19273" s="3"/>
      <c r="H19273" s="4"/>
    </row>
    <row r="19274" spans="1:8">
      <c r="A19274" s="1">
        <v>45492.708333333336</v>
      </c>
      <c r="B19274" s="9">
        <v>134.40080625706287</v>
      </c>
      <c r="C19274" s="9">
        <v>313.17744376334008</v>
      </c>
      <c r="D19274">
        <v>91.61</v>
      </c>
      <c r="G19274" s="3"/>
    </row>
    <row r="19275" spans="1:8">
      <c r="A19275" s="1">
        <v>45492.71875</v>
      </c>
      <c r="B19275" s="9">
        <v>134.40080625706287</v>
      </c>
      <c r="C19275" s="9">
        <v>305.5457259631433</v>
      </c>
      <c r="D19275">
        <v>91.61</v>
      </c>
      <c r="G19275" s="3"/>
    </row>
    <row r="19276" spans="1:8">
      <c r="A19276" s="1">
        <v>45492.729166666664</v>
      </c>
      <c r="B19276" s="9">
        <v>138.83403790930245</v>
      </c>
      <c r="C19276" s="9">
        <v>297.91367481281981</v>
      </c>
      <c r="D19276">
        <v>91.61</v>
      </c>
      <c r="G19276" s="3"/>
    </row>
    <row r="19277" spans="1:8">
      <c r="A19277" s="1">
        <v>45492.739583333336</v>
      </c>
      <c r="B19277" s="9">
        <v>144.44946466880589</v>
      </c>
      <c r="C19277" s="9">
        <v>290.28195701262291</v>
      </c>
      <c r="D19277">
        <v>91.61</v>
      </c>
      <c r="G19277" s="3"/>
    </row>
    <row r="19278" spans="1:8">
      <c r="A19278" s="1">
        <v>45492.75</v>
      </c>
      <c r="B19278" s="9">
        <v>133.14472395559503</v>
      </c>
      <c r="C19278" s="9">
        <v>282.64990586229948</v>
      </c>
      <c r="D19278">
        <v>121.02</v>
      </c>
      <c r="G19278" s="3"/>
    </row>
    <row r="19279" spans="1:8">
      <c r="A19279" s="1">
        <v>45492.760416666664</v>
      </c>
      <c r="B19279" s="9">
        <v>131.51920568310715</v>
      </c>
      <c r="C19279" s="9">
        <v>244.39431197445163</v>
      </c>
      <c r="D19279">
        <v>121.02</v>
      </c>
      <c r="G19279" s="3"/>
    </row>
    <row r="19280" spans="1:8">
      <c r="A19280" s="1">
        <v>45492.770833333336</v>
      </c>
      <c r="B19280" s="9">
        <v>130.85422093527123</v>
      </c>
      <c r="C19280" s="9">
        <v>206.13871808660389</v>
      </c>
      <c r="D19280">
        <v>121.02</v>
      </c>
      <c r="G19280" s="3"/>
    </row>
    <row r="19281" spans="1:7">
      <c r="A19281" s="1">
        <v>45492.78125</v>
      </c>
      <c r="B19281" s="9">
        <v>129.15481546857939</v>
      </c>
      <c r="C19281" s="9">
        <v>167.88312419875615</v>
      </c>
      <c r="D19281">
        <v>121.02</v>
      </c>
      <c r="G19281" s="3"/>
    </row>
    <row r="19282" spans="1:7">
      <c r="A19282" s="1">
        <v>45492.791666666664</v>
      </c>
      <c r="B19282" s="9">
        <v>130.18923618743528</v>
      </c>
      <c r="C19282" s="9">
        <v>129.62786366103498</v>
      </c>
      <c r="D19282">
        <v>190.46</v>
      </c>
      <c r="G19282" s="3"/>
    </row>
    <row r="19283" spans="1:7">
      <c r="A19283" s="1">
        <v>45492.802083333336</v>
      </c>
      <c r="B19283" s="9">
        <v>127.89873316711152</v>
      </c>
      <c r="C19283" s="9">
        <v>103.96023725685248</v>
      </c>
      <c r="D19283">
        <v>190.46</v>
      </c>
      <c r="G19283" s="3"/>
    </row>
    <row r="19284" spans="1:7">
      <c r="A19284" s="1">
        <v>45492.8125</v>
      </c>
      <c r="B19284" s="9">
        <v>127.23374841927556</v>
      </c>
      <c r="C19284" s="9">
        <v>78.292610852669966</v>
      </c>
      <c r="D19284">
        <v>190.46</v>
      </c>
      <c r="G19284" s="3"/>
    </row>
    <row r="19285" spans="1:7">
      <c r="A19285" s="1">
        <v>45492.822916666664</v>
      </c>
      <c r="B19285" s="9">
        <v>127.82484597290751</v>
      </c>
      <c r="C19285" s="9">
        <v>52.624984448487417</v>
      </c>
      <c r="D19285">
        <v>190.46</v>
      </c>
      <c r="G19285" s="3"/>
    </row>
    <row r="19286" spans="1:7">
      <c r="A19286" s="1">
        <v>45492.833333333336</v>
      </c>
      <c r="B19286" s="9">
        <v>128.93315388596741</v>
      </c>
      <c r="C19286" s="9">
        <v>26.957358044304893</v>
      </c>
      <c r="D19286">
        <v>120</v>
      </c>
      <c r="G19286" s="3"/>
    </row>
    <row r="19287" spans="1:7">
      <c r="A19287" s="1">
        <v>45492.84375</v>
      </c>
      <c r="B19287" s="9">
        <v>126.93819964245959</v>
      </c>
      <c r="C19287" s="9">
        <v>20.434029415316882</v>
      </c>
      <c r="D19287">
        <v>120</v>
      </c>
      <c r="G19287" s="3"/>
    </row>
    <row r="19288" spans="1:7">
      <c r="A19288" s="1">
        <v>45492.854166666664</v>
      </c>
      <c r="B19288" s="9">
        <v>112.751858355293</v>
      </c>
      <c r="C19288" s="9">
        <v>13.910367436202193</v>
      </c>
      <c r="D19288">
        <v>120</v>
      </c>
      <c r="G19288" s="3"/>
    </row>
    <row r="19289" spans="1:7">
      <c r="A19289" s="1">
        <v>45492.864583333336</v>
      </c>
      <c r="B19289" s="9">
        <v>65.168505287921633</v>
      </c>
      <c r="C19289" s="9">
        <v>7.387038807214183</v>
      </c>
      <c r="D19289">
        <v>120</v>
      </c>
      <c r="G19289" s="3"/>
    </row>
    <row r="19290" spans="1:7">
      <c r="A19290" s="1">
        <v>45492.875</v>
      </c>
      <c r="B19290" s="9">
        <v>58.296996226950313</v>
      </c>
      <c r="C19290" s="9">
        <v>0.86337682809949157</v>
      </c>
      <c r="D19290">
        <v>106.86</v>
      </c>
      <c r="G19290" s="3"/>
    </row>
    <row r="19291" spans="1:7">
      <c r="A19291" s="1">
        <v>45492.885416666664</v>
      </c>
      <c r="B19291" s="9">
        <v>57.040913925482428</v>
      </c>
      <c r="C19291" s="9">
        <v>0.64769929613795829</v>
      </c>
      <c r="D19291">
        <v>106.86</v>
      </c>
      <c r="G19291" s="3"/>
    </row>
    <row r="19292" spans="1:7">
      <c r="A19292" s="1">
        <v>45492.895833333336</v>
      </c>
      <c r="B19292" s="9">
        <v>44.775639687619623</v>
      </c>
      <c r="C19292" s="9">
        <v>0.43168841404974578</v>
      </c>
      <c r="D19292">
        <v>106.86</v>
      </c>
      <c r="G19292" s="3"/>
    </row>
    <row r="19293" spans="1:7">
      <c r="A19293" s="1">
        <v>45492.90625</v>
      </c>
      <c r="B19293" s="9">
        <v>40.933505589012007</v>
      </c>
      <c r="C19293" s="9">
        <v>0.21601088208821256</v>
      </c>
      <c r="D19293">
        <v>106.86</v>
      </c>
      <c r="G19293" s="3"/>
    </row>
    <row r="19294" spans="1:7">
      <c r="A19294" s="1">
        <v>45492.916666666664</v>
      </c>
      <c r="B19294" s="9">
        <v>35.8352891889365</v>
      </c>
      <c r="C19294" s="9">
        <v>0</v>
      </c>
      <c r="D19294">
        <v>91.55</v>
      </c>
      <c r="G19294" s="3"/>
    </row>
    <row r="19295" spans="1:7">
      <c r="A19295" s="1">
        <v>45492.927083333336</v>
      </c>
      <c r="B19295" s="9">
        <v>36.13083796575247</v>
      </c>
      <c r="C19295" s="9">
        <v>0</v>
      </c>
      <c r="D19295">
        <v>91.55</v>
      </c>
      <c r="G19295" s="3"/>
    </row>
    <row r="19296" spans="1:7">
      <c r="A19296" s="1">
        <v>45492.9375</v>
      </c>
      <c r="B19296" s="9">
        <v>35.465853217916539</v>
      </c>
      <c r="C19296" s="9">
        <v>0</v>
      </c>
      <c r="D19296">
        <v>91.55</v>
      </c>
      <c r="G19296" s="3"/>
    </row>
    <row r="19297" spans="1:7">
      <c r="A19297" s="1">
        <v>45492.947916666664</v>
      </c>
      <c r="B19297" s="9">
        <v>35.53974041212053</v>
      </c>
      <c r="C19297" s="9">
        <v>0</v>
      </c>
      <c r="D19297">
        <v>91.55</v>
      </c>
      <c r="G19297" s="3"/>
    </row>
    <row r="19298" spans="1:7">
      <c r="A19298" s="1">
        <v>45492.958333333336</v>
      </c>
      <c r="B19298" s="9">
        <v>35.022530052692581</v>
      </c>
      <c r="C19298" s="9">
        <v>0</v>
      </c>
      <c r="D19298">
        <v>94.73</v>
      </c>
      <c r="G19298" s="3"/>
    </row>
    <row r="19299" spans="1:7">
      <c r="A19299" s="1">
        <v>45492.96875</v>
      </c>
      <c r="B19299" s="9">
        <v>34.874755664284599</v>
      </c>
      <c r="C19299" s="9">
        <v>0</v>
      </c>
      <c r="D19299">
        <v>94.73</v>
      </c>
      <c r="G19299" s="3"/>
    </row>
    <row r="19300" spans="1:7">
      <c r="A19300" s="1">
        <v>45492.979166666664</v>
      </c>
      <c r="B19300" s="9">
        <v>34.800868470080609</v>
      </c>
      <c r="C19300" s="9">
        <v>0</v>
      </c>
      <c r="D19300">
        <v>94.73</v>
      </c>
      <c r="G19300" s="3"/>
    </row>
    <row r="19301" spans="1:7">
      <c r="A19301" s="1">
        <v>45492.989583333336</v>
      </c>
      <c r="B19301" s="9">
        <v>34.874755664284599</v>
      </c>
      <c r="C19301" s="9">
        <v>0</v>
      </c>
      <c r="D19301">
        <v>94.73</v>
      </c>
      <c r="G19301" s="3"/>
    </row>
    <row r="19302" spans="1:7">
      <c r="A19302" s="1">
        <v>45493</v>
      </c>
      <c r="B19302" s="9">
        <v>34.94864285848859</v>
      </c>
      <c r="C19302" s="9">
        <v>0</v>
      </c>
      <c r="D19302">
        <v>89.41</v>
      </c>
      <c r="G19302" s="3"/>
    </row>
    <row r="19303" spans="1:7">
      <c r="A19303" s="1">
        <v>45493.010416666664</v>
      </c>
      <c r="B19303" s="9">
        <v>34.800868470080609</v>
      </c>
      <c r="C19303" s="9">
        <v>0</v>
      </c>
      <c r="D19303">
        <v>89.41</v>
      </c>
      <c r="G19303" s="3"/>
    </row>
    <row r="19304" spans="1:7">
      <c r="A19304" s="1">
        <v>45493.020833333336</v>
      </c>
      <c r="B19304" s="9">
        <v>34.726981275876611</v>
      </c>
      <c r="C19304" s="9">
        <v>0</v>
      </c>
      <c r="D19304">
        <v>89.41</v>
      </c>
      <c r="G19304" s="3"/>
    </row>
    <row r="19305" spans="1:7">
      <c r="A19305" s="1">
        <v>45493.03125</v>
      </c>
      <c r="B19305" s="9">
        <v>34.505319693264624</v>
      </c>
      <c r="C19305" s="9">
        <v>0</v>
      </c>
      <c r="D19305">
        <v>89.41</v>
      </c>
      <c r="G19305" s="3"/>
    </row>
    <row r="19306" spans="1:7">
      <c r="A19306" s="1">
        <v>45493.041666666664</v>
      </c>
      <c r="B19306" s="9">
        <v>35.761401994732502</v>
      </c>
      <c r="C19306" s="9">
        <v>0</v>
      </c>
      <c r="D19306">
        <v>88.25</v>
      </c>
      <c r="G19306" s="3"/>
    </row>
    <row r="19307" spans="1:7">
      <c r="A19307" s="1">
        <v>45493.052083333336</v>
      </c>
      <c r="B19307" s="9">
        <v>35.170304441100562</v>
      </c>
      <c r="C19307" s="9">
        <v>0</v>
      </c>
      <c r="D19307">
        <v>88.25</v>
      </c>
      <c r="G19307" s="3"/>
    </row>
    <row r="19308" spans="1:7">
      <c r="A19308" s="1">
        <v>45493.0625</v>
      </c>
      <c r="B19308" s="9">
        <v>34.800868470080609</v>
      </c>
      <c r="C19308" s="9">
        <v>0</v>
      </c>
      <c r="D19308">
        <v>88.25</v>
      </c>
      <c r="G19308" s="3"/>
    </row>
    <row r="19309" spans="1:7">
      <c r="A19309" s="1">
        <v>45493.072916666664</v>
      </c>
      <c r="B19309" s="9">
        <v>35.465853217916539</v>
      </c>
      <c r="C19309" s="9">
        <v>0</v>
      </c>
      <c r="D19309">
        <v>88.25</v>
      </c>
      <c r="G19309" s="3"/>
    </row>
    <row r="19310" spans="1:7">
      <c r="A19310" s="1">
        <v>45493.083333333336</v>
      </c>
      <c r="B19310" s="9">
        <v>35.022530052692581</v>
      </c>
      <c r="C19310" s="9">
        <v>0</v>
      </c>
      <c r="D19310">
        <v>89.88</v>
      </c>
      <c r="G19310" s="3"/>
    </row>
    <row r="19311" spans="1:7">
      <c r="A19311" s="1">
        <v>45493.09375</v>
      </c>
      <c r="B19311" s="9">
        <v>35.318078829508551</v>
      </c>
      <c r="C19311" s="9">
        <v>0</v>
      </c>
      <c r="D19311">
        <v>89.88</v>
      </c>
      <c r="G19311" s="3"/>
    </row>
    <row r="19312" spans="1:7">
      <c r="A19312" s="1">
        <v>45493.104166666664</v>
      </c>
      <c r="B19312" s="9">
        <v>35.022530052692581</v>
      </c>
      <c r="C19312" s="9">
        <v>0</v>
      </c>
      <c r="D19312">
        <v>89.88</v>
      </c>
      <c r="G19312" s="3"/>
    </row>
    <row r="19313" spans="1:7">
      <c r="A19313" s="1">
        <v>45493.114583333336</v>
      </c>
      <c r="B19313" s="9">
        <v>35.318078829508551</v>
      </c>
      <c r="C19313" s="9">
        <v>0</v>
      </c>
      <c r="D19313">
        <v>89.88</v>
      </c>
      <c r="G19313" s="3"/>
    </row>
    <row r="19314" spans="1:7">
      <c r="A19314" s="1">
        <v>45493.125</v>
      </c>
      <c r="B19314" s="9">
        <v>35.53974041212053</v>
      </c>
      <c r="C19314" s="9">
        <v>0</v>
      </c>
      <c r="D19314">
        <v>94.24</v>
      </c>
      <c r="G19314" s="3"/>
    </row>
    <row r="19315" spans="1:7">
      <c r="A19315" s="1">
        <v>45493.135416666664</v>
      </c>
      <c r="B19315" s="9">
        <v>35.613627606324521</v>
      </c>
      <c r="C19315" s="9">
        <v>0</v>
      </c>
      <c r="D19315">
        <v>94.24</v>
      </c>
      <c r="G19315" s="3"/>
    </row>
    <row r="19316" spans="1:7">
      <c r="A19316" s="1">
        <v>45493.145833333336</v>
      </c>
      <c r="B19316" s="9">
        <v>35.465853217916539</v>
      </c>
      <c r="C19316" s="9">
        <v>0</v>
      </c>
      <c r="D19316">
        <v>94.24</v>
      </c>
      <c r="G19316" s="3"/>
    </row>
    <row r="19317" spans="1:7">
      <c r="A19317" s="1">
        <v>45493.15625</v>
      </c>
      <c r="B19317" s="9">
        <v>35.096417246896571</v>
      </c>
      <c r="C19317" s="9">
        <v>0</v>
      </c>
      <c r="D19317">
        <v>94.24</v>
      </c>
      <c r="G19317" s="3"/>
    </row>
    <row r="19318" spans="1:7">
      <c r="A19318" s="1">
        <v>45493.166666666664</v>
      </c>
      <c r="B19318" s="9">
        <v>34.874755664284599</v>
      </c>
      <c r="C19318" s="9">
        <v>0</v>
      </c>
      <c r="D19318">
        <v>93.8</v>
      </c>
      <c r="G19318" s="3"/>
    </row>
    <row r="19319" spans="1:7">
      <c r="A19319" s="1">
        <v>45493.177083333336</v>
      </c>
      <c r="B19319" s="9">
        <v>35.983063577344481</v>
      </c>
      <c r="C19319" s="9">
        <v>0</v>
      </c>
      <c r="D19319">
        <v>93.8</v>
      </c>
      <c r="G19319" s="3"/>
    </row>
    <row r="19320" spans="1:7">
      <c r="A19320" s="1">
        <v>45493.1875</v>
      </c>
      <c r="B19320" s="9">
        <v>36.13083796575247</v>
      </c>
      <c r="C19320" s="9">
        <v>0</v>
      </c>
      <c r="D19320">
        <v>93.8</v>
      </c>
      <c r="G19320" s="3"/>
    </row>
    <row r="19321" spans="1:7">
      <c r="A19321" s="1">
        <v>45493.197916666664</v>
      </c>
      <c r="B19321" s="9">
        <v>35.53974041212053</v>
      </c>
      <c r="C19321" s="9">
        <v>0</v>
      </c>
      <c r="D19321">
        <v>93.8</v>
      </c>
      <c r="G19321" s="3"/>
    </row>
    <row r="19322" spans="1:7">
      <c r="A19322" s="1">
        <v>45493.208333333336</v>
      </c>
      <c r="B19322" s="9">
        <v>37.386920267220347</v>
      </c>
      <c r="C19322" s="9">
        <v>0</v>
      </c>
      <c r="D19322">
        <v>91.49</v>
      </c>
      <c r="G19322" s="3"/>
    </row>
    <row r="19323" spans="1:7">
      <c r="A19323" s="1">
        <v>45493.21875</v>
      </c>
      <c r="B19323" s="9">
        <v>27.264374661273337</v>
      </c>
      <c r="C19323" s="9">
        <v>2.6668010134347231</v>
      </c>
      <c r="D19323">
        <v>91.49</v>
      </c>
      <c r="G19323" s="3"/>
    </row>
    <row r="19324" spans="1:7">
      <c r="A19324" s="1">
        <v>45493.229166666664</v>
      </c>
      <c r="B19324" s="9">
        <v>14.555777258186579</v>
      </c>
      <c r="C19324" s="9">
        <v>5.3332686767427662</v>
      </c>
      <c r="D19324">
        <v>91.49</v>
      </c>
      <c r="G19324" s="3"/>
    </row>
    <row r="19325" spans="1:7">
      <c r="A19325" s="1">
        <v>45493.239583333336</v>
      </c>
      <c r="B19325" s="9">
        <v>14.925213229206541</v>
      </c>
      <c r="C19325" s="9">
        <v>8.0000696901774884</v>
      </c>
      <c r="D19325">
        <v>91.49</v>
      </c>
      <c r="G19325" s="3"/>
    </row>
    <row r="19326" spans="1:7">
      <c r="A19326" s="1">
        <v>45493.25</v>
      </c>
      <c r="B19326" s="9">
        <v>14.999100423410535</v>
      </c>
      <c r="C19326" s="9">
        <v>10.666870703612211</v>
      </c>
      <c r="D19326">
        <v>85.99</v>
      </c>
      <c r="G19326" s="3"/>
    </row>
    <row r="19327" spans="1:7">
      <c r="A19327" s="1">
        <v>45493.260416666664</v>
      </c>
      <c r="B19327" s="9">
        <v>15.294649200226505</v>
      </c>
      <c r="C19327" s="9">
        <v>14.8574151460982</v>
      </c>
      <c r="D19327">
        <v>85.99</v>
      </c>
      <c r="G19327" s="3"/>
    </row>
    <row r="19328" spans="1:7">
      <c r="A19328" s="1">
        <v>45493.270833333336</v>
      </c>
      <c r="B19328" s="9">
        <v>16.107408336470428</v>
      </c>
      <c r="C19328" s="9">
        <v>19.047959588584188</v>
      </c>
      <c r="D19328">
        <v>85.99</v>
      </c>
      <c r="G19328" s="3"/>
    </row>
    <row r="19329" spans="1:7">
      <c r="A19329" s="1">
        <v>45493.28125</v>
      </c>
      <c r="B19329" s="9">
        <v>16.550731501694383</v>
      </c>
      <c r="C19329" s="9">
        <v>23.238504031070178</v>
      </c>
      <c r="D19329">
        <v>85.99</v>
      </c>
      <c r="G19329" s="3"/>
    </row>
    <row r="19330" spans="1:7">
      <c r="A19330" s="1">
        <v>45493.291666666664</v>
      </c>
      <c r="B19330" s="9">
        <v>18.250136968386219</v>
      </c>
      <c r="C19330" s="9">
        <v>27.429048473556165</v>
      </c>
      <c r="D19330">
        <v>68.2</v>
      </c>
      <c r="G19330" s="3"/>
    </row>
    <row r="19331" spans="1:7">
      <c r="A19331" s="1">
        <v>45493.302083333336</v>
      </c>
      <c r="B19331" s="9">
        <v>17.4373778321423</v>
      </c>
      <c r="C19331" s="9">
        <v>25.587622373779489</v>
      </c>
      <c r="D19331">
        <v>68.2</v>
      </c>
      <c r="G19331" s="3"/>
    </row>
    <row r="19332" spans="1:7">
      <c r="A19332" s="1">
        <v>45493.3125</v>
      </c>
      <c r="B19332" s="9">
        <v>16.846280278510356</v>
      </c>
      <c r="C19332" s="9">
        <v>23.74652962412949</v>
      </c>
      <c r="D19332">
        <v>68.2</v>
      </c>
      <c r="G19332" s="3"/>
    </row>
    <row r="19333" spans="1:7">
      <c r="A19333" s="1">
        <v>45493.322916666664</v>
      </c>
      <c r="B19333" s="9">
        <v>17.73292660895827</v>
      </c>
      <c r="C19333" s="9">
        <v>21.905103524352814</v>
      </c>
      <c r="D19333">
        <v>68.2</v>
      </c>
      <c r="G19333" s="3"/>
    </row>
    <row r="19334" spans="1:7">
      <c r="A19334" s="1">
        <v>45493.333333333336</v>
      </c>
      <c r="B19334" s="9">
        <v>18.250136968386219</v>
      </c>
      <c r="C19334" s="9">
        <v>20.064010774702815</v>
      </c>
      <c r="D19334">
        <v>49.8</v>
      </c>
      <c r="G19334" s="3"/>
    </row>
    <row r="19335" spans="1:7">
      <c r="A19335" s="1">
        <v>45493.34375</v>
      </c>
      <c r="B19335" s="9">
        <v>17.067941861122332</v>
      </c>
      <c r="C19335" s="9">
        <v>35.986146225414828</v>
      </c>
      <c r="D19335">
        <v>49.8</v>
      </c>
      <c r="G19335" s="3"/>
    </row>
    <row r="19336" spans="1:7">
      <c r="A19336" s="1">
        <v>45493.354166666664</v>
      </c>
      <c r="B19336" s="9">
        <v>16.107408336470428</v>
      </c>
      <c r="C19336" s="9">
        <v>51.908281676126848</v>
      </c>
      <c r="D19336">
        <v>49.8</v>
      </c>
      <c r="G19336" s="3"/>
    </row>
    <row r="19337" spans="1:7">
      <c r="A19337" s="1">
        <v>45493.364583333336</v>
      </c>
      <c r="B19337" s="9">
        <v>16.698505890102371</v>
      </c>
      <c r="C19337" s="9">
        <v>67.830750476965534</v>
      </c>
      <c r="D19337">
        <v>49.8</v>
      </c>
      <c r="G19337" s="3"/>
    </row>
    <row r="19338" spans="1:7">
      <c r="A19338" s="1">
        <v>45493.375</v>
      </c>
      <c r="B19338" s="9">
        <v>16.550731501694383</v>
      </c>
      <c r="C19338" s="9">
        <v>83.752885927677568</v>
      </c>
      <c r="D19338">
        <v>5.15</v>
      </c>
      <c r="G19338" s="3"/>
    </row>
    <row r="19339" spans="1:7">
      <c r="A19339" s="1">
        <v>45493.385416666664</v>
      </c>
      <c r="B19339" s="9">
        <v>18.102362579978234</v>
      </c>
      <c r="C19339" s="9">
        <v>86.929379284804966</v>
      </c>
      <c r="D19339">
        <v>5.15</v>
      </c>
      <c r="G19339" s="3"/>
    </row>
    <row r="19340" spans="1:7">
      <c r="A19340" s="1">
        <v>45493.395833333336</v>
      </c>
      <c r="B19340" s="9">
        <v>18.619572939406179</v>
      </c>
      <c r="C19340" s="9">
        <v>90.105872641932407</v>
      </c>
      <c r="D19340">
        <v>5.15</v>
      </c>
      <c r="G19340" s="3"/>
    </row>
    <row r="19341" spans="1:7">
      <c r="A19341" s="1">
        <v>45493.40625</v>
      </c>
      <c r="B19341" s="9">
        <v>18.176249774182224</v>
      </c>
      <c r="C19341" s="9">
        <v>93.282365999059849</v>
      </c>
      <c r="D19341">
        <v>5.15</v>
      </c>
      <c r="G19341" s="3"/>
    </row>
    <row r="19342" spans="1:7">
      <c r="A19342" s="1">
        <v>45493.416666666664</v>
      </c>
      <c r="B19342" s="9">
        <v>18.250136968386219</v>
      </c>
      <c r="C19342" s="9">
        <v>96.45885935618729</v>
      </c>
      <c r="D19342">
        <v>0</v>
      </c>
      <c r="G19342" s="3"/>
    </row>
    <row r="19343" spans="1:7">
      <c r="A19343" s="1">
        <v>45493.427083333336</v>
      </c>
      <c r="B19343" s="9">
        <v>18.176249774182224</v>
      </c>
      <c r="C19343" s="9">
        <v>181.83716050155331</v>
      </c>
      <c r="D19343">
        <v>0</v>
      </c>
      <c r="G19343" s="3"/>
    </row>
    <row r="19344" spans="1:7">
      <c r="A19344" s="1">
        <v>45493.4375</v>
      </c>
      <c r="B19344" s="9">
        <v>18.619572939406179</v>
      </c>
      <c r="C19344" s="9">
        <v>267.21579499704598</v>
      </c>
      <c r="D19344">
        <v>0</v>
      </c>
      <c r="G19344" s="3"/>
    </row>
    <row r="19345" spans="1:8">
      <c r="A19345" s="1">
        <v>45493.447916666664</v>
      </c>
      <c r="B19345" s="9">
        <v>16.624618695898377</v>
      </c>
      <c r="C19345" s="9">
        <v>352.59442949253867</v>
      </c>
      <c r="D19345">
        <v>0</v>
      </c>
      <c r="G19345" s="3"/>
      <c r="H19345" s="4"/>
    </row>
    <row r="19346" spans="1:8">
      <c r="A19346" s="1">
        <v>45493.458333333336</v>
      </c>
      <c r="B19346" s="9">
        <v>15.294649200226505</v>
      </c>
      <c r="C19346" s="9">
        <v>437.97206393765128</v>
      </c>
      <c r="D19346">
        <v>-4.6500000000000004</v>
      </c>
      <c r="G19346" s="3"/>
      <c r="H19346" s="4"/>
    </row>
    <row r="19347" spans="1:8">
      <c r="A19347" s="1">
        <v>45493.46875</v>
      </c>
      <c r="B19347" s="9">
        <v>13.964679704554635</v>
      </c>
      <c r="C19347" s="9">
        <v>408.72392382280594</v>
      </c>
      <c r="D19347">
        <v>-4.6500000000000004</v>
      </c>
      <c r="G19347" s="3"/>
      <c r="H19347" s="4"/>
    </row>
    <row r="19348" spans="1:8">
      <c r="A19348" s="1">
        <v>45493.479166666664</v>
      </c>
      <c r="B19348" s="9">
        <v>13.743018121942658</v>
      </c>
      <c r="C19348" s="9">
        <v>379.47578370796066</v>
      </c>
      <c r="D19348">
        <v>-4.6500000000000004</v>
      </c>
      <c r="G19348" s="3"/>
      <c r="H19348" s="4"/>
    </row>
    <row r="19349" spans="1:8">
      <c r="A19349" s="1">
        <v>45493.489583333336</v>
      </c>
      <c r="B19349" s="9">
        <v>13.595243733534671</v>
      </c>
      <c r="C19349" s="9">
        <v>350.22764359311543</v>
      </c>
      <c r="D19349">
        <v>-4.6500000000000004</v>
      </c>
      <c r="G19349" s="3"/>
      <c r="H19349" s="4"/>
    </row>
    <row r="19350" spans="1:8">
      <c r="A19350" s="1">
        <v>45493.5</v>
      </c>
      <c r="B19350" s="9">
        <v>13.225807762514707</v>
      </c>
      <c r="C19350" s="9">
        <v>320.97817007776331</v>
      </c>
      <c r="D19350">
        <v>-4.29</v>
      </c>
      <c r="G19350" s="3"/>
    </row>
    <row r="19351" spans="1:8">
      <c r="A19351" s="1">
        <v>45493.510416666664</v>
      </c>
      <c r="B19351" s="9">
        <v>12.930258985698737</v>
      </c>
      <c r="C19351" s="9">
        <v>420.34117573758101</v>
      </c>
      <c r="D19351">
        <v>-4.29</v>
      </c>
      <c r="G19351" s="3"/>
      <c r="H19351" s="4"/>
    </row>
    <row r="19352" spans="1:8">
      <c r="A19352" s="1">
        <v>45493.520833333336</v>
      </c>
      <c r="B19352" s="9">
        <v>13.225807762514707</v>
      </c>
      <c r="C19352" s="9">
        <v>519.69951449562518</v>
      </c>
      <c r="D19352">
        <v>-4.29</v>
      </c>
      <c r="G19352" s="3"/>
      <c r="H19352" s="4"/>
    </row>
    <row r="19353" spans="1:8">
      <c r="A19353" s="1">
        <v>45493.53125</v>
      </c>
      <c r="B19353" s="9">
        <v>12.782484597290752</v>
      </c>
      <c r="C19353" s="9">
        <v>619.0611867549361</v>
      </c>
      <c r="D19353">
        <v>-4.29</v>
      </c>
      <c r="G19353" s="3"/>
      <c r="H19353" s="4"/>
    </row>
    <row r="19354" spans="1:8">
      <c r="A19354" s="1">
        <v>45493.541666666664</v>
      </c>
      <c r="B19354" s="9">
        <v>13.004146179902731</v>
      </c>
      <c r="C19354" s="9">
        <v>718.42285901424714</v>
      </c>
      <c r="D19354">
        <v>-2.88</v>
      </c>
      <c r="G19354" s="3"/>
      <c r="H19354" s="4"/>
    </row>
    <row r="19355" spans="1:8">
      <c r="A19355" s="1">
        <v>45493.552083333336</v>
      </c>
      <c r="B19355" s="9">
        <v>13.964679704554635</v>
      </c>
      <c r="C19355" s="9">
        <v>687.67797683061156</v>
      </c>
      <c r="D19355">
        <v>-2.88</v>
      </c>
      <c r="G19355" s="3"/>
      <c r="H19355" s="4"/>
    </row>
    <row r="19356" spans="1:8">
      <c r="A19356" s="1">
        <v>45493.5625</v>
      </c>
      <c r="B19356" s="9">
        <v>12.782484597290752</v>
      </c>
      <c r="C19356" s="9">
        <v>656.93309464697609</v>
      </c>
      <c r="D19356">
        <v>-2.88</v>
      </c>
      <c r="G19356" s="3"/>
      <c r="H19356" s="4"/>
    </row>
    <row r="19357" spans="1:8">
      <c r="A19357" s="1">
        <v>45493.572916666664</v>
      </c>
      <c r="B19357" s="9">
        <v>12.782484597290752</v>
      </c>
      <c r="C19357" s="9">
        <v>626.18821246334051</v>
      </c>
      <c r="D19357">
        <v>-2.88</v>
      </c>
      <c r="G19357" s="3"/>
      <c r="H19357" s="4"/>
    </row>
    <row r="19358" spans="1:8">
      <c r="A19358" s="1">
        <v>45493.583333333336</v>
      </c>
      <c r="B19358" s="9">
        <v>13.964679704554635</v>
      </c>
      <c r="C19358" s="9">
        <v>595.44333027970492</v>
      </c>
      <c r="D19358">
        <v>-2.71</v>
      </c>
      <c r="G19358" s="3"/>
      <c r="H19358" s="4"/>
    </row>
    <row r="19359" spans="1:8">
      <c r="A19359" s="1">
        <v>45493.59375</v>
      </c>
      <c r="B19359" s="9">
        <v>13.373582150922694</v>
      </c>
      <c r="C19359" s="9">
        <v>499.53516533279191</v>
      </c>
      <c r="D19359">
        <v>-2.71</v>
      </c>
      <c r="G19359" s="3"/>
      <c r="H19359" s="4"/>
    </row>
    <row r="19360" spans="1:8">
      <c r="A19360" s="1">
        <v>45493.604166666664</v>
      </c>
      <c r="B19360" s="9">
        <v>13.225807762514707</v>
      </c>
      <c r="C19360" s="9">
        <v>403.62366688461208</v>
      </c>
      <c r="D19360">
        <v>-2.71</v>
      </c>
      <c r="G19360" s="3"/>
      <c r="H19360" s="4"/>
    </row>
    <row r="19361" spans="1:7">
      <c r="A19361" s="1">
        <v>45493.614583333336</v>
      </c>
      <c r="B19361" s="9">
        <v>12.856371791494743</v>
      </c>
      <c r="C19361" s="9">
        <v>307.71516858757241</v>
      </c>
      <c r="D19361">
        <v>-2.71</v>
      </c>
      <c r="G19361" s="3"/>
    </row>
    <row r="19362" spans="1:7">
      <c r="A19362" s="1">
        <v>45493.625</v>
      </c>
      <c r="B19362" s="9">
        <v>13.890792510350643</v>
      </c>
      <c r="C19362" s="9">
        <v>211.80600359027935</v>
      </c>
      <c r="D19362">
        <v>2.42</v>
      </c>
      <c r="G19362" s="3"/>
    </row>
    <row r="19363" spans="1:7">
      <c r="A19363" s="1">
        <v>45493.635416666664</v>
      </c>
      <c r="B19363" s="9">
        <v>13.151920568310715</v>
      </c>
      <c r="C19363" s="9">
        <v>168.82650505725863</v>
      </c>
      <c r="D19363">
        <v>2.42</v>
      </c>
      <c r="G19363" s="3"/>
    </row>
    <row r="19364" spans="1:7">
      <c r="A19364" s="1">
        <v>45493.645833333336</v>
      </c>
      <c r="B19364" s="9">
        <v>12.856371791494743</v>
      </c>
      <c r="C19364" s="9">
        <v>125.84700652423794</v>
      </c>
      <c r="D19364">
        <v>2.42</v>
      </c>
      <c r="G19364" s="3"/>
    </row>
    <row r="19365" spans="1:7">
      <c r="A19365" s="1">
        <v>45493.65625</v>
      </c>
      <c r="B19365" s="9">
        <v>13.373582150922694</v>
      </c>
      <c r="C19365" s="9">
        <v>82.867841341343905</v>
      </c>
      <c r="D19365">
        <v>2.42</v>
      </c>
      <c r="G19365" s="3"/>
    </row>
    <row r="19366" spans="1:7">
      <c r="A19366" s="1">
        <v>45493.666666666664</v>
      </c>
      <c r="B19366" s="9">
        <v>14.038566898758628</v>
      </c>
      <c r="C19366" s="9">
        <v>39.888342808323195</v>
      </c>
      <c r="D19366">
        <v>52.29</v>
      </c>
      <c r="G19366" s="3"/>
    </row>
    <row r="19367" spans="1:7">
      <c r="A19367" s="1">
        <v>45493.677083333336</v>
      </c>
      <c r="B19367" s="9">
        <v>13.078033374106722</v>
      </c>
      <c r="C19367" s="9">
        <v>37.80923806822414</v>
      </c>
      <c r="D19367">
        <v>52.29</v>
      </c>
      <c r="G19367" s="3"/>
    </row>
    <row r="19368" spans="1:7">
      <c r="A19368" s="1">
        <v>45493.6875</v>
      </c>
      <c r="B19368" s="9">
        <v>13.078033374106722</v>
      </c>
      <c r="C19368" s="9">
        <v>35.73046667825178</v>
      </c>
      <c r="D19368">
        <v>52.29</v>
      </c>
      <c r="G19368" s="3"/>
    </row>
    <row r="19369" spans="1:7">
      <c r="A19369" s="1">
        <v>45493.697916666664</v>
      </c>
      <c r="B19369" s="9">
        <v>13.299694956718703</v>
      </c>
      <c r="C19369" s="9">
        <v>33.651361938152725</v>
      </c>
      <c r="D19369">
        <v>52.29</v>
      </c>
      <c r="G19369" s="3"/>
    </row>
    <row r="19370" spans="1:7">
      <c r="A19370" s="1">
        <v>45493.708333333336</v>
      </c>
      <c r="B19370" s="9">
        <v>13.816905316146652</v>
      </c>
      <c r="C19370" s="9">
        <v>31.572590548180358</v>
      </c>
      <c r="D19370">
        <v>85</v>
      </c>
      <c r="G19370" s="3"/>
    </row>
    <row r="19371" spans="1:7">
      <c r="A19371" s="1">
        <v>45493.71875</v>
      </c>
      <c r="B19371" s="9">
        <v>13.078033374106722</v>
      </c>
      <c r="C19371" s="9">
        <v>50.137859153332869</v>
      </c>
      <c r="D19371">
        <v>85</v>
      </c>
      <c r="G19371" s="3"/>
    </row>
    <row r="19372" spans="1:7">
      <c r="A19372" s="1">
        <v>45493.729166666664</v>
      </c>
      <c r="B19372" s="9">
        <v>13.299694956718703</v>
      </c>
      <c r="C19372" s="9">
        <v>68.703127758485365</v>
      </c>
      <c r="D19372">
        <v>85</v>
      </c>
      <c r="G19372" s="3"/>
    </row>
    <row r="19373" spans="1:7">
      <c r="A19373" s="1">
        <v>45493.739583333336</v>
      </c>
      <c r="B19373" s="9">
        <v>13.151920568310715</v>
      </c>
      <c r="C19373" s="9">
        <v>87.268729713764557</v>
      </c>
      <c r="D19373">
        <v>85</v>
      </c>
      <c r="G19373" s="3"/>
    </row>
    <row r="19374" spans="1:7">
      <c r="A19374" s="1">
        <v>45493.75</v>
      </c>
      <c r="B19374" s="9">
        <v>13.225807762514707</v>
      </c>
      <c r="C19374" s="9">
        <v>105.83399831891705</v>
      </c>
      <c r="D19374">
        <v>109.56</v>
      </c>
      <c r="G19374" s="3"/>
    </row>
    <row r="19375" spans="1:7">
      <c r="A19375" s="1">
        <v>45493.760416666664</v>
      </c>
      <c r="B19375" s="9">
        <v>13.004146179902731</v>
      </c>
      <c r="C19375" s="9">
        <v>91.618948866929955</v>
      </c>
      <c r="D19375">
        <v>109.56</v>
      </c>
      <c r="G19375" s="3"/>
    </row>
    <row r="19376" spans="1:7">
      <c r="A19376" s="1">
        <v>45493.770833333336</v>
      </c>
      <c r="B19376" s="9">
        <v>13.299694956718703</v>
      </c>
      <c r="C19376" s="9">
        <v>77.403566064816161</v>
      </c>
      <c r="D19376">
        <v>109.56</v>
      </c>
      <c r="G19376" s="3"/>
    </row>
    <row r="19377" spans="1:7">
      <c r="A19377" s="1">
        <v>45493.78125</v>
      </c>
      <c r="B19377" s="9">
        <v>12.413048626270788</v>
      </c>
      <c r="C19377" s="9">
        <v>63.188516612829048</v>
      </c>
      <c r="D19377">
        <v>109.56</v>
      </c>
      <c r="G19377" s="3"/>
    </row>
    <row r="19378" spans="1:7">
      <c r="A19378" s="1">
        <v>45493.791666666664</v>
      </c>
      <c r="B19378" s="9">
        <v>12.930258985698737</v>
      </c>
      <c r="C19378" s="9">
        <v>48.973133810715254</v>
      </c>
      <c r="D19378">
        <v>134.75</v>
      </c>
      <c r="G19378" s="3"/>
    </row>
    <row r="19379" spans="1:7">
      <c r="A19379" s="1">
        <v>45493.802083333336</v>
      </c>
      <c r="B19379" s="9">
        <v>12.856371791494743</v>
      </c>
      <c r="C19379" s="9">
        <v>37.887241997867108</v>
      </c>
      <c r="D19379">
        <v>134.75</v>
      </c>
      <c r="G19379" s="3"/>
    </row>
    <row r="19380" spans="1:7">
      <c r="A19380" s="1">
        <v>45493.8125</v>
      </c>
      <c r="B19380" s="9">
        <v>12.265274237862803</v>
      </c>
      <c r="C19380" s="9">
        <v>26.801350185018965</v>
      </c>
      <c r="D19380">
        <v>134.75</v>
      </c>
      <c r="G19380" s="3"/>
    </row>
    <row r="19381" spans="1:7">
      <c r="A19381" s="1">
        <v>45493.822916666664</v>
      </c>
      <c r="B19381" s="9">
        <v>12.043612655250822</v>
      </c>
      <c r="C19381" s="9">
        <v>15.71545837217082</v>
      </c>
      <c r="D19381">
        <v>134.75</v>
      </c>
      <c r="G19381" s="3"/>
    </row>
    <row r="19382" spans="1:7">
      <c r="A19382" s="1">
        <v>45493.833333333336</v>
      </c>
      <c r="B19382" s="9">
        <v>13.078033374106722</v>
      </c>
      <c r="C19382" s="9">
        <v>4.6295665593226794</v>
      </c>
      <c r="D19382">
        <v>108.81</v>
      </c>
      <c r="G19382" s="3"/>
    </row>
    <row r="19383" spans="1:7">
      <c r="A19383" s="1">
        <v>45493.84375</v>
      </c>
      <c r="B19383" s="9">
        <v>12.782484597290752</v>
      </c>
      <c r="C19383" s="9">
        <v>3.5338446929276874</v>
      </c>
      <c r="D19383">
        <v>108.81</v>
      </c>
      <c r="G19383" s="3"/>
    </row>
    <row r="19384" spans="1:7">
      <c r="A19384" s="1">
        <v>45493.854166666664</v>
      </c>
      <c r="B19384" s="9">
        <v>12.560823014678773</v>
      </c>
      <c r="C19384" s="9">
        <v>2.4381228265326955</v>
      </c>
      <c r="D19384">
        <v>108.81</v>
      </c>
      <c r="G19384" s="3"/>
    </row>
    <row r="19385" spans="1:7">
      <c r="A19385" s="1">
        <v>45493.864583333336</v>
      </c>
      <c r="B19385" s="9">
        <v>13.373582150922694</v>
      </c>
      <c r="C19385" s="9">
        <v>1.3424009601377038</v>
      </c>
      <c r="D19385">
        <v>108.81</v>
      </c>
      <c r="G19385" s="3"/>
    </row>
    <row r="19386" spans="1:7">
      <c r="A19386" s="1">
        <v>45493.875</v>
      </c>
      <c r="B19386" s="9">
        <v>14.260228481370607</v>
      </c>
      <c r="C19386" s="9">
        <v>0.24667909374271188</v>
      </c>
      <c r="D19386">
        <v>84.1</v>
      </c>
      <c r="G19386" s="3"/>
    </row>
    <row r="19387" spans="1:7">
      <c r="A19387" s="1">
        <v>45493.885416666664</v>
      </c>
      <c r="B19387" s="9">
        <v>12.70859740308676</v>
      </c>
      <c r="C19387" s="9">
        <v>0.1850093203070339</v>
      </c>
      <c r="D19387">
        <v>84.1</v>
      </c>
      <c r="G19387" s="3"/>
    </row>
    <row r="19388" spans="1:7">
      <c r="A19388" s="1">
        <v>45493.895833333336</v>
      </c>
      <c r="B19388" s="9">
        <v>13.078033374106722</v>
      </c>
      <c r="C19388" s="9">
        <v>0.12333954687135594</v>
      </c>
      <c r="D19388">
        <v>84.1</v>
      </c>
      <c r="G19388" s="3"/>
    </row>
    <row r="19389" spans="1:7">
      <c r="A19389" s="1">
        <v>45493.90625</v>
      </c>
      <c r="B19389" s="9">
        <v>13.299694956718703</v>
      </c>
      <c r="C19389" s="9">
        <v>6.166977343567797E-2</v>
      </c>
      <c r="D19389">
        <v>84.1</v>
      </c>
      <c r="G19389" s="3"/>
    </row>
    <row r="19390" spans="1:7">
      <c r="A19390" s="1">
        <v>45493.916666666664</v>
      </c>
      <c r="B19390" s="9">
        <v>13.669130927738665</v>
      </c>
      <c r="C19390" s="9">
        <v>0</v>
      </c>
      <c r="D19390">
        <v>74.510000000000005</v>
      </c>
      <c r="G19390" s="3"/>
    </row>
    <row r="19391" spans="1:7">
      <c r="A19391" s="1">
        <v>45493.927083333336</v>
      </c>
      <c r="B19391" s="9">
        <v>13.078033374106722</v>
      </c>
      <c r="C19391" s="9">
        <v>0</v>
      </c>
      <c r="D19391">
        <v>74.510000000000005</v>
      </c>
      <c r="G19391" s="3"/>
    </row>
    <row r="19392" spans="1:7">
      <c r="A19392" s="1">
        <v>45493.9375</v>
      </c>
      <c r="B19392" s="9">
        <v>13.078033374106722</v>
      </c>
      <c r="C19392" s="9">
        <v>0</v>
      </c>
      <c r="D19392">
        <v>74.510000000000005</v>
      </c>
      <c r="G19392" s="3"/>
    </row>
    <row r="19393" spans="1:7">
      <c r="A19393" s="1">
        <v>45493.947916666664</v>
      </c>
      <c r="B19393" s="9">
        <v>12.930258985698737</v>
      </c>
      <c r="C19393" s="9">
        <v>0</v>
      </c>
      <c r="D19393">
        <v>74.510000000000005</v>
      </c>
      <c r="G19393" s="3"/>
    </row>
    <row r="19394" spans="1:7">
      <c r="A19394" s="1">
        <v>45493.958333333336</v>
      </c>
      <c r="B19394" s="9">
        <v>12.634710208882765</v>
      </c>
      <c r="C19394" s="9">
        <v>0</v>
      </c>
      <c r="D19394">
        <v>63.63</v>
      </c>
      <c r="G19394" s="3"/>
    </row>
    <row r="19395" spans="1:7">
      <c r="A19395" s="1">
        <v>45493.96875</v>
      </c>
      <c r="B19395" s="9">
        <v>12.48693582047478</v>
      </c>
      <c r="C19395" s="9">
        <v>0</v>
      </c>
      <c r="D19395">
        <v>63.63</v>
      </c>
      <c r="G19395" s="3"/>
    </row>
    <row r="19396" spans="1:7">
      <c r="A19396" s="1">
        <v>45493.979166666664</v>
      </c>
      <c r="B19396" s="9">
        <v>12.48693582047478</v>
      </c>
      <c r="C19396" s="9">
        <v>0</v>
      </c>
      <c r="D19396">
        <v>63.63</v>
      </c>
      <c r="G19396" s="3"/>
    </row>
    <row r="19397" spans="1:7">
      <c r="A19397" s="1">
        <v>45493.989583333336</v>
      </c>
      <c r="B19397" s="9">
        <v>12.413048626270788</v>
      </c>
      <c r="C19397" s="9">
        <v>0</v>
      </c>
      <c r="D19397">
        <v>63.63</v>
      </c>
      <c r="G19397" s="3"/>
    </row>
    <row r="19398" spans="1:7">
      <c r="A19398" s="1">
        <v>45494</v>
      </c>
      <c r="B19398" s="9">
        <v>12.191387043658811</v>
      </c>
      <c r="C19398" s="9">
        <v>0</v>
      </c>
      <c r="D19398">
        <v>56.3</v>
      </c>
      <c r="G19398" s="3"/>
    </row>
    <row r="19399" spans="1:7">
      <c r="A19399" s="1">
        <v>45494.010416666664</v>
      </c>
      <c r="B19399" s="9">
        <v>12.191387043658811</v>
      </c>
      <c r="C19399" s="9">
        <v>0</v>
      </c>
      <c r="D19399">
        <v>56.3</v>
      </c>
      <c r="G19399" s="3"/>
    </row>
    <row r="19400" spans="1:7">
      <c r="A19400" s="1">
        <v>45494.020833333336</v>
      </c>
      <c r="B19400" s="9">
        <v>12.856371791494743</v>
      </c>
      <c r="C19400" s="9">
        <v>0</v>
      </c>
      <c r="D19400">
        <v>56.3</v>
      </c>
      <c r="G19400" s="3"/>
    </row>
    <row r="19401" spans="1:7">
      <c r="A19401" s="1">
        <v>45494.03125</v>
      </c>
      <c r="B19401" s="9">
        <v>12.117499849454816</v>
      </c>
      <c r="C19401" s="9">
        <v>0</v>
      </c>
      <c r="D19401">
        <v>56.3</v>
      </c>
      <c r="G19401" s="3"/>
    </row>
    <row r="19402" spans="1:7">
      <c r="A19402" s="1">
        <v>45494.041666666664</v>
      </c>
      <c r="B19402" s="9">
        <v>12.560823014678773</v>
      </c>
      <c r="C19402" s="9">
        <v>0</v>
      </c>
      <c r="D19402">
        <v>55.2</v>
      </c>
      <c r="G19402" s="3"/>
    </row>
    <row r="19403" spans="1:7">
      <c r="A19403" s="1">
        <v>45494.052083333336</v>
      </c>
      <c r="B19403" s="9">
        <v>12.560823014678773</v>
      </c>
      <c r="C19403" s="9">
        <v>0</v>
      </c>
      <c r="D19403">
        <v>55.2</v>
      </c>
      <c r="G19403" s="3"/>
    </row>
    <row r="19404" spans="1:7">
      <c r="A19404" s="1">
        <v>45494.0625</v>
      </c>
      <c r="B19404" s="9">
        <v>12.043612655250822</v>
      </c>
      <c r="C19404" s="9">
        <v>0</v>
      </c>
      <c r="D19404">
        <v>55.2</v>
      </c>
      <c r="G19404" s="3"/>
    </row>
    <row r="19405" spans="1:7">
      <c r="A19405" s="1">
        <v>45494.072916666664</v>
      </c>
      <c r="B19405" s="9">
        <v>12.265274237862803</v>
      </c>
      <c r="C19405" s="9">
        <v>0</v>
      </c>
      <c r="D19405">
        <v>55.2</v>
      </c>
      <c r="G19405" s="3"/>
    </row>
    <row r="19406" spans="1:7">
      <c r="A19406" s="1">
        <v>45494.083333333336</v>
      </c>
      <c r="B19406" s="9">
        <v>12.70859740308676</v>
      </c>
      <c r="C19406" s="9">
        <v>0</v>
      </c>
      <c r="D19406">
        <v>60.38</v>
      </c>
      <c r="G19406" s="3"/>
    </row>
    <row r="19407" spans="1:7">
      <c r="A19407" s="1">
        <v>45494.09375</v>
      </c>
      <c r="B19407" s="9">
        <v>12.117499849454816</v>
      </c>
      <c r="C19407" s="9">
        <v>0</v>
      </c>
      <c r="D19407">
        <v>60.38</v>
      </c>
      <c r="G19407" s="3"/>
    </row>
    <row r="19408" spans="1:7">
      <c r="A19408" s="1">
        <v>45494.104166666664</v>
      </c>
      <c r="B19408" s="9">
        <v>12.191387043658811</v>
      </c>
      <c r="C19408" s="9">
        <v>0</v>
      </c>
      <c r="D19408">
        <v>60.38</v>
      </c>
      <c r="G19408" s="3"/>
    </row>
    <row r="19409" spans="1:7">
      <c r="A19409" s="1">
        <v>45494.114583333336</v>
      </c>
      <c r="B19409" s="9">
        <v>13.004146179902731</v>
      </c>
      <c r="C19409" s="9">
        <v>0</v>
      </c>
      <c r="D19409">
        <v>60.38</v>
      </c>
      <c r="G19409" s="3"/>
    </row>
    <row r="19410" spans="1:7">
      <c r="A19410" s="1">
        <v>45494.125</v>
      </c>
      <c r="B19410" s="9">
        <v>13.004146179902731</v>
      </c>
      <c r="C19410" s="9">
        <v>0</v>
      </c>
      <c r="D19410">
        <v>68.61</v>
      </c>
      <c r="G19410" s="3"/>
    </row>
    <row r="19411" spans="1:7">
      <c r="A19411" s="1">
        <v>45494.135416666664</v>
      </c>
      <c r="B19411" s="9">
        <v>12.191387043658811</v>
      </c>
      <c r="C19411" s="9">
        <v>0</v>
      </c>
      <c r="D19411">
        <v>68.61</v>
      </c>
      <c r="G19411" s="3"/>
    </row>
    <row r="19412" spans="1:7">
      <c r="A19412" s="1">
        <v>45494.145833333336</v>
      </c>
      <c r="B19412" s="9">
        <v>11.821951072638845</v>
      </c>
      <c r="C19412" s="9">
        <v>0</v>
      </c>
      <c r="D19412">
        <v>68.61</v>
      </c>
      <c r="G19412" s="3"/>
    </row>
    <row r="19413" spans="1:7">
      <c r="A19413" s="1">
        <v>45494.15625</v>
      </c>
      <c r="B19413" s="9">
        <v>12.339161432066794</v>
      </c>
      <c r="C19413" s="9">
        <v>0</v>
      </c>
      <c r="D19413">
        <v>68.61</v>
      </c>
      <c r="G19413" s="3"/>
    </row>
    <row r="19414" spans="1:7">
      <c r="A19414" s="1">
        <v>45494.166666666664</v>
      </c>
      <c r="B19414" s="9">
        <v>12.560823014678773</v>
      </c>
      <c r="C19414" s="9">
        <v>0</v>
      </c>
      <c r="D19414">
        <v>75.239999999999995</v>
      </c>
      <c r="G19414" s="3"/>
    </row>
    <row r="19415" spans="1:7">
      <c r="A19415" s="1">
        <v>45494.177083333336</v>
      </c>
      <c r="B19415" s="9">
        <v>12.117499849454816</v>
      </c>
      <c r="C19415" s="9">
        <v>0</v>
      </c>
      <c r="D19415">
        <v>75.239999999999995</v>
      </c>
      <c r="G19415" s="3"/>
    </row>
    <row r="19416" spans="1:7">
      <c r="A19416" s="1">
        <v>45494.1875</v>
      </c>
      <c r="B19416" s="9">
        <v>12.413048626270788</v>
      </c>
      <c r="C19416" s="9">
        <v>0</v>
      </c>
      <c r="D19416">
        <v>75.239999999999995</v>
      </c>
      <c r="G19416" s="3"/>
    </row>
    <row r="19417" spans="1:7">
      <c r="A19417" s="1">
        <v>45494.197916666664</v>
      </c>
      <c r="B19417" s="9">
        <v>12.043612655250822</v>
      </c>
      <c r="C19417" s="9">
        <v>0</v>
      </c>
      <c r="D19417">
        <v>75.239999999999995</v>
      </c>
      <c r="G19417" s="3"/>
    </row>
    <row r="19418" spans="1:7">
      <c r="A19418" s="1">
        <v>45494.208333333336</v>
      </c>
      <c r="B19418" s="9">
        <v>11.748063878434852</v>
      </c>
      <c r="C19418" s="9">
        <v>0</v>
      </c>
      <c r="D19418">
        <v>81.37</v>
      </c>
      <c r="G19418" s="3"/>
    </row>
    <row r="19419" spans="1:7">
      <c r="A19419" s="1">
        <v>45494.21875</v>
      </c>
      <c r="B19419" s="9">
        <v>13.078033374106722</v>
      </c>
      <c r="C19419" s="9">
        <v>1.5910801546404916</v>
      </c>
      <c r="D19419">
        <v>81.37</v>
      </c>
      <c r="G19419" s="3"/>
    </row>
    <row r="19420" spans="1:7">
      <c r="A19420" s="1">
        <v>45494.229166666664</v>
      </c>
      <c r="B19420" s="9">
        <v>12.560823014678773</v>
      </c>
      <c r="C19420" s="9">
        <v>3.181826959154304</v>
      </c>
      <c r="D19420">
        <v>81.37</v>
      </c>
      <c r="G19420" s="3"/>
    </row>
    <row r="19421" spans="1:7">
      <c r="A19421" s="1">
        <v>45494.239583333336</v>
      </c>
      <c r="B19421" s="9">
        <v>12.856371791494743</v>
      </c>
      <c r="C19421" s="9">
        <v>4.7729071137947949</v>
      </c>
      <c r="D19421">
        <v>81.37</v>
      </c>
      <c r="G19421" s="3"/>
    </row>
    <row r="19422" spans="1:7">
      <c r="A19422" s="1">
        <v>45494.25</v>
      </c>
      <c r="B19422" s="9">
        <v>13.669130927738665</v>
      </c>
      <c r="C19422" s="9">
        <v>6.3639872684352872</v>
      </c>
      <c r="D19422">
        <v>60.31</v>
      </c>
      <c r="G19422" s="3"/>
    </row>
    <row r="19423" spans="1:7">
      <c r="A19423" s="1">
        <v>45494.260416666664</v>
      </c>
      <c r="B19423" s="9">
        <v>13.373582150922694</v>
      </c>
      <c r="C19423" s="9">
        <v>10.735874179834836</v>
      </c>
      <c r="D19423">
        <v>60.31</v>
      </c>
      <c r="G19423" s="3"/>
    </row>
    <row r="19424" spans="1:7">
      <c r="A19424" s="1">
        <v>45494.270833333336</v>
      </c>
      <c r="B19424" s="9">
        <v>13.225807762514707</v>
      </c>
      <c r="C19424" s="9">
        <v>15.107761091234384</v>
      </c>
      <c r="D19424">
        <v>60.31</v>
      </c>
      <c r="G19424" s="3"/>
    </row>
    <row r="19425" spans="1:7">
      <c r="A19425" s="1">
        <v>45494.28125</v>
      </c>
      <c r="B19425" s="9">
        <v>13.447469345126686</v>
      </c>
      <c r="C19425" s="9">
        <v>19.479648002633933</v>
      </c>
      <c r="D19425">
        <v>60.31</v>
      </c>
      <c r="G19425" s="3"/>
    </row>
    <row r="19426" spans="1:7">
      <c r="A19426" s="1">
        <v>45494.291666666664</v>
      </c>
      <c r="B19426" s="9">
        <v>13.52135653933068</v>
      </c>
      <c r="C19426" s="9">
        <v>23.851534914033483</v>
      </c>
      <c r="D19426">
        <v>48.68</v>
      </c>
      <c r="G19426" s="3"/>
    </row>
    <row r="19427" spans="1:7">
      <c r="A19427" s="1">
        <v>45494.302083333336</v>
      </c>
      <c r="B19427" s="9">
        <v>12.48693582047478</v>
      </c>
      <c r="C19427" s="9">
        <v>31.684929540871302</v>
      </c>
      <c r="D19427">
        <v>48.68</v>
      </c>
      <c r="G19427" s="3"/>
    </row>
    <row r="19428" spans="1:7">
      <c r="A19428" s="1">
        <v>45494.3125</v>
      </c>
      <c r="B19428" s="9">
        <v>12.48693582047478</v>
      </c>
      <c r="C19428" s="9">
        <v>39.518324167709125</v>
      </c>
      <c r="D19428">
        <v>48.68</v>
      </c>
      <c r="G19428" s="3"/>
    </row>
    <row r="19429" spans="1:7">
      <c r="A19429" s="1">
        <v>45494.322916666664</v>
      </c>
      <c r="B19429" s="9">
        <v>12.043612655250822</v>
      </c>
      <c r="C19429" s="9">
        <v>47.351385444420259</v>
      </c>
      <c r="D19429">
        <v>48.68</v>
      </c>
      <c r="G19429" s="3"/>
    </row>
    <row r="19430" spans="1:7">
      <c r="A19430" s="1">
        <v>45494.333333333336</v>
      </c>
      <c r="B19430" s="9">
        <v>11.895838266842839</v>
      </c>
      <c r="C19430" s="9">
        <v>55.184780071258075</v>
      </c>
      <c r="D19430">
        <v>10.57</v>
      </c>
      <c r="G19430" s="3"/>
    </row>
    <row r="19431" spans="1:7">
      <c r="A19431" s="1">
        <v>45494.34375</v>
      </c>
      <c r="B19431" s="9">
        <v>11.895838266842839</v>
      </c>
      <c r="C19431" s="9">
        <v>54.954435133722647</v>
      </c>
      <c r="D19431">
        <v>10.57</v>
      </c>
      <c r="G19431" s="3"/>
    </row>
    <row r="19432" spans="1:7">
      <c r="A19432" s="1">
        <v>45494.354166666664</v>
      </c>
      <c r="B19432" s="9">
        <v>12.117499849454816</v>
      </c>
      <c r="C19432" s="9">
        <v>54.723756846060553</v>
      </c>
      <c r="D19432">
        <v>10.57</v>
      </c>
      <c r="G19432" s="3"/>
    </row>
    <row r="19433" spans="1:7">
      <c r="A19433" s="1">
        <v>45494.364583333336</v>
      </c>
      <c r="B19433" s="9">
        <v>11.969725461046831</v>
      </c>
      <c r="C19433" s="9">
        <v>54.493411908525133</v>
      </c>
      <c r="D19433">
        <v>10.57</v>
      </c>
      <c r="G19433" s="3"/>
    </row>
    <row r="19434" spans="1:7">
      <c r="A19434" s="1">
        <v>45494.375</v>
      </c>
      <c r="B19434" s="9">
        <v>12.117499849454816</v>
      </c>
      <c r="C19434" s="9">
        <v>54.263066970989705</v>
      </c>
      <c r="D19434">
        <v>7.0000000000000007E-2</v>
      </c>
      <c r="G19434" s="3"/>
    </row>
    <row r="19435" spans="1:7">
      <c r="A19435" s="1">
        <v>45494.385416666664</v>
      </c>
      <c r="B19435" s="9">
        <v>11.895838266842839</v>
      </c>
      <c r="C19435" s="9">
        <v>63.464197167592857</v>
      </c>
      <c r="D19435">
        <v>7.0000000000000007E-2</v>
      </c>
      <c r="G19435" s="3"/>
    </row>
    <row r="19436" spans="1:7">
      <c r="A19436" s="1">
        <v>45494.395833333336</v>
      </c>
      <c r="B19436" s="9">
        <v>11.895838266842839</v>
      </c>
      <c r="C19436" s="9">
        <v>72.665327364196003</v>
      </c>
      <c r="D19436">
        <v>7.0000000000000007E-2</v>
      </c>
      <c r="G19436" s="3"/>
    </row>
    <row r="19437" spans="1:7">
      <c r="A19437" s="1">
        <v>45494.40625</v>
      </c>
      <c r="B19437" s="9">
        <v>11.67417668423086</v>
      </c>
      <c r="C19437" s="9">
        <v>81.866457560799162</v>
      </c>
      <c r="D19437">
        <v>7.0000000000000007E-2</v>
      </c>
      <c r="G19437" s="3"/>
    </row>
    <row r="19438" spans="1:7">
      <c r="A19438" s="1">
        <v>45494.416666666664</v>
      </c>
      <c r="B19438" s="9">
        <v>12.117499849454816</v>
      </c>
      <c r="C19438" s="9">
        <v>91.067254407275627</v>
      </c>
      <c r="D19438">
        <v>0.01</v>
      </c>
      <c r="G19438" s="3"/>
    </row>
    <row r="19439" spans="1:7">
      <c r="A19439" s="1">
        <v>45494.427083333336</v>
      </c>
      <c r="B19439" s="9">
        <v>11.895838266842839</v>
      </c>
      <c r="C19439" s="9">
        <v>113.57305485990462</v>
      </c>
      <c r="D19439">
        <v>0.01</v>
      </c>
      <c r="G19439" s="3"/>
    </row>
    <row r="19440" spans="1:7">
      <c r="A19440" s="1">
        <v>45494.4375</v>
      </c>
      <c r="B19440" s="9">
        <v>11.67417668423086</v>
      </c>
      <c r="C19440" s="9">
        <v>136.07852196240694</v>
      </c>
      <c r="D19440">
        <v>0.01</v>
      </c>
      <c r="G19440" s="3"/>
    </row>
    <row r="19441" spans="1:8">
      <c r="A19441" s="1">
        <v>45494.447916666664</v>
      </c>
      <c r="B19441" s="9">
        <v>11.304740713210895</v>
      </c>
      <c r="C19441" s="9">
        <v>158.5843224150359</v>
      </c>
      <c r="D19441">
        <v>0.01</v>
      </c>
      <c r="G19441" s="3"/>
    </row>
    <row r="19442" spans="1:8">
      <c r="A19442" s="1">
        <v>45494.458333333336</v>
      </c>
      <c r="B19442" s="9">
        <v>11.969725461046831</v>
      </c>
      <c r="C19442" s="9">
        <v>181.08978951753821</v>
      </c>
      <c r="D19442">
        <v>0.01</v>
      </c>
      <c r="G19442" s="3"/>
    </row>
    <row r="19443" spans="1:8">
      <c r="A19443" s="1">
        <v>45494.46875</v>
      </c>
      <c r="B19443" s="9">
        <v>12.117499849454816</v>
      </c>
      <c r="C19443" s="9">
        <v>170.60992823499308</v>
      </c>
      <c r="D19443">
        <v>0.01</v>
      </c>
      <c r="G19443" s="3"/>
    </row>
    <row r="19444" spans="1:8">
      <c r="A19444" s="1">
        <v>45494.479166666664</v>
      </c>
      <c r="B19444" s="9">
        <v>11.67417668423086</v>
      </c>
      <c r="C19444" s="9">
        <v>160.12973360232135</v>
      </c>
      <c r="D19444">
        <v>0.01</v>
      </c>
      <c r="G19444" s="3"/>
    </row>
    <row r="19445" spans="1:8">
      <c r="A19445" s="1">
        <v>45494.489583333336</v>
      </c>
      <c r="B19445" s="9">
        <v>11.895838266842839</v>
      </c>
      <c r="C19445" s="9">
        <v>149.64987231977625</v>
      </c>
      <c r="D19445">
        <v>0.01</v>
      </c>
      <c r="G19445" s="3"/>
    </row>
    <row r="19446" spans="1:8">
      <c r="A19446" s="1">
        <v>45494.5</v>
      </c>
      <c r="B19446" s="9">
        <v>11.526402295822873</v>
      </c>
      <c r="C19446" s="9">
        <v>139.16967768710447</v>
      </c>
      <c r="D19446">
        <v>-0.08</v>
      </c>
      <c r="G19446" s="3"/>
    </row>
    <row r="19447" spans="1:8">
      <c r="A19447" s="1">
        <v>45494.510416666664</v>
      </c>
      <c r="B19447" s="9">
        <v>11.969725461046831</v>
      </c>
      <c r="C19447" s="9">
        <v>169.02084818111271</v>
      </c>
      <c r="D19447">
        <v>-0.08</v>
      </c>
      <c r="G19447" s="3"/>
    </row>
    <row r="19448" spans="1:8">
      <c r="A19448" s="1">
        <v>45494.520833333336</v>
      </c>
      <c r="B19448" s="9">
        <v>12.117499849454816</v>
      </c>
      <c r="C19448" s="9">
        <v>198.87168532499427</v>
      </c>
      <c r="D19448">
        <v>-0.08</v>
      </c>
      <c r="G19448" s="3"/>
    </row>
    <row r="19449" spans="1:8">
      <c r="A19449" s="1">
        <v>45494.53125</v>
      </c>
      <c r="B19449" s="9">
        <v>11.600289490026867</v>
      </c>
      <c r="C19449" s="9">
        <v>228.72252246887587</v>
      </c>
      <c r="D19449">
        <v>-0.08</v>
      </c>
      <c r="G19449" s="3"/>
    </row>
    <row r="19450" spans="1:8">
      <c r="A19450" s="1">
        <v>45494.541666666664</v>
      </c>
      <c r="B19450" s="9">
        <v>11.969725461046831</v>
      </c>
      <c r="C19450" s="9">
        <v>258.57335961275743</v>
      </c>
      <c r="D19450">
        <v>-0.21</v>
      </c>
      <c r="G19450" s="3"/>
    </row>
    <row r="19451" spans="1:8">
      <c r="A19451" s="1">
        <v>45494.552083333336</v>
      </c>
      <c r="B19451" s="9">
        <v>11.67417668423086</v>
      </c>
      <c r="C19451" s="9">
        <v>282.57390203341652</v>
      </c>
      <c r="D19451">
        <v>-0.21</v>
      </c>
      <c r="G19451" s="3"/>
    </row>
    <row r="19452" spans="1:8">
      <c r="A19452" s="1">
        <v>45494.5625</v>
      </c>
      <c r="B19452" s="9">
        <v>11.821951072638845</v>
      </c>
      <c r="C19452" s="9">
        <v>306.57411110394906</v>
      </c>
      <c r="D19452">
        <v>-0.21</v>
      </c>
      <c r="G19452" s="3"/>
    </row>
    <row r="19453" spans="1:8">
      <c r="A19453" s="1">
        <v>45494.572916666664</v>
      </c>
      <c r="B19453" s="9">
        <v>11.821951072638845</v>
      </c>
      <c r="C19453" s="9">
        <v>330.57465352460815</v>
      </c>
      <c r="D19453">
        <v>-0.21</v>
      </c>
      <c r="G19453" s="3"/>
    </row>
    <row r="19454" spans="1:8">
      <c r="A19454" s="1">
        <v>45494.583333333336</v>
      </c>
      <c r="B19454" s="9">
        <v>12.043612655250822</v>
      </c>
      <c r="C19454" s="9">
        <v>354.57452924501399</v>
      </c>
      <c r="D19454">
        <v>0.04</v>
      </c>
      <c r="G19454" s="3"/>
      <c r="H19454" s="4"/>
    </row>
    <row r="19455" spans="1:8">
      <c r="A19455" s="1">
        <v>45494.59375</v>
      </c>
      <c r="B19455" s="9">
        <v>11.969725461046831</v>
      </c>
      <c r="C19455" s="9">
        <v>336.70362895373449</v>
      </c>
      <c r="D19455">
        <v>0.04</v>
      </c>
      <c r="G19455" s="3"/>
      <c r="H19455" s="4"/>
    </row>
    <row r="19456" spans="1:8">
      <c r="A19456" s="1">
        <v>45494.604166666664</v>
      </c>
      <c r="B19456" s="9">
        <v>12.413048626270788</v>
      </c>
      <c r="C19456" s="9">
        <v>318.83006186144166</v>
      </c>
      <c r="D19456">
        <v>0.04</v>
      </c>
      <c r="G19456" s="3"/>
    </row>
    <row r="19457" spans="1:7">
      <c r="A19457" s="1">
        <v>45494.614583333336</v>
      </c>
      <c r="B19457" s="9">
        <v>12.191387043658811</v>
      </c>
      <c r="C19457" s="9">
        <v>300.9578281696555</v>
      </c>
      <c r="D19457">
        <v>0.04</v>
      </c>
      <c r="G19457" s="3"/>
    </row>
    <row r="19458" spans="1:7">
      <c r="A19458" s="1">
        <v>45494.625</v>
      </c>
      <c r="B19458" s="9">
        <v>11.969725461046831</v>
      </c>
      <c r="C19458" s="9">
        <v>283.08526112774268</v>
      </c>
      <c r="D19458">
        <v>0.11</v>
      </c>
      <c r="G19458" s="3"/>
    </row>
    <row r="19459" spans="1:7">
      <c r="A19459" s="1">
        <v>45494.635416666664</v>
      </c>
      <c r="B19459" s="9">
        <v>12.70859740308676</v>
      </c>
      <c r="C19459" s="9">
        <v>250.48961904078342</v>
      </c>
      <c r="D19459">
        <v>0.11</v>
      </c>
      <c r="G19459" s="3"/>
    </row>
    <row r="19460" spans="1:7">
      <c r="A19460" s="1">
        <v>45494.645833333336</v>
      </c>
      <c r="B19460" s="9">
        <v>11.895838266842839</v>
      </c>
      <c r="C19460" s="9">
        <v>217.89431030395082</v>
      </c>
      <c r="D19460">
        <v>0.11</v>
      </c>
      <c r="G19460" s="3"/>
    </row>
    <row r="19461" spans="1:7">
      <c r="A19461" s="1">
        <v>45494.65625</v>
      </c>
      <c r="B19461" s="9">
        <v>12.265274237862803</v>
      </c>
      <c r="C19461" s="9">
        <v>185.29866821699159</v>
      </c>
      <c r="D19461">
        <v>0.11</v>
      </c>
      <c r="G19461" s="3"/>
    </row>
    <row r="19462" spans="1:7">
      <c r="A19462" s="1">
        <v>45494.666666666664</v>
      </c>
      <c r="B19462" s="9">
        <v>11.969725461046831</v>
      </c>
      <c r="C19462" s="9">
        <v>152.70302613003233</v>
      </c>
      <c r="D19462">
        <v>59.81</v>
      </c>
      <c r="G19462" s="3"/>
    </row>
    <row r="19463" spans="1:7">
      <c r="A19463" s="1">
        <v>45494.677083333336</v>
      </c>
      <c r="B19463" s="9">
        <v>12.70859740308676</v>
      </c>
      <c r="C19463" s="9">
        <v>136.08952251658732</v>
      </c>
      <c r="D19463">
        <v>59.81</v>
      </c>
      <c r="G19463" s="3"/>
    </row>
    <row r="19464" spans="1:7">
      <c r="A19464" s="1">
        <v>45494.6875</v>
      </c>
      <c r="B19464" s="9">
        <v>31.328170342492943</v>
      </c>
      <c r="C19464" s="9">
        <v>119.47601890314239</v>
      </c>
      <c r="D19464">
        <v>59.81</v>
      </c>
      <c r="G19464" s="3"/>
    </row>
    <row r="19465" spans="1:7">
      <c r="A19465" s="1">
        <v>45494.697916666664</v>
      </c>
      <c r="B19465" s="9">
        <v>29.259328904781142</v>
      </c>
      <c r="C19465" s="9">
        <v>102.86251528969741</v>
      </c>
      <c r="D19465">
        <v>59.81</v>
      </c>
      <c r="G19465" s="3"/>
    </row>
    <row r="19466" spans="1:7">
      <c r="A19466" s="1">
        <v>45494.708333333336</v>
      </c>
      <c r="B19466" s="9">
        <v>29.776539264209092</v>
      </c>
      <c r="C19466" s="9">
        <v>86.249011676252451</v>
      </c>
      <c r="D19466">
        <v>94.27</v>
      </c>
      <c r="G19466" s="3"/>
    </row>
    <row r="19467" spans="1:7">
      <c r="A19467" s="1">
        <v>45494.71875</v>
      </c>
      <c r="B19467" s="9">
        <v>29.776539264209092</v>
      </c>
      <c r="C19467" s="9">
        <v>84.246244115162966</v>
      </c>
      <c r="D19467">
        <v>94.27</v>
      </c>
      <c r="G19467" s="3"/>
    </row>
    <row r="19468" spans="1:7">
      <c r="A19468" s="1">
        <v>45494.729166666664</v>
      </c>
      <c r="B19468" s="9">
        <v>29.480990487393122</v>
      </c>
      <c r="C19468" s="9">
        <v>82.243809904200177</v>
      </c>
      <c r="D19468">
        <v>94.27</v>
      </c>
      <c r="G19468" s="3"/>
    </row>
    <row r="19469" spans="1:7">
      <c r="A19469" s="1">
        <v>45494.739583333336</v>
      </c>
      <c r="B19469" s="9">
        <v>31.993155090328877</v>
      </c>
      <c r="C19469" s="9">
        <v>80.241042343110706</v>
      </c>
      <c r="D19469">
        <v>94.27</v>
      </c>
      <c r="G19469" s="3"/>
    </row>
    <row r="19470" spans="1:7">
      <c r="A19470" s="1">
        <v>45494.75</v>
      </c>
      <c r="B19470" s="9">
        <v>52.607682273242858</v>
      </c>
      <c r="C19470" s="9">
        <v>78.238274782021222</v>
      </c>
      <c r="D19470">
        <v>108.27</v>
      </c>
      <c r="G19470" s="3"/>
    </row>
    <row r="19471" spans="1:7">
      <c r="A19471" s="1">
        <v>45494.760416666664</v>
      </c>
      <c r="B19471" s="9">
        <v>52.681569467446856</v>
      </c>
      <c r="C19471" s="9">
        <v>71.9959603098239</v>
      </c>
      <c r="D19471">
        <v>108.27</v>
      </c>
      <c r="G19471" s="3"/>
    </row>
    <row r="19472" spans="1:7">
      <c r="A19472" s="1">
        <v>45494.770833333336</v>
      </c>
      <c r="B19472" s="9">
        <v>53.198779826874812</v>
      </c>
      <c r="C19472" s="9">
        <v>65.753645837626564</v>
      </c>
      <c r="D19472">
        <v>108.27</v>
      </c>
      <c r="G19472" s="3"/>
    </row>
    <row r="19473" spans="1:7">
      <c r="A19473" s="1">
        <v>45494.78125</v>
      </c>
      <c r="B19473" s="9">
        <v>53.494328603690775</v>
      </c>
      <c r="C19473" s="9">
        <v>59.511331365429243</v>
      </c>
      <c r="D19473">
        <v>108.27</v>
      </c>
      <c r="G19473" s="3"/>
    </row>
    <row r="19474" spans="1:7">
      <c r="A19474" s="1">
        <v>45494.791666666664</v>
      </c>
      <c r="B19474" s="9">
        <v>50.908276806551029</v>
      </c>
      <c r="C19474" s="9">
        <v>53.269016893231914</v>
      </c>
      <c r="D19474">
        <v>127.68</v>
      </c>
      <c r="G19474" s="3"/>
    </row>
    <row r="19475" spans="1:7">
      <c r="A19475" s="1">
        <v>45494.802083333336</v>
      </c>
      <c r="B19475" s="9">
        <v>47.583353067371355</v>
      </c>
      <c r="C19475" s="9">
        <v>45.617298085434335</v>
      </c>
      <c r="D19475">
        <v>127.68</v>
      </c>
      <c r="G19475" s="3"/>
    </row>
    <row r="19476" spans="1:7">
      <c r="A19476" s="1">
        <v>45494.8125</v>
      </c>
      <c r="B19476" s="9">
        <v>62.951889461801848</v>
      </c>
      <c r="C19476" s="9">
        <v>37.965245927510075</v>
      </c>
      <c r="D19476">
        <v>127.68</v>
      </c>
      <c r="G19476" s="3"/>
    </row>
    <row r="19477" spans="1:7">
      <c r="A19477" s="1">
        <v>45494.822916666664</v>
      </c>
      <c r="B19477" s="9">
        <v>72.33556312570893</v>
      </c>
      <c r="C19477" s="9">
        <v>30.3135271197125</v>
      </c>
      <c r="D19477">
        <v>127.68</v>
      </c>
      <c r="G19477" s="3"/>
    </row>
    <row r="19478" spans="1:7">
      <c r="A19478" s="1">
        <v>45494.833333333336</v>
      </c>
      <c r="B19478" s="9">
        <v>82.605883120063936</v>
      </c>
      <c r="C19478" s="9">
        <v>22.661474961788233</v>
      </c>
      <c r="D19478">
        <v>128.12</v>
      </c>
      <c r="G19478" s="3"/>
    </row>
    <row r="19479" spans="1:7">
      <c r="A19479" s="1">
        <v>45494.84375</v>
      </c>
      <c r="B19479" s="9">
        <v>99.673824981186257</v>
      </c>
      <c r="C19479" s="9">
        <v>17.097861347510047</v>
      </c>
      <c r="D19479">
        <v>128.12</v>
      </c>
      <c r="G19479" s="3"/>
    </row>
    <row r="19480" spans="1:7">
      <c r="A19480" s="1">
        <v>45494.854166666664</v>
      </c>
      <c r="B19480" s="9">
        <v>99.526050592778262</v>
      </c>
      <c r="C19480" s="9">
        <v>11.533914383105177</v>
      </c>
      <c r="D19480">
        <v>128.12</v>
      </c>
      <c r="G19480" s="3"/>
    </row>
    <row r="19481" spans="1:7">
      <c r="A19481" s="1">
        <v>45494.864583333336</v>
      </c>
      <c r="B19481" s="9">
        <v>99.599937786982267</v>
      </c>
      <c r="C19481" s="9">
        <v>5.970300768826986</v>
      </c>
      <c r="D19481">
        <v>128.12</v>
      </c>
      <c r="G19481" s="3"/>
    </row>
    <row r="19482" spans="1:7">
      <c r="A19482" s="1">
        <v>45494.875</v>
      </c>
      <c r="B19482" s="9">
        <v>99.008840233350341</v>
      </c>
      <c r="C19482" s="9">
        <v>0.40635380442211594</v>
      </c>
      <c r="D19482">
        <v>111.85</v>
      </c>
      <c r="G19482" s="3"/>
    </row>
    <row r="19483" spans="1:7">
      <c r="A19483" s="1">
        <v>45494.885416666664</v>
      </c>
      <c r="B19483" s="9">
        <v>98.343855485514396</v>
      </c>
      <c r="C19483" s="9">
        <v>0.3046820157849171</v>
      </c>
      <c r="D19483">
        <v>111.85</v>
      </c>
      <c r="G19483" s="3"/>
    </row>
    <row r="19484" spans="1:7">
      <c r="A19484" s="1">
        <v>45494.895833333336</v>
      </c>
      <c r="B19484" s="9">
        <v>96.866111601434525</v>
      </c>
      <c r="C19484" s="9">
        <v>0.20334357727439761</v>
      </c>
      <c r="D19484">
        <v>111.85</v>
      </c>
      <c r="G19484" s="3"/>
    </row>
    <row r="19485" spans="1:7">
      <c r="A19485" s="1">
        <v>45494.90625</v>
      </c>
      <c r="B19485" s="9">
        <v>97.678870737678452</v>
      </c>
      <c r="C19485" s="9">
        <v>0.10167178863719881</v>
      </c>
      <c r="D19485">
        <v>111.85</v>
      </c>
      <c r="G19485" s="3"/>
    </row>
    <row r="19486" spans="1:7">
      <c r="A19486" s="1">
        <v>45494.916666666664</v>
      </c>
      <c r="B19486" s="9">
        <v>98.491629873922392</v>
      </c>
      <c r="C19486" s="9">
        <v>0</v>
      </c>
      <c r="D19486">
        <v>93.7</v>
      </c>
      <c r="G19486" s="3"/>
    </row>
    <row r="19487" spans="1:7">
      <c r="A19487" s="1">
        <v>45494.927083333336</v>
      </c>
      <c r="B19487" s="9">
        <v>96.496675630414572</v>
      </c>
      <c r="C19487" s="9">
        <v>0</v>
      </c>
      <c r="D19487">
        <v>93.7</v>
      </c>
      <c r="G19487" s="3"/>
    </row>
    <row r="19488" spans="1:7">
      <c r="A19488" s="1">
        <v>45494.9375</v>
      </c>
      <c r="B19488" s="9">
        <v>96.792224407230535</v>
      </c>
      <c r="C19488" s="9">
        <v>0</v>
      </c>
      <c r="D19488">
        <v>93.7</v>
      </c>
      <c r="G19488" s="3"/>
    </row>
    <row r="19489" spans="1:7">
      <c r="A19489" s="1">
        <v>45494.947916666664</v>
      </c>
      <c r="B19489" s="9">
        <v>95.979465270986623</v>
      </c>
      <c r="C19489" s="9">
        <v>0</v>
      </c>
      <c r="D19489">
        <v>93.7</v>
      </c>
      <c r="G19489" s="3"/>
    </row>
    <row r="19490" spans="1:7">
      <c r="A19490" s="1">
        <v>45494.958333333336</v>
      </c>
      <c r="B19490" s="9">
        <v>96.570562824618563</v>
      </c>
      <c r="C19490" s="9">
        <v>0</v>
      </c>
      <c r="D19490">
        <v>122.1</v>
      </c>
      <c r="G19490" s="3"/>
    </row>
    <row r="19491" spans="1:7">
      <c r="A19491" s="1">
        <v>45494.96875</v>
      </c>
      <c r="B19491" s="9">
        <v>97.678870737678452</v>
      </c>
      <c r="C19491" s="9">
        <v>0</v>
      </c>
      <c r="D19491">
        <v>122.1</v>
      </c>
      <c r="G19491" s="3"/>
    </row>
    <row r="19492" spans="1:7">
      <c r="A19492" s="1">
        <v>45494.979166666664</v>
      </c>
      <c r="B19492" s="9">
        <v>98.861065844942345</v>
      </c>
      <c r="C19492" s="9">
        <v>0</v>
      </c>
      <c r="D19492">
        <v>122.1</v>
      </c>
      <c r="G19492" s="3"/>
    </row>
    <row r="19493" spans="1:7">
      <c r="A19493" s="1">
        <v>45494.989583333336</v>
      </c>
      <c r="B19493" s="9">
        <v>95.905578076782618</v>
      </c>
      <c r="C19493" s="9">
        <v>0</v>
      </c>
      <c r="D19493">
        <v>122.1</v>
      </c>
      <c r="G19493" s="3"/>
    </row>
    <row r="19494" spans="1:7">
      <c r="A19494" s="1">
        <v>45495</v>
      </c>
      <c r="B19494" s="9">
        <v>96.127239659394604</v>
      </c>
      <c r="C19494" s="9">
        <v>0</v>
      </c>
      <c r="D19494">
        <v>96.63</v>
      </c>
      <c r="G19494" s="3"/>
    </row>
    <row r="19495" spans="1:7">
      <c r="A19495" s="1">
        <v>45495.010416666664</v>
      </c>
      <c r="B19495" s="9">
        <v>96.93999879563853</v>
      </c>
      <c r="C19495" s="9">
        <v>0</v>
      </c>
      <c r="D19495">
        <v>96.63</v>
      </c>
      <c r="G19495" s="3"/>
    </row>
    <row r="19496" spans="1:7">
      <c r="A19496" s="1">
        <v>45495.020833333336</v>
      </c>
      <c r="B19496" s="9">
        <v>96.201126853598609</v>
      </c>
      <c r="C19496" s="9">
        <v>0</v>
      </c>
      <c r="D19496">
        <v>96.63</v>
      </c>
      <c r="G19496" s="3"/>
    </row>
    <row r="19497" spans="1:7">
      <c r="A19497" s="1">
        <v>45495.03125</v>
      </c>
      <c r="B19497" s="9">
        <v>96.2750140478026</v>
      </c>
      <c r="C19497" s="9">
        <v>0</v>
      </c>
      <c r="D19497">
        <v>96.63</v>
      </c>
      <c r="G19497" s="3"/>
    </row>
    <row r="19498" spans="1:7">
      <c r="A19498" s="1">
        <v>45495.041666666664</v>
      </c>
      <c r="B19498" s="9">
        <v>96.422788436210567</v>
      </c>
      <c r="C19498" s="9">
        <v>0</v>
      </c>
      <c r="D19498">
        <v>86.88</v>
      </c>
      <c r="G19498" s="3"/>
    </row>
    <row r="19499" spans="1:7">
      <c r="A19499" s="1">
        <v>45495.052083333336</v>
      </c>
      <c r="B19499" s="9">
        <v>96.93999879563853</v>
      </c>
      <c r="C19499" s="9">
        <v>0</v>
      </c>
      <c r="D19499">
        <v>86.88</v>
      </c>
      <c r="G19499" s="3"/>
    </row>
    <row r="19500" spans="1:7">
      <c r="A19500" s="1">
        <v>45495.0625</v>
      </c>
      <c r="B19500" s="9">
        <v>96.053352465190613</v>
      </c>
      <c r="C19500" s="9">
        <v>0</v>
      </c>
      <c r="D19500">
        <v>86.88</v>
      </c>
      <c r="G19500" s="3"/>
    </row>
    <row r="19501" spans="1:7">
      <c r="A19501" s="1">
        <v>45495.072916666664</v>
      </c>
      <c r="B19501" s="9">
        <v>95.610029299966655</v>
      </c>
      <c r="C19501" s="9">
        <v>0</v>
      </c>
      <c r="D19501">
        <v>86.88</v>
      </c>
      <c r="G19501" s="3"/>
    </row>
    <row r="19502" spans="1:7">
      <c r="A19502" s="1">
        <v>45495.083333333336</v>
      </c>
      <c r="B19502" s="9">
        <v>98.71329145653435</v>
      </c>
      <c r="C19502" s="9">
        <v>0</v>
      </c>
      <c r="D19502">
        <v>86.93</v>
      </c>
      <c r="G19502" s="3"/>
    </row>
    <row r="19503" spans="1:7">
      <c r="A19503" s="1">
        <v>45495.09375</v>
      </c>
      <c r="B19503" s="9">
        <v>97.457209155066494</v>
      </c>
      <c r="C19503" s="9">
        <v>0</v>
      </c>
      <c r="D19503">
        <v>86.93</v>
      </c>
      <c r="G19503" s="3"/>
    </row>
    <row r="19504" spans="1:7">
      <c r="A19504" s="1">
        <v>45495.104166666664</v>
      </c>
      <c r="B19504" s="9">
        <v>92.950090308622919</v>
      </c>
      <c r="C19504" s="9">
        <v>0</v>
      </c>
      <c r="D19504">
        <v>86.93</v>
      </c>
      <c r="G19504" s="3"/>
    </row>
    <row r="19505" spans="1:7">
      <c r="A19505" s="1">
        <v>45495.114583333336</v>
      </c>
      <c r="B19505" s="9">
        <v>89.034069015811298</v>
      </c>
      <c r="C19505" s="9">
        <v>0</v>
      </c>
      <c r="D19505">
        <v>86.93</v>
      </c>
      <c r="G19505" s="3"/>
    </row>
    <row r="19506" spans="1:7">
      <c r="A19506" s="1">
        <v>45495.125</v>
      </c>
      <c r="B19506" s="9">
        <v>90.807361676707131</v>
      </c>
      <c r="C19506" s="9">
        <v>0</v>
      </c>
      <c r="D19506">
        <v>86.14</v>
      </c>
      <c r="G19506" s="3"/>
    </row>
    <row r="19507" spans="1:7">
      <c r="A19507" s="1">
        <v>45495.135416666664</v>
      </c>
      <c r="B19507" s="9">
        <v>93.023977502826924</v>
      </c>
      <c r="C19507" s="9">
        <v>0</v>
      </c>
      <c r="D19507">
        <v>86.14</v>
      </c>
      <c r="G19507" s="3"/>
    </row>
    <row r="19508" spans="1:7">
      <c r="A19508" s="1">
        <v>45495.145833333336</v>
      </c>
      <c r="B19508" s="9">
        <v>94.797270163722743</v>
      </c>
      <c r="C19508" s="9">
        <v>0</v>
      </c>
      <c r="D19508">
        <v>86.14</v>
      </c>
      <c r="G19508" s="3"/>
    </row>
    <row r="19509" spans="1:7">
      <c r="A19509" s="1">
        <v>45495.15625</v>
      </c>
      <c r="B19509" s="9">
        <v>93.836736639070836</v>
      </c>
      <c r="C19509" s="9">
        <v>0</v>
      </c>
      <c r="D19509">
        <v>86.14</v>
      </c>
      <c r="G19509" s="3"/>
    </row>
    <row r="19510" spans="1:7">
      <c r="A19510" s="1">
        <v>45495.166666666664</v>
      </c>
      <c r="B19510" s="9">
        <v>102.11210238991802</v>
      </c>
      <c r="C19510" s="9">
        <v>0</v>
      </c>
      <c r="D19510">
        <v>82.26</v>
      </c>
      <c r="G19510" s="3"/>
    </row>
    <row r="19511" spans="1:7">
      <c r="A19511" s="1">
        <v>45495.177083333336</v>
      </c>
      <c r="B19511" s="9">
        <v>127.52929719609155</v>
      </c>
      <c r="C19511" s="9">
        <v>0</v>
      </c>
      <c r="D19511">
        <v>82.26</v>
      </c>
      <c r="G19511" s="3"/>
    </row>
    <row r="19512" spans="1:7">
      <c r="A19512" s="1">
        <v>45495.1875</v>
      </c>
      <c r="B19512" s="9">
        <v>125.75600453519571</v>
      </c>
      <c r="C19512" s="9">
        <v>0</v>
      </c>
      <c r="D19512">
        <v>82.26</v>
      </c>
      <c r="G19512" s="3"/>
    </row>
    <row r="19513" spans="1:7">
      <c r="A19513" s="1">
        <v>45495.197916666664</v>
      </c>
      <c r="B19513" s="9">
        <v>120.65778813512021</v>
      </c>
      <c r="C19513" s="9">
        <v>0</v>
      </c>
      <c r="D19513">
        <v>82.26</v>
      </c>
      <c r="G19513" s="3"/>
    </row>
    <row r="19514" spans="1:7">
      <c r="A19514" s="1">
        <v>45495.208333333336</v>
      </c>
      <c r="B19514" s="9">
        <v>122.35719360181204</v>
      </c>
      <c r="C19514" s="9">
        <v>0</v>
      </c>
      <c r="D19514">
        <v>119.48</v>
      </c>
      <c r="G19514" s="3"/>
    </row>
    <row r="19515" spans="1:7">
      <c r="A19515" s="1">
        <v>45495.21875</v>
      </c>
      <c r="B19515" s="9">
        <v>135.65688855853074</v>
      </c>
      <c r="C19515" s="9">
        <v>1.915763178026169</v>
      </c>
      <c r="D19515">
        <v>119.48</v>
      </c>
      <c r="G19515" s="3"/>
    </row>
    <row r="19516" spans="1:7">
      <c r="A19516" s="1">
        <v>45495.229166666664</v>
      </c>
      <c r="B19516" s="9">
        <v>134.91801661649083</v>
      </c>
      <c r="C19516" s="9">
        <v>3.831526356052338</v>
      </c>
      <c r="D19516">
        <v>119.48</v>
      </c>
      <c r="G19516" s="3"/>
    </row>
    <row r="19517" spans="1:7">
      <c r="A19517" s="1">
        <v>45495.239583333336</v>
      </c>
      <c r="B19517" s="9">
        <v>139.4990226571384</v>
      </c>
      <c r="C19517" s="9">
        <v>5.7469561839518271</v>
      </c>
      <c r="D19517">
        <v>119.48</v>
      </c>
      <c r="G19517" s="3"/>
    </row>
    <row r="19518" spans="1:7">
      <c r="A19518" s="1">
        <v>45495.25</v>
      </c>
      <c r="B19518" s="9">
        <v>148.80880912684145</v>
      </c>
      <c r="C19518" s="9">
        <v>7.6627193619779961</v>
      </c>
      <c r="D19518">
        <v>131.68</v>
      </c>
      <c r="G19518" s="3"/>
    </row>
    <row r="19519" spans="1:7">
      <c r="A19519" s="1">
        <v>45495.260416666664</v>
      </c>
      <c r="B19519" s="9">
        <v>161.88684250094818</v>
      </c>
      <c r="C19519" s="9">
        <v>8.548097298438325</v>
      </c>
      <c r="D19519">
        <v>131.68</v>
      </c>
      <c r="G19519" s="3"/>
    </row>
    <row r="19520" spans="1:7">
      <c r="A19520" s="1">
        <v>45495.270833333336</v>
      </c>
      <c r="B19520" s="9">
        <v>142.01118726007411</v>
      </c>
      <c r="C19520" s="9">
        <v>9.4331418847719739</v>
      </c>
      <c r="D19520">
        <v>131.68</v>
      </c>
      <c r="G19520" s="3"/>
    </row>
    <row r="19521" spans="1:7">
      <c r="A19521" s="1">
        <v>45495.28125</v>
      </c>
      <c r="B19521" s="9">
        <v>145.48388538766181</v>
      </c>
      <c r="C19521" s="9">
        <v>10.318519821232302</v>
      </c>
      <c r="D19521">
        <v>131.68</v>
      </c>
      <c r="G19521" s="3"/>
    </row>
    <row r="19522" spans="1:7">
      <c r="A19522" s="1">
        <v>45495.291666666664</v>
      </c>
      <c r="B19522" s="9">
        <v>148.80880912684145</v>
      </c>
      <c r="C19522" s="9">
        <v>11.20389775769263</v>
      </c>
      <c r="D19522">
        <v>126.05</v>
      </c>
      <c r="G19522" s="3"/>
    </row>
    <row r="19523" spans="1:7">
      <c r="A19523" s="1">
        <v>45495.302083333336</v>
      </c>
      <c r="B19523" s="9">
        <v>147.70050121378156</v>
      </c>
      <c r="C19523" s="9">
        <v>20.41402840771612</v>
      </c>
      <c r="D19523">
        <v>126.05</v>
      </c>
      <c r="G19523" s="3"/>
    </row>
    <row r="19524" spans="1:7">
      <c r="A19524" s="1">
        <v>45495.3125</v>
      </c>
      <c r="B19524" s="9">
        <v>141.12454092962622</v>
      </c>
      <c r="C19524" s="9">
        <v>29.624159057739618</v>
      </c>
      <c r="D19524">
        <v>126.05</v>
      </c>
      <c r="G19524" s="3"/>
    </row>
    <row r="19525" spans="1:7">
      <c r="A19525" s="1">
        <v>45495.322916666664</v>
      </c>
      <c r="B19525" s="9">
        <v>138.68626352089447</v>
      </c>
      <c r="C19525" s="9">
        <v>38.834289707763112</v>
      </c>
      <c r="D19525">
        <v>126.05</v>
      </c>
      <c r="G19525" s="3"/>
    </row>
    <row r="19526" spans="1:7">
      <c r="A19526" s="1">
        <v>45495.333333333336</v>
      </c>
      <c r="B19526" s="9">
        <v>154.12868710952895</v>
      </c>
      <c r="C19526" s="9">
        <v>48.044420357786613</v>
      </c>
      <c r="D19526">
        <v>94.34</v>
      </c>
      <c r="G19526" s="3"/>
    </row>
    <row r="19527" spans="1:7">
      <c r="A19527" s="1">
        <v>45495.34375</v>
      </c>
      <c r="B19527" s="9">
        <v>151.76429689500117</v>
      </c>
      <c r="C19527" s="9">
        <v>89.955198384673338</v>
      </c>
      <c r="D19527">
        <v>94.34</v>
      </c>
      <c r="G19527" s="3"/>
    </row>
    <row r="19528" spans="1:7">
      <c r="A19528" s="1">
        <v>45495.354166666664</v>
      </c>
      <c r="B19528" s="9">
        <v>150.87765056455325</v>
      </c>
      <c r="C19528" s="9">
        <v>131.86630976168678</v>
      </c>
      <c r="D19528">
        <v>94.34</v>
      </c>
      <c r="G19528" s="3"/>
    </row>
    <row r="19529" spans="1:7">
      <c r="A19529" s="1">
        <v>45495.364583333336</v>
      </c>
      <c r="B19529" s="9">
        <v>150.95153775875727</v>
      </c>
      <c r="C19529" s="9">
        <v>173.77742113870022</v>
      </c>
      <c r="D19529">
        <v>94.34</v>
      </c>
      <c r="G19529" s="3"/>
    </row>
    <row r="19530" spans="1:7">
      <c r="A19530" s="1">
        <v>45495.375</v>
      </c>
      <c r="B19530" s="9">
        <v>161.59129372413221</v>
      </c>
      <c r="C19530" s="9">
        <v>215.68819916558698</v>
      </c>
      <c r="D19530">
        <v>75.14</v>
      </c>
      <c r="G19530" s="3"/>
    </row>
    <row r="19531" spans="1:7">
      <c r="A19531" s="1">
        <v>45495.385416666664</v>
      </c>
      <c r="B19531" s="9">
        <v>148.80880912684145</v>
      </c>
      <c r="C19531" s="9">
        <v>202.64120855748425</v>
      </c>
      <c r="D19531">
        <v>75.14</v>
      </c>
      <c r="G19531" s="3"/>
    </row>
    <row r="19532" spans="1:7">
      <c r="A19532" s="1">
        <v>45495.395833333336</v>
      </c>
      <c r="B19532" s="9">
        <v>147.55272682537358</v>
      </c>
      <c r="C19532" s="9">
        <v>189.59421794938157</v>
      </c>
      <c r="D19532">
        <v>75.14</v>
      </c>
      <c r="G19532" s="3"/>
    </row>
    <row r="19533" spans="1:7">
      <c r="A19533" s="1">
        <v>45495.40625</v>
      </c>
      <c r="B19533" s="9">
        <v>158.48803156756452</v>
      </c>
      <c r="C19533" s="9">
        <v>176.54722734127884</v>
      </c>
      <c r="D19533">
        <v>75.14</v>
      </c>
      <c r="G19533" s="3"/>
    </row>
    <row r="19534" spans="1:7">
      <c r="A19534" s="1">
        <v>45495.416666666664</v>
      </c>
      <c r="B19534" s="9">
        <v>156.5669645182607</v>
      </c>
      <c r="C19534" s="9">
        <v>163.50057008330282</v>
      </c>
      <c r="D19534">
        <v>72.88</v>
      </c>
      <c r="G19534" s="3"/>
    </row>
    <row r="19535" spans="1:7">
      <c r="A19535" s="1">
        <v>45495.427083333336</v>
      </c>
      <c r="B19535" s="9">
        <v>157.15806207189266</v>
      </c>
      <c r="C19535" s="9">
        <v>229.54956413316731</v>
      </c>
      <c r="D19535">
        <v>72.88</v>
      </c>
      <c r="G19535" s="3"/>
    </row>
    <row r="19536" spans="1:7">
      <c r="A19536" s="1">
        <v>45495.4375</v>
      </c>
      <c r="B19536" s="9">
        <v>158.41414437336053</v>
      </c>
      <c r="C19536" s="9">
        <v>295.59889153315839</v>
      </c>
      <c r="D19536">
        <v>72.88</v>
      </c>
      <c r="G19536" s="3"/>
    </row>
    <row r="19537" spans="1:8">
      <c r="A19537" s="1">
        <v>45495.447916666664</v>
      </c>
      <c r="B19537" s="9">
        <v>154.94144624577285</v>
      </c>
      <c r="C19537" s="9">
        <v>361.64821893314962</v>
      </c>
      <c r="D19537">
        <v>72.88</v>
      </c>
      <c r="G19537" s="3"/>
      <c r="H19537" s="4"/>
    </row>
    <row r="19538" spans="1:8">
      <c r="A19538" s="1">
        <v>45495.458333333336</v>
      </c>
      <c r="B19538" s="9">
        <v>152.79871761385709</v>
      </c>
      <c r="C19538" s="9">
        <v>427.69821303339404</v>
      </c>
      <c r="D19538">
        <v>66.22</v>
      </c>
      <c r="G19538" s="3"/>
      <c r="H19538" s="4"/>
    </row>
    <row r="19539" spans="1:8">
      <c r="A19539" s="1">
        <v>45495.46875</v>
      </c>
      <c r="B19539" s="9">
        <v>161.36963214152021</v>
      </c>
      <c r="C19539" s="9">
        <v>431.5250724876729</v>
      </c>
      <c r="D19539">
        <v>66.22</v>
      </c>
      <c r="G19539" s="3"/>
      <c r="H19539" s="4"/>
    </row>
    <row r="19540" spans="1:8">
      <c r="A19540" s="1">
        <v>45495.479166666664</v>
      </c>
      <c r="B19540" s="9">
        <v>172.30493688371115</v>
      </c>
      <c r="C19540" s="9">
        <v>435.34859844068495</v>
      </c>
      <c r="D19540">
        <v>66.22</v>
      </c>
      <c r="G19540" s="3"/>
      <c r="H19540" s="4"/>
    </row>
    <row r="19541" spans="1:8">
      <c r="A19541" s="1">
        <v>45495.489583333336</v>
      </c>
      <c r="B19541" s="9">
        <v>160.11354984005237</v>
      </c>
      <c r="C19541" s="9">
        <v>439.17545789496381</v>
      </c>
      <c r="D19541">
        <v>66.22</v>
      </c>
      <c r="G19541" s="3"/>
      <c r="H19541" s="4"/>
    </row>
    <row r="19542" spans="1:8">
      <c r="A19542" s="1">
        <v>45495.5</v>
      </c>
      <c r="B19542" s="9">
        <v>159.8918882574404</v>
      </c>
      <c r="C19542" s="9">
        <v>443.00231734924262</v>
      </c>
      <c r="D19542">
        <v>43.25</v>
      </c>
      <c r="G19542" s="3"/>
      <c r="H19542" s="4"/>
    </row>
    <row r="19543" spans="1:8">
      <c r="A19543" s="1">
        <v>45495.510416666664</v>
      </c>
      <c r="B19543" s="9">
        <v>158.19248279074856</v>
      </c>
      <c r="C19543" s="9">
        <v>449.43264129288707</v>
      </c>
      <c r="D19543">
        <v>43.25</v>
      </c>
      <c r="G19543" s="3"/>
      <c r="H19543" s="4"/>
    </row>
    <row r="19544" spans="1:8">
      <c r="A19544" s="1">
        <v>45495.520833333336</v>
      </c>
      <c r="B19544" s="9">
        <v>142.60228481370606</v>
      </c>
      <c r="C19544" s="9">
        <v>455.86629873779833</v>
      </c>
      <c r="D19544">
        <v>43.25</v>
      </c>
      <c r="G19544" s="3"/>
      <c r="H19544" s="4"/>
    </row>
    <row r="19545" spans="1:8">
      <c r="A19545" s="1">
        <v>45495.53125</v>
      </c>
      <c r="B19545" s="9">
        <v>160.9263089762963</v>
      </c>
      <c r="C19545" s="9">
        <v>462.29995618270954</v>
      </c>
      <c r="D19545">
        <v>43.25</v>
      </c>
      <c r="G19545" s="3"/>
      <c r="H19545" s="4"/>
    </row>
    <row r="19546" spans="1:8">
      <c r="A19546" s="1">
        <v>45495.541666666664</v>
      </c>
      <c r="B19546" s="9">
        <v>160.7046473936843</v>
      </c>
      <c r="C19546" s="9">
        <v>468.73361362762091</v>
      </c>
      <c r="D19546">
        <v>19.41</v>
      </c>
      <c r="G19546" s="3"/>
      <c r="H19546" s="4"/>
    </row>
    <row r="19547" spans="1:8">
      <c r="A19547" s="1">
        <v>45495.552083333336</v>
      </c>
      <c r="B19547" s="9">
        <v>160.03966264584838</v>
      </c>
      <c r="C19547" s="9">
        <v>438.61876318340927</v>
      </c>
      <c r="D19547">
        <v>19.41</v>
      </c>
      <c r="G19547" s="3"/>
      <c r="H19547" s="4"/>
    </row>
    <row r="19548" spans="1:8">
      <c r="A19548" s="1">
        <v>45495.5625</v>
      </c>
      <c r="B19548" s="9">
        <v>156.64085171246469</v>
      </c>
      <c r="C19548" s="9">
        <v>408.50391273919763</v>
      </c>
      <c r="D19548">
        <v>19.41</v>
      </c>
      <c r="G19548" s="3"/>
      <c r="H19548" s="4"/>
    </row>
    <row r="19549" spans="1:8">
      <c r="A19549" s="1">
        <v>45495.572916666664</v>
      </c>
      <c r="B19549" s="9">
        <v>157.74915962552458</v>
      </c>
      <c r="C19549" s="9">
        <v>378.38906229498599</v>
      </c>
      <c r="D19549">
        <v>19.41</v>
      </c>
      <c r="G19549" s="3"/>
      <c r="H19549" s="4"/>
    </row>
    <row r="19550" spans="1:8">
      <c r="A19550" s="1">
        <v>45495.583333333336</v>
      </c>
      <c r="B19550" s="9">
        <v>161.29574494731622</v>
      </c>
      <c r="C19550" s="9">
        <v>348.27754535204122</v>
      </c>
      <c r="D19550">
        <v>20.38</v>
      </c>
      <c r="G19550" s="3"/>
      <c r="H19550" s="4"/>
    </row>
    <row r="19551" spans="1:8">
      <c r="A19551" s="1">
        <v>45495.59375</v>
      </c>
      <c r="B19551" s="9">
        <v>161.9607296951522</v>
      </c>
      <c r="C19551" s="9">
        <v>359.42810708946519</v>
      </c>
      <c r="D19551">
        <v>20.38</v>
      </c>
      <c r="G19551" s="3"/>
      <c r="H19551" s="4"/>
    </row>
    <row r="19552" spans="1:8">
      <c r="A19552" s="1">
        <v>45495.604166666664</v>
      </c>
      <c r="B19552" s="9">
        <v>171.27051616485528</v>
      </c>
      <c r="C19552" s="9">
        <v>370.58200232815591</v>
      </c>
      <c r="D19552">
        <v>20.38</v>
      </c>
      <c r="G19552" s="3"/>
      <c r="H19552" s="4"/>
    </row>
    <row r="19553" spans="1:8">
      <c r="A19553" s="1">
        <v>45495.614583333336</v>
      </c>
      <c r="B19553" s="9">
        <v>156.49307732405671</v>
      </c>
      <c r="C19553" s="9">
        <v>381.73589756684663</v>
      </c>
      <c r="D19553">
        <v>20.38</v>
      </c>
      <c r="G19553" s="3"/>
      <c r="H19553" s="4"/>
    </row>
    <row r="19554" spans="1:8">
      <c r="A19554" s="1">
        <v>45495.625</v>
      </c>
      <c r="B19554" s="9">
        <v>155.82809257622077</v>
      </c>
      <c r="C19554" s="9">
        <v>392.8897928055373</v>
      </c>
      <c r="D19554">
        <v>48.46</v>
      </c>
      <c r="G19554" s="3"/>
      <c r="H19554" s="4"/>
    </row>
    <row r="19555" spans="1:8">
      <c r="A19555" s="1">
        <v>45495.635416666664</v>
      </c>
      <c r="B19555" s="9">
        <v>150.80376337034926</v>
      </c>
      <c r="C19555" s="9">
        <v>361.17819525453172</v>
      </c>
      <c r="D19555">
        <v>48.46</v>
      </c>
      <c r="G19555" s="3"/>
      <c r="H19555" s="4"/>
    </row>
    <row r="19556" spans="1:8">
      <c r="A19556" s="1">
        <v>45495.645833333336</v>
      </c>
      <c r="B19556" s="9">
        <v>150.72987617614527</v>
      </c>
      <c r="C19556" s="9">
        <v>329.46426425263928</v>
      </c>
      <c r="D19556">
        <v>48.46</v>
      </c>
      <c r="G19556" s="3"/>
    </row>
    <row r="19557" spans="1:8">
      <c r="A19557" s="1">
        <v>45495.65625</v>
      </c>
      <c r="B19557" s="9">
        <v>155.68031818781279</v>
      </c>
      <c r="C19557" s="9">
        <v>297.75233335150699</v>
      </c>
      <c r="D19557">
        <v>48.46</v>
      </c>
      <c r="G19557" s="3"/>
    </row>
    <row r="19558" spans="1:8">
      <c r="A19558" s="1">
        <v>45495.666666666664</v>
      </c>
      <c r="B19558" s="9">
        <v>147.99604999059756</v>
      </c>
      <c r="C19558" s="9">
        <v>266.04006910024799</v>
      </c>
      <c r="D19558">
        <v>63.69</v>
      </c>
      <c r="G19558" s="3"/>
    </row>
    <row r="19559" spans="1:8">
      <c r="A19559" s="1">
        <v>45495.677083333336</v>
      </c>
      <c r="B19559" s="9">
        <v>151.4687481181852</v>
      </c>
      <c r="C19559" s="9">
        <v>230.82129486644897</v>
      </c>
      <c r="D19559">
        <v>63.69</v>
      </c>
      <c r="G19559" s="3"/>
    </row>
    <row r="19560" spans="1:8">
      <c r="A19560" s="1">
        <v>45495.6875</v>
      </c>
      <c r="B19560" s="9">
        <v>148.88269632104547</v>
      </c>
      <c r="C19560" s="9">
        <v>195.60252063265</v>
      </c>
      <c r="D19560">
        <v>63.69</v>
      </c>
      <c r="G19560" s="3"/>
    </row>
    <row r="19561" spans="1:8">
      <c r="A19561" s="1">
        <v>45495.697916666664</v>
      </c>
      <c r="B19561" s="9">
        <v>150.36044020512529</v>
      </c>
      <c r="C19561" s="9">
        <v>160.38374639885097</v>
      </c>
      <c r="D19561">
        <v>63.69</v>
      </c>
      <c r="G19561" s="3"/>
    </row>
    <row r="19562" spans="1:8">
      <c r="A19562" s="1">
        <v>45495.708333333336</v>
      </c>
      <c r="B19562" s="9">
        <v>156.93640048928066</v>
      </c>
      <c r="C19562" s="9">
        <v>125.16497216505201</v>
      </c>
      <c r="D19562">
        <v>81.150000000000006</v>
      </c>
      <c r="G19562" s="3"/>
    </row>
    <row r="19563" spans="1:8">
      <c r="A19563" s="1">
        <v>45495.71875</v>
      </c>
      <c r="B19563" s="9">
        <v>153.16815358487705</v>
      </c>
      <c r="C19563" s="9">
        <v>125.1939736260731</v>
      </c>
      <c r="D19563">
        <v>81.150000000000006</v>
      </c>
      <c r="G19563" s="3"/>
    </row>
    <row r="19564" spans="1:8">
      <c r="A19564" s="1">
        <v>45495.729166666664</v>
      </c>
      <c r="B19564" s="9">
        <v>125.97766611780769</v>
      </c>
      <c r="C19564" s="9">
        <v>125.22297508709418</v>
      </c>
      <c r="D19564">
        <v>81.150000000000006</v>
      </c>
      <c r="G19564" s="3"/>
    </row>
    <row r="19565" spans="1:8">
      <c r="A19565" s="1">
        <v>45495.739583333336</v>
      </c>
      <c r="B19565" s="9">
        <v>133.88359589763493</v>
      </c>
      <c r="C19565" s="9">
        <v>125.25197654811532</v>
      </c>
      <c r="D19565">
        <v>81.150000000000006</v>
      </c>
      <c r="G19565" s="3"/>
    </row>
    <row r="19566" spans="1:8">
      <c r="A19566" s="1">
        <v>45495.75</v>
      </c>
      <c r="B19566" s="9">
        <v>146.22275732970172</v>
      </c>
      <c r="C19566" s="9">
        <v>125.28131135926309</v>
      </c>
      <c r="D19566">
        <v>99.04</v>
      </c>
      <c r="G19566" s="3"/>
    </row>
    <row r="19567" spans="1:8">
      <c r="A19567" s="1">
        <v>45495.760416666664</v>
      </c>
      <c r="B19567" s="9">
        <v>144.44946466880589</v>
      </c>
      <c r="C19567" s="9">
        <v>100.27571830666574</v>
      </c>
      <c r="D19567">
        <v>99.04</v>
      </c>
      <c r="G19567" s="3"/>
    </row>
    <row r="19568" spans="1:8">
      <c r="A19568" s="1">
        <v>45495.770833333336</v>
      </c>
      <c r="B19568" s="9">
        <v>144.67112625141786</v>
      </c>
      <c r="C19568" s="9">
        <v>75.270125254068375</v>
      </c>
      <c r="D19568">
        <v>99.04</v>
      </c>
      <c r="G19568" s="3"/>
    </row>
    <row r="19569" spans="1:7">
      <c r="A19569" s="1">
        <v>45495.78125</v>
      </c>
      <c r="B19569" s="9">
        <v>145.70554697027376</v>
      </c>
      <c r="C19569" s="9">
        <v>50.264865551597701</v>
      </c>
      <c r="D19569">
        <v>99.04</v>
      </c>
      <c r="G19569" s="3"/>
    </row>
    <row r="19570" spans="1:7">
      <c r="A19570" s="1">
        <v>45495.791666666664</v>
      </c>
      <c r="B19570" s="9">
        <v>146.00109574708975</v>
      </c>
      <c r="C19570" s="9">
        <v>25.259272499000335</v>
      </c>
      <c r="D19570">
        <v>186.24</v>
      </c>
      <c r="G19570" s="3"/>
    </row>
    <row r="19571" spans="1:7">
      <c r="A19571" s="1">
        <v>45495.802083333336</v>
      </c>
      <c r="B19571" s="9">
        <v>147.55272682537358</v>
      </c>
      <c r="C19571" s="9">
        <v>24.517568467138805</v>
      </c>
      <c r="D19571">
        <v>186.24</v>
      </c>
      <c r="G19571" s="3"/>
    </row>
    <row r="19572" spans="1:7">
      <c r="A19572" s="1">
        <v>45495.8125</v>
      </c>
      <c r="B19572" s="9">
        <v>145.26222380504981</v>
      </c>
      <c r="C19572" s="9">
        <v>23.77553108515059</v>
      </c>
      <c r="D19572">
        <v>186.24</v>
      </c>
      <c r="G19572" s="3"/>
    </row>
    <row r="19573" spans="1:7">
      <c r="A19573" s="1">
        <v>45495.822916666664</v>
      </c>
      <c r="B19573" s="9">
        <v>144.00614150358192</v>
      </c>
      <c r="C19573" s="9">
        <v>23.033493703162378</v>
      </c>
      <c r="D19573">
        <v>186.24</v>
      </c>
      <c r="G19573" s="3"/>
    </row>
    <row r="19574" spans="1:7">
      <c r="A19574" s="1">
        <v>45495.833333333336</v>
      </c>
      <c r="B19574" s="9">
        <v>144.37557747460187</v>
      </c>
      <c r="C19574" s="9">
        <v>22.291456321174167</v>
      </c>
      <c r="D19574">
        <v>172.04</v>
      </c>
      <c r="G19574" s="3"/>
    </row>
    <row r="19575" spans="1:7">
      <c r="A19575" s="1">
        <v>45495.84375</v>
      </c>
      <c r="B19575" s="9">
        <v>145.04056222243784</v>
      </c>
      <c r="C19575" s="9">
        <v>16.765844621337425</v>
      </c>
      <c r="D19575">
        <v>172.04</v>
      </c>
      <c r="G19575" s="3"/>
    </row>
    <row r="19576" spans="1:7">
      <c r="A19576" s="1">
        <v>45495.854166666664</v>
      </c>
      <c r="B19576" s="9">
        <v>146.51830610651771</v>
      </c>
      <c r="C19576" s="9">
        <v>11.240232921500677</v>
      </c>
      <c r="D19576">
        <v>172.04</v>
      </c>
      <c r="G19576" s="3"/>
    </row>
    <row r="19577" spans="1:7">
      <c r="A19577" s="1">
        <v>45495.864583333336</v>
      </c>
      <c r="B19577" s="9">
        <v>122.65274237862801</v>
      </c>
      <c r="C19577" s="9">
        <v>5.7142878715372518</v>
      </c>
      <c r="D19577">
        <v>172.04</v>
      </c>
      <c r="G19577" s="3"/>
    </row>
    <row r="19578" spans="1:7">
      <c r="A19578" s="1">
        <v>45495.875</v>
      </c>
      <c r="B19578" s="9">
        <v>124.64769662213581</v>
      </c>
      <c r="C19578" s="9">
        <v>0.18867617170050663</v>
      </c>
      <c r="D19578">
        <v>111.04</v>
      </c>
      <c r="G19578" s="3"/>
    </row>
    <row r="19579" spans="1:7">
      <c r="A19579" s="1">
        <v>45495.885416666664</v>
      </c>
      <c r="B19579" s="9">
        <v>128.19428194392748</v>
      </c>
      <c r="C19579" s="9">
        <v>0.14134045371204029</v>
      </c>
      <c r="D19579">
        <v>111.04</v>
      </c>
      <c r="G19579" s="3"/>
    </row>
    <row r="19580" spans="1:7">
      <c r="A19580" s="1">
        <v>45495.895833333336</v>
      </c>
      <c r="B19580" s="9">
        <v>128.26816913813147</v>
      </c>
      <c r="C19580" s="9">
        <v>9.4338085850253314E-2</v>
      </c>
      <c r="D19580">
        <v>111.04</v>
      </c>
      <c r="G19580" s="3"/>
    </row>
    <row r="19581" spans="1:7">
      <c r="A19581" s="1">
        <v>45495.90625</v>
      </c>
      <c r="B19581" s="9">
        <v>132.84917517877903</v>
      </c>
      <c r="C19581" s="9">
        <v>4.7002367861786985E-2</v>
      </c>
      <c r="D19581">
        <v>111.04</v>
      </c>
      <c r="G19581" s="3"/>
    </row>
    <row r="19582" spans="1:7">
      <c r="A19582" s="1">
        <v>45495.916666666664</v>
      </c>
      <c r="B19582" s="9">
        <v>129.0809282743754</v>
      </c>
      <c r="C19582" s="9">
        <v>0</v>
      </c>
      <c r="D19582">
        <v>98</v>
      </c>
      <c r="G19582" s="3"/>
    </row>
    <row r="19583" spans="1:7">
      <c r="A19583" s="1">
        <v>45495.927083333336</v>
      </c>
      <c r="B19583" s="9">
        <v>125.60823014678773</v>
      </c>
      <c r="C19583" s="9">
        <v>0</v>
      </c>
      <c r="D19583">
        <v>98</v>
      </c>
      <c r="G19583" s="3"/>
    </row>
    <row r="19584" spans="1:7">
      <c r="A19584" s="1">
        <v>45495.9375</v>
      </c>
      <c r="B19584" s="9">
        <v>137.35629402522258</v>
      </c>
      <c r="C19584" s="9">
        <v>0</v>
      </c>
      <c r="D19584">
        <v>98</v>
      </c>
      <c r="G19584" s="3"/>
    </row>
    <row r="19585" spans="1:7">
      <c r="A19585" s="1">
        <v>45495.947916666664</v>
      </c>
      <c r="B19585" s="9">
        <v>129.67202582800732</v>
      </c>
      <c r="C19585" s="9">
        <v>0</v>
      </c>
      <c r="D19585">
        <v>98</v>
      </c>
      <c r="G19585" s="3"/>
    </row>
    <row r="19586" spans="1:7">
      <c r="A19586" s="1">
        <v>45495.958333333336</v>
      </c>
      <c r="B19586" s="9">
        <v>125.0910197873598</v>
      </c>
      <c r="C19586" s="9">
        <v>0</v>
      </c>
      <c r="D19586">
        <v>83.39</v>
      </c>
      <c r="G19586" s="3"/>
    </row>
    <row r="19587" spans="1:7">
      <c r="A19587" s="1">
        <v>45495.96875</v>
      </c>
      <c r="B19587" s="9">
        <v>129.52425143959937</v>
      </c>
      <c r="C19587" s="9">
        <v>0</v>
      </c>
      <c r="D19587">
        <v>83.39</v>
      </c>
      <c r="G19587" s="3"/>
    </row>
    <row r="19588" spans="1:7">
      <c r="A19588" s="1">
        <v>45495.979166666664</v>
      </c>
      <c r="B19588" s="9">
        <v>127.23374841927556</v>
      </c>
      <c r="C19588" s="9">
        <v>0</v>
      </c>
      <c r="D19588">
        <v>83.39</v>
      </c>
      <c r="G19588" s="3"/>
    </row>
    <row r="19589" spans="1:7">
      <c r="A19589" s="1">
        <v>45495.989583333336</v>
      </c>
      <c r="B19589" s="9">
        <v>129.74591302221131</v>
      </c>
      <c r="C19589" s="9">
        <v>0</v>
      </c>
      <c r="D19589">
        <v>83.39</v>
      </c>
      <c r="G19589" s="3"/>
    </row>
    <row r="19590" spans="1:7">
      <c r="A19590" s="1">
        <v>45496</v>
      </c>
      <c r="B19590" s="9">
        <v>138.76015071509846</v>
      </c>
      <c r="C19590" s="9">
        <v>0</v>
      </c>
      <c r="D19590">
        <v>75.8</v>
      </c>
      <c r="G19590" s="3"/>
    </row>
    <row r="19591" spans="1:7">
      <c r="A19591" s="1">
        <v>45496.010416666664</v>
      </c>
      <c r="B19591" s="9">
        <v>138.53848913248646</v>
      </c>
      <c r="C19591" s="9">
        <v>0</v>
      </c>
      <c r="D19591">
        <v>75.8</v>
      </c>
      <c r="G19591" s="3"/>
    </row>
    <row r="19592" spans="1:7">
      <c r="A19592" s="1">
        <v>45496.020833333336</v>
      </c>
      <c r="B19592" s="9">
        <v>137.2085196368146</v>
      </c>
      <c r="C19592" s="9">
        <v>0</v>
      </c>
      <c r="D19592">
        <v>75.8</v>
      </c>
      <c r="G19592" s="3"/>
    </row>
    <row r="19593" spans="1:7">
      <c r="A19593" s="1">
        <v>45496.03125</v>
      </c>
      <c r="B19593" s="9">
        <v>136.32187330636668</v>
      </c>
      <c r="C19593" s="9">
        <v>0</v>
      </c>
      <c r="D19593">
        <v>75.8</v>
      </c>
      <c r="G19593" s="3"/>
    </row>
    <row r="19594" spans="1:7">
      <c r="A19594" s="1">
        <v>45496.041666666664</v>
      </c>
      <c r="B19594" s="9">
        <v>136.24798611216269</v>
      </c>
      <c r="C19594" s="9">
        <v>0</v>
      </c>
      <c r="D19594">
        <v>76.7</v>
      </c>
      <c r="G19594" s="3"/>
    </row>
    <row r="19595" spans="1:7">
      <c r="A19595" s="1">
        <v>45496.052083333336</v>
      </c>
      <c r="B19595" s="9">
        <v>136.39576050057067</v>
      </c>
      <c r="C19595" s="9">
        <v>0</v>
      </c>
      <c r="D19595">
        <v>76.7</v>
      </c>
      <c r="G19595" s="3"/>
    </row>
    <row r="19596" spans="1:7">
      <c r="A19596" s="1">
        <v>45496.0625</v>
      </c>
      <c r="B19596" s="9">
        <v>136.1740989179587</v>
      </c>
      <c r="C19596" s="9">
        <v>0</v>
      </c>
      <c r="D19596">
        <v>76.7</v>
      </c>
      <c r="G19596" s="3"/>
    </row>
    <row r="19597" spans="1:7">
      <c r="A19597" s="1">
        <v>45496.072916666664</v>
      </c>
      <c r="B19597" s="9">
        <v>137.13463244261061</v>
      </c>
      <c r="C19597" s="9">
        <v>0</v>
      </c>
      <c r="D19597">
        <v>76.7</v>
      </c>
      <c r="G19597" s="3"/>
    </row>
    <row r="19598" spans="1:7">
      <c r="A19598" s="1">
        <v>45496.083333333336</v>
      </c>
      <c r="B19598" s="9">
        <v>138.53848913248646</v>
      </c>
      <c r="C19598" s="9">
        <v>0</v>
      </c>
      <c r="D19598">
        <v>70.5</v>
      </c>
      <c r="G19598" s="3"/>
    </row>
    <row r="19599" spans="1:7">
      <c r="A19599" s="1">
        <v>45496.09375</v>
      </c>
      <c r="B19599" s="9">
        <v>153.75925113850897</v>
      </c>
      <c r="C19599" s="9">
        <v>0</v>
      </c>
      <c r="D19599">
        <v>70.5</v>
      </c>
      <c r="G19599" s="3"/>
    </row>
    <row r="19600" spans="1:7">
      <c r="A19600" s="1">
        <v>45496.104166666664</v>
      </c>
      <c r="B19600" s="9">
        <v>135.50911417012279</v>
      </c>
      <c r="C19600" s="9">
        <v>0</v>
      </c>
      <c r="D19600">
        <v>70.5</v>
      </c>
      <c r="G19600" s="3"/>
    </row>
    <row r="19601" spans="1:7">
      <c r="A19601" s="1">
        <v>45496.114583333336</v>
      </c>
      <c r="B19601" s="9">
        <v>129.22870266278338</v>
      </c>
      <c r="C19601" s="9">
        <v>0</v>
      </c>
      <c r="D19601">
        <v>70.5</v>
      </c>
      <c r="G19601" s="3"/>
    </row>
    <row r="19602" spans="1:7">
      <c r="A19602" s="1">
        <v>45496.125</v>
      </c>
      <c r="B19602" s="9">
        <v>135.73077575273473</v>
      </c>
      <c r="C19602" s="9">
        <v>0</v>
      </c>
      <c r="D19602">
        <v>73.83</v>
      </c>
      <c r="G19602" s="3"/>
    </row>
    <row r="19603" spans="1:7">
      <c r="A19603" s="1">
        <v>45496.135416666664</v>
      </c>
      <c r="B19603" s="9">
        <v>137.2085196368146</v>
      </c>
      <c r="C19603" s="9">
        <v>0</v>
      </c>
      <c r="D19603">
        <v>73.83</v>
      </c>
      <c r="G19603" s="3"/>
    </row>
    <row r="19604" spans="1:7">
      <c r="A19604" s="1">
        <v>45496.145833333336</v>
      </c>
      <c r="B19604" s="9">
        <v>138.76015071509846</v>
      </c>
      <c r="C19604" s="9">
        <v>0</v>
      </c>
      <c r="D19604">
        <v>73.83</v>
      </c>
      <c r="G19604" s="3"/>
    </row>
    <row r="19605" spans="1:7">
      <c r="A19605" s="1">
        <v>45496.15625</v>
      </c>
      <c r="B19605" s="9">
        <v>136.32187330636668</v>
      </c>
      <c r="C19605" s="9">
        <v>0</v>
      </c>
      <c r="D19605">
        <v>73.83</v>
      </c>
      <c r="G19605" s="3"/>
    </row>
    <row r="19606" spans="1:7">
      <c r="A19606" s="1">
        <v>45496.166666666664</v>
      </c>
      <c r="B19606" s="9">
        <v>134.69635503387883</v>
      </c>
      <c r="C19606" s="9">
        <v>0</v>
      </c>
      <c r="D19606">
        <v>76.61</v>
      </c>
      <c r="G19606" s="3"/>
    </row>
    <row r="19607" spans="1:7">
      <c r="A19607" s="1">
        <v>45496.177083333336</v>
      </c>
      <c r="B19607" s="9">
        <v>135.50911417012279</v>
      </c>
      <c r="C19607" s="9">
        <v>0</v>
      </c>
      <c r="D19607">
        <v>76.61</v>
      </c>
      <c r="G19607" s="3"/>
    </row>
    <row r="19608" spans="1:7">
      <c r="A19608" s="1">
        <v>45496.1875</v>
      </c>
      <c r="B19608" s="9">
        <v>139.05569949191442</v>
      </c>
      <c r="C19608" s="9">
        <v>0</v>
      </c>
      <c r="D19608">
        <v>76.61</v>
      </c>
      <c r="G19608" s="3"/>
    </row>
    <row r="19609" spans="1:7">
      <c r="A19609" s="1">
        <v>45496.197916666664</v>
      </c>
      <c r="B19609" s="9">
        <v>138.83403790930245</v>
      </c>
      <c r="C19609" s="9">
        <v>0</v>
      </c>
      <c r="D19609">
        <v>76.61</v>
      </c>
      <c r="G19609" s="3"/>
    </row>
    <row r="19610" spans="1:7">
      <c r="A19610" s="1">
        <v>45496.208333333336</v>
      </c>
      <c r="B19610" s="9">
        <v>143.41504394994999</v>
      </c>
      <c r="C19610" s="9">
        <v>0</v>
      </c>
      <c r="D19610">
        <v>106.73</v>
      </c>
      <c r="G19610" s="3"/>
    </row>
    <row r="19611" spans="1:7">
      <c r="A19611" s="1">
        <v>45496.21875</v>
      </c>
      <c r="B19611" s="9">
        <v>132.18419043094309</v>
      </c>
      <c r="C19611" s="9">
        <v>4.4245562314148845</v>
      </c>
      <c r="D19611">
        <v>106.73</v>
      </c>
      <c r="G19611" s="3"/>
    </row>
    <row r="19612" spans="1:7">
      <c r="A19612" s="1">
        <v>45496.229166666664</v>
      </c>
      <c r="B19612" s="9">
        <v>142.3067360368901</v>
      </c>
      <c r="C19612" s="9">
        <v>8.849112462829769</v>
      </c>
      <c r="D19612">
        <v>106.73</v>
      </c>
      <c r="G19612" s="3"/>
    </row>
    <row r="19613" spans="1:7">
      <c r="A19613" s="1">
        <v>45496.239583333336</v>
      </c>
      <c r="B19613" s="9">
        <v>139.12958668611842</v>
      </c>
      <c r="C19613" s="9">
        <v>13.273668694244655</v>
      </c>
      <c r="D19613">
        <v>106.73</v>
      </c>
      <c r="G19613" s="3"/>
    </row>
    <row r="19614" spans="1:7">
      <c r="A19614" s="1">
        <v>45496.25</v>
      </c>
      <c r="B19614" s="9">
        <v>137.50406841363056</v>
      </c>
      <c r="C19614" s="9">
        <v>17.698224925659538</v>
      </c>
      <c r="D19614">
        <v>120.51</v>
      </c>
      <c r="G19614" s="3"/>
    </row>
    <row r="19615" spans="1:7">
      <c r="A19615" s="1">
        <v>45496.260416666664</v>
      </c>
      <c r="B19615" s="9">
        <v>148.36548596161751</v>
      </c>
      <c r="C19615" s="9">
        <v>35.024764460071616</v>
      </c>
      <c r="D19615">
        <v>120.51</v>
      </c>
      <c r="G19615" s="3"/>
    </row>
    <row r="19616" spans="1:7">
      <c r="A19616" s="1">
        <v>45496.270833333336</v>
      </c>
      <c r="B19616" s="9">
        <v>151.98595847761317</v>
      </c>
      <c r="C19616" s="9">
        <v>52.350970644357005</v>
      </c>
      <c r="D19616">
        <v>120.51</v>
      </c>
      <c r="G19616" s="3"/>
    </row>
    <row r="19617" spans="1:8">
      <c r="A19617" s="1">
        <v>45496.28125</v>
      </c>
      <c r="B19617" s="9">
        <v>175.77763501129886</v>
      </c>
      <c r="C19617" s="9">
        <v>69.677510178769083</v>
      </c>
      <c r="D19617">
        <v>120.51</v>
      </c>
      <c r="G19617" s="3"/>
    </row>
    <row r="19618" spans="1:8">
      <c r="A19618" s="1">
        <v>45496.291666666664</v>
      </c>
      <c r="B19618" s="9">
        <v>165.21176624012787</v>
      </c>
      <c r="C19618" s="9">
        <v>87.003716363054465</v>
      </c>
      <c r="D19618">
        <v>115.21</v>
      </c>
      <c r="G19618" s="3"/>
    </row>
    <row r="19619" spans="1:8">
      <c r="A19619" s="1">
        <v>45496.302083333336</v>
      </c>
      <c r="B19619" s="9">
        <v>165.35954062853585</v>
      </c>
      <c r="C19619" s="9">
        <v>118.55797265426749</v>
      </c>
      <c r="D19619">
        <v>115.21</v>
      </c>
      <c r="G19619" s="3"/>
    </row>
    <row r="19620" spans="1:8">
      <c r="A19620" s="1">
        <v>45496.3125</v>
      </c>
      <c r="B19620" s="9">
        <v>161.36963214152021</v>
      </c>
      <c r="C19620" s="9">
        <v>150.11256229560715</v>
      </c>
      <c r="D19620">
        <v>115.21</v>
      </c>
      <c r="G19620" s="3"/>
    </row>
    <row r="19621" spans="1:8">
      <c r="A19621" s="1">
        <v>45496.322916666664</v>
      </c>
      <c r="B19621" s="9">
        <v>162.6996016371921</v>
      </c>
      <c r="C19621" s="9">
        <v>181.66681858682014</v>
      </c>
      <c r="D19621">
        <v>115.21</v>
      </c>
      <c r="G19621" s="3"/>
    </row>
    <row r="19622" spans="1:8">
      <c r="A19622" s="1">
        <v>45496.333333333336</v>
      </c>
      <c r="B19622" s="9">
        <v>161.88684250094818</v>
      </c>
      <c r="C19622" s="9">
        <v>213.22107487803314</v>
      </c>
      <c r="D19622">
        <v>87.29</v>
      </c>
      <c r="G19622" s="3"/>
    </row>
    <row r="19623" spans="1:8">
      <c r="A19623" s="1">
        <v>45496.34375</v>
      </c>
      <c r="B19623" s="9">
        <v>163.14292480241605</v>
      </c>
      <c r="C19623" s="9">
        <v>245.76038079358361</v>
      </c>
      <c r="D19623">
        <v>87.29</v>
      </c>
      <c r="G19623" s="3"/>
    </row>
    <row r="19624" spans="1:8">
      <c r="A19624" s="1">
        <v>45496.354166666664</v>
      </c>
      <c r="B19624" s="9">
        <v>159.00524192699248</v>
      </c>
      <c r="C19624" s="9">
        <v>278.29968670913405</v>
      </c>
      <c r="D19624">
        <v>87.29</v>
      </c>
      <c r="G19624" s="3"/>
    </row>
    <row r="19625" spans="1:8">
      <c r="A19625" s="1">
        <v>45496.364583333336</v>
      </c>
      <c r="B19625" s="9">
        <v>159.30079070380847</v>
      </c>
      <c r="C19625" s="9">
        <v>310.83899262468452</v>
      </c>
      <c r="D19625">
        <v>87.29</v>
      </c>
      <c r="G19625" s="3"/>
    </row>
    <row r="19626" spans="1:8">
      <c r="A19626" s="1">
        <v>45496.375</v>
      </c>
      <c r="B19626" s="9">
        <v>160.85242178209228</v>
      </c>
      <c r="C19626" s="9">
        <v>343.37729848985492</v>
      </c>
      <c r="D19626">
        <v>68.87</v>
      </c>
      <c r="G19626" s="3"/>
      <c r="H19626" s="4"/>
    </row>
    <row r="19627" spans="1:8">
      <c r="A19627" s="1">
        <v>45496.385416666664</v>
      </c>
      <c r="B19627" s="9">
        <v>156.93640048928066</v>
      </c>
      <c r="C19627" s="9">
        <v>377.82570058089794</v>
      </c>
      <c r="D19627">
        <v>68.87</v>
      </c>
      <c r="G19627" s="3"/>
      <c r="H19627" s="4"/>
    </row>
    <row r="19628" spans="1:8">
      <c r="A19628" s="1">
        <v>45496.395833333336</v>
      </c>
      <c r="B19628" s="9">
        <v>163.80790955025202</v>
      </c>
      <c r="C19628" s="9">
        <v>412.27410267194102</v>
      </c>
      <c r="D19628">
        <v>68.87</v>
      </c>
      <c r="G19628" s="3"/>
      <c r="H19628" s="4"/>
    </row>
    <row r="19629" spans="1:8">
      <c r="A19629" s="1">
        <v>45496.40625</v>
      </c>
      <c r="B19629" s="9">
        <v>174.07822954460701</v>
      </c>
      <c r="C19629" s="9">
        <v>446.72250476298399</v>
      </c>
      <c r="D19629">
        <v>68.87</v>
      </c>
      <c r="G19629" s="3"/>
      <c r="H19629" s="4"/>
    </row>
    <row r="19630" spans="1:8">
      <c r="A19630" s="1">
        <v>45496.416666666664</v>
      </c>
      <c r="B19630" s="9">
        <v>177.69870206060267</v>
      </c>
      <c r="C19630" s="9">
        <v>481.17090685402712</v>
      </c>
      <c r="D19630">
        <v>61.37</v>
      </c>
      <c r="G19630" s="3"/>
      <c r="H19630" s="4"/>
    </row>
    <row r="19631" spans="1:8">
      <c r="A19631" s="1">
        <v>45496.427083333336</v>
      </c>
      <c r="B19631" s="9">
        <v>180.35864105194639</v>
      </c>
      <c r="C19631" s="9">
        <v>504.4620802051125</v>
      </c>
      <c r="D19631">
        <v>61.37</v>
      </c>
      <c r="G19631" s="3"/>
      <c r="H19631" s="4"/>
    </row>
    <row r="19632" spans="1:8">
      <c r="A19632" s="1">
        <v>45496.4375</v>
      </c>
      <c r="B19632" s="9">
        <v>181.02362579978231</v>
      </c>
      <c r="C19632" s="9">
        <v>527.75325355619816</v>
      </c>
      <c r="D19632">
        <v>61.37</v>
      </c>
      <c r="G19632" s="3"/>
      <c r="H19632" s="4"/>
    </row>
    <row r="19633" spans="1:8">
      <c r="A19633" s="1">
        <v>45496.447916666664</v>
      </c>
      <c r="B19633" s="9">
        <v>181.54083615921024</v>
      </c>
      <c r="C19633" s="9">
        <v>551.04442690728365</v>
      </c>
      <c r="D19633">
        <v>61.37</v>
      </c>
      <c r="G19633" s="3"/>
      <c r="H19633" s="4"/>
    </row>
    <row r="19634" spans="1:8">
      <c r="A19634" s="1">
        <v>45496.458333333336</v>
      </c>
      <c r="B19634" s="9">
        <v>173.48713199097506</v>
      </c>
      <c r="C19634" s="9">
        <v>574.33560025836914</v>
      </c>
      <c r="D19634">
        <v>43.42</v>
      </c>
      <c r="G19634" s="3"/>
      <c r="H19634" s="4"/>
    </row>
    <row r="19635" spans="1:8">
      <c r="A19635" s="1">
        <v>45496.46875</v>
      </c>
      <c r="B19635" s="9">
        <v>160.26132422846032</v>
      </c>
      <c r="C19635" s="9">
        <v>588.73299222964977</v>
      </c>
      <c r="D19635">
        <v>43.42</v>
      </c>
      <c r="G19635" s="3"/>
      <c r="H19635" s="4"/>
    </row>
    <row r="19636" spans="1:8">
      <c r="A19636" s="1">
        <v>45496.479166666664</v>
      </c>
      <c r="B19636" s="9">
        <v>159.22690350960445</v>
      </c>
      <c r="C19636" s="9">
        <v>603.13371770219726</v>
      </c>
      <c r="D19636">
        <v>43.42</v>
      </c>
      <c r="G19636" s="3"/>
      <c r="H19636" s="4"/>
    </row>
    <row r="19637" spans="1:8">
      <c r="A19637" s="1">
        <v>45496.489583333336</v>
      </c>
      <c r="B19637" s="9">
        <v>168.38891559089956</v>
      </c>
      <c r="C19637" s="9">
        <v>617.53444317474487</v>
      </c>
      <c r="D19637">
        <v>43.42</v>
      </c>
      <c r="G19637" s="3"/>
      <c r="H19637" s="4"/>
    </row>
    <row r="19638" spans="1:8">
      <c r="A19638" s="1">
        <v>45496.5</v>
      </c>
      <c r="B19638" s="9">
        <v>166.24618695898377</v>
      </c>
      <c r="C19638" s="9">
        <v>631.93516864729236</v>
      </c>
      <c r="D19638">
        <v>38.29</v>
      </c>
      <c r="G19638" s="3"/>
      <c r="H19638" s="4"/>
    </row>
    <row r="19639" spans="1:8">
      <c r="A19639" s="1">
        <v>45496.510416666664</v>
      </c>
      <c r="B19639" s="9">
        <v>166.39396134739175</v>
      </c>
      <c r="C19639" s="9">
        <v>628.36165528928973</v>
      </c>
      <c r="D19639">
        <v>38.29</v>
      </c>
      <c r="G19639" s="3"/>
      <c r="H19639" s="4"/>
    </row>
    <row r="19640" spans="1:8">
      <c r="A19640" s="1">
        <v>45496.520833333336</v>
      </c>
      <c r="B19640" s="9">
        <v>167.50226926045164</v>
      </c>
      <c r="C19640" s="9">
        <v>624.78814193128733</v>
      </c>
      <c r="D19640">
        <v>38.29</v>
      </c>
      <c r="G19640" s="3"/>
      <c r="H19640" s="4"/>
    </row>
    <row r="19641" spans="1:8">
      <c r="A19641" s="1">
        <v>45496.53125</v>
      </c>
      <c r="B19641" s="9">
        <v>159.74411386903239</v>
      </c>
      <c r="C19641" s="9">
        <v>621.2146285732847</v>
      </c>
      <c r="D19641">
        <v>38.29</v>
      </c>
      <c r="G19641" s="3"/>
      <c r="H19641" s="4"/>
    </row>
    <row r="19642" spans="1:8">
      <c r="A19642" s="1">
        <v>45496.541666666664</v>
      </c>
      <c r="B19642" s="9">
        <v>155.31088221679283</v>
      </c>
      <c r="C19642" s="9">
        <v>617.64111521528218</v>
      </c>
      <c r="D19642">
        <v>36.01</v>
      </c>
      <c r="G19642" s="3"/>
      <c r="H19642" s="4"/>
    </row>
    <row r="19643" spans="1:8">
      <c r="A19643" s="1">
        <v>45496.552083333336</v>
      </c>
      <c r="B19643" s="9">
        <v>151.39486092398121</v>
      </c>
      <c r="C19643" s="9">
        <v>610.71076608161866</v>
      </c>
      <c r="D19643">
        <v>36.01</v>
      </c>
      <c r="G19643" s="3"/>
      <c r="H19643" s="4"/>
    </row>
    <row r="19644" spans="1:8">
      <c r="A19644" s="1">
        <v>45496.5625</v>
      </c>
      <c r="B19644" s="9">
        <v>149.17824509786143</v>
      </c>
      <c r="C19644" s="9">
        <v>603.78041694795525</v>
      </c>
      <c r="D19644">
        <v>36.01</v>
      </c>
      <c r="G19644" s="3"/>
      <c r="H19644" s="4"/>
    </row>
    <row r="19645" spans="1:8">
      <c r="A19645" s="1">
        <v>45496.572916666664</v>
      </c>
      <c r="B19645" s="9">
        <v>138.39071474407845</v>
      </c>
      <c r="C19645" s="9">
        <v>596.85006781429172</v>
      </c>
      <c r="D19645">
        <v>36.01</v>
      </c>
      <c r="G19645" s="3"/>
      <c r="H19645" s="4"/>
    </row>
    <row r="19646" spans="1:8">
      <c r="A19646" s="1">
        <v>45496.583333333336</v>
      </c>
      <c r="B19646" s="9">
        <v>142.45451042529808</v>
      </c>
      <c r="C19646" s="9">
        <v>589.91971868062831</v>
      </c>
      <c r="D19646">
        <v>41.96</v>
      </c>
      <c r="G19646" s="3"/>
      <c r="H19646" s="4"/>
    </row>
    <row r="19647" spans="1:8">
      <c r="A19647" s="1">
        <v>45496.59375</v>
      </c>
      <c r="B19647" s="9">
        <v>163.06903760821206</v>
      </c>
      <c r="C19647" s="9">
        <v>570.75541989783301</v>
      </c>
      <c r="D19647">
        <v>41.96</v>
      </c>
      <c r="G19647" s="3"/>
      <c r="H19647" s="4"/>
    </row>
    <row r="19648" spans="1:8">
      <c r="A19648" s="1">
        <v>45496.604166666664</v>
      </c>
      <c r="B19648" s="9">
        <v>175.9992965939108</v>
      </c>
      <c r="C19648" s="9">
        <v>551.58778761377096</v>
      </c>
      <c r="D19648">
        <v>41.96</v>
      </c>
      <c r="G19648" s="3"/>
      <c r="H19648" s="4"/>
    </row>
    <row r="19649" spans="1:8">
      <c r="A19649" s="1">
        <v>45496.614583333336</v>
      </c>
      <c r="B19649" s="9">
        <v>175.77763501129886</v>
      </c>
      <c r="C19649" s="9">
        <v>532.42348883097566</v>
      </c>
      <c r="D19649">
        <v>41.96</v>
      </c>
      <c r="G19649" s="3"/>
      <c r="H19649" s="4"/>
    </row>
    <row r="19650" spans="1:8">
      <c r="A19650" s="1">
        <v>45496.625</v>
      </c>
      <c r="B19650" s="9">
        <v>170.01443386338741</v>
      </c>
      <c r="C19650" s="9">
        <v>513.25585654691361</v>
      </c>
      <c r="D19650">
        <v>64.86</v>
      </c>
      <c r="G19650" s="3"/>
      <c r="H19650" s="4"/>
    </row>
    <row r="19651" spans="1:8">
      <c r="A19651" s="1">
        <v>45496.635416666664</v>
      </c>
      <c r="B19651" s="9">
        <v>172.82214724313911</v>
      </c>
      <c r="C19651" s="9">
        <v>496.56168220281211</v>
      </c>
      <c r="D19651">
        <v>64.86</v>
      </c>
      <c r="G19651" s="3"/>
      <c r="H19651" s="4"/>
    </row>
    <row r="19652" spans="1:8">
      <c r="A19652" s="1">
        <v>45496.645833333336</v>
      </c>
      <c r="B19652" s="9">
        <v>173.1176960199551</v>
      </c>
      <c r="C19652" s="9">
        <v>479.86750785871084</v>
      </c>
      <c r="D19652">
        <v>64.86</v>
      </c>
      <c r="G19652" s="3"/>
      <c r="H19652" s="4"/>
    </row>
    <row r="19653" spans="1:8">
      <c r="A19653" s="1">
        <v>45496.65625</v>
      </c>
      <c r="B19653" s="9">
        <v>169.86665947497943</v>
      </c>
      <c r="C19653" s="9">
        <v>463.17333351460945</v>
      </c>
      <c r="D19653">
        <v>64.86</v>
      </c>
      <c r="G19653" s="3"/>
      <c r="H19653" s="4"/>
    </row>
    <row r="19654" spans="1:8">
      <c r="A19654" s="1">
        <v>45496.666666666664</v>
      </c>
      <c r="B19654" s="9">
        <v>162.62571444298811</v>
      </c>
      <c r="C19654" s="9">
        <v>446.47582566924126</v>
      </c>
      <c r="D19654">
        <v>79.53</v>
      </c>
      <c r="G19654" s="3"/>
      <c r="H19654" s="4"/>
    </row>
    <row r="19655" spans="1:8">
      <c r="A19655" s="1">
        <v>45496.677083333336</v>
      </c>
      <c r="B19655" s="9">
        <v>122.72662957283202</v>
      </c>
      <c r="C19655" s="9">
        <v>422.26793946978762</v>
      </c>
      <c r="D19655">
        <v>79.53</v>
      </c>
      <c r="G19655" s="3"/>
      <c r="H19655" s="4"/>
    </row>
    <row r="19656" spans="1:8">
      <c r="A19656" s="1">
        <v>45496.6875</v>
      </c>
      <c r="B19656" s="9">
        <v>125.23879417576778</v>
      </c>
      <c r="C19656" s="9">
        <v>398.06005327033387</v>
      </c>
      <c r="D19656">
        <v>79.53</v>
      </c>
      <c r="G19656" s="3"/>
      <c r="H19656" s="4"/>
    </row>
    <row r="19657" spans="1:8">
      <c r="A19657" s="1">
        <v>45496.697916666664</v>
      </c>
      <c r="B19657" s="9">
        <v>132.70140079037105</v>
      </c>
      <c r="C19657" s="9">
        <v>373.84883356961342</v>
      </c>
      <c r="D19657">
        <v>79.53</v>
      </c>
      <c r="G19657" s="3"/>
      <c r="H19657" s="4"/>
    </row>
    <row r="19658" spans="1:8">
      <c r="A19658" s="1">
        <v>45496.708333333336</v>
      </c>
      <c r="B19658" s="9">
        <v>129.52425143959937</v>
      </c>
      <c r="C19658" s="9">
        <v>349.64094737015967</v>
      </c>
      <c r="D19658">
        <v>79.92</v>
      </c>
      <c r="G19658" s="3"/>
      <c r="H19658" s="4"/>
    </row>
    <row r="19659" spans="1:8">
      <c r="A19659" s="1">
        <v>45496.71875</v>
      </c>
      <c r="B19659" s="9">
        <v>137.2085196368146</v>
      </c>
      <c r="C19659" s="9">
        <v>319.48509486036659</v>
      </c>
      <c r="D19659">
        <v>79.92</v>
      </c>
      <c r="G19659" s="3"/>
    </row>
    <row r="19660" spans="1:8">
      <c r="A19660" s="1">
        <v>45496.729166666664</v>
      </c>
      <c r="B19660" s="9">
        <v>134.84412942228684</v>
      </c>
      <c r="C19660" s="9">
        <v>289.32957570070005</v>
      </c>
      <c r="D19660">
        <v>79.92</v>
      </c>
      <c r="G19660" s="3"/>
    </row>
    <row r="19661" spans="1:8">
      <c r="A19661" s="1">
        <v>45496.739583333336</v>
      </c>
      <c r="B19661" s="9">
        <v>126.93819964245959</v>
      </c>
      <c r="C19661" s="9">
        <v>259.17372319090691</v>
      </c>
      <c r="D19661">
        <v>79.92</v>
      </c>
      <c r="G19661" s="3"/>
    </row>
    <row r="19662" spans="1:8">
      <c r="A19662" s="1">
        <v>45496.75</v>
      </c>
      <c r="B19662" s="9">
        <v>120.43612655250823</v>
      </c>
      <c r="C19662" s="9">
        <v>229.0182040312404</v>
      </c>
      <c r="D19662">
        <v>96.03</v>
      </c>
      <c r="G19662" s="3"/>
    </row>
    <row r="19663" spans="1:8">
      <c r="A19663" s="1">
        <v>45496.760416666664</v>
      </c>
      <c r="B19663" s="9">
        <v>120.51001374671223</v>
      </c>
      <c r="C19663" s="9">
        <v>198.56666995908265</v>
      </c>
      <c r="D19663">
        <v>96.03</v>
      </c>
      <c r="G19663" s="3"/>
    </row>
    <row r="19664" spans="1:8">
      <c r="A19664" s="1">
        <v>45496.770833333336</v>
      </c>
      <c r="B19664" s="9">
        <v>122.06164482499609</v>
      </c>
      <c r="C19664" s="9">
        <v>168.11546923705163</v>
      </c>
      <c r="D19664">
        <v>96.03</v>
      </c>
      <c r="G19664" s="3"/>
    </row>
    <row r="19665" spans="1:7">
      <c r="A19665" s="1">
        <v>45496.78125</v>
      </c>
      <c r="B19665" s="9">
        <v>119.99280338728428</v>
      </c>
      <c r="C19665" s="9">
        <v>137.66426851502052</v>
      </c>
      <c r="D19665">
        <v>96.03</v>
      </c>
      <c r="G19665" s="3"/>
    </row>
    <row r="19666" spans="1:7">
      <c r="A19666" s="1">
        <v>45496.791666666664</v>
      </c>
      <c r="B19666" s="9">
        <v>120.14057777569226</v>
      </c>
      <c r="C19666" s="9">
        <v>107.21273444286281</v>
      </c>
      <c r="D19666">
        <v>118.52</v>
      </c>
      <c r="G19666" s="3"/>
    </row>
    <row r="19667" spans="1:7">
      <c r="A19667" s="1">
        <v>45496.802083333336</v>
      </c>
      <c r="B19667" s="9">
        <v>119.54948022206032</v>
      </c>
      <c r="C19667" s="9">
        <v>86.34001626083591</v>
      </c>
      <c r="D19667">
        <v>118.52</v>
      </c>
      <c r="G19667" s="3"/>
    </row>
    <row r="19668" spans="1:7">
      <c r="A19668" s="1">
        <v>45496.8125</v>
      </c>
      <c r="B19668" s="9">
        <v>117.25897720173654</v>
      </c>
      <c r="C19668" s="9">
        <v>65.466964728682328</v>
      </c>
      <c r="D19668">
        <v>118.52</v>
      </c>
      <c r="G19668" s="3"/>
    </row>
    <row r="19669" spans="1:7">
      <c r="A19669" s="1">
        <v>45496.822916666664</v>
      </c>
      <c r="B19669" s="9">
        <v>113.26906871472094</v>
      </c>
      <c r="C19669" s="9">
        <v>44.593913196528753</v>
      </c>
      <c r="D19669">
        <v>118.52</v>
      </c>
      <c r="G19669" s="3"/>
    </row>
    <row r="19670" spans="1:7">
      <c r="A19670" s="1">
        <v>45496.833333333336</v>
      </c>
      <c r="B19670" s="9">
        <v>117.77618756116449</v>
      </c>
      <c r="C19670" s="9">
        <v>23.721195014501859</v>
      </c>
      <c r="D19670">
        <v>102.01</v>
      </c>
      <c r="G19670" s="3"/>
    </row>
    <row r="19671" spans="1:7">
      <c r="A19671" s="1">
        <v>45496.84375</v>
      </c>
      <c r="B19671" s="9">
        <v>120.58390094091622</v>
      </c>
      <c r="C19671" s="9">
        <v>17.843565580891731</v>
      </c>
      <c r="D19671">
        <v>102.01</v>
      </c>
      <c r="G19671" s="3"/>
    </row>
    <row r="19672" spans="1:7">
      <c r="A19672" s="1">
        <v>45496.854166666664</v>
      </c>
      <c r="B19672" s="9">
        <v>120.51001374671223</v>
      </c>
      <c r="C19672" s="9">
        <v>11.965602797154924</v>
      </c>
      <c r="D19672">
        <v>102.01</v>
      </c>
      <c r="G19672" s="3"/>
    </row>
    <row r="19673" spans="1:7">
      <c r="A19673" s="1">
        <v>45496.864583333336</v>
      </c>
      <c r="B19673" s="9">
        <v>116.07678209447268</v>
      </c>
      <c r="C19673" s="9">
        <v>6.0879733635447941</v>
      </c>
      <c r="D19673">
        <v>102.01</v>
      </c>
      <c r="G19673" s="3"/>
    </row>
    <row r="19674" spans="1:7">
      <c r="A19674" s="1">
        <v>45496.875</v>
      </c>
      <c r="B19674" s="9">
        <v>121.32277288295614</v>
      </c>
      <c r="C19674" s="9">
        <v>0.21034392993466378</v>
      </c>
      <c r="D19674">
        <v>99.23</v>
      </c>
      <c r="G19674" s="3"/>
    </row>
    <row r="19675" spans="1:7">
      <c r="A19675" s="1">
        <v>45496.885416666664</v>
      </c>
      <c r="B19675" s="9">
        <v>118.51505950320441</v>
      </c>
      <c r="C19675" s="9">
        <v>0.15767460991932797</v>
      </c>
      <c r="D19675">
        <v>99.23</v>
      </c>
      <c r="G19675" s="3"/>
    </row>
    <row r="19676" spans="1:7">
      <c r="A19676" s="1">
        <v>45496.895833333336</v>
      </c>
      <c r="B19676" s="9">
        <v>121.9138704365881</v>
      </c>
      <c r="C19676" s="9">
        <v>0.10533864003067156</v>
      </c>
      <c r="D19676">
        <v>99.23</v>
      </c>
      <c r="G19676" s="3"/>
    </row>
    <row r="19677" spans="1:7">
      <c r="A19677" s="1">
        <v>45496.90625</v>
      </c>
      <c r="B19677" s="9">
        <v>122.50496799022005</v>
      </c>
      <c r="C19677" s="9">
        <v>5.266932001533578E-2</v>
      </c>
      <c r="D19677">
        <v>99.23</v>
      </c>
      <c r="G19677" s="3"/>
    </row>
    <row r="19678" spans="1:7">
      <c r="A19678" s="1">
        <v>45496.916666666664</v>
      </c>
      <c r="B19678" s="9">
        <v>126.71653805984762</v>
      </c>
      <c r="C19678" s="9">
        <v>0</v>
      </c>
      <c r="D19678">
        <v>91.58</v>
      </c>
      <c r="G19678" s="3"/>
    </row>
    <row r="19679" spans="1:7">
      <c r="A19679" s="1">
        <v>45496.927083333336</v>
      </c>
      <c r="B19679" s="9">
        <v>125.82989172939973</v>
      </c>
      <c r="C19679" s="9">
        <v>0</v>
      </c>
      <c r="D19679">
        <v>91.58</v>
      </c>
      <c r="G19679" s="3"/>
    </row>
    <row r="19680" spans="1:7">
      <c r="A19680" s="1">
        <v>45496.9375</v>
      </c>
      <c r="B19680" s="9">
        <v>131.07588251788317</v>
      </c>
      <c r="C19680" s="9">
        <v>0</v>
      </c>
      <c r="D19680">
        <v>91.58</v>
      </c>
      <c r="G19680" s="3"/>
    </row>
    <row r="19681" spans="1:7">
      <c r="A19681" s="1">
        <v>45496.947916666664</v>
      </c>
      <c r="B19681" s="9">
        <v>142.67617200791005</v>
      </c>
      <c r="C19681" s="9">
        <v>0</v>
      </c>
      <c r="D19681">
        <v>91.58</v>
      </c>
      <c r="G19681" s="3"/>
    </row>
    <row r="19682" spans="1:7">
      <c r="A19682" s="1">
        <v>45496.958333333336</v>
      </c>
      <c r="B19682" s="9">
        <v>123.83493748589191</v>
      </c>
      <c r="C19682" s="9">
        <v>0</v>
      </c>
      <c r="D19682">
        <v>83.55</v>
      </c>
      <c r="G19682" s="3"/>
    </row>
    <row r="19683" spans="1:7">
      <c r="A19683" s="1">
        <v>45496.96875</v>
      </c>
      <c r="B19683" s="9">
        <v>123.53938870907592</v>
      </c>
      <c r="C19683" s="9">
        <v>0</v>
      </c>
      <c r="D19683">
        <v>83.55</v>
      </c>
      <c r="G19683" s="3"/>
    </row>
    <row r="19684" spans="1:7">
      <c r="A19684" s="1">
        <v>45496.979166666664</v>
      </c>
      <c r="B19684" s="9">
        <v>127.97262036131551</v>
      </c>
      <c r="C19684" s="9">
        <v>0</v>
      </c>
      <c r="D19684">
        <v>83.55</v>
      </c>
      <c r="G19684" s="3"/>
    </row>
    <row r="19685" spans="1:7">
      <c r="A19685" s="1">
        <v>45496.989583333336</v>
      </c>
      <c r="B19685" s="9">
        <v>128.71149230335541</v>
      </c>
      <c r="C19685" s="9">
        <v>0</v>
      </c>
      <c r="D19685">
        <v>83.55</v>
      </c>
      <c r="G19685" s="3"/>
    </row>
    <row r="19686" spans="1:7">
      <c r="A19686" s="1">
        <v>45497</v>
      </c>
      <c r="B19686" s="9">
        <v>132.11030323673907</v>
      </c>
      <c r="C19686" s="9">
        <v>0</v>
      </c>
      <c r="D19686">
        <v>78.33</v>
      </c>
      <c r="G19686" s="3"/>
    </row>
    <row r="19687" spans="1:7">
      <c r="A19687" s="1">
        <v>45497.010416666664</v>
      </c>
      <c r="B19687" s="9">
        <v>131.74086726571912</v>
      </c>
      <c r="C19687" s="9">
        <v>0</v>
      </c>
      <c r="D19687">
        <v>78.33</v>
      </c>
      <c r="G19687" s="3"/>
    </row>
    <row r="19688" spans="1:7">
      <c r="A19688" s="1">
        <v>45497.020833333336</v>
      </c>
      <c r="B19688" s="9">
        <v>133.44027273241099</v>
      </c>
      <c r="C19688" s="9">
        <v>0</v>
      </c>
      <c r="D19688">
        <v>78.33</v>
      </c>
      <c r="G19688" s="3"/>
    </row>
    <row r="19689" spans="1:7">
      <c r="A19689" s="1">
        <v>45497.03125</v>
      </c>
      <c r="B19689" s="9">
        <v>129.22870266278338</v>
      </c>
      <c r="C19689" s="9">
        <v>0</v>
      </c>
      <c r="D19689">
        <v>78.33</v>
      </c>
      <c r="G19689" s="3"/>
    </row>
    <row r="19690" spans="1:7">
      <c r="A19690" s="1">
        <v>45497.041666666664</v>
      </c>
      <c r="B19690" s="9">
        <v>133.80970870343094</v>
      </c>
      <c r="C19690" s="9">
        <v>0</v>
      </c>
      <c r="D19690">
        <v>72.56</v>
      </c>
      <c r="G19690" s="3"/>
    </row>
    <row r="19691" spans="1:7">
      <c r="A19691" s="1">
        <v>45497.052083333336</v>
      </c>
      <c r="B19691" s="9">
        <v>131.66698007151513</v>
      </c>
      <c r="C19691" s="9">
        <v>0</v>
      </c>
      <c r="D19691">
        <v>72.56</v>
      </c>
      <c r="G19691" s="3"/>
    </row>
    <row r="19692" spans="1:7">
      <c r="A19692" s="1">
        <v>45497.0625</v>
      </c>
      <c r="B19692" s="9">
        <v>131.74086726571912</v>
      </c>
      <c r="C19692" s="9">
        <v>0</v>
      </c>
      <c r="D19692">
        <v>72.56</v>
      </c>
      <c r="G19692" s="3"/>
    </row>
    <row r="19693" spans="1:7">
      <c r="A19693" s="1">
        <v>45497.072916666664</v>
      </c>
      <c r="B19693" s="9">
        <v>134.62246783967484</v>
      </c>
      <c r="C19693" s="9">
        <v>0</v>
      </c>
      <c r="D19693">
        <v>72.56</v>
      </c>
      <c r="G19693" s="3"/>
    </row>
    <row r="19694" spans="1:7">
      <c r="A19694" s="1">
        <v>45497.083333333336</v>
      </c>
      <c r="B19694" s="9">
        <v>135.80466294693875</v>
      </c>
      <c r="C19694" s="9">
        <v>0</v>
      </c>
      <c r="D19694">
        <v>74.849999999999994</v>
      </c>
      <c r="G19694" s="3"/>
    </row>
    <row r="19695" spans="1:7">
      <c r="A19695" s="1">
        <v>45497.09375</v>
      </c>
      <c r="B19695" s="9">
        <v>153.61147675010099</v>
      </c>
      <c r="C19695" s="9">
        <v>0</v>
      </c>
      <c r="D19695">
        <v>74.849999999999994</v>
      </c>
      <c r="G19695" s="3"/>
    </row>
    <row r="19696" spans="1:7">
      <c r="A19696" s="1">
        <v>45497.104166666664</v>
      </c>
      <c r="B19696" s="9">
        <v>134.91801661649083</v>
      </c>
      <c r="C19696" s="9">
        <v>0</v>
      </c>
      <c r="D19696">
        <v>74.849999999999994</v>
      </c>
      <c r="G19696" s="3"/>
    </row>
    <row r="19697" spans="1:7">
      <c r="A19697" s="1">
        <v>45497.114583333336</v>
      </c>
      <c r="B19697" s="9">
        <v>136.02632452955069</v>
      </c>
      <c r="C19697" s="9">
        <v>0</v>
      </c>
      <c r="D19697">
        <v>74.849999999999994</v>
      </c>
      <c r="G19697" s="3"/>
    </row>
    <row r="19698" spans="1:7">
      <c r="A19698" s="1">
        <v>45497.125</v>
      </c>
      <c r="B19698" s="9">
        <v>134.47469345126689</v>
      </c>
      <c r="C19698" s="9">
        <v>0</v>
      </c>
      <c r="D19698">
        <v>74.989999999999995</v>
      </c>
      <c r="G19698" s="3"/>
    </row>
    <row r="19699" spans="1:7">
      <c r="A19699" s="1">
        <v>45497.135416666664</v>
      </c>
      <c r="B19699" s="9">
        <v>130.55867215845524</v>
      </c>
      <c r="C19699" s="9">
        <v>0</v>
      </c>
      <c r="D19699">
        <v>74.989999999999995</v>
      </c>
      <c r="G19699" s="3"/>
    </row>
    <row r="19700" spans="1:7">
      <c r="A19700" s="1">
        <v>45497.145833333336</v>
      </c>
      <c r="B19700" s="9">
        <v>133.21861114979902</v>
      </c>
      <c r="C19700" s="9">
        <v>0</v>
      </c>
      <c r="D19700">
        <v>74.989999999999995</v>
      </c>
      <c r="G19700" s="3"/>
    </row>
    <row r="19701" spans="1:7">
      <c r="A19701" s="1">
        <v>45497.15625</v>
      </c>
      <c r="B19701" s="9">
        <v>133.07083676139101</v>
      </c>
      <c r="C19701" s="9">
        <v>0</v>
      </c>
      <c r="D19701">
        <v>74.989999999999995</v>
      </c>
      <c r="G19701" s="3"/>
    </row>
    <row r="19702" spans="1:7">
      <c r="A19702" s="1">
        <v>45497.166666666664</v>
      </c>
      <c r="B19702" s="9">
        <v>135.21356539330679</v>
      </c>
      <c r="C19702" s="9">
        <v>0</v>
      </c>
      <c r="D19702">
        <v>75.77</v>
      </c>
      <c r="G19702" s="3"/>
    </row>
    <row r="19703" spans="1:7">
      <c r="A19703" s="1">
        <v>45497.177083333336</v>
      </c>
      <c r="B19703" s="9">
        <v>131.81475445992311</v>
      </c>
      <c r="C19703" s="9">
        <v>0</v>
      </c>
      <c r="D19703">
        <v>75.77</v>
      </c>
      <c r="G19703" s="3"/>
    </row>
    <row r="19704" spans="1:7">
      <c r="A19704" s="1">
        <v>45497.1875</v>
      </c>
      <c r="B19704" s="9">
        <v>137.57795560783455</v>
      </c>
      <c r="C19704" s="9">
        <v>0</v>
      </c>
      <c r="D19704">
        <v>75.77</v>
      </c>
      <c r="G19704" s="3"/>
    </row>
    <row r="19705" spans="1:7">
      <c r="A19705" s="1">
        <v>45497.197916666664</v>
      </c>
      <c r="B19705" s="9">
        <v>141.34620251223819</v>
      </c>
      <c r="C19705" s="9">
        <v>0</v>
      </c>
      <c r="D19705">
        <v>75.77</v>
      </c>
      <c r="G19705" s="3"/>
    </row>
    <row r="19706" spans="1:7">
      <c r="A19706" s="1">
        <v>45497.208333333336</v>
      </c>
      <c r="B19706" s="9">
        <v>140.82899215281026</v>
      </c>
      <c r="C19706" s="9">
        <v>0</v>
      </c>
      <c r="D19706">
        <v>103.07</v>
      </c>
      <c r="G19706" s="3"/>
    </row>
    <row r="19707" spans="1:7">
      <c r="A19707" s="1">
        <v>45497.21875</v>
      </c>
      <c r="B19707" s="9">
        <v>141.49397690064617</v>
      </c>
      <c r="C19707" s="9">
        <v>3.181826959154304</v>
      </c>
      <c r="D19707">
        <v>103.07</v>
      </c>
      <c r="G19707" s="3"/>
    </row>
    <row r="19708" spans="1:7">
      <c r="A19708" s="1">
        <v>45497.229166666664</v>
      </c>
      <c r="B19708" s="9">
        <v>145.55777258186581</v>
      </c>
      <c r="C19708" s="9">
        <v>6.3639872684352872</v>
      </c>
      <c r="D19708">
        <v>103.07</v>
      </c>
      <c r="G19708" s="3"/>
    </row>
    <row r="19709" spans="1:7">
      <c r="A19709" s="1">
        <v>45497.239583333336</v>
      </c>
      <c r="B19709" s="9">
        <v>146.5921933007217</v>
      </c>
      <c r="C19709" s="9">
        <v>9.5458142275895899</v>
      </c>
      <c r="D19709">
        <v>103.07</v>
      </c>
      <c r="G19709" s="3"/>
    </row>
    <row r="19710" spans="1:7">
      <c r="A19710" s="1">
        <v>45497.25</v>
      </c>
      <c r="B19710" s="9">
        <v>146.07498294129374</v>
      </c>
      <c r="C19710" s="9">
        <v>12.727641186743893</v>
      </c>
      <c r="D19710">
        <v>128.9</v>
      </c>
      <c r="G19710" s="3"/>
    </row>
    <row r="19711" spans="1:7">
      <c r="A19711" s="1">
        <v>45497.260416666664</v>
      </c>
      <c r="B19711" s="9">
        <v>144.30169028039791</v>
      </c>
      <c r="C19711" s="9">
        <v>29.765499511451658</v>
      </c>
      <c r="D19711">
        <v>128.9</v>
      </c>
      <c r="G19711" s="3"/>
    </row>
    <row r="19712" spans="1:7">
      <c r="A19712" s="1">
        <v>45497.270833333336</v>
      </c>
      <c r="B19712" s="9">
        <v>149.91711703990134</v>
      </c>
      <c r="C19712" s="9">
        <v>46.803691186286102</v>
      </c>
      <c r="D19712">
        <v>128.9</v>
      </c>
      <c r="G19712" s="3"/>
    </row>
    <row r="19713" spans="1:8">
      <c r="A19713" s="1">
        <v>45497.28125</v>
      </c>
      <c r="B19713" s="9">
        <v>152.05984567181716</v>
      </c>
      <c r="C19713" s="9">
        <v>63.841549510993865</v>
      </c>
      <c r="D19713">
        <v>128.9</v>
      </c>
      <c r="G19713" s="3"/>
    </row>
    <row r="19714" spans="1:8">
      <c r="A19714" s="1">
        <v>45497.291666666664</v>
      </c>
      <c r="B19714" s="9">
        <v>176.51650695333876</v>
      </c>
      <c r="C19714" s="9">
        <v>80.879407835701628</v>
      </c>
      <c r="D19714">
        <v>99.19</v>
      </c>
      <c r="G19714" s="3"/>
    </row>
    <row r="19715" spans="1:8">
      <c r="A19715" s="1">
        <v>45497.302083333336</v>
      </c>
      <c r="B19715" s="9">
        <v>157.45361084870862</v>
      </c>
      <c r="C19715" s="9">
        <v>110.93725540825108</v>
      </c>
      <c r="D19715">
        <v>99.19</v>
      </c>
      <c r="G19715" s="3"/>
    </row>
    <row r="19716" spans="1:8">
      <c r="A19716" s="1">
        <v>45497.3125</v>
      </c>
      <c r="B19716" s="9">
        <v>158.41414437336053</v>
      </c>
      <c r="C19716" s="9">
        <v>140.99476963067383</v>
      </c>
      <c r="D19716">
        <v>99.19</v>
      </c>
      <c r="G19716" s="3"/>
    </row>
    <row r="19717" spans="1:8">
      <c r="A19717" s="1">
        <v>45497.322916666664</v>
      </c>
      <c r="B19717" s="9">
        <v>157.89693401393259</v>
      </c>
      <c r="C19717" s="9">
        <v>171.05261720322326</v>
      </c>
      <c r="D19717">
        <v>99.19</v>
      </c>
      <c r="G19717" s="3"/>
    </row>
    <row r="19718" spans="1:8">
      <c r="A19718" s="1">
        <v>45497.333333333336</v>
      </c>
      <c r="B19718" s="9">
        <v>157.52749804291264</v>
      </c>
      <c r="C19718" s="9">
        <v>201.11013142564605</v>
      </c>
      <c r="D19718">
        <v>72.91</v>
      </c>
      <c r="G19718" s="3"/>
    </row>
    <row r="19719" spans="1:8">
      <c r="A19719" s="1">
        <v>45497.34375</v>
      </c>
      <c r="B19719" s="9">
        <v>160.63076019948031</v>
      </c>
      <c r="C19719" s="9">
        <v>235.38552480094248</v>
      </c>
      <c r="D19719">
        <v>72.91</v>
      </c>
      <c r="G19719" s="3"/>
    </row>
    <row r="19720" spans="1:8">
      <c r="A19720" s="1">
        <v>45497.354166666664</v>
      </c>
      <c r="B19720" s="9">
        <v>165.28565343433186</v>
      </c>
      <c r="C19720" s="9">
        <v>269.66091817623897</v>
      </c>
      <c r="D19720">
        <v>72.91</v>
      </c>
      <c r="G19720" s="3"/>
    </row>
    <row r="19721" spans="1:8">
      <c r="A19721" s="1">
        <v>45497.364583333336</v>
      </c>
      <c r="B19721" s="9">
        <v>163.06903760821206</v>
      </c>
      <c r="C19721" s="9">
        <v>303.93664490166213</v>
      </c>
      <c r="D19721">
        <v>72.91</v>
      </c>
      <c r="G19721" s="3"/>
    </row>
    <row r="19722" spans="1:8">
      <c r="A19722" s="1">
        <v>45497.375</v>
      </c>
      <c r="B19722" s="9">
        <v>165.13787904592388</v>
      </c>
      <c r="C19722" s="9">
        <v>338.21370502759197</v>
      </c>
      <c r="D19722">
        <v>54.9</v>
      </c>
      <c r="G19722" s="3"/>
      <c r="H19722" s="4"/>
    </row>
    <row r="19723" spans="1:8">
      <c r="A19723" s="1">
        <v>45497.385416666664</v>
      </c>
      <c r="B19723" s="9">
        <v>163.80790955025202</v>
      </c>
      <c r="C19723" s="9">
        <v>369.06192575049812</v>
      </c>
      <c r="D19723">
        <v>54.9</v>
      </c>
      <c r="G19723" s="3"/>
      <c r="H19723" s="4"/>
    </row>
    <row r="19724" spans="1:8">
      <c r="A19724" s="1">
        <v>45497.395833333336</v>
      </c>
      <c r="B19724" s="9">
        <v>158.41414437336053</v>
      </c>
      <c r="C19724" s="9">
        <v>399.91347997467108</v>
      </c>
      <c r="D19724">
        <v>54.9</v>
      </c>
      <c r="G19724" s="3"/>
      <c r="H19724" s="4"/>
    </row>
    <row r="19725" spans="1:8">
      <c r="A19725" s="1">
        <v>45497.40625</v>
      </c>
      <c r="B19725" s="9">
        <v>159.07912912119647</v>
      </c>
      <c r="C19725" s="9">
        <v>430.76503419884398</v>
      </c>
      <c r="D19725">
        <v>54.9</v>
      </c>
      <c r="G19725" s="3"/>
      <c r="H19725" s="4"/>
    </row>
    <row r="19726" spans="1:8">
      <c r="A19726" s="1">
        <v>45497.416666666664</v>
      </c>
      <c r="B19726" s="9">
        <v>155.38476941099682</v>
      </c>
      <c r="C19726" s="9">
        <v>461.61325492175013</v>
      </c>
      <c r="D19726">
        <v>21.19</v>
      </c>
      <c r="G19726" s="3"/>
      <c r="H19726" s="4"/>
    </row>
    <row r="19727" spans="1:8">
      <c r="A19727" s="1">
        <v>45497.427083333336</v>
      </c>
      <c r="B19727" s="9">
        <v>150.65598898194128</v>
      </c>
      <c r="C19727" s="9">
        <v>488.05125346868863</v>
      </c>
      <c r="D19727">
        <v>21.19</v>
      </c>
      <c r="G19727" s="3"/>
      <c r="H19727" s="4"/>
    </row>
    <row r="19728" spans="1:8">
      <c r="A19728" s="1">
        <v>45497.4375</v>
      </c>
      <c r="B19728" s="9">
        <v>163.36458638502805</v>
      </c>
      <c r="C19728" s="9">
        <v>514.492585516894</v>
      </c>
      <c r="D19728">
        <v>21.19</v>
      </c>
      <c r="G19728" s="3"/>
      <c r="H19728" s="4"/>
    </row>
    <row r="19729" spans="1:8">
      <c r="A19729" s="1">
        <v>45497.447916666664</v>
      </c>
      <c r="B19729" s="9">
        <v>150.28655301092132</v>
      </c>
      <c r="C19729" s="9">
        <v>540.93058406383238</v>
      </c>
      <c r="D19729">
        <v>21.19</v>
      </c>
      <c r="G19729" s="3"/>
      <c r="H19729" s="4"/>
    </row>
    <row r="19730" spans="1:8">
      <c r="A19730" s="1">
        <v>45497.458333333336</v>
      </c>
      <c r="B19730" s="9">
        <v>140.97676654121824</v>
      </c>
      <c r="C19730" s="9">
        <v>567.36858261077089</v>
      </c>
      <c r="D19730">
        <v>1.58</v>
      </c>
      <c r="G19730" s="3"/>
      <c r="H19730" s="4"/>
    </row>
    <row r="19731" spans="1:8">
      <c r="A19731" s="1">
        <v>45497.46875</v>
      </c>
      <c r="B19731" s="9">
        <v>143.71059272676595</v>
      </c>
      <c r="C19731" s="9">
        <v>585.78284360853763</v>
      </c>
      <c r="D19731">
        <v>1.58</v>
      </c>
      <c r="G19731" s="3"/>
      <c r="H19731" s="4"/>
    </row>
    <row r="19732" spans="1:8">
      <c r="A19732" s="1">
        <v>45497.479166666664</v>
      </c>
      <c r="B19732" s="9">
        <v>147.25717804855762</v>
      </c>
      <c r="C19732" s="9">
        <v>604.19710460630438</v>
      </c>
      <c r="D19732">
        <v>1.58</v>
      </c>
      <c r="G19732" s="3"/>
      <c r="H19732" s="4"/>
    </row>
    <row r="19733" spans="1:8">
      <c r="A19733" s="1">
        <v>45497.489583333336</v>
      </c>
      <c r="B19733" s="9">
        <v>146.22275732970172</v>
      </c>
      <c r="C19733" s="9">
        <v>622.61136560407112</v>
      </c>
      <c r="D19733">
        <v>1.58</v>
      </c>
      <c r="G19733" s="3"/>
      <c r="H19733" s="4"/>
    </row>
    <row r="19734" spans="1:8">
      <c r="A19734" s="1">
        <v>45497.5</v>
      </c>
      <c r="B19734" s="9">
        <v>149.54768106888139</v>
      </c>
      <c r="C19734" s="9">
        <v>641.02896010310474</v>
      </c>
      <c r="D19734">
        <v>-0.15</v>
      </c>
      <c r="G19734" s="3"/>
      <c r="H19734" s="4"/>
    </row>
    <row r="19735" spans="1:8">
      <c r="A19735" s="1">
        <v>45497.510416666664</v>
      </c>
      <c r="B19735" s="9">
        <v>149.03047070945343</v>
      </c>
      <c r="C19735" s="9">
        <v>649.62605987016491</v>
      </c>
      <c r="D19735">
        <v>-0.15</v>
      </c>
      <c r="G19735" s="3"/>
      <c r="H19735" s="4"/>
    </row>
    <row r="19736" spans="1:8">
      <c r="A19736" s="1">
        <v>45497.520833333336</v>
      </c>
      <c r="B19736" s="9">
        <v>146.5921933007217</v>
      </c>
      <c r="C19736" s="9">
        <v>658.21982613595833</v>
      </c>
      <c r="D19736">
        <v>-0.15</v>
      </c>
      <c r="G19736" s="3"/>
      <c r="H19736" s="4"/>
    </row>
    <row r="19737" spans="1:8">
      <c r="A19737" s="1">
        <v>45497.53125</v>
      </c>
      <c r="B19737" s="9">
        <v>143.04560797893001</v>
      </c>
      <c r="C19737" s="9">
        <v>666.8169259030185</v>
      </c>
      <c r="D19737">
        <v>-0.15</v>
      </c>
      <c r="G19737" s="3"/>
      <c r="H19737" s="4"/>
    </row>
    <row r="19738" spans="1:8">
      <c r="A19738" s="1">
        <v>45497.541666666664</v>
      </c>
      <c r="B19738" s="9">
        <v>144.89278783402986</v>
      </c>
      <c r="C19738" s="9">
        <v>675.41402567007879</v>
      </c>
      <c r="D19738">
        <v>-2.06</v>
      </c>
      <c r="G19738" s="3"/>
      <c r="H19738" s="4"/>
    </row>
    <row r="19739" spans="1:8">
      <c r="A19739" s="1">
        <v>45497.552083333336</v>
      </c>
      <c r="B19739" s="9">
        <v>142.52839761950207</v>
      </c>
      <c r="C19739" s="9">
        <v>668.58701507568594</v>
      </c>
      <c r="D19739">
        <v>-2.06</v>
      </c>
      <c r="G19739" s="3"/>
      <c r="H19739" s="4"/>
    </row>
    <row r="19740" spans="1:8">
      <c r="A19740" s="1">
        <v>45497.5625</v>
      </c>
      <c r="B19740" s="9">
        <v>144.08002869778591</v>
      </c>
      <c r="C19740" s="9">
        <v>661.76000448129287</v>
      </c>
      <c r="D19740">
        <v>-2.06</v>
      </c>
      <c r="G19740" s="3"/>
      <c r="H19740" s="4"/>
    </row>
    <row r="19741" spans="1:8">
      <c r="A19741" s="1">
        <v>45497.572916666664</v>
      </c>
      <c r="B19741" s="9">
        <v>136.10021172375471</v>
      </c>
      <c r="C19741" s="9">
        <v>654.92966038563327</v>
      </c>
      <c r="D19741">
        <v>-2.06</v>
      </c>
      <c r="G19741" s="3"/>
      <c r="H19741" s="4"/>
    </row>
    <row r="19742" spans="1:8">
      <c r="A19742" s="1">
        <v>45497.583333333336</v>
      </c>
      <c r="B19742" s="9">
        <v>142.67617200791005</v>
      </c>
      <c r="C19742" s="9">
        <v>648.10264979124031</v>
      </c>
      <c r="D19742">
        <v>-1.96</v>
      </c>
      <c r="G19742" s="3"/>
      <c r="H19742" s="4"/>
    </row>
    <row r="19743" spans="1:8">
      <c r="A19743" s="1">
        <v>45497.59375</v>
      </c>
      <c r="B19743" s="9">
        <v>145.85332135868177</v>
      </c>
      <c r="C19743" s="9">
        <v>632.04850769036318</v>
      </c>
      <c r="D19743">
        <v>-1.96</v>
      </c>
      <c r="G19743" s="3"/>
      <c r="H19743" s="4"/>
    </row>
    <row r="19744" spans="1:8">
      <c r="A19744" s="1">
        <v>45497.604166666664</v>
      </c>
      <c r="B19744" s="9">
        <v>148.66103473843347</v>
      </c>
      <c r="C19744" s="9">
        <v>615.99769909075314</v>
      </c>
      <c r="D19744">
        <v>-1.96</v>
      </c>
      <c r="G19744" s="3"/>
      <c r="H19744" s="4"/>
    </row>
    <row r="19745" spans="1:8">
      <c r="A19745" s="1">
        <v>45497.614583333336</v>
      </c>
      <c r="B19745" s="9">
        <v>159.44856509221643</v>
      </c>
      <c r="C19745" s="9">
        <v>599.94355698987601</v>
      </c>
      <c r="D19745">
        <v>-1.96</v>
      </c>
      <c r="G19745" s="3"/>
      <c r="H19745" s="4"/>
    </row>
    <row r="19746" spans="1:8">
      <c r="A19746" s="1">
        <v>45497.625</v>
      </c>
      <c r="B19746" s="9">
        <v>147.18329085435363</v>
      </c>
      <c r="C19746" s="9">
        <v>583.889414888999</v>
      </c>
      <c r="D19746">
        <v>2.21</v>
      </c>
      <c r="G19746" s="3"/>
      <c r="H19746" s="4"/>
    </row>
    <row r="19747" spans="1:8">
      <c r="A19747" s="1">
        <v>45497.635416666664</v>
      </c>
      <c r="B19747" s="9">
        <v>139.20347388032243</v>
      </c>
      <c r="C19747" s="9">
        <v>559.29484254259717</v>
      </c>
      <c r="D19747">
        <v>2.21</v>
      </c>
      <c r="G19747" s="3"/>
      <c r="H19747" s="4"/>
    </row>
    <row r="19748" spans="1:8">
      <c r="A19748" s="1">
        <v>45497.645833333336</v>
      </c>
      <c r="B19748" s="9">
        <v>132.03641604253508</v>
      </c>
      <c r="C19748" s="9">
        <v>534.70027019619556</v>
      </c>
      <c r="D19748">
        <v>2.21</v>
      </c>
      <c r="G19748" s="3"/>
      <c r="H19748" s="4"/>
    </row>
    <row r="19749" spans="1:8">
      <c r="A19749" s="1">
        <v>45497.65625</v>
      </c>
      <c r="B19749" s="9">
        <v>137.43018121942657</v>
      </c>
      <c r="C19749" s="9">
        <v>510.10569784979373</v>
      </c>
      <c r="D19749">
        <v>2.21</v>
      </c>
      <c r="G19749" s="3"/>
      <c r="H19749" s="4"/>
    </row>
    <row r="19750" spans="1:8">
      <c r="A19750" s="1">
        <v>45497.666666666664</v>
      </c>
      <c r="B19750" s="9">
        <v>143.11949517313403</v>
      </c>
      <c r="C19750" s="9">
        <v>485.50779200212526</v>
      </c>
      <c r="D19750">
        <v>39.270000000000003</v>
      </c>
      <c r="G19750" s="3"/>
      <c r="H19750" s="4"/>
    </row>
    <row r="19751" spans="1:8">
      <c r="A19751" s="1">
        <v>45497.677083333336</v>
      </c>
      <c r="B19751" s="9">
        <v>147.84827560218957</v>
      </c>
      <c r="C19751" s="9">
        <v>458.61310378163608</v>
      </c>
      <c r="D19751">
        <v>39.270000000000003</v>
      </c>
      <c r="G19751" s="3"/>
      <c r="H19751" s="4"/>
    </row>
    <row r="19752" spans="1:8">
      <c r="A19752" s="1">
        <v>45497.6875</v>
      </c>
      <c r="B19752" s="9">
        <v>142.75005920211404</v>
      </c>
      <c r="C19752" s="9">
        <v>431.71841556114691</v>
      </c>
      <c r="D19752">
        <v>39.270000000000003</v>
      </c>
      <c r="G19752" s="3"/>
      <c r="H19752" s="4"/>
    </row>
    <row r="19753" spans="1:8">
      <c r="A19753" s="1">
        <v>45497.697916666664</v>
      </c>
      <c r="B19753" s="9">
        <v>142.01118726007411</v>
      </c>
      <c r="C19753" s="9">
        <v>404.82039383939099</v>
      </c>
      <c r="D19753">
        <v>39.270000000000003</v>
      </c>
      <c r="G19753" s="3"/>
      <c r="H19753" s="4"/>
    </row>
    <row r="19754" spans="1:8">
      <c r="A19754" s="1">
        <v>45497.708333333336</v>
      </c>
      <c r="B19754" s="9">
        <v>137.65184280203854</v>
      </c>
      <c r="C19754" s="9">
        <v>377.92570561890176</v>
      </c>
      <c r="D19754">
        <v>69.34</v>
      </c>
      <c r="G19754" s="3"/>
      <c r="H19754" s="4"/>
    </row>
    <row r="19755" spans="1:8">
      <c r="A19755" s="1">
        <v>45497.71875</v>
      </c>
      <c r="B19755" s="9">
        <v>152.79871761385709</v>
      </c>
      <c r="C19755" s="9">
        <v>344.44068539396204</v>
      </c>
      <c r="D19755">
        <v>69.34</v>
      </c>
      <c r="G19755" s="3"/>
      <c r="H19755" s="4"/>
    </row>
    <row r="19756" spans="1:8">
      <c r="A19756" s="1">
        <v>45497.729166666664</v>
      </c>
      <c r="B19756" s="9">
        <v>139.64679704554638</v>
      </c>
      <c r="C19756" s="9">
        <v>310.95333171813553</v>
      </c>
      <c r="D19756">
        <v>69.34</v>
      </c>
      <c r="G19756" s="3"/>
    </row>
    <row r="19757" spans="1:8">
      <c r="A19757" s="1">
        <v>45497.739583333336</v>
      </c>
      <c r="B19757" s="9">
        <v>137.87350438465052</v>
      </c>
      <c r="C19757" s="9">
        <v>277.46697809268909</v>
      </c>
      <c r="D19757">
        <v>69.34</v>
      </c>
      <c r="G19757" s="3"/>
    </row>
    <row r="19758" spans="1:8">
      <c r="A19758" s="1">
        <v>45497.75</v>
      </c>
      <c r="B19758" s="9">
        <v>137.65184280203854</v>
      </c>
      <c r="C19758" s="9">
        <v>243.98062446724259</v>
      </c>
      <c r="D19758">
        <v>95.9</v>
      </c>
      <c r="G19758" s="3"/>
    </row>
    <row r="19759" spans="1:8">
      <c r="A19759" s="1">
        <v>45497.760416666664</v>
      </c>
      <c r="B19759" s="9">
        <v>134.77024222808285</v>
      </c>
      <c r="C19759" s="9">
        <v>210.01191320849117</v>
      </c>
      <c r="D19759">
        <v>95.9</v>
      </c>
      <c r="G19759" s="3"/>
    </row>
    <row r="19760" spans="1:8">
      <c r="A19760" s="1">
        <v>45497.770833333336</v>
      </c>
      <c r="B19760" s="9">
        <v>133.95748309183892</v>
      </c>
      <c r="C19760" s="9">
        <v>176.04320194973965</v>
      </c>
      <c r="D19760">
        <v>95.9</v>
      </c>
      <c r="G19760" s="3"/>
    </row>
    <row r="19761" spans="1:7">
      <c r="A19761" s="1">
        <v>45497.78125</v>
      </c>
      <c r="B19761" s="9">
        <v>135.50911417012279</v>
      </c>
      <c r="C19761" s="9">
        <v>142.07415734086155</v>
      </c>
      <c r="D19761">
        <v>95.9</v>
      </c>
      <c r="G19761" s="3"/>
    </row>
    <row r="19762" spans="1:7">
      <c r="A19762" s="1">
        <v>45497.791666666664</v>
      </c>
      <c r="B19762" s="9">
        <v>128.71149230335541</v>
      </c>
      <c r="C19762" s="9">
        <v>108.10544608211009</v>
      </c>
      <c r="D19762">
        <v>109.93</v>
      </c>
      <c r="G19762" s="3"/>
    </row>
    <row r="19763" spans="1:7">
      <c r="A19763" s="1">
        <v>45497.802083333336</v>
      </c>
      <c r="B19763" s="9">
        <v>120.43612655250823</v>
      </c>
      <c r="C19763" s="9">
        <v>85.809989559415754</v>
      </c>
      <c r="D19763">
        <v>109.93</v>
      </c>
      <c r="G19763" s="3"/>
    </row>
    <row r="19764" spans="1:7">
      <c r="A19764" s="1">
        <v>45497.8125</v>
      </c>
      <c r="B19764" s="9">
        <v>126.1254405062157</v>
      </c>
      <c r="C19764" s="9">
        <v>63.514866386848119</v>
      </c>
      <c r="D19764">
        <v>109.93</v>
      </c>
      <c r="G19764" s="3"/>
    </row>
    <row r="19765" spans="1:7">
      <c r="A19765" s="1">
        <v>45497.822916666664</v>
      </c>
      <c r="B19765" s="9">
        <v>126.05155331201168</v>
      </c>
      <c r="C19765" s="9">
        <v>41.219743214280477</v>
      </c>
      <c r="D19765">
        <v>109.93</v>
      </c>
      <c r="G19765" s="3"/>
    </row>
    <row r="19766" spans="1:7">
      <c r="A19766" s="1">
        <v>45497.833333333336</v>
      </c>
      <c r="B19766" s="9">
        <v>126.93819964245959</v>
      </c>
      <c r="C19766" s="9">
        <v>18.924620041712831</v>
      </c>
      <c r="D19766">
        <v>121.82</v>
      </c>
      <c r="G19766" s="3"/>
    </row>
    <row r="19767" spans="1:7">
      <c r="A19767" s="1">
        <v>45497.84375</v>
      </c>
      <c r="B19767" s="9">
        <v>128.85926669176342</v>
      </c>
      <c r="C19767" s="9">
        <v>14.224383255534132</v>
      </c>
      <c r="D19767">
        <v>121.82</v>
      </c>
      <c r="G19767" s="3"/>
    </row>
    <row r="19768" spans="1:7">
      <c r="A19768" s="1">
        <v>45497.854166666664</v>
      </c>
      <c r="B19768" s="9">
        <v>128.41594352653945</v>
      </c>
      <c r="C19768" s="9">
        <v>9.5241464693554327</v>
      </c>
      <c r="D19768">
        <v>121.82</v>
      </c>
      <c r="G19768" s="3"/>
    </row>
    <row r="19769" spans="1:7">
      <c r="A19769" s="1">
        <v>45497.864583333336</v>
      </c>
      <c r="B19769" s="9">
        <v>129.96757460482331</v>
      </c>
      <c r="C19769" s="9">
        <v>4.8235763330500552</v>
      </c>
      <c r="D19769">
        <v>121.82</v>
      </c>
      <c r="G19769" s="3"/>
    </row>
    <row r="19770" spans="1:7">
      <c r="A19770" s="1">
        <v>45497.875</v>
      </c>
      <c r="B19770" s="9">
        <v>133.80970870343094</v>
      </c>
      <c r="C19770" s="9">
        <v>0.12333954687135594</v>
      </c>
      <c r="D19770">
        <v>109.58</v>
      </c>
      <c r="G19770" s="3"/>
    </row>
    <row r="19771" spans="1:7">
      <c r="A19771" s="1">
        <v>45497.885416666664</v>
      </c>
      <c r="B19771" s="9">
        <v>134.69635503387883</v>
      </c>
      <c r="C19771" s="9">
        <v>9.2671335216856623E-2</v>
      </c>
      <c r="D19771">
        <v>109.58</v>
      </c>
      <c r="G19771" s="3"/>
    </row>
    <row r="19772" spans="1:7">
      <c r="A19772" s="1">
        <v>45497.895833333336</v>
      </c>
      <c r="B19772" s="9">
        <v>133.36638553820697</v>
      </c>
      <c r="C19772" s="9">
        <v>6.166977343567797E-2</v>
      </c>
      <c r="D19772">
        <v>109.58</v>
      </c>
      <c r="G19772" s="3"/>
    </row>
    <row r="19773" spans="1:7">
      <c r="A19773" s="1">
        <v>45497.90625</v>
      </c>
      <c r="B19773" s="9">
        <v>131.14976971208719</v>
      </c>
      <c r="C19773" s="9">
        <v>3.1001561781178653E-2</v>
      </c>
      <c r="D19773">
        <v>109.58</v>
      </c>
      <c r="G19773" s="3"/>
    </row>
    <row r="19774" spans="1:7">
      <c r="A19774" s="1">
        <v>45497.916666666664</v>
      </c>
      <c r="B19774" s="9">
        <v>134.1791446744509</v>
      </c>
      <c r="C19774" s="9">
        <v>0</v>
      </c>
      <c r="D19774">
        <v>95.03</v>
      </c>
      <c r="G19774" s="3"/>
    </row>
    <row r="19775" spans="1:7">
      <c r="A19775" s="1">
        <v>45497.927083333336</v>
      </c>
      <c r="B19775" s="9">
        <v>136.02632452955069</v>
      </c>
      <c r="C19775" s="9">
        <v>0</v>
      </c>
      <c r="D19775">
        <v>95.03</v>
      </c>
      <c r="G19775" s="3"/>
    </row>
    <row r="19776" spans="1:7">
      <c r="A19776" s="1">
        <v>45497.9375</v>
      </c>
      <c r="B19776" s="9">
        <v>132.40585201355506</v>
      </c>
      <c r="C19776" s="9">
        <v>0</v>
      </c>
      <c r="D19776">
        <v>95.03</v>
      </c>
      <c r="G19776" s="3"/>
    </row>
    <row r="19777" spans="1:7">
      <c r="A19777" s="1">
        <v>45497.947916666664</v>
      </c>
      <c r="B19777" s="9">
        <v>146.66608049492567</v>
      </c>
      <c r="C19777" s="9">
        <v>0</v>
      </c>
      <c r="D19777">
        <v>95.03</v>
      </c>
      <c r="G19777" s="3"/>
    </row>
    <row r="19778" spans="1:7">
      <c r="A19778" s="1">
        <v>45497.958333333336</v>
      </c>
      <c r="B19778" s="9">
        <v>135.95243733534673</v>
      </c>
      <c r="C19778" s="9">
        <v>0</v>
      </c>
      <c r="D19778">
        <v>92.55</v>
      </c>
      <c r="G19778" s="3"/>
    </row>
    <row r="19779" spans="1:7">
      <c r="A19779" s="1">
        <v>45497.96875</v>
      </c>
      <c r="B19779" s="9">
        <v>135.43522697591877</v>
      </c>
      <c r="C19779" s="9">
        <v>0</v>
      </c>
      <c r="D19779">
        <v>92.55</v>
      </c>
      <c r="G19779" s="3"/>
    </row>
    <row r="19780" spans="1:7">
      <c r="A19780" s="1">
        <v>45497.979166666664</v>
      </c>
      <c r="B19780" s="9">
        <v>134.54858064547088</v>
      </c>
      <c r="C19780" s="9">
        <v>0</v>
      </c>
      <c r="D19780">
        <v>92.55</v>
      </c>
      <c r="G19780" s="3"/>
    </row>
    <row r="19781" spans="1:7">
      <c r="A19781" s="1">
        <v>45497.989583333336</v>
      </c>
      <c r="B19781" s="9">
        <v>135.21356539330679</v>
      </c>
      <c r="C19781" s="9">
        <v>0</v>
      </c>
      <c r="D19781">
        <v>92.55</v>
      </c>
      <c r="G19781" s="3"/>
    </row>
    <row r="19782" spans="1:7">
      <c r="A19782" s="1">
        <v>45498</v>
      </c>
      <c r="B19782" s="9">
        <v>132.40585201355506</v>
      </c>
      <c r="C19782" s="9">
        <v>0</v>
      </c>
      <c r="D19782">
        <v>87.2</v>
      </c>
      <c r="G19782" s="3"/>
    </row>
    <row r="19783" spans="1:7">
      <c r="A19783" s="1">
        <v>45498.010416666664</v>
      </c>
      <c r="B19783" s="9">
        <v>128.26816913813147</v>
      </c>
      <c r="C19783" s="9">
        <v>0</v>
      </c>
      <c r="D19783">
        <v>87.2</v>
      </c>
      <c r="G19783" s="3"/>
    </row>
    <row r="19784" spans="1:7">
      <c r="A19784" s="1">
        <v>45498.020833333336</v>
      </c>
      <c r="B19784" s="9">
        <v>129.67202582800732</v>
      </c>
      <c r="C19784" s="9">
        <v>0</v>
      </c>
      <c r="D19784">
        <v>87.2</v>
      </c>
      <c r="G19784" s="3"/>
    </row>
    <row r="19785" spans="1:7">
      <c r="A19785" s="1">
        <v>45498.03125</v>
      </c>
      <c r="B19785" s="9">
        <v>126.8643124482556</v>
      </c>
      <c r="C19785" s="9">
        <v>0</v>
      </c>
      <c r="D19785">
        <v>87.2</v>
      </c>
      <c r="G19785" s="3"/>
    </row>
    <row r="19786" spans="1:7">
      <c r="A19786" s="1">
        <v>45498.041666666664</v>
      </c>
      <c r="B19786" s="9">
        <v>137.43018121942657</v>
      </c>
      <c r="C19786" s="9">
        <v>0</v>
      </c>
      <c r="D19786">
        <v>84.9</v>
      </c>
      <c r="G19786" s="3"/>
    </row>
    <row r="19787" spans="1:7">
      <c r="A19787" s="1">
        <v>45498.052083333336</v>
      </c>
      <c r="B19787" s="9">
        <v>163.73402235604803</v>
      </c>
      <c r="C19787" s="9">
        <v>0</v>
      </c>
      <c r="D19787">
        <v>84.9</v>
      </c>
      <c r="G19787" s="3"/>
    </row>
    <row r="19788" spans="1:7">
      <c r="A19788" s="1">
        <v>45498.0625</v>
      </c>
      <c r="B19788" s="9">
        <v>167.05894609522767</v>
      </c>
      <c r="C19788" s="9">
        <v>0</v>
      </c>
      <c r="D19788">
        <v>84.9</v>
      </c>
      <c r="G19788" s="3"/>
    </row>
    <row r="19789" spans="1:7">
      <c r="A19789" s="1">
        <v>45498.072916666664</v>
      </c>
      <c r="B19789" s="9">
        <v>166.98505890102368</v>
      </c>
      <c r="C19789" s="9">
        <v>0</v>
      </c>
      <c r="D19789">
        <v>84.9</v>
      </c>
      <c r="G19789" s="3"/>
    </row>
    <row r="19790" spans="1:7">
      <c r="A19790" s="1">
        <v>45498.083333333336</v>
      </c>
      <c r="B19790" s="9">
        <v>168.09336681408357</v>
      </c>
      <c r="C19790" s="9">
        <v>0</v>
      </c>
      <c r="D19790">
        <v>79.92</v>
      </c>
      <c r="G19790" s="3"/>
    </row>
    <row r="19791" spans="1:7">
      <c r="A19791" s="1">
        <v>45498.09375</v>
      </c>
      <c r="B19791" s="9">
        <v>184.64409831577797</v>
      </c>
      <c r="C19791" s="9">
        <v>0</v>
      </c>
      <c r="D19791">
        <v>79.92</v>
      </c>
      <c r="G19791" s="3"/>
    </row>
    <row r="19792" spans="1:7">
      <c r="A19792" s="1">
        <v>45498.104166666664</v>
      </c>
      <c r="B19792" s="9">
        <v>168.98001314453148</v>
      </c>
      <c r="C19792" s="9">
        <v>0</v>
      </c>
      <c r="D19792">
        <v>79.92</v>
      </c>
      <c r="G19792" s="3"/>
    </row>
    <row r="19793" spans="1:7">
      <c r="A19793" s="1">
        <v>45498.114583333336</v>
      </c>
      <c r="B19793" s="9">
        <v>165.43342782273984</v>
      </c>
      <c r="C19793" s="9">
        <v>0</v>
      </c>
      <c r="D19793">
        <v>79.92</v>
      </c>
      <c r="G19793" s="3"/>
    </row>
    <row r="19794" spans="1:7">
      <c r="A19794" s="1">
        <v>45498.125</v>
      </c>
      <c r="B19794" s="9">
        <v>165.58120221114785</v>
      </c>
      <c r="C19794" s="9">
        <v>0</v>
      </c>
      <c r="D19794">
        <v>76.400000000000006</v>
      </c>
      <c r="G19794" s="3"/>
    </row>
    <row r="19795" spans="1:7">
      <c r="A19795" s="1">
        <v>45498.135416666664</v>
      </c>
      <c r="B19795" s="9">
        <v>166.39396134739175</v>
      </c>
      <c r="C19795" s="9">
        <v>0</v>
      </c>
      <c r="D19795">
        <v>76.400000000000006</v>
      </c>
      <c r="G19795" s="3"/>
    </row>
    <row r="19796" spans="1:7">
      <c r="A19796" s="1">
        <v>45498.145833333336</v>
      </c>
      <c r="B19796" s="9">
        <v>167.72393084306358</v>
      </c>
      <c r="C19796" s="9">
        <v>0</v>
      </c>
      <c r="D19796">
        <v>76.400000000000006</v>
      </c>
      <c r="G19796" s="3"/>
    </row>
    <row r="19797" spans="1:7">
      <c r="A19797" s="1">
        <v>45498.15625</v>
      </c>
      <c r="B19797" s="9">
        <v>164.25123271547596</v>
      </c>
      <c r="C19797" s="9">
        <v>0</v>
      </c>
      <c r="D19797">
        <v>76.400000000000006</v>
      </c>
      <c r="G19797" s="3"/>
    </row>
    <row r="19798" spans="1:7">
      <c r="A19798" s="1">
        <v>45498.166666666664</v>
      </c>
      <c r="B19798" s="9">
        <v>151.6904097007972</v>
      </c>
      <c r="C19798" s="9">
        <v>0</v>
      </c>
      <c r="D19798">
        <v>92.53</v>
      </c>
      <c r="G19798" s="3"/>
    </row>
    <row r="19799" spans="1:7">
      <c r="A19799" s="1">
        <v>45498.177083333336</v>
      </c>
      <c r="B19799" s="9">
        <v>118.44117230900044</v>
      </c>
      <c r="C19799" s="9">
        <v>0</v>
      </c>
      <c r="D19799">
        <v>92.53</v>
      </c>
      <c r="G19799" s="3"/>
    </row>
    <row r="19800" spans="1:7">
      <c r="A19800" s="1">
        <v>45498.1875</v>
      </c>
      <c r="B19800" s="9">
        <v>118.66283389161242</v>
      </c>
      <c r="C19800" s="9">
        <v>0</v>
      </c>
      <c r="D19800">
        <v>92.53</v>
      </c>
      <c r="G19800" s="3"/>
    </row>
    <row r="19801" spans="1:7">
      <c r="A19801" s="1">
        <v>45498.197916666664</v>
      </c>
      <c r="B19801" s="9">
        <v>121.69220885397611</v>
      </c>
      <c r="C19801" s="9">
        <v>0</v>
      </c>
      <c r="D19801">
        <v>92.53</v>
      </c>
      <c r="G19801" s="3"/>
    </row>
    <row r="19802" spans="1:7">
      <c r="A19802" s="1">
        <v>45498.208333333336</v>
      </c>
      <c r="B19802" s="9">
        <v>122.50496799022005</v>
      </c>
      <c r="C19802" s="9">
        <v>0</v>
      </c>
      <c r="D19802">
        <v>106.16</v>
      </c>
      <c r="G19802" s="3"/>
    </row>
    <row r="19803" spans="1:7">
      <c r="A19803" s="1">
        <v>45498.21875</v>
      </c>
      <c r="B19803" s="9">
        <v>127.89873316711152</v>
      </c>
      <c r="C19803" s="9">
        <v>0.72203637438745127</v>
      </c>
      <c r="D19803">
        <v>106.16</v>
      </c>
      <c r="G19803" s="3"/>
    </row>
    <row r="19804" spans="1:7">
      <c r="A19804" s="1">
        <v>45498.229166666664</v>
      </c>
      <c r="B19804" s="9">
        <v>136.46964769477466</v>
      </c>
      <c r="C19804" s="9">
        <v>1.4440727487749025</v>
      </c>
      <c r="D19804">
        <v>106.16</v>
      </c>
      <c r="G19804" s="3"/>
    </row>
    <row r="19805" spans="1:7">
      <c r="A19805" s="1">
        <v>45498.239583333336</v>
      </c>
      <c r="B19805" s="9">
        <v>137.50406841363056</v>
      </c>
      <c r="C19805" s="9">
        <v>2.1661091231623537</v>
      </c>
      <c r="D19805">
        <v>106.16</v>
      </c>
      <c r="G19805" s="3"/>
    </row>
    <row r="19806" spans="1:7">
      <c r="A19806" s="1">
        <v>45498.25</v>
      </c>
      <c r="B19806" s="9">
        <v>140.38566898758629</v>
      </c>
      <c r="C19806" s="9">
        <v>2.8881454975498051</v>
      </c>
      <c r="D19806">
        <v>116.86</v>
      </c>
      <c r="G19806" s="3"/>
    </row>
    <row r="19807" spans="1:7">
      <c r="A19807" s="1">
        <v>45498.260416666664</v>
      </c>
      <c r="B19807" s="9">
        <v>146.07498294129374</v>
      </c>
      <c r="C19807" s="9">
        <v>4.7965749727890286</v>
      </c>
      <c r="D19807">
        <v>116.86</v>
      </c>
      <c r="G19807" s="3"/>
    </row>
    <row r="19808" spans="1:7">
      <c r="A19808" s="1">
        <v>45498.270833333336</v>
      </c>
      <c r="B19808" s="9">
        <v>161.9607296951522</v>
      </c>
      <c r="C19808" s="9">
        <v>6.7050044480282525</v>
      </c>
      <c r="D19808">
        <v>116.86</v>
      </c>
      <c r="G19808" s="3"/>
    </row>
    <row r="19809" spans="1:7">
      <c r="A19809" s="1">
        <v>45498.28125</v>
      </c>
      <c r="B19809" s="9">
        <v>157.30583646030064</v>
      </c>
      <c r="C19809" s="9">
        <v>8.6134339232674755</v>
      </c>
      <c r="D19809">
        <v>116.86</v>
      </c>
      <c r="G19809" s="3"/>
    </row>
    <row r="19810" spans="1:7">
      <c r="A19810" s="1">
        <v>45498.291666666664</v>
      </c>
      <c r="B19810" s="9">
        <v>167.42838206624765</v>
      </c>
      <c r="C19810" s="9">
        <v>10.521863398506699</v>
      </c>
      <c r="D19810">
        <v>90.98</v>
      </c>
      <c r="G19810" s="3"/>
    </row>
    <row r="19811" spans="1:7">
      <c r="A19811" s="1">
        <v>45498.302083333336</v>
      </c>
      <c r="B19811" s="9">
        <v>161.22185775311223</v>
      </c>
      <c r="C19811" s="9">
        <v>13.133994991166009</v>
      </c>
      <c r="D19811">
        <v>90.98</v>
      </c>
      <c r="G19811" s="3"/>
    </row>
    <row r="19812" spans="1:7">
      <c r="A19812" s="1">
        <v>45498.3125</v>
      </c>
      <c r="B19812" s="9">
        <v>169.12778753293946</v>
      </c>
      <c r="C19812" s="9">
        <v>15.746459933952002</v>
      </c>
      <c r="D19812">
        <v>90.98</v>
      </c>
      <c r="G19812" s="3"/>
    </row>
    <row r="19813" spans="1:7">
      <c r="A19813" s="1">
        <v>45498.322916666664</v>
      </c>
      <c r="B19813" s="9">
        <v>166.46784854159574</v>
      </c>
      <c r="C19813" s="9">
        <v>18.358591526611313</v>
      </c>
      <c r="D19813">
        <v>90.98</v>
      </c>
      <c r="G19813" s="3"/>
    </row>
    <row r="19814" spans="1:7">
      <c r="A19814" s="1">
        <v>45498.333333333336</v>
      </c>
      <c r="B19814" s="9">
        <v>166.91117170681969</v>
      </c>
      <c r="C19814" s="9">
        <v>20.971056469397301</v>
      </c>
      <c r="D19814">
        <v>71.98</v>
      </c>
      <c r="G19814" s="3"/>
    </row>
    <row r="19815" spans="1:7">
      <c r="A19815" s="1">
        <v>45498.34375</v>
      </c>
      <c r="B19815" s="9">
        <v>168.68446436771549</v>
      </c>
      <c r="C19815" s="9">
        <v>23.158833350793813</v>
      </c>
      <c r="D19815">
        <v>71.98</v>
      </c>
      <c r="G19815" s="3"/>
    </row>
    <row r="19816" spans="1:7">
      <c r="A19816" s="1">
        <v>45498.354166666664</v>
      </c>
      <c r="B19816" s="9">
        <v>165.35954062853585</v>
      </c>
      <c r="C19816" s="9">
        <v>25.346610232190326</v>
      </c>
      <c r="D19816">
        <v>71.98</v>
      </c>
      <c r="G19816" s="3"/>
    </row>
    <row r="19817" spans="1:7">
      <c r="A19817" s="1">
        <v>45498.364583333336</v>
      </c>
      <c r="B19817" s="9">
        <v>164.62066868649595</v>
      </c>
      <c r="C19817" s="9">
        <v>27.534387113586838</v>
      </c>
      <c r="D19817">
        <v>71.98</v>
      </c>
      <c r="G19817" s="3"/>
    </row>
    <row r="19818" spans="1:7">
      <c r="A19818" s="1">
        <v>45498.375</v>
      </c>
      <c r="B19818" s="9">
        <v>165.35954062853585</v>
      </c>
      <c r="C19818" s="9">
        <v>29.722163994983347</v>
      </c>
      <c r="D19818">
        <v>55.08</v>
      </c>
      <c r="G19818" s="3"/>
    </row>
    <row r="19819" spans="1:7">
      <c r="A19819" s="1">
        <v>45498.385416666664</v>
      </c>
      <c r="B19819" s="9">
        <v>166.76339731841171</v>
      </c>
      <c r="C19819" s="9">
        <v>31.895273470805964</v>
      </c>
      <c r="D19819">
        <v>55.08</v>
      </c>
      <c r="G19819" s="3"/>
    </row>
    <row r="19820" spans="1:7">
      <c r="A19820" s="1">
        <v>45498.395833333336</v>
      </c>
      <c r="B19820" s="9">
        <v>164.54678149229196</v>
      </c>
      <c r="C19820" s="9">
        <v>34.068716296755262</v>
      </c>
      <c r="D19820">
        <v>55.08</v>
      </c>
      <c r="G19820" s="3"/>
    </row>
    <row r="19821" spans="1:7">
      <c r="A19821" s="1">
        <v>45498.40625</v>
      </c>
      <c r="B19821" s="9">
        <v>157.60138523711663</v>
      </c>
      <c r="C19821" s="9">
        <v>36.241825772577883</v>
      </c>
      <c r="D19821">
        <v>55.08</v>
      </c>
      <c r="G19821" s="3"/>
    </row>
    <row r="19822" spans="1:7">
      <c r="A19822" s="1">
        <v>45498.416666666664</v>
      </c>
      <c r="B19822" s="9">
        <v>154.86755905156889</v>
      </c>
      <c r="C19822" s="9">
        <v>38.415268598527177</v>
      </c>
      <c r="D19822">
        <v>36.950000000000003</v>
      </c>
      <c r="G19822" s="3"/>
    </row>
    <row r="19823" spans="1:7">
      <c r="A19823" s="1">
        <v>45498.427083333336</v>
      </c>
      <c r="B19823" s="9">
        <v>150.36044020512529</v>
      </c>
      <c r="C19823" s="9">
        <v>40.379700895048536</v>
      </c>
      <c r="D19823">
        <v>36.950000000000003</v>
      </c>
      <c r="G19823" s="3"/>
    </row>
    <row r="19824" spans="1:7">
      <c r="A19824" s="1">
        <v>45498.4375</v>
      </c>
      <c r="B19824" s="9">
        <v>141.05065373542223</v>
      </c>
      <c r="C19824" s="9">
        <v>42.344466541696569</v>
      </c>
      <c r="D19824">
        <v>36.950000000000003</v>
      </c>
      <c r="G19824" s="3"/>
    </row>
    <row r="19825" spans="1:7">
      <c r="A19825" s="1">
        <v>45498.447916666664</v>
      </c>
      <c r="B19825" s="9">
        <v>152.35539444863312</v>
      </c>
      <c r="C19825" s="9">
        <v>44.309232188344602</v>
      </c>
      <c r="D19825">
        <v>36.950000000000003</v>
      </c>
      <c r="G19825" s="3"/>
    </row>
    <row r="19826" spans="1:7">
      <c r="A19826" s="1">
        <v>45498.458333333336</v>
      </c>
      <c r="B19826" s="9">
        <v>162.18239127776414</v>
      </c>
      <c r="C19826" s="9">
        <v>46.273997834992635</v>
      </c>
      <c r="D19826">
        <v>24.31</v>
      </c>
      <c r="G19826" s="3"/>
    </row>
    <row r="19827" spans="1:7">
      <c r="A19827" s="1">
        <v>45498.46875</v>
      </c>
      <c r="B19827" s="9">
        <v>175.55597342868685</v>
      </c>
      <c r="C19827" s="9">
        <v>47.159042421326276</v>
      </c>
      <c r="D19827">
        <v>24.31</v>
      </c>
      <c r="G19827" s="3"/>
    </row>
    <row r="19828" spans="1:7">
      <c r="A19828" s="1">
        <v>45498.479166666664</v>
      </c>
      <c r="B19828" s="9">
        <v>163.73402235604803</v>
      </c>
      <c r="C19828" s="9">
        <v>48.044420357786613</v>
      </c>
      <c r="D19828">
        <v>24.31</v>
      </c>
      <c r="G19828" s="3"/>
    </row>
    <row r="19829" spans="1:7">
      <c r="A19829" s="1">
        <v>45498.489583333336</v>
      </c>
      <c r="B19829" s="9">
        <v>167.42838206624765</v>
      </c>
      <c r="C19829" s="9">
        <v>48.929798294246943</v>
      </c>
      <c r="D19829">
        <v>24.31</v>
      </c>
      <c r="G19829" s="3"/>
    </row>
    <row r="19830" spans="1:7">
      <c r="A19830" s="1">
        <v>45498.5</v>
      </c>
      <c r="B19830" s="9">
        <v>166.8372845126157</v>
      </c>
      <c r="C19830" s="9">
        <v>49.814842880580592</v>
      </c>
      <c r="D19830">
        <v>17.36</v>
      </c>
      <c r="G19830" s="3"/>
    </row>
    <row r="19831" spans="1:7">
      <c r="A19831" s="1">
        <v>45498.510416666664</v>
      </c>
      <c r="B19831" s="9">
        <v>162.77348883139609</v>
      </c>
      <c r="C19831" s="9">
        <v>50.255865098177352</v>
      </c>
      <c r="D19831">
        <v>17.36</v>
      </c>
      <c r="G19831" s="3"/>
    </row>
    <row r="19832" spans="1:7">
      <c r="A19832" s="1">
        <v>45498.520833333336</v>
      </c>
      <c r="B19832" s="9">
        <v>165.43342782273984</v>
      </c>
      <c r="C19832" s="9">
        <v>50.696553965647439</v>
      </c>
      <c r="D19832">
        <v>17.36</v>
      </c>
      <c r="G19832" s="3"/>
    </row>
    <row r="19833" spans="1:7">
      <c r="A19833" s="1">
        <v>45498.53125</v>
      </c>
      <c r="B19833" s="9">
        <v>164.91621746331188</v>
      </c>
      <c r="C19833" s="9">
        <v>51.137576183244214</v>
      </c>
      <c r="D19833">
        <v>17.36</v>
      </c>
      <c r="G19833" s="3"/>
    </row>
    <row r="19834" spans="1:7">
      <c r="A19834" s="1">
        <v>45498.541666666664</v>
      </c>
      <c r="B19834" s="9">
        <v>140.68121776440225</v>
      </c>
      <c r="C19834" s="9">
        <v>51.5782650507143</v>
      </c>
      <c r="D19834">
        <v>13.27</v>
      </c>
      <c r="G19834" s="3"/>
    </row>
    <row r="19835" spans="1:7">
      <c r="A19835" s="1">
        <v>45498.552083333336</v>
      </c>
      <c r="B19835" s="9">
        <v>144.52335186300988</v>
      </c>
      <c r="C19835" s="9">
        <v>51.293584042530135</v>
      </c>
      <c r="D19835">
        <v>13.27</v>
      </c>
      <c r="G19835" s="3"/>
    </row>
    <row r="19836" spans="1:7">
      <c r="A19836" s="1">
        <v>45498.5625</v>
      </c>
      <c r="B19836" s="9">
        <v>149.69545545728937</v>
      </c>
      <c r="C19836" s="9">
        <v>51.008569684219303</v>
      </c>
      <c r="D19836">
        <v>13.27</v>
      </c>
      <c r="G19836" s="3"/>
    </row>
    <row r="19837" spans="1:7">
      <c r="A19837" s="1">
        <v>45498.572916666664</v>
      </c>
      <c r="B19837" s="9">
        <v>151.24708653557323</v>
      </c>
      <c r="C19837" s="9">
        <v>50.723888676035138</v>
      </c>
      <c r="D19837">
        <v>13.27</v>
      </c>
      <c r="G19837" s="3"/>
    </row>
    <row r="19838" spans="1:7">
      <c r="A19838" s="1">
        <v>45498.583333333336</v>
      </c>
      <c r="B19838" s="9">
        <v>151.4687481181852</v>
      </c>
      <c r="C19838" s="9">
        <v>50.438874317724313</v>
      </c>
      <c r="D19838">
        <v>26.2</v>
      </c>
      <c r="G19838" s="3"/>
    </row>
    <row r="19839" spans="1:7">
      <c r="A19839" s="1">
        <v>45498.59375</v>
      </c>
      <c r="B19839" s="9">
        <v>151.91207128340918</v>
      </c>
      <c r="C19839" s="9">
        <v>49.455824794146942</v>
      </c>
      <c r="D19839">
        <v>26.2</v>
      </c>
      <c r="G19839" s="3"/>
    </row>
    <row r="19840" spans="1:7">
      <c r="A19840" s="1">
        <v>45498.604166666664</v>
      </c>
      <c r="B19840" s="9">
        <v>152.79871761385709</v>
      </c>
      <c r="C19840" s="9">
        <v>48.472441920442883</v>
      </c>
      <c r="D19840">
        <v>26.2</v>
      </c>
      <c r="G19840" s="3"/>
    </row>
    <row r="19841" spans="1:7">
      <c r="A19841" s="1">
        <v>45498.614583333336</v>
      </c>
      <c r="B19841" s="9">
        <v>152.94649200226507</v>
      </c>
      <c r="C19841" s="9">
        <v>47.489392396865512</v>
      </c>
      <c r="D19841">
        <v>26.2</v>
      </c>
      <c r="G19841" s="3"/>
    </row>
    <row r="19842" spans="1:7">
      <c r="A19842" s="1">
        <v>45498.625</v>
      </c>
      <c r="B19842" s="9">
        <v>139.72068423975034</v>
      </c>
      <c r="C19842" s="9">
        <v>46.506009523161453</v>
      </c>
      <c r="D19842">
        <v>53.8</v>
      </c>
      <c r="G19842" s="3"/>
    </row>
    <row r="19843" spans="1:7">
      <c r="A19843" s="1">
        <v>45498.635416666664</v>
      </c>
      <c r="B19843" s="9">
        <v>132.18419043094309</v>
      </c>
      <c r="C19843" s="9">
        <v>45.100272038954685</v>
      </c>
      <c r="D19843">
        <v>53.8</v>
      </c>
      <c r="G19843" s="3"/>
    </row>
    <row r="19844" spans="1:7">
      <c r="A19844" s="1">
        <v>45498.645833333336</v>
      </c>
      <c r="B19844" s="9">
        <v>138.46460193828247</v>
      </c>
      <c r="C19844" s="9">
        <v>43.694201204621216</v>
      </c>
      <c r="D19844">
        <v>53.8</v>
      </c>
      <c r="G19844" s="3"/>
    </row>
    <row r="19845" spans="1:7">
      <c r="A19845" s="1">
        <v>45498.65625</v>
      </c>
      <c r="B19845" s="9">
        <v>135.58300136432675</v>
      </c>
      <c r="C19845" s="9">
        <v>42.28813037028776</v>
      </c>
      <c r="D19845">
        <v>53.8</v>
      </c>
      <c r="G19845" s="3"/>
    </row>
    <row r="19846" spans="1:7">
      <c r="A19846" s="1">
        <v>45498.666666666664</v>
      </c>
      <c r="B19846" s="9">
        <v>136.91297085999864</v>
      </c>
      <c r="C19846" s="9">
        <v>40.882392886080979</v>
      </c>
      <c r="D19846">
        <v>80</v>
      </c>
      <c r="G19846" s="3"/>
    </row>
    <row r="19847" spans="1:7">
      <c r="A19847" s="1">
        <v>45498.677083333336</v>
      </c>
      <c r="B19847" s="9">
        <v>146.73996768912966</v>
      </c>
      <c r="C19847" s="9">
        <v>39.082635552139223</v>
      </c>
      <c r="D19847">
        <v>80</v>
      </c>
      <c r="G19847" s="3"/>
    </row>
    <row r="19848" spans="1:7">
      <c r="A19848" s="1">
        <v>45498.6875</v>
      </c>
      <c r="B19848" s="9">
        <v>131.8886416541271</v>
      </c>
      <c r="C19848" s="9">
        <v>37.283211568324141</v>
      </c>
      <c r="D19848">
        <v>80</v>
      </c>
      <c r="G19848" s="3"/>
    </row>
    <row r="19849" spans="1:7">
      <c r="A19849" s="1">
        <v>45498.697916666664</v>
      </c>
      <c r="B19849" s="9">
        <v>132.55362640196307</v>
      </c>
      <c r="C19849" s="9">
        <v>35.483787584509066</v>
      </c>
      <c r="D19849">
        <v>80</v>
      </c>
      <c r="G19849" s="3"/>
    </row>
    <row r="19850" spans="1:7">
      <c r="A19850" s="1">
        <v>45498.708333333336</v>
      </c>
      <c r="B19850" s="9">
        <v>131.81475445992311</v>
      </c>
      <c r="C19850" s="9">
        <v>33.684030250567311</v>
      </c>
      <c r="D19850">
        <v>97</v>
      </c>
      <c r="G19850" s="3"/>
    </row>
    <row r="19851" spans="1:7">
      <c r="A19851" s="1">
        <v>45498.71875</v>
      </c>
      <c r="B19851" s="9">
        <v>128.41594352653945</v>
      </c>
      <c r="C19851" s="9">
        <v>30.810552158591396</v>
      </c>
      <c r="D19851">
        <v>97</v>
      </c>
      <c r="G19851" s="3"/>
    </row>
    <row r="19852" spans="1:7">
      <c r="A19852" s="1">
        <v>45498.729166666664</v>
      </c>
      <c r="B19852" s="9">
        <v>124.35214784531985</v>
      </c>
      <c r="C19852" s="9">
        <v>27.937074066615477</v>
      </c>
      <c r="D19852">
        <v>97</v>
      </c>
      <c r="G19852" s="3"/>
    </row>
    <row r="19853" spans="1:7">
      <c r="A19853" s="1">
        <v>45498.739583333336</v>
      </c>
      <c r="B19853" s="9">
        <v>127.30763561347955</v>
      </c>
      <c r="C19853" s="9">
        <v>25.063595974639565</v>
      </c>
      <c r="D19853">
        <v>97</v>
      </c>
      <c r="G19853" s="3"/>
    </row>
    <row r="19854" spans="1:7">
      <c r="A19854" s="1">
        <v>45498.75</v>
      </c>
      <c r="B19854" s="9">
        <v>115.19013576402475</v>
      </c>
      <c r="C19854" s="9">
        <v>22.19011788266365</v>
      </c>
      <c r="D19854">
        <v>126.93</v>
      </c>
      <c r="G19854" s="3"/>
    </row>
    <row r="19855" spans="1:7">
      <c r="A19855" s="1">
        <v>45498.760416666664</v>
      </c>
      <c r="B19855" s="9">
        <v>125.46045575837975</v>
      </c>
      <c r="C19855" s="9">
        <v>19.775329564998508</v>
      </c>
      <c r="D19855">
        <v>126.93</v>
      </c>
      <c r="G19855" s="3"/>
    </row>
    <row r="19856" spans="1:7">
      <c r="A19856" s="1">
        <v>45498.770833333336</v>
      </c>
      <c r="B19856" s="9">
        <v>125.9037789236037</v>
      </c>
      <c r="C19856" s="9">
        <v>17.360874597460047</v>
      </c>
      <c r="D19856">
        <v>126.93</v>
      </c>
      <c r="G19856" s="3"/>
    </row>
    <row r="19857" spans="1:7">
      <c r="A19857" s="1">
        <v>45498.78125</v>
      </c>
      <c r="B19857" s="9">
        <v>127.52929719609155</v>
      </c>
      <c r="C19857" s="9">
        <v>14.946419629921584</v>
      </c>
      <c r="D19857">
        <v>126.93</v>
      </c>
      <c r="G19857" s="3"/>
    </row>
    <row r="19858" spans="1:7">
      <c r="A19858" s="1">
        <v>45498.791666666664</v>
      </c>
      <c r="B19858" s="9">
        <v>126.05155331201168</v>
      </c>
      <c r="C19858" s="9">
        <v>12.531631312256444</v>
      </c>
      <c r="D19858">
        <v>155.72</v>
      </c>
      <c r="G19858" s="3"/>
    </row>
    <row r="19859" spans="1:7">
      <c r="A19859" s="1">
        <v>45498.802083333336</v>
      </c>
      <c r="B19859" s="9">
        <v>125.01713259315578</v>
      </c>
      <c r="C19859" s="9">
        <v>10.489195086092124</v>
      </c>
      <c r="D19859">
        <v>155.72</v>
      </c>
      <c r="G19859" s="3"/>
    </row>
    <row r="19860" spans="1:7">
      <c r="A19860" s="1">
        <v>45498.8125</v>
      </c>
      <c r="B19860" s="9">
        <v>122.948291155444</v>
      </c>
      <c r="C19860" s="9">
        <v>8.4464255098011254</v>
      </c>
      <c r="D19860">
        <v>155.72</v>
      </c>
      <c r="G19860" s="3"/>
    </row>
    <row r="19861" spans="1:7">
      <c r="A19861" s="1">
        <v>45498.822916666664</v>
      </c>
      <c r="B19861" s="9">
        <v>123.53938870907592</v>
      </c>
      <c r="C19861" s="9">
        <v>6.4036559335101284</v>
      </c>
      <c r="D19861">
        <v>155.72</v>
      </c>
      <c r="G19861" s="3"/>
    </row>
    <row r="19862" spans="1:7">
      <c r="A19862" s="1">
        <v>45498.833333333336</v>
      </c>
      <c r="B19862" s="9">
        <v>125.68211734099172</v>
      </c>
      <c r="C19862" s="9">
        <v>4.3612197073458097</v>
      </c>
      <c r="D19862">
        <v>131.61000000000001</v>
      </c>
      <c r="G19862" s="3"/>
    </row>
    <row r="19863" spans="1:7">
      <c r="A19863" s="1">
        <v>45498.84375</v>
      </c>
      <c r="B19863" s="9">
        <v>126.8643124482556</v>
      </c>
      <c r="C19863" s="9">
        <v>3.3034997553922629</v>
      </c>
      <c r="D19863">
        <v>131.61000000000001</v>
      </c>
      <c r="G19863" s="3"/>
    </row>
    <row r="19864" spans="1:7">
      <c r="A19864" s="1">
        <v>45498.854166666664</v>
      </c>
      <c r="B19864" s="9">
        <v>129.59813863380333</v>
      </c>
      <c r="C19864" s="9">
        <v>2.2457798034387157</v>
      </c>
      <c r="D19864">
        <v>131.61000000000001</v>
      </c>
      <c r="G19864" s="3"/>
    </row>
    <row r="19865" spans="1:7">
      <c r="A19865" s="1">
        <v>45498.864583333336</v>
      </c>
      <c r="B19865" s="9">
        <v>131.8886416541271</v>
      </c>
      <c r="C19865" s="9">
        <v>1.1883932016118484</v>
      </c>
      <c r="D19865">
        <v>131.61000000000001</v>
      </c>
      <c r="G19865" s="3"/>
    </row>
    <row r="19866" spans="1:7">
      <c r="A19866" s="1">
        <v>45498.875</v>
      </c>
      <c r="B19866" s="9">
        <v>131.00199532367918</v>
      </c>
      <c r="C19866" s="9">
        <v>0.13067324965830143</v>
      </c>
      <c r="D19866">
        <v>100</v>
      </c>
      <c r="G19866" s="3"/>
    </row>
    <row r="19867" spans="1:7">
      <c r="A19867" s="1">
        <v>45498.885416666664</v>
      </c>
      <c r="B19867" s="9">
        <v>133.36638553820697</v>
      </c>
      <c r="C19867" s="9">
        <v>9.8004937243726067E-2</v>
      </c>
      <c r="D19867">
        <v>100</v>
      </c>
      <c r="G19867" s="3"/>
    </row>
    <row r="19868" spans="1:7">
      <c r="A19868" s="1">
        <v>45498.895833333336</v>
      </c>
      <c r="B19868" s="9">
        <v>139.86845862815835</v>
      </c>
      <c r="C19868" s="9">
        <v>6.5336624829150716E-2</v>
      </c>
      <c r="D19868">
        <v>100</v>
      </c>
      <c r="G19868" s="3"/>
    </row>
    <row r="19869" spans="1:7">
      <c r="A19869" s="1">
        <v>45498.90625</v>
      </c>
      <c r="B19869" s="9">
        <v>135.95243733534673</v>
      </c>
      <c r="C19869" s="9">
        <v>3.2668312414575358E-2</v>
      </c>
      <c r="D19869">
        <v>100</v>
      </c>
      <c r="G19869" s="3"/>
    </row>
    <row r="19870" spans="1:7">
      <c r="A19870" s="1">
        <v>45498.916666666664</v>
      </c>
      <c r="B19870" s="9">
        <v>135.50911417012279</v>
      </c>
      <c r="C19870" s="9">
        <v>0</v>
      </c>
      <c r="D19870">
        <v>84.95</v>
      </c>
      <c r="G19870" s="3"/>
    </row>
    <row r="19871" spans="1:7">
      <c r="A19871" s="1">
        <v>45498.927083333336</v>
      </c>
      <c r="B19871" s="9">
        <v>142.97172078472602</v>
      </c>
      <c r="C19871" s="9">
        <v>0</v>
      </c>
      <c r="D19871">
        <v>84.95</v>
      </c>
      <c r="G19871" s="3"/>
    </row>
    <row r="19872" spans="1:7">
      <c r="A19872" s="1">
        <v>45498.9375</v>
      </c>
      <c r="B19872" s="9">
        <v>143.63670553256196</v>
      </c>
      <c r="C19872" s="9">
        <v>0</v>
      </c>
      <c r="D19872">
        <v>84.95</v>
      </c>
      <c r="G19872" s="3"/>
    </row>
    <row r="19873" spans="1:7">
      <c r="A19873" s="1">
        <v>45498.947916666664</v>
      </c>
      <c r="B19873" s="9">
        <v>153.38981516748902</v>
      </c>
      <c r="C19873" s="9">
        <v>0</v>
      </c>
      <c r="D19873">
        <v>84.95</v>
      </c>
      <c r="G19873" s="3"/>
    </row>
    <row r="19874" spans="1:7">
      <c r="A19874" s="1">
        <v>45498.958333333336</v>
      </c>
      <c r="B19874" s="9">
        <v>139.64679704554638</v>
      </c>
      <c r="C19874" s="9">
        <v>0</v>
      </c>
      <c r="D19874">
        <v>83.32</v>
      </c>
      <c r="G19874" s="3"/>
    </row>
    <row r="19875" spans="1:7">
      <c r="A19875" s="1">
        <v>45498.96875</v>
      </c>
      <c r="B19875" s="9">
        <v>140.97676654121824</v>
      </c>
      <c r="C19875" s="9">
        <v>0</v>
      </c>
      <c r="D19875">
        <v>83.32</v>
      </c>
      <c r="G19875" s="3"/>
    </row>
    <row r="19876" spans="1:7">
      <c r="A19876" s="1">
        <v>45498.979166666664</v>
      </c>
      <c r="B19876" s="9">
        <v>140.5334433759943</v>
      </c>
      <c r="C19876" s="9">
        <v>0</v>
      </c>
      <c r="D19876">
        <v>83.32</v>
      </c>
      <c r="G19876" s="3"/>
    </row>
    <row r="19877" spans="1:7">
      <c r="A19877" s="1">
        <v>45498.989583333336</v>
      </c>
      <c r="B19877" s="9">
        <v>143.78447992096994</v>
      </c>
      <c r="C19877" s="9">
        <v>0</v>
      </c>
      <c r="D19877">
        <v>83.32</v>
      </c>
      <c r="G19877" s="3"/>
    </row>
    <row r="19878" spans="1:7">
      <c r="A19878" s="1">
        <v>45499</v>
      </c>
      <c r="B19878" s="9">
        <v>142.3067360368901</v>
      </c>
      <c r="C19878" s="9">
        <v>0</v>
      </c>
      <c r="D19878">
        <v>73.900000000000006</v>
      </c>
      <c r="G19878" s="3"/>
    </row>
    <row r="19879" spans="1:7">
      <c r="A19879" s="1">
        <v>45499.010416666664</v>
      </c>
      <c r="B19879" s="9">
        <v>139.2773610745264</v>
      </c>
      <c r="C19879" s="9">
        <v>0</v>
      </c>
      <c r="D19879">
        <v>73.900000000000006</v>
      </c>
      <c r="G19879" s="3"/>
    </row>
    <row r="19880" spans="1:7">
      <c r="A19880" s="1">
        <v>45499.020833333336</v>
      </c>
      <c r="B19880" s="9">
        <v>138.90792510350644</v>
      </c>
      <c r="C19880" s="9">
        <v>0</v>
      </c>
      <c r="D19880">
        <v>73.900000000000006</v>
      </c>
      <c r="G19880" s="3"/>
    </row>
    <row r="19881" spans="1:7">
      <c r="A19881" s="1">
        <v>45499.03125</v>
      </c>
      <c r="B19881" s="9">
        <v>142.89783359052205</v>
      </c>
      <c r="C19881" s="9">
        <v>0</v>
      </c>
      <c r="D19881">
        <v>73.900000000000006</v>
      </c>
      <c r="G19881" s="3"/>
    </row>
    <row r="19882" spans="1:7">
      <c r="A19882" s="1">
        <v>45499.041666666664</v>
      </c>
      <c r="B19882" s="9">
        <v>134.84412942228684</v>
      </c>
      <c r="C19882" s="9">
        <v>0</v>
      </c>
      <c r="D19882">
        <v>79.099999999999994</v>
      </c>
      <c r="G19882" s="3"/>
    </row>
    <row r="19883" spans="1:7">
      <c r="A19883" s="1">
        <v>45499.052083333336</v>
      </c>
      <c r="B19883" s="9">
        <v>124.27826065111586</v>
      </c>
      <c r="C19883" s="9">
        <v>0</v>
      </c>
      <c r="D19883">
        <v>79.099999999999994</v>
      </c>
      <c r="G19883" s="3"/>
    </row>
    <row r="19884" spans="1:7">
      <c r="A19884" s="1">
        <v>45499.0625</v>
      </c>
      <c r="B19884" s="9">
        <v>129.45036424539535</v>
      </c>
      <c r="C19884" s="9">
        <v>0</v>
      </c>
      <c r="D19884">
        <v>79.099999999999994</v>
      </c>
      <c r="G19884" s="3"/>
    </row>
    <row r="19885" spans="1:7">
      <c r="A19885" s="1">
        <v>45499.072916666664</v>
      </c>
      <c r="B19885" s="9">
        <v>141.2723153180342</v>
      </c>
      <c r="C19885" s="9">
        <v>0</v>
      </c>
      <c r="D19885">
        <v>79.099999999999994</v>
      </c>
      <c r="G19885" s="3"/>
    </row>
    <row r="19886" spans="1:7">
      <c r="A19886" s="1">
        <v>45499.083333333336</v>
      </c>
      <c r="B19886" s="9">
        <v>152.65094322544908</v>
      </c>
      <c r="C19886" s="9">
        <v>0</v>
      </c>
      <c r="D19886">
        <v>81.61</v>
      </c>
      <c r="G19886" s="3"/>
    </row>
    <row r="19887" spans="1:7">
      <c r="A19887" s="1">
        <v>45499.09375</v>
      </c>
      <c r="B19887" s="9">
        <v>154.94144624577285</v>
      </c>
      <c r="C19887" s="9">
        <v>0</v>
      </c>
      <c r="D19887">
        <v>81.61</v>
      </c>
      <c r="G19887" s="3"/>
    </row>
    <row r="19888" spans="1:7">
      <c r="A19888" s="1">
        <v>45499.104166666664</v>
      </c>
      <c r="B19888" s="9">
        <v>140.5334433759943</v>
      </c>
      <c r="C19888" s="9">
        <v>0</v>
      </c>
      <c r="D19888">
        <v>81.61</v>
      </c>
      <c r="G19888" s="3"/>
    </row>
    <row r="19889" spans="1:7">
      <c r="A19889" s="1">
        <v>45499.114583333336</v>
      </c>
      <c r="B19889" s="9">
        <v>142.15896164848212</v>
      </c>
      <c r="C19889" s="9">
        <v>0</v>
      </c>
      <c r="D19889">
        <v>81.61</v>
      </c>
      <c r="G19889" s="3"/>
    </row>
    <row r="19890" spans="1:7">
      <c r="A19890" s="1">
        <v>45499.125</v>
      </c>
      <c r="B19890" s="9">
        <v>139.94234582236234</v>
      </c>
      <c r="C19890" s="9">
        <v>0</v>
      </c>
      <c r="D19890">
        <v>81.17</v>
      </c>
      <c r="G19890" s="3"/>
    </row>
    <row r="19891" spans="1:7">
      <c r="A19891" s="1">
        <v>45499.135416666664</v>
      </c>
      <c r="B19891" s="9">
        <v>139.86845862815835</v>
      </c>
      <c r="C19891" s="9">
        <v>0</v>
      </c>
      <c r="D19891">
        <v>81.17</v>
      </c>
      <c r="G19891" s="3"/>
    </row>
    <row r="19892" spans="1:7">
      <c r="A19892" s="1">
        <v>45499.145833333336</v>
      </c>
      <c r="B19892" s="9">
        <v>138.90792510350644</v>
      </c>
      <c r="C19892" s="9">
        <v>0</v>
      </c>
      <c r="D19892">
        <v>81.17</v>
      </c>
      <c r="G19892" s="3"/>
    </row>
    <row r="19893" spans="1:7">
      <c r="A19893" s="1">
        <v>45499.15625</v>
      </c>
      <c r="B19893" s="9">
        <v>137.35629402522258</v>
      </c>
      <c r="C19893" s="9">
        <v>0</v>
      </c>
      <c r="D19893">
        <v>81.17</v>
      </c>
      <c r="G19893" s="3"/>
    </row>
    <row r="19894" spans="1:7">
      <c r="A19894" s="1">
        <v>45499.166666666664</v>
      </c>
      <c r="B19894" s="9">
        <v>140.45955618179028</v>
      </c>
      <c r="C19894" s="9">
        <v>0</v>
      </c>
      <c r="D19894">
        <v>83.21</v>
      </c>
      <c r="G19894" s="3"/>
    </row>
    <row r="19895" spans="1:7">
      <c r="A19895" s="1">
        <v>45499.177083333336</v>
      </c>
      <c r="B19895" s="9">
        <v>141.86341287166616</v>
      </c>
      <c r="C19895" s="9">
        <v>0</v>
      </c>
      <c r="D19895">
        <v>83.21</v>
      </c>
      <c r="G19895" s="3"/>
    </row>
    <row r="19896" spans="1:7">
      <c r="A19896" s="1">
        <v>45499.1875</v>
      </c>
      <c r="B19896" s="9">
        <v>147.55272682537358</v>
      </c>
      <c r="C19896" s="9">
        <v>0</v>
      </c>
      <c r="D19896">
        <v>83.21</v>
      </c>
      <c r="G19896" s="3"/>
    </row>
    <row r="19897" spans="1:7">
      <c r="A19897" s="1">
        <v>45499.197916666664</v>
      </c>
      <c r="B19897" s="9">
        <v>147.55272682537358</v>
      </c>
      <c r="C19897" s="9">
        <v>0</v>
      </c>
      <c r="D19897">
        <v>83.21</v>
      </c>
      <c r="G19897" s="3"/>
    </row>
    <row r="19898" spans="1:7">
      <c r="A19898" s="1">
        <v>45499.208333333336</v>
      </c>
      <c r="B19898" s="9">
        <v>145.92720855288576</v>
      </c>
      <c r="C19898" s="9">
        <v>0</v>
      </c>
      <c r="D19898">
        <v>99.52</v>
      </c>
      <c r="G19898" s="3"/>
    </row>
    <row r="19899" spans="1:7">
      <c r="A19899" s="1">
        <v>45499.21875</v>
      </c>
      <c r="B19899" s="9">
        <v>130.41089777004726</v>
      </c>
      <c r="C19899" s="9">
        <v>3.842193560106077</v>
      </c>
      <c r="D19899">
        <v>99.52</v>
      </c>
      <c r="G19899" s="3"/>
    </row>
    <row r="19900" spans="1:7">
      <c r="A19900" s="1">
        <v>45499.229166666664</v>
      </c>
      <c r="B19900" s="9">
        <v>129.37647705119136</v>
      </c>
      <c r="C19900" s="9">
        <v>7.6843871202121541</v>
      </c>
      <c r="D19900">
        <v>99.52</v>
      </c>
      <c r="G19900" s="3"/>
    </row>
    <row r="19901" spans="1:7">
      <c r="A19901" s="1">
        <v>45499.239583333336</v>
      </c>
      <c r="B19901" s="9">
        <v>132.77528798457504</v>
      </c>
      <c r="C19901" s="9">
        <v>11.526580680318231</v>
      </c>
      <c r="D19901">
        <v>99.52</v>
      </c>
      <c r="G19901" s="3"/>
    </row>
    <row r="19902" spans="1:7">
      <c r="A19902" s="1">
        <v>45499.25</v>
      </c>
      <c r="B19902" s="9">
        <v>135.50911417012279</v>
      </c>
      <c r="C19902" s="9">
        <v>15.369107590550986</v>
      </c>
      <c r="D19902">
        <v>116.56</v>
      </c>
      <c r="G19902" s="3"/>
    </row>
    <row r="19903" spans="1:7">
      <c r="A19903" s="1">
        <v>45499.260416666664</v>
      </c>
      <c r="B19903" s="9">
        <v>135.95243733534673</v>
      </c>
      <c r="C19903" s="9">
        <v>33.350346773761288</v>
      </c>
      <c r="D19903">
        <v>116.56</v>
      </c>
      <c r="G19903" s="3"/>
    </row>
    <row r="19904" spans="1:7">
      <c r="A19904" s="1">
        <v>45499.270833333336</v>
      </c>
      <c r="B19904" s="9">
        <v>133.95748309183892</v>
      </c>
      <c r="C19904" s="9">
        <v>51.331585956971587</v>
      </c>
      <c r="D19904">
        <v>116.56</v>
      </c>
      <c r="G19904" s="3"/>
    </row>
    <row r="19905" spans="1:8">
      <c r="A19905" s="1">
        <v>45499.28125</v>
      </c>
      <c r="B19905" s="9">
        <v>139.12958668611842</v>
      </c>
      <c r="C19905" s="9">
        <v>69.312825140181886</v>
      </c>
      <c r="D19905">
        <v>116.56</v>
      </c>
      <c r="G19905" s="3"/>
    </row>
    <row r="19906" spans="1:8">
      <c r="A19906" s="1">
        <v>45499.291666666664</v>
      </c>
      <c r="B19906" s="9">
        <v>138.16905316146651</v>
      </c>
      <c r="C19906" s="9">
        <v>87.294064323392192</v>
      </c>
      <c r="D19906">
        <v>104.1</v>
      </c>
      <c r="G19906" s="3"/>
    </row>
    <row r="19907" spans="1:8">
      <c r="A19907" s="1">
        <v>45499.302083333336</v>
      </c>
      <c r="B19907" s="9">
        <v>136.32187330636668</v>
      </c>
      <c r="C19907" s="9">
        <v>125.92334370324748</v>
      </c>
      <c r="D19907">
        <v>104.1</v>
      </c>
      <c r="G19907" s="3"/>
    </row>
    <row r="19908" spans="1:8">
      <c r="A19908" s="1">
        <v>45499.3125</v>
      </c>
      <c r="B19908" s="9">
        <v>134.84412942228684</v>
      </c>
      <c r="C19908" s="9">
        <v>164.55262308310282</v>
      </c>
      <c r="D19908">
        <v>104.1</v>
      </c>
      <c r="G19908" s="3"/>
    </row>
    <row r="19909" spans="1:8">
      <c r="A19909" s="1">
        <v>45499.322916666664</v>
      </c>
      <c r="B19909" s="9">
        <v>144.44946466880589</v>
      </c>
      <c r="C19909" s="9">
        <v>203.18190246295813</v>
      </c>
      <c r="D19909">
        <v>104.1</v>
      </c>
      <c r="G19909" s="3"/>
    </row>
    <row r="19910" spans="1:8">
      <c r="A19910" s="1">
        <v>45499.333333333336</v>
      </c>
      <c r="B19910" s="9">
        <v>145.18833661084585</v>
      </c>
      <c r="C19910" s="9">
        <v>241.81118184281345</v>
      </c>
      <c r="D19910">
        <v>96.83</v>
      </c>
      <c r="G19910" s="3"/>
    </row>
    <row r="19911" spans="1:8">
      <c r="A19911" s="1">
        <v>45499.34375</v>
      </c>
      <c r="B19911" s="9">
        <v>150.28655301092132</v>
      </c>
      <c r="C19911" s="9">
        <v>273.66111969639104</v>
      </c>
      <c r="D19911">
        <v>96.83</v>
      </c>
      <c r="G19911" s="3"/>
    </row>
    <row r="19912" spans="1:8">
      <c r="A19912" s="1">
        <v>45499.354166666664</v>
      </c>
      <c r="B19912" s="9">
        <v>145.6316597760698</v>
      </c>
      <c r="C19912" s="9">
        <v>305.5110575499686</v>
      </c>
      <c r="D19912">
        <v>96.83</v>
      </c>
      <c r="G19912" s="3"/>
    </row>
    <row r="19913" spans="1:8">
      <c r="A19913" s="1">
        <v>45499.364583333336</v>
      </c>
      <c r="B19913" s="9">
        <v>146.14887013549773</v>
      </c>
      <c r="C19913" s="9">
        <v>337.36032870329279</v>
      </c>
      <c r="D19913">
        <v>96.83</v>
      </c>
      <c r="G19913" s="3"/>
      <c r="H19913" s="4"/>
    </row>
    <row r="19914" spans="1:8">
      <c r="A19914" s="1">
        <v>45499.375</v>
      </c>
      <c r="B19914" s="9">
        <v>149.4737938746774</v>
      </c>
      <c r="C19914" s="9">
        <v>369.21193330750373</v>
      </c>
      <c r="D19914">
        <v>90.53</v>
      </c>
      <c r="G19914" s="3"/>
      <c r="H19914" s="4"/>
    </row>
    <row r="19915" spans="1:8">
      <c r="A19915" s="1">
        <v>45499.385416666664</v>
      </c>
      <c r="B19915" s="9">
        <v>148.51326035002549</v>
      </c>
      <c r="C19915" s="9">
        <v>370.19864968247464</v>
      </c>
      <c r="D19915">
        <v>90.53</v>
      </c>
      <c r="G19915" s="3"/>
      <c r="H19915" s="4"/>
    </row>
    <row r="19916" spans="1:8">
      <c r="A19916" s="1">
        <v>45499.395833333336</v>
      </c>
      <c r="B19916" s="9">
        <v>149.4737938746774</v>
      </c>
      <c r="C19916" s="9">
        <v>371.18536605744549</v>
      </c>
      <c r="D19916">
        <v>90.53</v>
      </c>
      <c r="G19916" s="3"/>
      <c r="H19916" s="4"/>
    </row>
    <row r="19917" spans="1:8">
      <c r="A19917" s="1">
        <v>45499.40625</v>
      </c>
      <c r="B19917" s="9">
        <v>141.86341287166616</v>
      </c>
      <c r="C19917" s="9">
        <v>372.17208243241635</v>
      </c>
      <c r="D19917">
        <v>90.53</v>
      </c>
      <c r="G19917" s="3"/>
      <c r="H19917" s="4"/>
    </row>
    <row r="19918" spans="1:8">
      <c r="A19918" s="1">
        <v>45499.416666666664</v>
      </c>
      <c r="B19918" s="9">
        <v>102.62931274934597</v>
      </c>
      <c r="C19918" s="9">
        <v>373.1587988073872</v>
      </c>
      <c r="D19918">
        <v>81.349999999999994</v>
      </c>
      <c r="G19918" s="3"/>
      <c r="H19918" s="4"/>
    </row>
    <row r="19919" spans="1:8">
      <c r="A19919" s="1">
        <v>45499.427083333336</v>
      </c>
      <c r="B19919" s="9">
        <v>94.058398221682808</v>
      </c>
      <c r="C19919" s="9">
        <v>376.70564415525536</v>
      </c>
      <c r="D19919">
        <v>81.349999999999994</v>
      </c>
      <c r="G19919" s="3"/>
      <c r="H19919" s="4"/>
    </row>
    <row r="19920" spans="1:8">
      <c r="A19920" s="1">
        <v>45499.4375</v>
      </c>
      <c r="B19920" s="9">
        <v>82.531995925859931</v>
      </c>
      <c r="C19920" s="9">
        <v>380.25248950312357</v>
      </c>
      <c r="D19920">
        <v>81.349999999999994</v>
      </c>
      <c r="G19920" s="3"/>
      <c r="H19920" s="4"/>
    </row>
    <row r="19921" spans="1:8">
      <c r="A19921" s="1">
        <v>45499.447916666664</v>
      </c>
      <c r="B19921" s="9">
        <v>72.557224708320916</v>
      </c>
      <c r="C19921" s="9">
        <v>383.79933485099173</v>
      </c>
      <c r="D19921">
        <v>81.349999999999994</v>
      </c>
      <c r="G19921" s="3"/>
      <c r="H19921" s="4"/>
    </row>
    <row r="19922" spans="1:8">
      <c r="A19922" s="1">
        <v>45499.458333333336</v>
      </c>
      <c r="B19922" s="9">
        <v>62.21301751976192</v>
      </c>
      <c r="C19922" s="9">
        <v>387.34618019885988</v>
      </c>
      <c r="D19922">
        <v>70</v>
      </c>
      <c r="G19922" s="3"/>
      <c r="H19922" s="4"/>
    </row>
    <row r="19923" spans="1:8">
      <c r="A19923" s="1">
        <v>45499.46875</v>
      </c>
      <c r="B19923" s="9">
        <v>62.582453490781894</v>
      </c>
      <c r="C19923" s="9">
        <v>381.59589051364134</v>
      </c>
      <c r="D19923">
        <v>70</v>
      </c>
      <c r="G19923" s="3"/>
      <c r="H19923" s="4"/>
    </row>
    <row r="19924" spans="1:8">
      <c r="A19924" s="1">
        <v>45499.479166666664</v>
      </c>
      <c r="B19924" s="9">
        <v>51.203825583366992</v>
      </c>
      <c r="C19924" s="9">
        <v>375.84226732715587</v>
      </c>
      <c r="D19924">
        <v>70</v>
      </c>
      <c r="G19924" s="3"/>
      <c r="H19924" s="4"/>
    </row>
    <row r="19925" spans="1:8">
      <c r="A19925" s="1">
        <v>45499.489583333336</v>
      </c>
      <c r="B19925" s="9">
        <v>46.401157960107469</v>
      </c>
      <c r="C19925" s="9">
        <v>370.09197764193726</v>
      </c>
      <c r="D19925">
        <v>70</v>
      </c>
      <c r="G19925" s="3"/>
      <c r="H19925" s="4"/>
    </row>
    <row r="19926" spans="1:8">
      <c r="A19926" s="1">
        <v>45499.5</v>
      </c>
      <c r="B19926" s="9">
        <v>45.66228601806754</v>
      </c>
      <c r="C19926" s="9">
        <v>364.3416879567186</v>
      </c>
      <c r="D19926">
        <v>63.12</v>
      </c>
      <c r="G19926" s="3"/>
      <c r="H19926" s="4"/>
    </row>
    <row r="19927" spans="1:8">
      <c r="A19927" s="1">
        <v>45499.510416666664</v>
      </c>
      <c r="B19927" s="9">
        <v>44.923414076027605</v>
      </c>
      <c r="C19927" s="9">
        <v>364.76837611886822</v>
      </c>
      <c r="D19927">
        <v>63.12</v>
      </c>
      <c r="G19927" s="3"/>
      <c r="H19927" s="4"/>
    </row>
    <row r="19928" spans="1:8">
      <c r="A19928" s="1">
        <v>45499.520833333336</v>
      </c>
      <c r="B19928" s="9">
        <v>49.504420116675171</v>
      </c>
      <c r="C19928" s="9">
        <v>365.19506428101778</v>
      </c>
      <c r="D19928">
        <v>63.12</v>
      </c>
      <c r="G19928" s="3"/>
      <c r="H19928" s="4"/>
    </row>
    <row r="19929" spans="1:8">
      <c r="A19929" s="1">
        <v>45499.53125</v>
      </c>
      <c r="B19929" s="9">
        <v>50.686615223939043</v>
      </c>
      <c r="C19929" s="9">
        <v>365.62175244316728</v>
      </c>
      <c r="D19929">
        <v>63.12</v>
      </c>
      <c r="G19929" s="3"/>
      <c r="H19929" s="4"/>
    </row>
    <row r="19930" spans="1:8">
      <c r="A19930" s="1">
        <v>45499.541666666664</v>
      </c>
      <c r="B19930" s="9">
        <v>49.799968893491133</v>
      </c>
      <c r="C19930" s="9">
        <v>366.04844060531684</v>
      </c>
      <c r="D19930">
        <v>60.19</v>
      </c>
      <c r="G19930" s="3"/>
      <c r="H19930" s="4"/>
    </row>
    <row r="19931" spans="1:8">
      <c r="A19931" s="1">
        <v>45499.552083333336</v>
      </c>
      <c r="B19931" s="9">
        <v>47.213917096351395</v>
      </c>
      <c r="C19931" s="9">
        <v>354.88121136155894</v>
      </c>
      <c r="D19931">
        <v>60.19</v>
      </c>
      <c r="G19931" s="3"/>
      <c r="H19931" s="4"/>
    </row>
    <row r="19932" spans="1:8">
      <c r="A19932" s="1">
        <v>45499.5625</v>
      </c>
      <c r="B19932" s="9">
        <v>45.95783479488351</v>
      </c>
      <c r="C19932" s="9">
        <v>343.71398211780104</v>
      </c>
      <c r="D19932">
        <v>60.19</v>
      </c>
      <c r="G19932" s="3"/>
      <c r="H19932" s="4"/>
    </row>
    <row r="19933" spans="1:8">
      <c r="A19933" s="1">
        <v>45499.572916666664</v>
      </c>
      <c r="B19933" s="9">
        <v>45.736173212271538</v>
      </c>
      <c r="C19933" s="9">
        <v>332.54475277328305</v>
      </c>
      <c r="D19933">
        <v>60.19</v>
      </c>
      <c r="G19933" s="3"/>
    </row>
    <row r="19934" spans="1:8">
      <c r="A19934" s="1">
        <v>45499.583333333336</v>
      </c>
      <c r="B19934" s="9">
        <v>44.110654939783693</v>
      </c>
      <c r="C19934" s="9">
        <v>321.37719017939844</v>
      </c>
      <c r="D19934">
        <v>68.14</v>
      </c>
      <c r="G19934" s="3"/>
    </row>
    <row r="19935" spans="1:8">
      <c r="A19935" s="1">
        <v>45499.59375</v>
      </c>
      <c r="B19935" s="9">
        <v>43.888993357171714</v>
      </c>
      <c r="C19935" s="9">
        <v>318.44570916538038</v>
      </c>
      <c r="D19935">
        <v>68.14</v>
      </c>
      <c r="G19935" s="3"/>
    </row>
    <row r="19936" spans="1:8">
      <c r="A19936" s="1">
        <v>45499.604166666664</v>
      </c>
      <c r="B19936" s="9">
        <v>44.775639687619623</v>
      </c>
      <c r="C19936" s="9">
        <v>315.51389480123555</v>
      </c>
      <c r="D19936">
        <v>68.14</v>
      </c>
      <c r="G19936" s="3"/>
    </row>
    <row r="19937" spans="1:7">
      <c r="A19937" s="1">
        <v>45499.614583333336</v>
      </c>
      <c r="B19937" s="9">
        <v>41.746264725255919</v>
      </c>
      <c r="C19937" s="9">
        <v>312.58241378721749</v>
      </c>
      <c r="D19937">
        <v>68.14</v>
      </c>
      <c r="G19937" s="3"/>
    </row>
    <row r="19938" spans="1:7">
      <c r="A19938" s="1">
        <v>45499.625</v>
      </c>
      <c r="B19938" s="9">
        <v>43.076234220927788</v>
      </c>
      <c r="C19938" s="9">
        <v>309.65093277319932</v>
      </c>
      <c r="D19938">
        <v>72.84</v>
      </c>
      <c r="G19938" s="3"/>
    </row>
    <row r="19939" spans="1:7">
      <c r="A19939" s="1">
        <v>45499.635416666664</v>
      </c>
      <c r="B19939" s="9">
        <v>42.780685444111825</v>
      </c>
      <c r="C19939" s="9">
        <v>306.99146546255156</v>
      </c>
      <c r="D19939">
        <v>72.84</v>
      </c>
      <c r="G19939" s="3"/>
    </row>
    <row r="19940" spans="1:7">
      <c r="A19940" s="1">
        <v>45499.645833333336</v>
      </c>
      <c r="B19940" s="9">
        <v>43.297895803539767</v>
      </c>
      <c r="C19940" s="9">
        <v>304.3319981519038</v>
      </c>
      <c r="D19940">
        <v>72.84</v>
      </c>
      <c r="G19940" s="3"/>
    </row>
    <row r="19941" spans="1:7">
      <c r="A19941" s="1">
        <v>45499.65625</v>
      </c>
      <c r="B19941" s="9">
        <v>42.632911055703836</v>
      </c>
      <c r="C19941" s="9">
        <v>301.67253084125599</v>
      </c>
      <c r="D19941">
        <v>72.84</v>
      </c>
      <c r="G19941" s="3"/>
    </row>
    <row r="19942" spans="1:7">
      <c r="A19942" s="1">
        <v>45499.666666666664</v>
      </c>
      <c r="B19942" s="9">
        <v>42.632911055703836</v>
      </c>
      <c r="C19942" s="9">
        <v>299.01306353060824</v>
      </c>
      <c r="D19942">
        <v>88.52</v>
      </c>
      <c r="G19942" s="3"/>
    </row>
    <row r="19943" spans="1:7">
      <c r="A19943" s="1">
        <v>45499.677083333336</v>
      </c>
      <c r="B19943" s="9">
        <v>43.371782997743765</v>
      </c>
      <c r="C19943" s="9">
        <v>287.49548330371033</v>
      </c>
      <c r="D19943">
        <v>88.52</v>
      </c>
      <c r="G19943" s="3"/>
    </row>
    <row r="19944" spans="1:7">
      <c r="A19944" s="1">
        <v>45499.6875</v>
      </c>
      <c r="B19944" s="9">
        <v>42.263475084683868</v>
      </c>
      <c r="C19944" s="9">
        <v>275.97756972668577</v>
      </c>
      <c r="D19944">
        <v>88.52</v>
      </c>
      <c r="G19944" s="3"/>
    </row>
    <row r="19945" spans="1:7">
      <c r="A19945" s="1">
        <v>45499.697916666664</v>
      </c>
      <c r="B19945" s="9">
        <v>42.041813502071889</v>
      </c>
      <c r="C19945" s="9">
        <v>264.45998949978792</v>
      </c>
      <c r="D19945">
        <v>88.52</v>
      </c>
      <c r="G19945" s="3"/>
    </row>
    <row r="19946" spans="1:7">
      <c r="A19946" s="1">
        <v>45499.708333333336</v>
      </c>
      <c r="B19946" s="9">
        <v>41.598490336847938</v>
      </c>
      <c r="C19946" s="9">
        <v>252.94240927288996</v>
      </c>
      <c r="D19946">
        <v>94.34</v>
      </c>
      <c r="G19946" s="3"/>
    </row>
    <row r="19947" spans="1:7">
      <c r="A19947" s="1">
        <v>45499.71875</v>
      </c>
      <c r="B19947" s="9">
        <v>41.746264725255919</v>
      </c>
      <c r="C19947" s="9">
        <v>246.82876794959088</v>
      </c>
      <c r="D19947">
        <v>94.34</v>
      </c>
      <c r="G19947" s="3"/>
    </row>
    <row r="19948" spans="1:7">
      <c r="A19948" s="1">
        <v>45499.729166666664</v>
      </c>
      <c r="B19948" s="9">
        <v>42.041813502071889</v>
      </c>
      <c r="C19948" s="9">
        <v>240.71545997641846</v>
      </c>
      <c r="D19948">
        <v>94.34</v>
      </c>
      <c r="G19948" s="3"/>
    </row>
    <row r="19949" spans="1:7">
      <c r="A19949" s="1">
        <v>45499.739583333336</v>
      </c>
      <c r="B19949" s="9">
        <v>41.376828754235959</v>
      </c>
      <c r="C19949" s="9">
        <v>234.60181865311935</v>
      </c>
      <c r="D19949">
        <v>94.34</v>
      </c>
      <c r="G19949" s="3"/>
    </row>
    <row r="19950" spans="1:7">
      <c r="A19950" s="1">
        <v>45499.75</v>
      </c>
      <c r="B19950" s="9">
        <v>42.189587890479871</v>
      </c>
      <c r="C19950" s="9">
        <v>228.48851067994696</v>
      </c>
      <c r="D19950">
        <v>107.79</v>
      </c>
      <c r="G19950" s="3"/>
    </row>
    <row r="19951" spans="1:7">
      <c r="A19951" s="1">
        <v>45499.760416666664</v>
      </c>
      <c r="B19951" s="9">
        <v>28.372682574333229</v>
      </c>
      <c r="C19951" s="9">
        <v>194.10244506259295</v>
      </c>
      <c r="D19951">
        <v>107.79</v>
      </c>
      <c r="G19951" s="3"/>
    </row>
    <row r="19952" spans="1:7">
      <c r="A19952" s="1">
        <v>45499.770833333336</v>
      </c>
      <c r="B19952" s="9">
        <v>19.727880852466075</v>
      </c>
      <c r="C19952" s="9">
        <v>159.71637944523894</v>
      </c>
      <c r="D19952">
        <v>107.79</v>
      </c>
      <c r="G19952" s="3"/>
    </row>
    <row r="19953" spans="1:7">
      <c r="A19953" s="1">
        <v>45499.78125</v>
      </c>
      <c r="B19953" s="9">
        <v>20.245091211894024</v>
      </c>
      <c r="C19953" s="9">
        <v>125.32998047775828</v>
      </c>
      <c r="D19953">
        <v>107.79</v>
      </c>
      <c r="G19953" s="3"/>
    </row>
    <row r="19954" spans="1:7">
      <c r="A19954" s="1">
        <v>45499.791666666664</v>
      </c>
      <c r="B19954" s="9">
        <v>19.801768046670066</v>
      </c>
      <c r="C19954" s="9">
        <v>90.943914860404277</v>
      </c>
      <c r="D19954">
        <v>143.25</v>
      </c>
      <c r="G19954" s="3"/>
    </row>
    <row r="19955" spans="1:7">
      <c r="A19955" s="1">
        <v>45499.802083333336</v>
      </c>
      <c r="B19955" s="9">
        <v>20.097316823486036</v>
      </c>
      <c r="C19955" s="9">
        <v>73.713713512602538</v>
      </c>
      <c r="D19955">
        <v>143.25</v>
      </c>
      <c r="G19955" s="3"/>
    </row>
    <row r="19956" spans="1:7">
      <c r="A19956" s="1">
        <v>45499.8125</v>
      </c>
      <c r="B19956" s="9">
        <v>19.284557687242117</v>
      </c>
      <c r="C19956" s="9">
        <v>56.483512164800793</v>
      </c>
      <c r="D19956">
        <v>143.25</v>
      </c>
      <c r="G19956" s="3"/>
    </row>
    <row r="19957" spans="1:7">
      <c r="A19957" s="1">
        <v>45499.822916666664</v>
      </c>
      <c r="B19957" s="9">
        <v>20.097316823486036</v>
      </c>
      <c r="C19957" s="9">
        <v>39.253310816999047</v>
      </c>
      <c r="D19957">
        <v>143.25</v>
      </c>
      <c r="G19957" s="3"/>
    </row>
    <row r="19958" spans="1:7">
      <c r="A19958" s="1">
        <v>45499.833333333336</v>
      </c>
      <c r="B19958" s="9">
        <v>20.614527182913985</v>
      </c>
      <c r="C19958" s="9">
        <v>22.023109469197301</v>
      </c>
      <c r="D19958">
        <v>139</v>
      </c>
      <c r="G19958" s="3"/>
    </row>
    <row r="19959" spans="1:7">
      <c r="A19959" s="1">
        <v>45499.84375</v>
      </c>
      <c r="B19959" s="9">
        <v>20.910075959729959</v>
      </c>
      <c r="C19959" s="9">
        <v>16.540833285828867</v>
      </c>
      <c r="D19959">
        <v>139</v>
      </c>
      <c r="G19959" s="3"/>
    </row>
    <row r="19960" spans="1:7">
      <c r="A19960" s="1">
        <v>45499.854166666664</v>
      </c>
      <c r="B19960" s="9">
        <v>20.983963153933949</v>
      </c>
      <c r="C19960" s="9">
        <v>11.058557102460437</v>
      </c>
      <c r="D19960">
        <v>139</v>
      </c>
      <c r="G19960" s="3"/>
    </row>
    <row r="19961" spans="1:7">
      <c r="A19961" s="1">
        <v>45499.864583333336</v>
      </c>
      <c r="B19961" s="9">
        <v>13.890792510350643</v>
      </c>
      <c r="C19961" s="9">
        <v>5.5766142692186849</v>
      </c>
      <c r="D19961">
        <v>139</v>
      </c>
      <c r="G19961" s="3"/>
    </row>
    <row r="19962" spans="1:7">
      <c r="A19962" s="1">
        <v>45499.875</v>
      </c>
      <c r="B19962" s="9">
        <v>14.555777258186579</v>
      </c>
      <c r="C19962" s="9">
        <v>9.4338085850253314E-2</v>
      </c>
      <c r="D19962">
        <v>106.39</v>
      </c>
      <c r="G19962" s="3"/>
    </row>
    <row r="19963" spans="1:7">
      <c r="A19963" s="1">
        <v>45499.885416666664</v>
      </c>
      <c r="B19963" s="9">
        <v>14.777438840798556</v>
      </c>
      <c r="C19963" s="9">
        <v>7.0670226856020146E-2</v>
      </c>
      <c r="D19963">
        <v>106.39</v>
      </c>
      <c r="G19963" s="3"/>
    </row>
    <row r="19964" spans="1:7">
      <c r="A19964" s="1">
        <v>45499.895833333336</v>
      </c>
      <c r="B19964" s="9">
        <v>13.816905316146652</v>
      </c>
      <c r="C19964" s="9">
        <v>4.7002367861786985E-2</v>
      </c>
      <c r="D19964">
        <v>106.39</v>
      </c>
      <c r="G19964" s="3"/>
    </row>
    <row r="19965" spans="1:7">
      <c r="A19965" s="1">
        <v>45499.90625</v>
      </c>
      <c r="B19965" s="9">
        <v>13.595243733534671</v>
      </c>
      <c r="C19965" s="9">
        <v>2.3667858994233164E-2</v>
      </c>
      <c r="D19965">
        <v>106.39</v>
      </c>
      <c r="G19965" s="3"/>
    </row>
    <row r="19966" spans="1:7">
      <c r="A19966" s="1">
        <v>45499.916666666664</v>
      </c>
      <c r="B19966" s="9">
        <v>12.70859740308676</v>
      </c>
      <c r="C19966" s="9">
        <v>0</v>
      </c>
      <c r="D19966">
        <v>97.91</v>
      </c>
      <c r="G19966" s="3"/>
    </row>
    <row r="19967" spans="1:7">
      <c r="A19967" s="1">
        <v>45499.927083333336</v>
      </c>
      <c r="B19967" s="9">
        <v>13.52135653933068</v>
      </c>
      <c r="C19967" s="9">
        <v>0</v>
      </c>
      <c r="D19967">
        <v>97.91</v>
      </c>
      <c r="G19967" s="3"/>
    </row>
    <row r="19968" spans="1:7">
      <c r="A19968" s="1">
        <v>45499.9375</v>
      </c>
      <c r="B19968" s="9">
        <v>12.191387043658811</v>
      </c>
      <c r="C19968" s="9">
        <v>0</v>
      </c>
      <c r="D19968">
        <v>97.91</v>
      </c>
      <c r="G19968" s="3"/>
    </row>
    <row r="19969" spans="1:7">
      <c r="A19969" s="1">
        <v>45499.947916666664</v>
      </c>
      <c r="B19969" s="9">
        <v>11.748063878434852</v>
      </c>
      <c r="C19969" s="9">
        <v>0</v>
      </c>
      <c r="D19969">
        <v>97.91</v>
      </c>
      <c r="G19969" s="3"/>
    </row>
    <row r="19970" spans="1:7">
      <c r="A19970" s="1">
        <v>45499.958333333336</v>
      </c>
      <c r="B19970" s="9">
        <v>12.413048626270788</v>
      </c>
      <c r="C19970" s="9">
        <v>0</v>
      </c>
      <c r="D19970">
        <v>103.96</v>
      </c>
      <c r="G19970" s="3"/>
    </row>
    <row r="19971" spans="1:7">
      <c r="A19971" s="1">
        <v>45499.96875</v>
      </c>
      <c r="B19971" s="9">
        <v>12.117499849454816</v>
      </c>
      <c r="C19971" s="9">
        <v>0</v>
      </c>
      <c r="D19971">
        <v>103.96</v>
      </c>
      <c r="G19971" s="3"/>
    </row>
    <row r="19972" spans="1:7">
      <c r="A19972" s="1">
        <v>45499.979166666664</v>
      </c>
      <c r="B19972" s="9">
        <v>11.895838266842839</v>
      </c>
      <c r="C19972" s="9">
        <v>0</v>
      </c>
      <c r="D19972">
        <v>103.96</v>
      </c>
      <c r="G19972" s="3"/>
    </row>
    <row r="19973" spans="1:7">
      <c r="A19973" s="1">
        <v>45499.989583333336</v>
      </c>
      <c r="B19973" s="9">
        <v>11.969725461046831</v>
      </c>
      <c r="C19973" s="9">
        <v>0</v>
      </c>
      <c r="D19973">
        <v>103.96</v>
      </c>
      <c r="G19973" s="3"/>
    </row>
    <row r="19974" spans="1:7">
      <c r="A19974" s="1">
        <v>45500</v>
      </c>
      <c r="B19974" s="9">
        <v>12.930258985698737</v>
      </c>
      <c r="C19974" s="9">
        <v>0</v>
      </c>
      <c r="D19974">
        <v>103.41</v>
      </c>
      <c r="G19974" s="3"/>
    </row>
    <row r="19975" spans="1:7">
      <c r="A19975" s="1">
        <v>45500.010416666664</v>
      </c>
      <c r="B19975" s="9">
        <v>11.969725461046831</v>
      </c>
      <c r="C19975" s="9">
        <v>0</v>
      </c>
      <c r="D19975">
        <v>103.41</v>
      </c>
      <c r="G19975" s="3"/>
    </row>
    <row r="19976" spans="1:7">
      <c r="A19976" s="1">
        <v>45500.020833333336</v>
      </c>
      <c r="B19976" s="9">
        <v>11.821951072638845</v>
      </c>
      <c r="C19976" s="9">
        <v>0</v>
      </c>
      <c r="D19976">
        <v>103.41</v>
      </c>
      <c r="G19976" s="3"/>
    </row>
    <row r="19977" spans="1:7">
      <c r="A19977" s="1">
        <v>45500.03125</v>
      </c>
      <c r="B19977" s="9">
        <v>12.339161432066794</v>
      </c>
      <c r="C19977" s="9">
        <v>0</v>
      </c>
      <c r="D19977">
        <v>103.41</v>
      </c>
      <c r="G19977" s="3"/>
    </row>
    <row r="19978" spans="1:7">
      <c r="A19978" s="1">
        <v>45500.041666666664</v>
      </c>
      <c r="B19978" s="9">
        <v>12.117499849454816</v>
      </c>
      <c r="C19978" s="9">
        <v>0</v>
      </c>
      <c r="D19978">
        <v>97.39</v>
      </c>
      <c r="G19978" s="3"/>
    </row>
    <row r="19979" spans="1:7">
      <c r="A19979" s="1">
        <v>45500.052083333336</v>
      </c>
      <c r="B19979" s="9">
        <v>11.821951072638845</v>
      </c>
      <c r="C19979" s="9">
        <v>0</v>
      </c>
      <c r="D19979">
        <v>97.39</v>
      </c>
      <c r="G19979" s="3"/>
    </row>
    <row r="19980" spans="1:7">
      <c r="A19980" s="1">
        <v>45500.0625</v>
      </c>
      <c r="B19980" s="9">
        <v>11.526402295822873</v>
      </c>
      <c r="C19980" s="9">
        <v>0</v>
      </c>
      <c r="D19980">
        <v>97.39</v>
      </c>
      <c r="G19980" s="3"/>
    </row>
    <row r="19981" spans="1:7">
      <c r="A19981" s="1">
        <v>45500.072916666664</v>
      </c>
      <c r="B19981" s="9">
        <v>12.70859740308676</v>
      </c>
      <c r="C19981" s="9">
        <v>0</v>
      </c>
      <c r="D19981">
        <v>97.39</v>
      </c>
      <c r="G19981" s="3"/>
    </row>
    <row r="19982" spans="1:7">
      <c r="A19982" s="1">
        <v>45500.083333333336</v>
      </c>
      <c r="B19982" s="9">
        <v>11.821951072638845</v>
      </c>
      <c r="C19982" s="9">
        <v>0</v>
      </c>
      <c r="D19982">
        <v>95.25</v>
      </c>
      <c r="G19982" s="3"/>
    </row>
    <row r="19983" spans="1:7">
      <c r="A19983" s="1">
        <v>45500.09375</v>
      </c>
      <c r="B19983" s="9">
        <v>11.969725461046831</v>
      </c>
      <c r="C19983" s="9">
        <v>0</v>
      </c>
      <c r="D19983">
        <v>95.25</v>
      </c>
      <c r="G19983" s="3"/>
    </row>
    <row r="19984" spans="1:7">
      <c r="A19984" s="1">
        <v>45500.104166666664</v>
      </c>
      <c r="B19984" s="9">
        <v>12.48693582047478</v>
      </c>
      <c r="C19984" s="9">
        <v>0</v>
      </c>
      <c r="D19984">
        <v>95.25</v>
      </c>
      <c r="G19984" s="3"/>
    </row>
    <row r="19985" spans="1:7">
      <c r="A19985" s="1">
        <v>45500.114583333336</v>
      </c>
      <c r="B19985" s="9">
        <v>11.748063878434852</v>
      </c>
      <c r="C19985" s="9">
        <v>0</v>
      </c>
      <c r="D19985">
        <v>95.25</v>
      </c>
      <c r="G19985" s="3"/>
    </row>
    <row r="19986" spans="1:7">
      <c r="A19986" s="1">
        <v>45500.125</v>
      </c>
      <c r="B19986" s="9">
        <v>11.969725461046831</v>
      </c>
      <c r="C19986" s="9">
        <v>0</v>
      </c>
      <c r="D19986">
        <v>92.46</v>
      </c>
      <c r="G19986" s="3"/>
    </row>
    <row r="19987" spans="1:7">
      <c r="A19987" s="1">
        <v>45500.135416666664</v>
      </c>
      <c r="B19987" s="9">
        <v>11.748063878434852</v>
      </c>
      <c r="C19987" s="9">
        <v>0</v>
      </c>
      <c r="D19987">
        <v>92.46</v>
      </c>
      <c r="G19987" s="3"/>
    </row>
    <row r="19988" spans="1:7">
      <c r="A19988" s="1">
        <v>45500.145833333336</v>
      </c>
      <c r="B19988" s="9">
        <v>11.895838266842839</v>
      </c>
      <c r="C19988" s="9">
        <v>0</v>
      </c>
      <c r="D19988">
        <v>92.46</v>
      </c>
      <c r="G19988" s="3"/>
    </row>
    <row r="19989" spans="1:7">
      <c r="A19989" s="1">
        <v>45500.15625</v>
      </c>
      <c r="B19989" s="9">
        <v>11.600289490026867</v>
      </c>
      <c r="C19989" s="9">
        <v>0</v>
      </c>
      <c r="D19989">
        <v>92.46</v>
      </c>
      <c r="G19989" s="3"/>
    </row>
    <row r="19990" spans="1:7">
      <c r="A19990" s="1">
        <v>45500.166666666664</v>
      </c>
      <c r="B19990" s="9">
        <v>11.969725461046831</v>
      </c>
      <c r="C19990" s="9">
        <v>0</v>
      </c>
      <c r="D19990">
        <v>90.51</v>
      </c>
      <c r="G19990" s="3"/>
    </row>
    <row r="19991" spans="1:7">
      <c r="A19991" s="1">
        <v>45500.177083333336</v>
      </c>
      <c r="B19991" s="9">
        <v>12.265274237862803</v>
      </c>
      <c r="C19991" s="9">
        <v>0</v>
      </c>
      <c r="D19991">
        <v>90.51</v>
      </c>
      <c r="G19991" s="3"/>
    </row>
    <row r="19992" spans="1:7">
      <c r="A19992" s="1">
        <v>45500.1875</v>
      </c>
      <c r="B19992" s="9">
        <v>12.191387043658811</v>
      </c>
      <c r="C19992" s="9">
        <v>0</v>
      </c>
      <c r="D19992">
        <v>90.51</v>
      </c>
      <c r="G19992" s="3"/>
    </row>
    <row r="19993" spans="1:7">
      <c r="A19993" s="1">
        <v>45500.197916666664</v>
      </c>
      <c r="B19993" s="9">
        <v>11.821951072638845</v>
      </c>
      <c r="C19993" s="9">
        <v>0</v>
      </c>
      <c r="D19993">
        <v>90.51</v>
      </c>
      <c r="G19993" s="3"/>
    </row>
    <row r="19994" spans="1:7">
      <c r="A19994" s="1">
        <v>45500.208333333336</v>
      </c>
      <c r="B19994" s="9">
        <v>12.191387043658811</v>
      </c>
      <c r="C19994" s="9">
        <v>0</v>
      </c>
      <c r="D19994">
        <v>87.4</v>
      </c>
      <c r="G19994" s="3"/>
    </row>
    <row r="19995" spans="1:7">
      <c r="A19995" s="1">
        <v>45500.21875</v>
      </c>
      <c r="B19995" s="9">
        <v>13.151920568310715</v>
      </c>
      <c r="C19995" s="9">
        <v>1.2317287180801626</v>
      </c>
      <c r="D19995">
        <v>87.4</v>
      </c>
      <c r="G19995" s="3"/>
    </row>
    <row r="19996" spans="1:7">
      <c r="A19996" s="1">
        <v>45500.229166666664</v>
      </c>
      <c r="B19996" s="9">
        <v>12.782484597290752</v>
      </c>
      <c r="C19996" s="9">
        <v>2.4634574361603252</v>
      </c>
      <c r="D19996">
        <v>87.4</v>
      </c>
      <c r="G19996" s="3"/>
    </row>
    <row r="19997" spans="1:7">
      <c r="A19997" s="1">
        <v>45500.239583333336</v>
      </c>
      <c r="B19997" s="9">
        <v>12.634710208882765</v>
      </c>
      <c r="C19997" s="9">
        <v>3.695186154240488</v>
      </c>
      <c r="D19997">
        <v>87.4</v>
      </c>
      <c r="G19997" s="3"/>
    </row>
    <row r="19998" spans="1:7">
      <c r="A19998" s="1">
        <v>45500.25</v>
      </c>
      <c r="B19998" s="9">
        <v>13.225807762514707</v>
      </c>
      <c r="C19998" s="9">
        <v>4.9269148723206504</v>
      </c>
      <c r="D19998">
        <v>82.75</v>
      </c>
      <c r="G19998" s="3"/>
    </row>
    <row r="19999" spans="1:7">
      <c r="A19999" s="1">
        <v>45500.260416666664</v>
      </c>
      <c r="B19999" s="9">
        <v>13.52135653933068</v>
      </c>
      <c r="C19999" s="9">
        <v>5.8902967384239453</v>
      </c>
      <c r="D19999">
        <v>82.75</v>
      </c>
      <c r="G19999" s="3"/>
    </row>
    <row r="20000" spans="1:7">
      <c r="A20000" s="1">
        <v>45500.270833333336</v>
      </c>
      <c r="B20000" s="9">
        <v>14.038566898758628</v>
      </c>
      <c r="C20000" s="9">
        <v>6.8536786045272375</v>
      </c>
      <c r="D20000">
        <v>82.75</v>
      </c>
      <c r="G20000" s="3"/>
    </row>
    <row r="20001" spans="1:8">
      <c r="A20001" s="1">
        <v>45500.28125</v>
      </c>
      <c r="B20001" s="9">
        <v>13.816905316146652</v>
      </c>
      <c r="C20001" s="9">
        <v>7.8170604706305307</v>
      </c>
      <c r="D20001">
        <v>82.75</v>
      </c>
      <c r="G20001" s="3"/>
    </row>
    <row r="20002" spans="1:8">
      <c r="A20002" s="1">
        <v>45500.291666666664</v>
      </c>
      <c r="B20002" s="9">
        <v>14.777438840798556</v>
      </c>
      <c r="C20002" s="9">
        <v>8.7801089866071464</v>
      </c>
      <c r="D20002">
        <v>84.69</v>
      </c>
      <c r="G20002" s="3"/>
    </row>
    <row r="20003" spans="1:8">
      <c r="A20003" s="1">
        <v>45500.302083333336</v>
      </c>
      <c r="B20003" s="9">
        <v>14.481890063982586</v>
      </c>
      <c r="C20003" s="9">
        <v>10.900882492541109</v>
      </c>
      <c r="D20003">
        <v>84.69</v>
      </c>
      <c r="G20003" s="3"/>
    </row>
    <row r="20004" spans="1:8">
      <c r="A20004" s="1">
        <v>45500.3125</v>
      </c>
      <c r="B20004" s="9">
        <v>13.964679704554635</v>
      </c>
      <c r="C20004" s="9">
        <v>13.021655998475074</v>
      </c>
      <c r="D20004">
        <v>84.69</v>
      </c>
      <c r="G20004" s="3"/>
    </row>
    <row r="20005" spans="1:8">
      <c r="A20005" s="1">
        <v>45500.322916666664</v>
      </c>
      <c r="B20005" s="9">
        <v>14.703551646594564</v>
      </c>
      <c r="C20005" s="9">
        <v>15.142096154282356</v>
      </c>
      <c r="D20005">
        <v>84.69</v>
      </c>
      <c r="G20005" s="3"/>
    </row>
    <row r="20006" spans="1:8">
      <c r="A20006" s="1">
        <v>45500.333333333336</v>
      </c>
      <c r="B20006" s="9">
        <v>13.447469345126686</v>
      </c>
      <c r="C20006" s="9">
        <v>17.262869660216321</v>
      </c>
      <c r="D20006">
        <v>67.67</v>
      </c>
      <c r="G20006" s="3"/>
    </row>
    <row r="20007" spans="1:8">
      <c r="A20007" s="1">
        <v>45500.34375</v>
      </c>
      <c r="B20007" s="9">
        <v>12.560823014678773</v>
      </c>
      <c r="C20007" s="9">
        <v>38.043249857153036</v>
      </c>
      <c r="D20007">
        <v>67.67</v>
      </c>
      <c r="G20007" s="3"/>
    </row>
    <row r="20008" spans="1:8">
      <c r="A20008" s="1">
        <v>45500.354166666664</v>
      </c>
      <c r="B20008" s="9">
        <v>12.70859740308676</v>
      </c>
      <c r="C20008" s="9">
        <v>58.823630054089755</v>
      </c>
      <c r="D20008">
        <v>67.67</v>
      </c>
      <c r="G20008" s="3"/>
    </row>
    <row r="20009" spans="1:8">
      <c r="A20009" s="1">
        <v>45500.364583333336</v>
      </c>
      <c r="B20009" s="9">
        <v>12.043612655250822</v>
      </c>
      <c r="C20009" s="9">
        <v>79.60401025102648</v>
      </c>
      <c r="D20009">
        <v>67.67</v>
      </c>
      <c r="G20009" s="3"/>
    </row>
    <row r="20010" spans="1:8">
      <c r="A20010" s="1">
        <v>45500.375</v>
      </c>
      <c r="B20010" s="9">
        <v>11.969725461046831</v>
      </c>
      <c r="C20010" s="9">
        <v>100.38472379808988</v>
      </c>
      <c r="D20010">
        <v>60.78</v>
      </c>
      <c r="G20010" s="3"/>
    </row>
    <row r="20011" spans="1:8">
      <c r="A20011" s="1">
        <v>45500.385416666664</v>
      </c>
      <c r="B20011" s="9">
        <v>11.67417668423086</v>
      </c>
      <c r="C20011" s="9">
        <v>162.87453854539902</v>
      </c>
      <c r="D20011">
        <v>60.78</v>
      </c>
      <c r="G20011" s="3"/>
    </row>
    <row r="20012" spans="1:8">
      <c r="A20012" s="1">
        <v>45500.395833333336</v>
      </c>
      <c r="B20012" s="9">
        <v>12.043612655250822</v>
      </c>
      <c r="C20012" s="9">
        <v>225.36468664283484</v>
      </c>
      <c r="D20012">
        <v>60.78</v>
      </c>
      <c r="G20012" s="3"/>
    </row>
    <row r="20013" spans="1:8">
      <c r="A20013" s="1">
        <v>45500.40625</v>
      </c>
      <c r="B20013" s="9">
        <v>11.526402295822873</v>
      </c>
      <c r="C20013" s="9">
        <v>287.85450139014398</v>
      </c>
      <c r="D20013">
        <v>60.78</v>
      </c>
      <c r="G20013" s="3"/>
    </row>
    <row r="20014" spans="1:8">
      <c r="A20014" s="1">
        <v>45500.416666666664</v>
      </c>
      <c r="B20014" s="9">
        <v>11.748063878434852</v>
      </c>
      <c r="C20014" s="9">
        <v>350.34431613745312</v>
      </c>
      <c r="D20014">
        <v>39.9</v>
      </c>
      <c r="G20014" s="3"/>
      <c r="H20014" s="4"/>
    </row>
    <row r="20015" spans="1:8">
      <c r="A20015" s="1">
        <v>45500.427083333336</v>
      </c>
      <c r="B20015" s="9">
        <v>12.265274237862803</v>
      </c>
      <c r="C20015" s="9">
        <v>399.203444204844</v>
      </c>
      <c r="D20015">
        <v>39.9</v>
      </c>
      <c r="G20015" s="3"/>
      <c r="H20015" s="4"/>
    </row>
    <row r="20016" spans="1:8">
      <c r="A20016" s="1">
        <v>45500.4375</v>
      </c>
      <c r="B20016" s="9">
        <v>12.191387043658811</v>
      </c>
      <c r="C20016" s="9">
        <v>448.05923877096819</v>
      </c>
      <c r="D20016">
        <v>39.9</v>
      </c>
      <c r="G20016" s="3"/>
      <c r="H20016" s="4"/>
    </row>
    <row r="20017" spans="1:8">
      <c r="A20017" s="1">
        <v>45500.447916666664</v>
      </c>
      <c r="B20017" s="9">
        <v>11.600289490026867</v>
      </c>
      <c r="C20017" s="9">
        <v>496.91503333709232</v>
      </c>
      <c r="D20017">
        <v>39.9</v>
      </c>
      <c r="G20017" s="3"/>
      <c r="H20017" s="4"/>
    </row>
    <row r="20018" spans="1:8">
      <c r="A20018" s="1">
        <v>45500.458333333336</v>
      </c>
      <c r="B20018" s="9">
        <v>11.526402295822873</v>
      </c>
      <c r="C20018" s="9">
        <v>545.77416140448327</v>
      </c>
      <c r="D20018">
        <v>28</v>
      </c>
      <c r="G20018" s="3"/>
      <c r="H20018" s="4"/>
    </row>
    <row r="20019" spans="1:8">
      <c r="A20019" s="1">
        <v>45500.46875</v>
      </c>
      <c r="B20019" s="9">
        <v>12.48693582047478</v>
      </c>
      <c r="C20019" s="9">
        <v>591.83648190903443</v>
      </c>
      <c r="D20019">
        <v>28</v>
      </c>
      <c r="G20019" s="3"/>
      <c r="H20019" s="4"/>
    </row>
    <row r="20020" spans="1:8">
      <c r="A20020" s="1">
        <v>45500.479166666664</v>
      </c>
      <c r="B20020" s="9">
        <v>11.67417668423086</v>
      </c>
      <c r="C20020" s="9">
        <v>637.89880241358571</v>
      </c>
      <c r="D20020">
        <v>28</v>
      </c>
      <c r="G20020" s="3"/>
      <c r="H20020" s="4"/>
    </row>
    <row r="20021" spans="1:8">
      <c r="A20021" s="1">
        <v>45500.489583333336</v>
      </c>
      <c r="B20021" s="9">
        <v>11.452515101618882</v>
      </c>
      <c r="C20021" s="9">
        <v>683.96445641940375</v>
      </c>
      <c r="D20021">
        <v>28</v>
      </c>
      <c r="G20021" s="3"/>
      <c r="H20021" s="4"/>
    </row>
    <row r="20022" spans="1:8">
      <c r="A20022" s="1">
        <v>45500.5</v>
      </c>
      <c r="B20022" s="9">
        <v>11.526402295822873</v>
      </c>
      <c r="C20022" s="9">
        <v>725.63655575558812</v>
      </c>
      <c r="D20022">
        <v>17.8</v>
      </c>
      <c r="G20022" s="3"/>
      <c r="H20022" s="4"/>
    </row>
    <row r="20023" spans="1:8">
      <c r="A20023" s="1">
        <v>45500.510416666664</v>
      </c>
      <c r="B20023" s="9">
        <v>11.526402295822873</v>
      </c>
      <c r="C20023" s="9">
        <v>717.31280309240492</v>
      </c>
      <c r="D20023">
        <v>17.8</v>
      </c>
      <c r="G20023" s="3"/>
      <c r="H20023" s="4"/>
    </row>
    <row r="20024" spans="1:8">
      <c r="A20024" s="1">
        <v>45500.520833333336</v>
      </c>
      <c r="B20024" s="9">
        <v>11.37862790741489</v>
      </c>
      <c r="C20024" s="9">
        <v>704.59549575958806</v>
      </c>
      <c r="D20024">
        <v>17.8</v>
      </c>
      <c r="G20024" s="3"/>
      <c r="H20024" s="4"/>
    </row>
    <row r="20025" spans="1:8">
      <c r="A20025" s="1">
        <v>45500.53125</v>
      </c>
      <c r="B20025" s="9">
        <v>11.600289490026867</v>
      </c>
      <c r="C20025" s="9">
        <v>691.88152192803807</v>
      </c>
      <c r="D20025">
        <v>17.8</v>
      </c>
      <c r="G20025" s="3"/>
      <c r="H20025" s="4"/>
    </row>
    <row r="20026" spans="1:8">
      <c r="A20026" s="1">
        <v>45500.541666666664</v>
      </c>
      <c r="B20026" s="9">
        <v>11.37862790741489</v>
      </c>
      <c r="C20026" s="9">
        <v>679.16754809648808</v>
      </c>
      <c r="D20026">
        <v>17.920000000000002</v>
      </c>
      <c r="G20026" s="3"/>
      <c r="H20026" s="4"/>
    </row>
    <row r="20027" spans="1:8">
      <c r="A20027" s="1">
        <v>45500.552083333336</v>
      </c>
      <c r="B20027" s="9">
        <v>11.600289490026867</v>
      </c>
      <c r="C20027" s="9">
        <v>644.34579386356415</v>
      </c>
      <c r="D20027">
        <v>17.920000000000002</v>
      </c>
      <c r="G20027" s="3"/>
      <c r="H20027" s="4"/>
    </row>
    <row r="20028" spans="1:8">
      <c r="A20028" s="1">
        <v>45500.5625</v>
      </c>
      <c r="B20028" s="9">
        <v>10.935304742190933</v>
      </c>
      <c r="C20028" s="9">
        <v>609.5273731319071</v>
      </c>
      <c r="D20028">
        <v>17.920000000000002</v>
      </c>
      <c r="G20028" s="3"/>
      <c r="H20028" s="4"/>
    </row>
    <row r="20029" spans="1:8">
      <c r="A20029" s="1">
        <v>45500.572916666664</v>
      </c>
      <c r="B20029" s="9">
        <v>11.37862790741489</v>
      </c>
      <c r="C20029" s="9">
        <v>574.70895240024993</v>
      </c>
      <c r="D20029">
        <v>17.920000000000002</v>
      </c>
      <c r="G20029" s="3"/>
      <c r="H20029" s="4"/>
    </row>
    <row r="20030" spans="1:8">
      <c r="A20030" s="1">
        <v>45500.583333333336</v>
      </c>
      <c r="B20030" s="9">
        <v>11.895838266842839</v>
      </c>
      <c r="C20030" s="9">
        <v>539.88719816732601</v>
      </c>
      <c r="D20030">
        <v>35.020000000000003</v>
      </c>
      <c r="G20030" s="3"/>
      <c r="H20030" s="4"/>
    </row>
    <row r="20031" spans="1:8">
      <c r="A20031" s="1">
        <v>45500.59375</v>
      </c>
      <c r="B20031" s="9">
        <v>11.304740713210895</v>
      </c>
      <c r="C20031" s="9">
        <v>469.16363529103728</v>
      </c>
      <c r="D20031">
        <v>35.020000000000003</v>
      </c>
      <c r="G20031" s="3"/>
      <c r="H20031" s="4"/>
    </row>
    <row r="20032" spans="1:8">
      <c r="A20032" s="1">
        <v>45500.604166666664</v>
      </c>
      <c r="B20032" s="9">
        <v>11.304740713210895</v>
      </c>
      <c r="C20032" s="9">
        <v>398.43673891348158</v>
      </c>
      <c r="D20032">
        <v>35.020000000000003</v>
      </c>
      <c r="G20032" s="3"/>
      <c r="H20032" s="4"/>
    </row>
    <row r="20033" spans="1:7">
      <c r="A20033" s="1">
        <v>45500.614583333336</v>
      </c>
      <c r="B20033" s="9">
        <v>11.600289490026867</v>
      </c>
      <c r="C20033" s="9">
        <v>327.71017588605264</v>
      </c>
      <c r="D20033">
        <v>35.020000000000003</v>
      </c>
      <c r="G20033" s="3"/>
    </row>
    <row r="20034" spans="1:7">
      <c r="A20034" s="1">
        <v>45500.625</v>
      </c>
      <c r="B20034" s="9">
        <v>11.37862790741489</v>
      </c>
      <c r="C20034" s="9">
        <v>256.98427955887701</v>
      </c>
      <c r="D20034">
        <v>67.72</v>
      </c>
      <c r="G20034" s="3"/>
    </row>
    <row r="20035" spans="1:7">
      <c r="A20035" s="1">
        <v>45500.635416666664</v>
      </c>
      <c r="B20035" s="9">
        <v>11.748063878434852</v>
      </c>
      <c r="C20035" s="9">
        <v>252.63772725710507</v>
      </c>
      <c r="D20035">
        <v>67.72</v>
      </c>
      <c r="G20035" s="3"/>
    </row>
    <row r="20036" spans="1:7">
      <c r="A20036" s="1">
        <v>45500.645833333336</v>
      </c>
      <c r="B20036" s="9">
        <v>11.452515101618882</v>
      </c>
      <c r="C20036" s="9">
        <v>248.29117495533313</v>
      </c>
      <c r="D20036">
        <v>67.72</v>
      </c>
      <c r="G20036" s="3"/>
    </row>
    <row r="20037" spans="1:7">
      <c r="A20037" s="1">
        <v>45500.65625</v>
      </c>
      <c r="B20037" s="9">
        <v>11.452515101618882</v>
      </c>
      <c r="C20037" s="9">
        <v>243.94462265356125</v>
      </c>
      <c r="D20037">
        <v>67.72</v>
      </c>
      <c r="G20037" s="3"/>
    </row>
    <row r="20038" spans="1:7">
      <c r="A20038" s="1">
        <v>45500.666666666664</v>
      </c>
      <c r="B20038" s="9">
        <v>11.821951072638845</v>
      </c>
      <c r="C20038" s="9">
        <v>239.59807035178932</v>
      </c>
      <c r="D20038">
        <v>94.73</v>
      </c>
      <c r="G20038" s="3"/>
    </row>
    <row r="20039" spans="1:7">
      <c r="A20039" s="1">
        <v>45500.677083333336</v>
      </c>
      <c r="B20039" s="9">
        <v>12.117499849454816</v>
      </c>
      <c r="C20039" s="9">
        <v>198.83335006042617</v>
      </c>
      <c r="D20039">
        <v>94.73</v>
      </c>
      <c r="G20039" s="3"/>
    </row>
    <row r="20040" spans="1:7">
      <c r="A20040" s="1">
        <v>45500.6875</v>
      </c>
      <c r="B20040" s="9">
        <v>12.265274237862803</v>
      </c>
      <c r="C20040" s="9">
        <v>158.06896311918965</v>
      </c>
      <c r="D20040">
        <v>94.73</v>
      </c>
      <c r="G20040" s="3"/>
    </row>
    <row r="20041" spans="1:7">
      <c r="A20041" s="1">
        <v>45500.697916666664</v>
      </c>
      <c r="B20041" s="9">
        <v>12.339161432066794</v>
      </c>
      <c r="C20041" s="9">
        <v>117.30457617795315</v>
      </c>
      <c r="D20041">
        <v>94.73</v>
      </c>
      <c r="G20041" s="3"/>
    </row>
    <row r="20042" spans="1:7">
      <c r="A20042" s="1">
        <v>45500.708333333336</v>
      </c>
      <c r="B20042" s="9">
        <v>11.156966324802911</v>
      </c>
      <c r="C20042" s="9">
        <v>76.540189236716671</v>
      </c>
      <c r="D20042">
        <v>104.97</v>
      </c>
      <c r="G20042" s="3"/>
    </row>
    <row r="20043" spans="1:7">
      <c r="A20043" s="1">
        <v>45500.71875</v>
      </c>
      <c r="B20043" s="9">
        <v>11.452515101618882</v>
      </c>
      <c r="C20043" s="9">
        <v>63.727210417542857</v>
      </c>
      <c r="D20043">
        <v>104.97</v>
      </c>
      <c r="G20043" s="3"/>
    </row>
    <row r="20044" spans="1:7">
      <c r="A20044" s="1">
        <v>45500.729166666664</v>
      </c>
      <c r="B20044" s="9">
        <v>11.600289490026867</v>
      </c>
      <c r="C20044" s="9">
        <v>50.914231598369057</v>
      </c>
      <c r="D20044">
        <v>104.97</v>
      </c>
      <c r="G20044" s="3"/>
    </row>
    <row r="20045" spans="1:7">
      <c r="A20045" s="1">
        <v>45500.739583333336</v>
      </c>
      <c r="B20045" s="9">
        <v>10.861417547986939</v>
      </c>
      <c r="C20045" s="9">
        <v>38.101252779195249</v>
      </c>
      <c r="D20045">
        <v>104.97</v>
      </c>
      <c r="G20045" s="3"/>
    </row>
    <row r="20046" spans="1:7">
      <c r="A20046" s="1">
        <v>45500.75</v>
      </c>
      <c r="B20046" s="9">
        <v>11.083079130598918</v>
      </c>
      <c r="C20046" s="9">
        <v>25.288273960021439</v>
      </c>
      <c r="D20046">
        <v>116.69</v>
      </c>
      <c r="G20046" s="3"/>
    </row>
    <row r="20047" spans="1:7">
      <c r="A20047" s="1">
        <v>45500.760416666664</v>
      </c>
      <c r="B20047" s="9">
        <v>11.083079130598918</v>
      </c>
      <c r="C20047" s="9">
        <v>21.600421508567898</v>
      </c>
      <c r="D20047">
        <v>116.69</v>
      </c>
      <c r="G20047" s="3"/>
    </row>
    <row r="20048" spans="1:7">
      <c r="A20048" s="1">
        <v>45500.770833333336</v>
      </c>
      <c r="B20048" s="9">
        <v>10.491981576966975</v>
      </c>
      <c r="C20048" s="9">
        <v>17.912235706987673</v>
      </c>
      <c r="D20048">
        <v>116.69</v>
      </c>
      <c r="G20048" s="3"/>
    </row>
    <row r="20049" spans="1:7">
      <c r="A20049" s="1">
        <v>45500.78125</v>
      </c>
      <c r="B20049" s="9">
        <v>11.009191936394926</v>
      </c>
      <c r="C20049" s="9">
        <v>14.224383255534132</v>
      </c>
      <c r="D20049">
        <v>116.69</v>
      </c>
      <c r="G20049" s="3"/>
    </row>
    <row r="20050" spans="1:7">
      <c r="A20050" s="1">
        <v>45500.791666666664</v>
      </c>
      <c r="B20050" s="9">
        <v>10.935304742190933</v>
      </c>
      <c r="C20050" s="9">
        <v>10.536197453953909</v>
      </c>
      <c r="D20050">
        <v>123.1</v>
      </c>
      <c r="G20050" s="3"/>
    </row>
    <row r="20051" spans="1:7">
      <c r="A20051" s="1">
        <v>45500.802083333336</v>
      </c>
      <c r="B20051" s="9">
        <v>10.639755965374961</v>
      </c>
      <c r="C20051" s="9">
        <v>8.7821090873672212</v>
      </c>
      <c r="D20051">
        <v>123.1</v>
      </c>
      <c r="G20051" s="3"/>
    </row>
    <row r="20052" spans="1:7">
      <c r="A20052" s="1">
        <v>45500.8125</v>
      </c>
      <c r="B20052" s="9">
        <v>10.270319994354997</v>
      </c>
      <c r="C20052" s="9">
        <v>7.0276873706538536</v>
      </c>
      <c r="D20052">
        <v>123.1</v>
      </c>
      <c r="G20052" s="3"/>
    </row>
    <row r="20053" spans="1:7">
      <c r="A20053" s="1">
        <v>45500.822916666664</v>
      </c>
      <c r="B20053" s="9">
        <v>10.935304742190933</v>
      </c>
      <c r="C20053" s="9">
        <v>5.2735990040671643</v>
      </c>
      <c r="D20053">
        <v>123.1</v>
      </c>
      <c r="G20053" s="3"/>
    </row>
    <row r="20054" spans="1:7">
      <c r="A20054" s="1">
        <v>45500.833333333336</v>
      </c>
      <c r="B20054" s="9">
        <v>11.748063878434852</v>
      </c>
      <c r="C20054" s="9">
        <v>3.5191772873537963</v>
      </c>
      <c r="D20054">
        <v>121.82</v>
      </c>
      <c r="G20054" s="3"/>
    </row>
    <row r="20055" spans="1:7">
      <c r="A20055" s="1">
        <v>45500.84375</v>
      </c>
      <c r="B20055" s="9">
        <v>11.083079130598918</v>
      </c>
      <c r="C20055" s="9">
        <v>2.6578005600143801</v>
      </c>
      <c r="D20055">
        <v>121.82</v>
      </c>
      <c r="G20055" s="3"/>
    </row>
    <row r="20056" spans="1:7">
      <c r="A20056" s="1">
        <v>45500.854166666664</v>
      </c>
      <c r="B20056" s="9">
        <v>11.304740713210895</v>
      </c>
      <c r="C20056" s="9">
        <v>1.7960904825482857</v>
      </c>
      <c r="D20056">
        <v>121.82</v>
      </c>
      <c r="G20056" s="3"/>
    </row>
    <row r="20057" spans="1:7">
      <c r="A20057" s="1">
        <v>45500.864583333336</v>
      </c>
      <c r="B20057" s="9">
        <v>11.600289490026867</v>
      </c>
      <c r="C20057" s="9">
        <v>0.934380405082191</v>
      </c>
      <c r="D20057">
        <v>121.82</v>
      </c>
      <c r="G20057" s="3"/>
    </row>
    <row r="20058" spans="1:7">
      <c r="A20058" s="1">
        <v>45500.875</v>
      </c>
      <c r="B20058" s="9">
        <v>11.821951072638845</v>
      </c>
      <c r="C20058" s="9">
        <v>7.2670327616096195E-2</v>
      </c>
      <c r="D20058">
        <v>108.1</v>
      </c>
      <c r="G20058" s="3"/>
    </row>
    <row r="20059" spans="1:7">
      <c r="A20059" s="1">
        <v>45500.885416666664</v>
      </c>
      <c r="B20059" s="9">
        <v>11.600289490026867</v>
      </c>
      <c r="C20059" s="9">
        <v>5.4336070648732485E-2</v>
      </c>
      <c r="D20059">
        <v>108.1</v>
      </c>
      <c r="G20059" s="3"/>
    </row>
    <row r="20060" spans="1:7">
      <c r="A20060" s="1">
        <v>45500.895833333336</v>
      </c>
      <c r="B20060" s="9">
        <v>11.156966324802911</v>
      </c>
      <c r="C20060" s="9">
        <v>3.6335163808048097E-2</v>
      </c>
      <c r="D20060">
        <v>108.1</v>
      </c>
      <c r="G20060" s="3"/>
    </row>
    <row r="20061" spans="1:7">
      <c r="A20061" s="1">
        <v>45500.90625</v>
      </c>
      <c r="B20061" s="9">
        <v>11.083079130598918</v>
      </c>
      <c r="C20061" s="9">
        <v>1.800090684068438E-2</v>
      </c>
      <c r="D20061">
        <v>108.1</v>
      </c>
      <c r="G20061" s="3"/>
    </row>
    <row r="20062" spans="1:7">
      <c r="A20062" s="1">
        <v>45500.916666666664</v>
      </c>
      <c r="B20062" s="9">
        <v>11.156966324802911</v>
      </c>
      <c r="C20062" s="9">
        <v>0</v>
      </c>
      <c r="D20062">
        <v>97.94</v>
      </c>
      <c r="G20062" s="3"/>
    </row>
    <row r="20063" spans="1:7">
      <c r="A20063" s="1">
        <v>45500.927083333336</v>
      </c>
      <c r="B20063" s="9">
        <v>11.526402295822873</v>
      </c>
      <c r="C20063" s="9">
        <v>0</v>
      </c>
      <c r="D20063">
        <v>97.94</v>
      </c>
      <c r="G20063" s="3"/>
    </row>
    <row r="20064" spans="1:7">
      <c r="A20064" s="1">
        <v>45500.9375</v>
      </c>
      <c r="B20064" s="9">
        <v>11.304740713210895</v>
      </c>
      <c r="C20064" s="9">
        <v>0</v>
      </c>
      <c r="D20064">
        <v>97.94</v>
      </c>
      <c r="G20064" s="3"/>
    </row>
    <row r="20065" spans="1:7">
      <c r="A20065" s="1">
        <v>45500.947916666664</v>
      </c>
      <c r="B20065" s="9">
        <v>11.009191936394926</v>
      </c>
      <c r="C20065" s="9">
        <v>0</v>
      </c>
      <c r="D20065">
        <v>97.94</v>
      </c>
      <c r="G20065" s="3"/>
    </row>
    <row r="20066" spans="1:7">
      <c r="A20066" s="1">
        <v>45500.958333333336</v>
      </c>
      <c r="B20066" s="9">
        <v>11.37862790741489</v>
      </c>
      <c r="C20066" s="9">
        <v>0</v>
      </c>
      <c r="D20066">
        <v>109.99</v>
      </c>
      <c r="G20066" s="3"/>
    </row>
    <row r="20067" spans="1:7">
      <c r="A20067" s="1">
        <v>45500.96875</v>
      </c>
      <c r="B20067" s="9">
        <v>11.526402295822873</v>
      </c>
      <c r="C20067" s="9">
        <v>0</v>
      </c>
      <c r="D20067">
        <v>109.99</v>
      </c>
      <c r="G20067" s="3"/>
    </row>
    <row r="20068" spans="1:7">
      <c r="A20068" s="1">
        <v>45500.979166666664</v>
      </c>
      <c r="B20068" s="9">
        <v>11.083079130598918</v>
      </c>
      <c r="C20068" s="9">
        <v>0</v>
      </c>
      <c r="D20068">
        <v>109.99</v>
      </c>
      <c r="G20068" s="3"/>
    </row>
    <row r="20069" spans="1:7">
      <c r="A20069" s="1">
        <v>45500.989583333336</v>
      </c>
      <c r="B20069" s="9">
        <v>10.935304742190933</v>
      </c>
      <c r="C20069" s="9">
        <v>0</v>
      </c>
      <c r="D20069">
        <v>109.99</v>
      </c>
      <c r="G20069" s="3"/>
    </row>
    <row r="20070" spans="1:7">
      <c r="A20070" s="1">
        <v>45501</v>
      </c>
      <c r="B20070" s="9">
        <v>10.935304742190933</v>
      </c>
      <c r="C20070" s="9">
        <v>0</v>
      </c>
      <c r="D20070">
        <v>95.11</v>
      </c>
      <c r="G20070" s="3"/>
    </row>
    <row r="20071" spans="1:7">
      <c r="A20071" s="1">
        <v>45501.010416666664</v>
      </c>
      <c r="B20071" s="9">
        <v>11.304740713210895</v>
      </c>
      <c r="C20071" s="9">
        <v>0</v>
      </c>
      <c r="D20071">
        <v>95.11</v>
      </c>
      <c r="G20071" s="3"/>
    </row>
    <row r="20072" spans="1:7">
      <c r="A20072" s="1">
        <v>45501.020833333336</v>
      </c>
      <c r="B20072" s="9">
        <v>11.009191936394926</v>
      </c>
      <c r="C20072" s="9">
        <v>0</v>
      </c>
      <c r="D20072">
        <v>95.11</v>
      </c>
      <c r="G20072" s="3"/>
    </row>
    <row r="20073" spans="1:7">
      <c r="A20073" s="1">
        <v>45501.03125</v>
      </c>
      <c r="B20073" s="9">
        <v>11.009191936394926</v>
      </c>
      <c r="C20073" s="9">
        <v>0</v>
      </c>
      <c r="D20073">
        <v>95.11</v>
      </c>
      <c r="G20073" s="3"/>
    </row>
    <row r="20074" spans="1:7">
      <c r="A20074" s="1">
        <v>45501.041666666664</v>
      </c>
      <c r="B20074" s="9">
        <v>12.117499849454816</v>
      </c>
      <c r="C20074" s="9">
        <v>0</v>
      </c>
      <c r="D20074">
        <v>88.21</v>
      </c>
      <c r="G20074" s="3"/>
    </row>
    <row r="20075" spans="1:7">
      <c r="A20075" s="1">
        <v>45501.052083333336</v>
      </c>
      <c r="B20075" s="9">
        <v>11.230853519006901</v>
      </c>
      <c r="C20075" s="9">
        <v>0</v>
      </c>
      <c r="D20075">
        <v>88.21</v>
      </c>
      <c r="G20075" s="3"/>
    </row>
    <row r="20076" spans="1:7">
      <c r="A20076" s="1">
        <v>45501.0625</v>
      </c>
      <c r="B20076" s="9">
        <v>10.861417547986939</v>
      </c>
      <c r="C20076" s="9">
        <v>0</v>
      </c>
      <c r="D20076">
        <v>88.21</v>
      </c>
      <c r="G20076" s="3"/>
    </row>
    <row r="20077" spans="1:7">
      <c r="A20077" s="1">
        <v>45501.072916666664</v>
      </c>
      <c r="B20077" s="9">
        <v>11.230853519006901</v>
      </c>
      <c r="C20077" s="9">
        <v>0</v>
      </c>
      <c r="D20077">
        <v>88.21</v>
      </c>
      <c r="G20077" s="3"/>
    </row>
    <row r="20078" spans="1:7">
      <c r="A20078" s="1">
        <v>45501.083333333336</v>
      </c>
      <c r="B20078" s="9">
        <v>11.37862790741489</v>
      </c>
      <c r="C20078" s="9">
        <v>0</v>
      </c>
      <c r="D20078">
        <v>81.53</v>
      </c>
      <c r="G20078" s="3"/>
    </row>
    <row r="20079" spans="1:7">
      <c r="A20079" s="1">
        <v>45501.09375</v>
      </c>
      <c r="B20079" s="9">
        <v>11.083079130598918</v>
      </c>
      <c r="C20079" s="9">
        <v>0</v>
      </c>
      <c r="D20079">
        <v>81.53</v>
      </c>
      <c r="G20079" s="3"/>
    </row>
    <row r="20080" spans="1:7">
      <c r="A20080" s="1">
        <v>45501.104166666664</v>
      </c>
      <c r="B20080" s="9">
        <v>10.861417547986939</v>
      </c>
      <c r="C20080" s="9">
        <v>0</v>
      </c>
      <c r="D20080">
        <v>81.53</v>
      </c>
      <c r="G20080" s="3"/>
    </row>
    <row r="20081" spans="1:7">
      <c r="A20081" s="1">
        <v>45501.114583333336</v>
      </c>
      <c r="B20081" s="9">
        <v>11.304740713210895</v>
      </c>
      <c r="C20081" s="9">
        <v>0</v>
      </c>
      <c r="D20081">
        <v>81.53</v>
      </c>
      <c r="G20081" s="3"/>
    </row>
    <row r="20082" spans="1:7">
      <c r="A20082" s="1">
        <v>45501.125</v>
      </c>
      <c r="B20082" s="9">
        <v>11.230853519006901</v>
      </c>
      <c r="C20082" s="9">
        <v>0</v>
      </c>
      <c r="D20082">
        <v>78.540000000000006</v>
      </c>
      <c r="G20082" s="3"/>
    </row>
    <row r="20083" spans="1:7">
      <c r="A20083" s="1">
        <v>45501.135416666664</v>
      </c>
      <c r="B20083" s="9">
        <v>11.009191936394926</v>
      </c>
      <c r="C20083" s="9">
        <v>0</v>
      </c>
      <c r="D20083">
        <v>78.540000000000006</v>
      </c>
      <c r="G20083" s="3"/>
    </row>
    <row r="20084" spans="1:7">
      <c r="A20084" s="1">
        <v>45501.145833333336</v>
      </c>
      <c r="B20084" s="9">
        <v>11.452515101618882</v>
      </c>
      <c r="C20084" s="9">
        <v>0</v>
      </c>
      <c r="D20084">
        <v>78.540000000000006</v>
      </c>
      <c r="G20084" s="3"/>
    </row>
    <row r="20085" spans="1:7">
      <c r="A20085" s="1">
        <v>45501.15625</v>
      </c>
      <c r="B20085" s="9">
        <v>10.639755965374961</v>
      </c>
      <c r="C20085" s="9">
        <v>0</v>
      </c>
      <c r="D20085">
        <v>78.540000000000006</v>
      </c>
      <c r="G20085" s="3"/>
    </row>
    <row r="20086" spans="1:7">
      <c r="A20086" s="1">
        <v>45501.166666666664</v>
      </c>
      <c r="B20086" s="9">
        <v>10.935304742190933</v>
      </c>
      <c r="C20086" s="9">
        <v>0</v>
      </c>
      <c r="D20086">
        <v>79.260000000000005</v>
      </c>
      <c r="G20086" s="3"/>
    </row>
    <row r="20087" spans="1:7">
      <c r="A20087" s="1">
        <v>45501.177083333336</v>
      </c>
      <c r="B20087" s="9">
        <v>11.821951072638845</v>
      </c>
      <c r="C20087" s="9">
        <v>0</v>
      </c>
      <c r="D20087">
        <v>79.260000000000005</v>
      </c>
      <c r="G20087" s="3"/>
    </row>
    <row r="20088" spans="1:7">
      <c r="A20088" s="1">
        <v>45501.1875</v>
      </c>
      <c r="B20088" s="9">
        <v>10.713643159578952</v>
      </c>
      <c r="C20088" s="9">
        <v>0</v>
      </c>
      <c r="D20088">
        <v>79.260000000000005</v>
      </c>
      <c r="G20088" s="3"/>
    </row>
    <row r="20089" spans="1:7">
      <c r="A20089" s="1">
        <v>45501.197916666664</v>
      </c>
      <c r="B20089" s="9">
        <v>10.935304742190933</v>
      </c>
      <c r="C20089" s="9">
        <v>0</v>
      </c>
      <c r="D20089">
        <v>79.260000000000005</v>
      </c>
      <c r="G20089" s="3"/>
    </row>
    <row r="20090" spans="1:7">
      <c r="A20090" s="1">
        <v>45501.208333333336</v>
      </c>
      <c r="B20090" s="9">
        <v>10.787530353782946</v>
      </c>
      <c r="C20090" s="9">
        <v>0</v>
      </c>
      <c r="D20090">
        <v>75.53</v>
      </c>
      <c r="G20090" s="3"/>
    </row>
    <row r="20091" spans="1:7">
      <c r="A20091" s="1">
        <v>45501.21875</v>
      </c>
      <c r="B20091" s="9">
        <v>11.230853519006901</v>
      </c>
      <c r="C20091" s="9">
        <v>2.6157984440527837</v>
      </c>
      <c r="D20091">
        <v>75.53</v>
      </c>
      <c r="G20091" s="3"/>
    </row>
    <row r="20092" spans="1:7">
      <c r="A20092" s="1">
        <v>45501.229166666664</v>
      </c>
      <c r="B20092" s="9">
        <v>11.009191936394926</v>
      </c>
      <c r="C20092" s="9">
        <v>5.2319302382322466</v>
      </c>
      <c r="D20092">
        <v>75.53</v>
      </c>
      <c r="G20092" s="3"/>
    </row>
    <row r="20093" spans="1:7">
      <c r="A20093" s="1">
        <v>45501.239583333336</v>
      </c>
      <c r="B20093" s="9">
        <v>10.418094382762984</v>
      </c>
      <c r="C20093" s="9">
        <v>7.8477286822850312</v>
      </c>
      <c r="D20093">
        <v>75.53</v>
      </c>
      <c r="G20093" s="3"/>
    </row>
    <row r="20094" spans="1:7">
      <c r="A20094" s="1">
        <v>45501.25</v>
      </c>
      <c r="B20094" s="9">
        <v>10.270319994354997</v>
      </c>
      <c r="C20094" s="9">
        <v>10.463527126337814</v>
      </c>
      <c r="D20094">
        <v>72.61</v>
      </c>
      <c r="G20094" s="3"/>
    </row>
    <row r="20095" spans="1:7">
      <c r="A20095" s="1">
        <v>45501.260416666664</v>
      </c>
      <c r="B20095" s="9">
        <v>10.713643159578952</v>
      </c>
      <c r="C20095" s="9">
        <v>26.652676028519977</v>
      </c>
      <c r="D20095">
        <v>72.61</v>
      </c>
      <c r="G20095" s="3"/>
    </row>
    <row r="20096" spans="1:7">
      <c r="A20096" s="1">
        <v>45501.270833333336</v>
      </c>
      <c r="B20096" s="9">
        <v>9.9747712175390255</v>
      </c>
      <c r="C20096" s="9">
        <v>42.841491580575465</v>
      </c>
      <c r="D20096">
        <v>72.61</v>
      </c>
      <c r="G20096" s="3"/>
    </row>
    <row r="20097" spans="1:8">
      <c r="A20097" s="1">
        <v>45501.28125</v>
      </c>
      <c r="B20097" s="9">
        <v>10.418094382762984</v>
      </c>
      <c r="C20097" s="9">
        <v>59.030640482757626</v>
      </c>
      <c r="D20097">
        <v>72.61</v>
      </c>
      <c r="G20097" s="3"/>
    </row>
    <row r="20098" spans="1:8">
      <c r="A20098" s="1">
        <v>45501.291666666664</v>
      </c>
      <c r="B20098" s="9">
        <v>10.713643159578952</v>
      </c>
      <c r="C20098" s="9">
        <v>75.21945603481312</v>
      </c>
      <c r="D20098">
        <v>25.49</v>
      </c>
      <c r="G20098" s="3"/>
    </row>
    <row r="20099" spans="1:8">
      <c r="A20099" s="1">
        <v>45501.302083333336</v>
      </c>
      <c r="B20099" s="9">
        <v>10.861417547986939</v>
      </c>
      <c r="C20099" s="9">
        <v>99.149328228616241</v>
      </c>
      <c r="D20099">
        <v>25.49</v>
      </c>
      <c r="G20099" s="3"/>
    </row>
    <row r="20100" spans="1:8">
      <c r="A20100" s="1">
        <v>45501.3125</v>
      </c>
      <c r="B20100" s="9">
        <v>9.9747712175390255</v>
      </c>
      <c r="C20100" s="9">
        <v>123.0788670722927</v>
      </c>
      <c r="D20100">
        <v>25.49</v>
      </c>
      <c r="G20100" s="3"/>
    </row>
    <row r="20101" spans="1:8">
      <c r="A20101" s="1">
        <v>45501.322916666664</v>
      </c>
      <c r="B20101" s="9">
        <v>11.009191936394926</v>
      </c>
      <c r="C20101" s="9">
        <v>147.00840591596915</v>
      </c>
      <c r="D20101">
        <v>25.49</v>
      </c>
      <c r="G20101" s="3"/>
    </row>
    <row r="20102" spans="1:8">
      <c r="A20102" s="1">
        <v>45501.333333333336</v>
      </c>
      <c r="B20102" s="9">
        <v>11.304740713210895</v>
      </c>
      <c r="C20102" s="9">
        <v>170.93827810977226</v>
      </c>
      <c r="D20102">
        <v>4.92</v>
      </c>
      <c r="G20102" s="3"/>
    </row>
    <row r="20103" spans="1:8">
      <c r="A20103" s="1">
        <v>45501.34375</v>
      </c>
      <c r="B20103" s="9">
        <v>10.787530353782946</v>
      </c>
      <c r="C20103" s="9">
        <v>196.92492058518692</v>
      </c>
      <c r="D20103">
        <v>4.92</v>
      </c>
      <c r="G20103" s="3"/>
    </row>
    <row r="20104" spans="1:8">
      <c r="A20104" s="1">
        <v>45501.354166666664</v>
      </c>
      <c r="B20104" s="9">
        <v>10.270319994354997</v>
      </c>
      <c r="C20104" s="9">
        <v>222.91189641072825</v>
      </c>
      <c r="D20104">
        <v>4.92</v>
      </c>
      <c r="G20104" s="3"/>
    </row>
    <row r="20105" spans="1:8">
      <c r="A20105" s="1">
        <v>45501.364583333336</v>
      </c>
      <c r="B20105" s="9">
        <v>10.196432800151003</v>
      </c>
      <c r="C20105" s="9">
        <v>248.8988722362696</v>
      </c>
      <c r="D20105">
        <v>4.92</v>
      </c>
      <c r="G20105" s="3"/>
    </row>
    <row r="20106" spans="1:8">
      <c r="A20106" s="1">
        <v>45501.375</v>
      </c>
      <c r="B20106" s="9">
        <v>10.713643159578952</v>
      </c>
      <c r="C20106" s="9">
        <v>274.88551471168427</v>
      </c>
      <c r="D20106">
        <v>0</v>
      </c>
      <c r="G20106" s="3"/>
    </row>
    <row r="20107" spans="1:8">
      <c r="A20107" s="1">
        <v>45501.385416666664</v>
      </c>
      <c r="B20107" s="9">
        <v>11.156966324802911</v>
      </c>
      <c r="C20107" s="9">
        <v>303.27627830071032</v>
      </c>
      <c r="D20107">
        <v>0</v>
      </c>
      <c r="G20107" s="3"/>
    </row>
    <row r="20108" spans="1:8">
      <c r="A20108" s="1">
        <v>45501.395833333336</v>
      </c>
      <c r="B20108" s="9">
        <v>10.270319994354997</v>
      </c>
      <c r="C20108" s="9">
        <v>331.66670853960971</v>
      </c>
      <c r="D20108">
        <v>0</v>
      </c>
      <c r="G20108" s="3"/>
    </row>
    <row r="20109" spans="1:8">
      <c r="A20109" s="1">
        <v>45501.40625</v>
      </c>
      <c r="B20109" s="9">
        <v>10.639755965374961</v>
      </c>
      <c r="C20109" s="9">
        <v>360.05813882888913</v>
      </c>
      <c r="D20109">
        <v>0</v>
      </c>
      <c r="G20109" s="3"/>
      <c r="H20109" s="4"/>
    </row>
    <row r="20110" spans="1:8">
      <c r="A20110" s="1">
        <v>45501.416666666664</v>
      </c>
      <c r="B20110" s="9">
        <v>10.270319994354997</v>
      </c>
      <c r="C20110" s="9">
        <v>388.44956911816854</v>
      </c>
      <c r="D20110">
        <v>-2.4300000000000002</v>
      </c>
      <c r="G20110" s="3"/>
      <c r="H20110" s="4"/>
    </row>
    <row r="20111" spans="1:8">
      <c r="A20111" s="1">
        <v>45501.427083333336</v>
      </c>
      <c r="B20111" s="9">
        <v>11.009191936394926</v>
      </c>
      <c r="C20111" s="9">
        <v>413.29748756084655</v>
      </c>
      <c r="D20111">
        <v>-2.4300000000000002</v>
      </c>
      <c r="G20111" s="3"/>
      <c r="H20111" s="4"/>
    </row>
    <row r="20112" spans="1:8">
      <c r="A20112" s="1">
        <v>45501.4375</v>
      </c>
      <c r="B20112" s="9">
        <v>10.048658411743018</v>
      </c>
      <c r="C20112" s="9">
        <v>438.14540600352456</v>
      </c>
      <c r="D20112">
        <v>-2.4300000000000002</v>
      </c>
      <c r="G20112" s="3"/>
      <c r="H20112" s="4"/>
    </row>
    <row r="20113" spans="1:8">
      <c r="A20113" s="1">
        <v>45501.447916666664</v>
      </c>
      <c r="B20113" s="9">
        <v>10.34420718855899</v>
      </c>
      <c r="C20113" s="9">
        <v>462.99665794746943</v>
      </c>
      <c r="D20113">
        <v>-2.4300000000000002</v>
      </c>
      <c r="G20113" s="3"/>
      <c r="H20113" s="4"/>
    </row>
    <row r="20114" spans="1:8">
      <c r="A20114" s="1">
        <v>45501.458333333336</v>
      </c>
      <c r="B20114" s="9">
        <v>10.048658411743018</v>
      </c>
      <c r="C20114" s="9">
        <v>487.84457639014744</v>
      </c>
      <c r="D20114">
        <v>-16.63</v>
      </c>
      <c r="G20114" s="3"/>
      <c r="H20114" s="4"/>
    </row>
    <row r="20115" spans="1:8">
      <c r="A20115" s="1">
        <v>45501.46875</v>
      </c>
      <c r="B20115" s="9">
        <v>10.861417547986939</v>
      </c>
      <c r="C20115" s="9">
        <v>503.77204544288634</v>
      </c>
      <c r="D20115">
        <v>-16.63</v>
      </c>
      <c r="G20115" s="3"/>
      <c r="H20115" s="4"/>
    </row>
    <row r="20116" spans="1:8">
      <c r="A20116" s="1">
        <v>45501.479166666664</v>
      </c>
      <c r="B20116" s="9">
        <v>10.418094382762984</v>
      </c>
      <c r="C20116" s="9">
        <v>519.69618099435843</v>
      </c>
      <c r="D20116">
        <v>-16.63</v>
      </c>
      <c r="G20116" s="3"/>
      <c r="H20116" s="4"/>
    </row>
    <row r="20117" spans="1:8">
      <c r="A20117" s="1">
        <v>45501.489583333336</v>
      </c>
      <c r="B20117" s="9">
        <v>10.122545605947012</v>
      </c>
      <c r="C20117" s="9">
        <v>535.62365004709727</v>
      </c>
      <c r="D20117">
        <v>-16.63</v>
      </c>
      <c r="G20117" s="3"/>
      <c r="H20117" s="4"/>
    </row>
    <row r="20118" spans="1:8">
      <c r="A20118" s="1">
        <v>45501.5</v>
      </c>
      <c r="B20118" s="9">
        <v>10.270319994354997</v>
      </c>
      <c r="C20118" s="9">
        <v>551.54778559856936</v>
      </c>
      <c r="D20118">
        <v>-39.909999999999997</v>
      </c>
      <c r="G20118" s="3"/>
      <c r="H20118" s="4"/>
    </row>
    <row r="20119" spans="1:8">
      <c r="A20119" s="1">
        <v>45501.510416666664</v>
      </c>
      <c r="B20119" s="9">
        <v>10.787530353782946</v>
      </c>
      <c r="C20119" s="9">
        <v>570.72875188769865</v>
      </c>
      <c r="D20119">
        <v>-39.909999999999997</v>
      </c>
      <c r="G20119" s="3"/>
      <c r="H20119" s="4"/>
    </row>
    <row r="20120" spans="1:8">
      <c r="A20120" s="1">
        <v>45501.520833333336</v>
      </c>
      <c r="B20120" s="9">
        <v>10.270319994354997</v>
      </c>
      <c r="C20120" s="9">
        <v>589.90638467556107</v>
      </c>
      <c r="D20120">
        <v>-39.909999999999997</v>
      </c>
      <c r="G20120" s="3"/>
      <c r="H20120" s="4"/>
    </row>
    <row r="20121" spans="1:8">
      <c r="A20121" s="1">
        <v>45501.53125</v>
      </c>
      <c r="B20121" s="9">
        <v>10.196432800151003</v>
      </c>
      <c r="C20121" s="9">
        <v>609.08401746342361</v>
      </c>
      <c r="D20121">
        <v>-39.909999999999997</v>
      </c>
      <c r="G20121" s="3"/>
      <c r="H20121" s="4"/>
    </row>
    <row r="20122" spans="1:8">
      <c r="A20122" s="1">
        <v>45501.541666666664</v>
      </c>
      <c r="B20122" s="9">
        <v>10.491981576966975</v>
      </c>
      <c r="C20122" s="9">
        <v>628.26498375255289</v>
      </c>
      <c r="D20122">
        <v>-48.69</v>
      </c>
      <c r="G20122" s="3"/>
      <c r="H20122" s="4"/>
    </row>
    <row r="20123" spans="1:8">
      <c r="A20123" s="1">
        <v>45501.552083333336</v>
      </c>
      <c r="B20123" s="9">
        <v>10.565868771170967</v>
      </c>
      <c r="C20123" s="9">
        <v>631.59515151807943</v>
      </c>
      <c r="D20123">
        <v>-48.69</v>
      </c>
      <c r="G20123" s="3"/>
      <c r="H20123" s="4"/>
    </row>
    <row r="20124" spans="1:8">
      <c r="A20124" s="1">
        <v>45501.5625</v>
      </c>
      <c r="B20124" s="9">
        <v>9.9747712175390255</v>
      </c>
      <c r="C20124" s="9">
        <v>634.92531928360597</v>
      </c>
      <c r="D20124">
        <v>-48.69</v>
      </c>
      <c r="G20124" s="3"/>
      <c r="H20124" s="4"/>
    </row>
    <row r="20125" spans="1:8">
      <c r="A20125" s="1">
        <v>45501.572916666664</v>
      </c>
      <c r="B20125" s="9">
        <v>10.713643159578952</v>
      </c>
      <c r="C20125" s="9">
        <v>638.25548704913263</v>
      </c>
      <c r="D20125">
        <v>-48.69</v>
      </c>
      <c r="G20125" s="3"/>
      <c r="H20125" s="4"/>
    </row>
    <row r="20126" spans="1:8">
      <c r="A20126" s="1">
        <v>45501.583333333336</v>
      </c>
      <c r="B20126" s="9">
        <v>10.639755965374961</v>
      </c>
      <c r="C20126" s="9">
        <v>641.58565481465928</v>
      </c>
      <c r="D20126">
        <v>-33.53</v>
      </c>
      <c r="G20126" s="3"/>
      <c r="H20126" s="4"/>
    </row>
    <row r="20127" spans="1:8">
      <c r="A20127" s="1">
        <v>45501.59375</v>
      </c>
      <c r="B20127" s="9">
        <v>10.270319994354997</v>
      </c>
      <c r="C20127" s="9">
        <v>625.09149054656541</v>
      </c>
      <c r="D20127">
        <v>-33.53</v>
      </c>
      <c r="G20127" s="3"/>
      <c r="H20127" s="4"/>
    </row>
    <row r="20128" spans="1:8">
      <c r="A20128" s="1">
        <v>45501.604166666664</v>
      </c>
      <c r="B20128" s="9">
        <v>10.491981576966975</v>
      </c>
      <c r="C20128" s="9">
        <v>608.5939927772049</v>
      </c>
      <c r="D20128">
        <v>-33.53</v>
      </c>
      <c r="G20128" s="3"/>
      <c r="H20128" s="4"/>
    </row>
    <row r="20129" spans="1:8">
      <c r="A20129" s="1">
        <v>45501.614583333336</v>
      </c>
      <c r="B20129" s="9">
        <v>10.565868771170967</v>
      </c>
      <c r="C20129" s="9">
        <v>592.09982850911115</v>
      </c>
      <c r="D20129">
        <v>-33.53</v>
      </c>
      <c r="G20129" s="3"/>
      <c r="H20129" s="4"/>
    </row>
    <row r="20130" spans="1:8">
      <c r="A20130" s="1">
        <v>45501.625</v>
      </c>
      <c r="B20130" s="9">
        <v>10.565868771170967</v>
      </c>
      <c r="C20130" s="9">
        <v>575.60566424101739</v>
      </c>
      <c r="D20130">
        <v>-13.77</v>
      </c>
      <c r="G20130" s="3"/>
      <c r="H20130" s="4"/>
    </row>
    <row r="20131" spans="1:8">
      <c r="A20131" s="1">
        <v>45501.635416666664</v>
      </c>
      <c r="B20131" s="9">
        <v>10.491981576966975</v>
      </c>
      <c r="C20131" s="9">
        <v>555.55132061998825</v>
      </c>
      <c r="D20131">
        <v>-13.77</v>
      </c>
      <c r="G20131" s="3"/>
      <c r="H20131" s="4"/>
    </row>
    <row r="20132" spans="1:8">
      <c r="A20132" s="1">
        <v>45501.645833333336</v>
      </c>
      <c r="B20132" s="9">
        <v>10.491981576966975</v>
      </c>
      <c r="C20132" s="9">
        <v>535.49697699895921</v>
      </c>
      <c r="D20132">
        <v>-13.77</v>
      </c>
      <c r="G20132" s="3"/>
      <c r="H20132" s="4"/>
    </row>
    <row r="20133" spans="1:8">
      <c r="A20133" s="1">
        <v>45501.65625</v>
      </c>
      <c r="B20133" s="9">
        <v>10.639755965374961</v>
      </c>
      <c r="C20133" s="9">
        <v>515.44596687919682</v>
      </c>
      <c r="D20133">
        <v>-13.77</v>
      </c>
      <c r="G20133" s="3"/>
      <c r="H20133" s="4"/>
    </row>
    <row r="20134" spans="1:8">
      <c r="A20134" s="1">
        <v>45501.666666666664</v>
      </c>
      <c r="B20134" s="9">
        <v>10.34420718855899</v>
      </c>
      <c r="C20134" s="9">
        <v>495.39162325816773</v>
      </c>
      <c r="D20134">
        <v>-1.99</v>
      </c>
      <c r="G20134" s="3"/>
      <c r="H20134" s="4"/>
    </row>
    <row r="20135" spans="1:8">
      <c r="A20135" s="1">
        <v>45501.677083333336</v>
      </c>
      <c r="B20135" s="9">
        <v>11.083079130598918</v>
      </c>
      <c r="C20135" s="9">
        <v>463.62668968689331</v>
      </c>
      <c r="D20135">
        <v>-1.99</v>
      </c>
      <c r="G20135" s="3"/>
      <c r="H20135" s="4"/>
    </row>
    <row r="20136" spans="1:8">
      <c r="A20136" s="1">
        <v>45501.6875</v>
      </c>
      <c r="B20136" s="9">
        <v>10.418094382762984</v>
      </c>
      <c r="C20136" s="9">
        <v>431.86175611561902</v>
      </c>
      <c r="D20136">
        <v>-1.99</v>
      </c>
      <c r="G20136" s="3"/>
      <c r="H20136" s="4"/>
    </row>
    <row r="20137" spans="1:8">
      <c r="A20137" s="1">
        <v>45501.697916666664</v>
      </c>
      <c r="B20137" s="9">
        <v>10.122545605947012</v>
      </c>
      <c r="C20137" s="9">
        <v>400.09682254434472</v>
      </c>
      <c r="D20137">
        <v>-1.99</v>
      </c>
      <c r="G20137" s="3"/>
      <c r="H20137" s="4"/>
    </row>
    <row r="20138" spans="1:8">
      <c r="A20138" s="1">
        <v>45501.708333333336</v>
      </c>
      <c r="B20138" s="9">
        <v>10.418094382762984</v>
      </c>
      <c r="C20138" s="9">
        <v>368.33188897307036</v>
      </c>
      <c r="D20138">
        <v>40.869999999999997</v>
      </c>
      <c r="G20138" s="3"/>
      <c r="H20138" s="4"/>
    </row>
    <row r="20139" spans="1:8">
      <c r="A20139" s="1">
        <v>45501.71875</v>
      </c>
      <c r="B20139" s="9">
        <v>11.304740713210895</v>
      </c>
      <c r="C20139" s="9">
        <v>334.76353121646076</v>
      </c>
      <c r="D20139">
        <v>40.869999999999997</v>
      </c>
      <c r="G20139" s="3"/>
      <c r="H20139" s="4"/>
    </row>
    <row r="20140" spans="1:8">
      <c r="A20140" s="1">
        <v>45501.729166666664</v>
      </c>
      <c r="B20140" s="9">
        <v>11.821951072638845</v>
      </c>
      <c r="C20140" s="9">
        <v>301.19350670921779</v>
      </c>
      <c r="D20140">
        <v>40.869999999999997</v>
      </c>
      <c r="G20140" s="3"/>
    </row>
    <row r="20141" spans="1:8">
      <c r="A20141" s="1">
        <v>45501.739583333336</v>
      </c>
      <c r="B20141" s="9">
        <v>10.122545605947012</v>
      </c>
      <c r="C20141" s="9">
        <v>267.62381555210152</v>
      </c>
      <c r="D20141">
        <v>40.869999999999997</v>
      </c>
      <c r="G20141" s="3"/>
    </row>
    <row r="20142" spans="1:8">
      <c r="A20142" s="1">
        <v>45501.75</v>
      </c>
      <c r="B20142" s="9">
        <v>11.37862790741489</v>
      </c>
      <c r="C20142" s="9">
        <v>234.05412439498519</v>
      </c>
      <c r="D20142">
        <v>92.48</v>
      </c>
      <c r="G20142" s="3"/>
    </row>
    <row r="20143" spans="1:8">
      <c r="A20143" s="1">
        <v>45501.760416666664</v>
      </c>
      <c r="B20143" s="9">
        <v>10.861417547986939</v>
      </c>
      <c r="C20143" s="9">
        <v>200.60043908195331</v>
      </c>
      <c r="D20143">
        <v>92.48</v>
      </c>
      <c r="G20143" s="3"/>
    </row>
    <row r="20144" spans="1:8">
      <c r="A20144" s="1">
        <v>45501.770833333336</v>
      </c>
      <c r="B20144" s="9">
        <v>10.270319994354997</v>
      </c>
      <c r="C20144" s="9">
        <v>167.14675376892149</v>
      </c>
      <c r="D20144">
        <v>92.48</v>
      </c>
      <c r="G20144" s="3"/>
    </row>
    <row r="20145" spans="1:7">
      <c r="A20145" s="1">
        <v>45501.78125</v>
      </c>
      <c r="B20145" s="9">
        <v>11.009191936394926</v>
      </c>
      <c r="C20145" s="9">
        <v>133.69306845588957</v>
      </c>
      <c r="D20145">
        <v>92.48</v>
      </c>
      <c r="G20145" s="3"/>
    </row>
    <row r="20146" spans="1:7">
      <c r="A20146" s="1">
        <v>45501.791666666664</v>
      </c>
      <c r="B20146" s="9">
        <v>11.230853519006901</v>
      </c>
      <c r="C20146" s="9">
        <v>100.23938314285768</v>
      </c>
      <c r="D20146">
        <v>111.85</v>
      </c>
      <c r="G20146" s="3"/>
    </row>
    <row r="20147" spans="1:7">
      <c r="A20147" s="1">
        <v>45501.802083333336</v>
      </c>
      <c r="B20147" s="9">
        <v>11.083079130598918</v>
      </c>
      <c r="C20147" s="9">
        <v>80.377049194795873</v>
      </c>
      <c r="D20147">
        <v>111.85</v>
      </c>
      <c r="G20147" s="3"/>
    </row>
    <row r="20148" spans="1:7">
      <c r="A20148" s="1">
        <v>45501.8125</v>
      </c>
      <c r="B20148" s="9">
        <v>10.34420718855899</v>
      </c>
      <c r="C20148" s="9">
        <v>60.514381896607375</v>
      </c>
      <c r="D20148">
        <v>111.85</v>
      </c>
      <c r="G20148" s="3"/>
    </row>
    <row r="20149" spans="1:7">
      <c r="A20149" s="1">
        <v>45501.822916666664</v>
      </c>
      <c r="B20149" s="9">
        <v>11.37862790741489</v>
      </c>
      <c r="C20149" s="9">
        <v>40.652047948545558</v>
      </c>
      <c r="D20149">
        <v>111.85</v>
      </c>
      <c r="G20149" s="3"/>
    </row>
    <row r="20150" spans="1:7">
      <c r="A20150" s="1">
        <v>45501.833333333336</v>
      </c>
      <c r="B20150" s="9">
        <v>10.861417547986939</v>
      </c>
      <c r="C20150" s="9">
        <v>20.789380650357064</v>
      </c>
      <c r="D20150">
        <v>115.66</v>
      </c>
      <c r="G20150" s="3"/>
    </row>
    <row r="20151" spans="1:7">
      <c r="A20151" s="1">
        <v>45501.84375</v>
      </c>
      <c r="B20151" s="9">
        <v>11.600289490026867</v>
      </c>
      <c r="C20151" s="9">
        <v>15.592118825299465</v>
      </c>
      <c r="D20151">
        <v>115.66</v>
      </c>
      <c r="G20151" s="3"/>
    </row>
    <row r="20152" spans="1:7">
      <c r="A20152" s="1">
        <v>45501.854166666664</v>
      </c>
      <c r="B20152" s="9">
        <v>12.043612655250822</v>
      </c>
      <c r="C20152" s="9">
        <v>10.394857000241871</v>
      </c>
      <c r="D20152">
        <v>115.66</v>
      </c>
      <c r="G20152" s="3"/>
    </row>
    <row r="20153" spans="1:7">
      <c r="A20153" s="1">
        <v>45501.864583333336</v>
      </c>
      <c r="B20153" s="9">
        <v>11.230853519006901</v>
      </c>
      <c r="C20153" s="9">
        <v>5.1972618250575948</v>
      </c>
      <c r="D20153">
        <v>115.66</v>
      </c>
      <c r="G20153" s="3"/>
    </row>
    <row r="20154" spans="1:7">
      <c r="A20154" s="1">
        <v>45501.875</v>
      </c>
      <c r="B20154" s="9">
        <v>11.67417668423086</v>
      </c>
      <c r="C20154" s="9">
        <v>0</v>
      </c>
      <c r="D20154">
        <v>104.95</v>
      </c>
      <c r="G20154" s="3"/>
    </row>
    <row r="20155" spans="1:7">
      <c r="A20155" s="1">
        <v>45501.885416666664</v>
      </c>
      <c r="B20155" s="9">
        <v>12.265274237862803</v>
      </c>
      <c r="C20155" s="9">
        <v>0</v>
      </c>
      <c r="D20155">
        <v>104.95</v>
      </c>
      <c r="G20155" s="3"/>
    </row>
    <row r="20156" spans="1:7">
      <c r="A20156" s="1">
        <v>45501.895833333336</v>
      </c>
      <c r="B20156" s="9">
        <v>11.526402295822873</v>
      </c>
      <c r="C20156" s="9">
        <v>0</v>
      </c>
      <c r="D20156">
        <v>104.95</v>
      </c>
      <c r="G20156" s="3"/>
    </row>
    <row r="20157" spans="1:7">
      <c r="A20157" s="1">
        <v>45501.90625</v>
      </c>
      <c r="B20157" s="9">
        <v>11.304740713210895</v>
      </c>
      <c r="C20157" s="9">
        <v>0</v>
      </c>
      <c r="D20157">
        <v>104.95</v>
      </c>
      <c r="G20157" s="3"/>
    </row>
    <row r="20158" spans="1:7">
      <c r="A20158" s="1">
        <v>45501.916666666664</v>
      </c>
      <c r="B20158" s="9">
        <v>11.37862790741489</v>
      </c>
      <c r="C20158" s="9">
        <v>0</v>
      </c>
      <c r="D20158">
        <v>84.46</v>
      </c>
      <c r="G20158" s="3"/>
    </row>
    <row r="20159" spans="1:7">
      <c r="A20159" s="1">
        <v>45501.927083333336</v>
      </c>
      <c r="B20159" s="9">
        <v>12.043612655250822</v>
      </c>
      <c r="C20159" s="9">
        <v>0</v>
      </c>
      <c r="D20159">
        <v>84.46</v>
      </c>
      <c r="G20159" s="3"/>
    </row>
    <row r="20160" spans="1:7">
      <c r="A20160" s="1">
        <v>45501.9375</v>
      </c>
      <c r="B20160" s="9">
        <v>11.600289490026867</v>
      </c>
      <c r="C20160" s="9">
        <v>0</v>
      </c>
      <c r="D20160">
        <v>84.46</v>
      </c>
      <c r="G20160" s="3"/>
    </row>
    <row r="20161" spans="1:7">
      <c r="A20161" s="1">
        <v>45501.947916666664</v>
      </c>
      <c r="B20161" s="9">
        <v>12.117499849454816</v>
      </c>
      <c r="C20161" s="9">
        <v>0</v>
      </c>
      <c r="D20161">
        <v>84.46</v>
      </c>
      <c r="G20161" s="3"/>
    </row>
    <row r="20162" spans="1:7">
      <c r="A20162" s="1">
        <v>45501.958333333336</v>
      </c>
      <c r="B20162" s="9">
        <v>11.37862790741489</v>
      </c>
      <c r="C20162" s="9">
        <v>0</v>
      </c>
      <c r="D20162">
        <v>79.59</v>
      </c>
      <c r="G20162" s="3"/>
    </row>
    <row r="20163" spans="1:7">
      <c r="A20163" s="1">
        <v>45501.96875</v>
      </c>
      <c r="B20163" s="9">
        <v>10.713643159578952</v>
      </c>
      <c r="C20163" s="9">
        <v>0</v>
      </c>
      <c r="D20163">
        <v>79.59</v>
      </c>
      <c r="G20163" s="3"/>
    </row>
    <row r="20164" spans="1:7">
      <c r="A20164" s="1">
        <v>45501.979166666664</v>
      </c>
      <c r="B20164" s="9">
        <v>11.083079130598918</v>
      </c>
      <c r="C20164" s="9">
        <v>0</v>
      </c>
      <c r="D20164">
        <v>79.59</v>
      </c>
      <c r="G20164" s="3"/>
    </row>
    <row r="20165" spans="1:7">
      <c r="A20165" s="1">
        <v>45501.989583333336</v>
      </c>
      <c r="B20165" s="9">
        <v>11.009191936394926</v>
      </c>
      <c r="C20165" s="9">
        <v>0</v>
      </c>
      <c r="D20165">
        <v>79.59</v>
      </c>
      <c r="G20165" s="3"/>
    </row>
    <row r="20166" spans="1:7">
      <c r="A20166" s="1">
        <v>45502</v>
      </c>
      <c r="B20166" s="9">
        <v>10.861417547986939</v>
      </c>
      <c r="C20166" s="9">
        <v>0</v>
      </c>
      <c r="D20166">
        <v>76.03</v>
      </c>
      <c r="G20166" s="3"/>
    </row>
    <row r="20167" spans="1:7">
      <c r="A20167" s="1">
        <v>45502.010416666664</v>
      </c>
      <c r="B20167" s="9">
        <v>11.156966324802911</v>
      </c>
      <c r="C20167" s="9">
        <v>0</v>
      </c>
      <c r="D20167">
        <v>76.03</v>
      </c>
      <c r="G20167" s="3"/>
    </row>
    <row r="20168" spans="1:7">
      <c r="A20168" s="1">
        <v>45502.020833333336</v>
      </c>
      <c r="B20168" s="9">
        <v>10.639755965374961</v>
      </c>
      <c r="C20168" s="9">
        <v>0</v>
      </c>
      <c r="D20168">
        <v>76.03</v>
      </c>
      <c r="G20168" s="3"/>
    </row>
    <row r="20169" spans="1:7">
      <c r="A20169" s="1">
        <v>45502.03125</v>
      </c>
      <c r="B20169" s="9">
        <v>11.452515101618882</v>
      </c>
      <c r="C20169" s="9">
        <v>0</v>
      </c>
      <c r="D20169">
        <v>76.03</v>
      </c>
      <c r="G20169" s="3"/>
    </row>
    <row r="20170" spans="1:7">
      <c r="A20170" s="1">
        <v>45502.041666666664</v>
      </c>
      <c r="B20170" s="9">
        <v>11.009191936394926</v>
      </c>
      <c r="C20170" s="9">
        <v>0</v>
      </c>
      <c r="D20170">
        <v>72.25</v>
      </c>
      <c r="G20170" s="3"/>
    </row>
    <row r="20171" spans="1:7">
      <c r="A20171" s="1">
        <v>45502.052083333336</v>
      </c>
      <c r="B20171" s="9">
        <v>10.861417547986939</v>
      </c>
      <c r="C20171" s="9">
        <v>0</v>
      </c>
      <c r="D20171">
        <v>72.25</v>
      </c>
      <c r="G20171" s="3"/>
    </row>
    <row r="20172" spans="1:7">
      <c r="A20172" s="1">
        <v>45502.0625</v>
      </c>
      <c r="B20172" s="9">
        <v>11.083079130598918</v>
      </c>
      <c r="C20172" s="9">
        <v>0</v>
      </c>
      <c r="D20172">
        <v>72.25</v>
      </c>
      <c r="G20172" s="3"/>
    </row>
    <row r="20173" spans="1:7">
      <c r="A20173" s="1">
        <v>45502.072916666664</v>
      </c>
      <c r="B20173" s="9">
        <v>11.600289490026867</v>
      </c>
      <c r="C20173" s="9">
        <v>0</v>
      </c>
      <c r="D20173">
        <v>72.25</v>
      </c>
      <c r="G20173" s="3"/>
    </row>
    <row r="20174" spans="1:7">
      <c r="A20174" s="1">
        <v>45502.083333333336</v>
      </c>
      <c r="B20174" s="9">
        <v>11.156966324802911</v>
      </c>
      <c r="C20174" s="9">
        <v>0</v>
      </c>
      <c r="D20174">
        <v>76.290000000000006</v>
      </c>
      <c r="G20174" s="3"/>
    </row>
    <row r="20175" spans="1:7">
      <c r="A20175" s="1">
        <v>45502.09375</v>
      </c>
      <c r="B20175" s="9">
        <v>11.304740713210895</v>
      </c>
      <c r="C20175" s="9">
        <v>0</v>
      </c>
      <c r="D20175">
        <v>76.290000000000006</v>
      </c>
      <c r="G20175" s="3"/>
    </row>
    <row r="20176" spans="1:7">
      <c r="A20176" s="1">
        <v>45502.104166666664</v>
      </c>
      <c r="B20176" s="9">
        <v>11.821951072638845</v>
      </c>
      <c r="C20176" s="9">
        <v>0</v>
      </c>
      <c r="D20176">
        <v>76.290000000000006</v>
      </c>
      <c r="G20176" s="3"/>
    </row>
    <row r="20177" spans="1:7">
      <c r="A20177" s="1">
        <v>45502.114583333336</v>
      </c>
      <c r="B20177" s="9">
        <v>10.418094382762984</v>
      </c>
      <c r="C20177" s="9">
        <v>0</v>
      </c>
      <c r="D20177">
        <v>76.290000000000006</v>
      </c>
      <c r="G20177" s="3"/>
    </row>
    <row r="20178" spans="1:7">
      <c r="A20178" s="1">
        <v>45502.125</v>
      </c>
      <c r="B20178" s="9">
        <v>11.083079130598918</v>
      </c>
      <c r="C20178" s="9">
        <v>0</v>
      </c>
      <c r="D20178">
        <v>80</v>
      </c>
      <c r="G20178" s="3"/>
    </row>
    <row r="20179" spans="1:7">
      <c r="A20179" s="1">
        <v>45502.135416666664</v>
      </c>
      <c r="B20179" s="9">
        <v>11.156966324802911</v>
      </c>
      <c r="C20179" s="9">
        <v>0</v>
      </c>
      <c r="D20179">
        <v>80</v>
      </c>
      <c r="G20179" s="3"/>
    </row>
    <row r="20180" spans="1:7">
      <c r="A20180" s="1">
        <v>45502.145833333336</v>
      </c>
      <c r="B20180" s="9">
        <v>10.639755965374961</v>
      </c>
      <c r="C20180" s="9">
        <v>0</v>
      </c>
      <c r="D20180">
        <v>80</v>
      </c>
      <c r="G20180" s="3"/>
    </row>
    <row r="20181" spans="1:7">
      <c r="A20181" s="1">
        <v>45502.15625</v>
      </c>
      <c r="B20181" s="9">
        <v>10.713643159578952</v>
      </c>
      <c r="C20181" s="9">
        <v>0</v>
      </c>
      <c r="D20181">
        <v>80</v>
      </c>
      <c r="G20181" s="3"/>
    </row>
    <row r="20182" spans="1:7">
      <c r="A20182" s="1">
        <v>45502.166666666664</v>
      </c>
      <c r="B20182" s="9">
        <v>11.230853519006901</v>
      </c>
      <c r="C20182" s="9">
        <v>0</v>
      </c>
      <c r="D20182">
        <v>101.3</v>
      </c>
      <c r="G20182" s="3"/>
    </row>
    <row r="20183" spans="1:7">
      <c r="A20183" s="1">
        <v>45502.177083333336</v>
      </c>
      <c r="B20183" s="9">
        <v>12.48693582047478</v>
      </c>
      <c r="C20183" s="9">
        <v>0</v>
      </c>
      <c r="D20183">
        <v>101.3</v>
      </c>
      <c r="G20183" s="3"/>
    </row>
    <row r="20184" spans="1:7">
      <c r="A20184" s="1">
        <v>45502.1875</v>
      </c>
      <c r="B20184" s="9">
        <v>13.816905316146652</v>
      </c>
      <c r="C20184" s="9">
        <v>0</v>
      </c>
      <c r="D20184">
        <v>101.3</v>
      </c>
      <c r="G20184" s="3"/>
    </row>
    <row r="20185" spans="1:7">
      <c r="A20185" s="1">
        <v>45502.197916666664</v>
      </c>
      <c r="B20185" s="9">
        <v>18.397911356794204</v>
      </c>
      <c r="C20185" s="9">
        <v>0</v>
      </c>
      <c r="D20185">
        <v>101.3</v>
      </c>
      <c r="G20185" s="3"/>
    </row>
    <row r="20186" spans="1:7">
      <c r="A20186" s="1">
        <v>45502.208333333336</v>
      </c>
      <c r="B20186" s="9">
        <v>31.10650875988096</v>
      </c>
      <c r="C20186" s="9">
        <v>0</v>
      </c>
      <c r="D20186">
        <v>135</v>
      </c>
      <c r="G20186" s="3"/>
    </row>
    <row r="20187" spans="1:7">
      <c r="A20187" s="1">
        <v>45502.21875</v>
      </c>
      <c r="B20187" s="9">
        <v>35.022530052692581</v>
      </c>
      <c r="C20187" s="9">
        <v>2.590463834425154</v>
      </c>
      <c r="D20187">
        <v>135</v>
      </c>
      <c r="G20187" s="3"/>
    </row>
    <row r="20188" spans="1:7">
      <c r="A20188" s="1">
        <v>45502.229166666664</v>
      </c>
      <c r="B20188" s="9">
        <v>44.701752493415633</v>
      </c>
      <c r="C20188" s="9">
        <v>5.1809276688503081</v>
      </c>
      <c r="D20188">
        <v>135</v>
      </c>
      <c r="G20188" s="3"/>
    </row>
    <row r="20189" spans="1:7">
      <c r="A20189" s="1">
        <v>45502.239583333336</v>
      </c>
      <c r="B20189" s="9">
        <v>44.775639687619623</v>
      </c>
      <c r="C20189" s="9">
        <v>7.7717248534021417</v>
      </c>
      <c r="D20189">
        <v>135</v>
      </c>
      <c r="G20189" s="3"/>
    </row>
    <row r="20190" spans="1:7">
      <c r="A20190" s="1">
        <v>45502.25</v>
      </c>
      <c r="B20190" s="9">
        <v>50.834389612347039</v>
      </c>
      <c r="C20190" s="9">
        <v>10.362188687827295</v>
      </c>
      <c r="D20190">
        <v>121.66</v>
      </c>
      <c r="G20190" s="3"/>
    </row>
    <row r="20191" spans="1:7">
      <c r="A20191" s="1">
        <v>45502.260416666664</v>
      </c>
      <c r="B20191" s="9">
        <v>47.878901844187325</v>
      </c>
      <c r="C20191" s="9">
        <v>27.358378246700145</v>
      </c>
      <c r="D20191">
        <v>121.66</v>
      </c>
      <c r="G20191" s="3"/>
    </row>
    <row r="20192" spans="1:7">
      <c r="A20192" s="1">
        <v>45502.270833333336</v>
      </c>
      <c r="B20192" s="9">
        <v>53.272667021078796</v>
      </c>
      <c r="C20192" s="9">
        <v>44.354567805572991</v>
      </c>
      <c r="D20192">
        <v>121.66</v>
      </c>
      <c r="G20192" s="3"/>
    </row>
    <row r="20193" spans="1:8">
      <c r="A20193" s="1">
        <v>45502.28125</v>
      </c>
      <c r="B20193" s="9">
        <v>52.53379507903886</v>
      </c>
      <c r="C20193" s="9">
        <v>61.35075736444584</v>
      </c>
      <c r="D20193">
        <v>121.66</v>
      </c>
      <c r="G20193" s="3"/>
    </row>
    <row r="20194" spans="1:8">
      <c r="A20194" s="1">
        <v>45502.291666666664</v>
      </c>
      <c r="B20194" s="9">
        <v>51.57326155438696</v>
      </c>
      <c r="C20194" s="9">
        <v>78.346946923318683</v>
      </c>
      <c r="D20194">
        <v>98.46</v>
      </c>
      <c r="G20194" s="3"/>
    </row>
    <row r="20195" spans="1:8">
      <c r="A20195" s="1">
        <v>45502.302083333336</v>
      </c>
      <c r="B20195" s="9">
        <v>52.755456661650847</v>
      </c>
      <c r="C20195" s="9">
        <v>110.81924946340658</v>
      </c>
      <c r="D20195">
        <v>98.46</v>
      </c>
      <c r="G20195" s="3"/>
    </row>
    <row r="20196" spans="1:8">
      <c r="A20196" s="1">
        <v>45502.3125</v>
      </c>
      <c r="B20196" s="9">
        <v>53.494328603690775</v>
      </c>
      <c r="C20196" s="9">
        <v>143.2915520034945</v>
      </c>
      <c r="D20196">
        <v>98.46</v>
      </c>
      <c r="G20196" s="3"/>
    </row>
    <row r="20197" spans="1:8">
      <c r="A20197" s="1">
        <v>45502.322916666664</v>
      </c>
      <c r="B20197" s="9">
        <v>56.375929177646498</v>
      </c>
      <c r="C20197" s="9">
        <v>175.76352119345572</v>
      </c>
      <c r="D20197">
        <v>98.46</v>
      </c>
      <c r="G20197" s="3"/>
    </row>
    <row r="20198" spans="1:8">
      <c r="A20198" s="1">
        <v>45502.333333333336</v>
      </c>
      <c r="B20198" s="9">
        <v>55.932606012422539</v>
      </c>
      <c r="C20198" s="9">
        <v>208.23582373354364</v>
      </c>
      <c r="D20198">
        <v>63.66</v>
      </c>
      <c r="G20198" s="3"/>
    </row>
    <row r="20199" spans="1:8">
      <c r="A20199" s="1">
        <v>45502.34375</v>
      </c>
      <c r="B20199" s="9">
        <v>53.051005438466809</v>
      </c>
      <c r="C20199" s="9">
        <v>244.23097041237878</v>
      </c>
      <c r="D20199">
        <v>63.66</v>
      </c>
      <c r="G20199" s="3"/>
    </row>
    <row r="20200" spans="1:8">
      <c r="A20200" s="1">
        <v>45502.354166666664</v>
      </c>
      <c r="B20200" s="9">
        <v>55.563170041402572</v>
      </c>
      <c r="C20200" s="9">
        <v>280.22645044134066</v>
      </c>
      <c r="D20200">
        <v>63.66</v>
      </c>
      <c r="G20200" s="3"/>
    </row>
    <row r="20201" spans="1:8">
      <c r="A20201" s="1">
        <v>45502.364583333336</v>
      </c>
      <c r="B20201" s="9">
        <v>57.632011479114361</v>
      </c>
      <c r="C20201" s="9">
        <v>316.22159712017577</v>
      </c>
      <c r="D20201">
        <v>63.66</v>
      </c>
      <c r="G20201" s="3"/>
    </row>
    <row r="20202" spans="1:8">
      <c r="A20202" s="1">
        <v>45502.375</v>
      </c>
      <c r="B20202" s="9">
        <v>52.238246302222898</v>
      </c>
      <c r="C20202" s="9">
        <v>352.21774384939096</v>
      </c>
      <c r="D20202">
        <v>10.58</v>
      </c>
      <c r="G20202" s="3"/>
      <c r="H20202" s="4"/>
    </row>
    <row r="20203" spans="1:8">
      <c r="A20203" s="1">
        <v>45502.385416666664</v>
      </c>
      <c r="B20203" s="9">
        <v>51.056051194959011</v>
      </c>
      <c r="C20203" s="9">
        <v>384.25935802580921</v>
      </c>
      <c r="D20203">
        <v>10.58</v>
      </c>
      <c r="G20203" s="3"/>
      <c r="H20203" s="4"/>
    </row>
    <row r="20204" spans="1:8">
      <c r="A20204" s="1">
        <v>45502.395833333336</v>
      </c>
      <c r="B20204" s="9">
        <v>52.238246302222898</v>
      </c>
      <c r="C20204" s="9">
        <v>416.3009722022274</v>
      </c>
      <c r="D20204">
        <v>10.58</v>
      </c>
      <c r="G20204" s="3"/>
      <c r="H20204" s="4"/>
    </row>
    <row r="20205" spans="1:8">
      <c r="A20205" s="1">
        <v>45502.40625</v>
      </c>
      <c r="B20205" s="9">
        <v>52.090471913814909</v>
      </c>
      <c r="C20205" s="9">
        <v>448.34258637864565</v>
      </c>
      <c r="D20205">
        <v>10.58</v>
      </c>
      <c r="G20205" s="3"/>
      <c r="H20205" s="4"/>
    </row>
    <row r="20206" spans="1:8">
      <c r="A20206" s="1">
        <v>45502.416666666664</v>
      </c>
      <c r="B20206" s="9">
        <v>50.39106644712308</v>
      </c>
      <c r="C20206" s="9">
        <v>480.38753405633054</v>
      </c>
      <c r="D20206">
        <v>-0.16</v>
      </c>
      <c r="G20206" s="3"/>
      <c r="H20206" s="4"/>
    </row>
    <row r="20207" spans="1:8">
      <c r="A20207" s="1">
        <v>45502.427083333336</v>
      </c>
      <c r="B20207" s="9">
        <v>48.026676232595307</v>
      </c>
      <c r="C20207" s="9">
        <v>504.3887431772431</v>
      </c>
      <c r="D20207">
        <v>-0.16</v>
      </c>
      <c r="G20207" s="3"/>
      <c r="H20207" s="4"/>
    </row>
    <row r="20208" spans="1:8">
      <c r="A20208" s="1">
        <v>45502.4375</v>
      </c>
      <c r="B20208" s="9">
        <v>48.987209757247221</v>
      </c>
      <c r="C20208" s="9">
        <v>528.38995229815555</v>
      </c>
      <c r="D20208">
        <v>-0.16</v>
      </c>
      <c r="G20208" s="3"/>
      <c r="H20208" s="4"/>
    </row>
    <row r="20209" spans="1:8">
      <c r="A20209" s="1">
        <v>45502.447916666664</v>
      </c>
      <c r="B20209" s="9">
        <v>45.883947600679519</v>
      </c>
      <c r="C20209" s="9">
        <v>552.39116141906811</v>
      </c>
      <c r="D20209">
        <v>-0.16</v>
      </c>
      <c r="G20209" s="3"/>
      <c r="H20209" s="4"/>
    </row>
    <row r="20210" spans="1:8">
      <c r="A20210" s="1">
        <v>45502.458333333336</v>
      </c>
      <c r="B20210" s="9">
        <v>41.672377531051936</v>
      </c>
      <c r="C20210" s="9">
        <v>576.39570404124731</v>
      </c>
      <c r="D20210">
        <v>-0.19</v>
      </c>
      <c r="G20210" s="3"/>
      <c r="H20210" s="4"/>
    </row>
    <row r="20211" spans="1:8">
      <c r="A20211" s="1">
        <v>45502.46875</v>
      </c>
      <c r="B20211" s="9">
        <v>39.455761704932151</v>
      </c>
      <c r="C20211" s="9">
        <v>593.2998889651567</v>
      </c>
      <c r="D20211">
        <v>-0.19</v>
      </c>
      <c r="G20211" s="3"/>
      <c r="H20211" s="4"/>
    </row>
    <row r="20212" spans="1:8">
      <c r="A20212" s="1">
        <v>45502.479166666664</v>
      </c>
      <c r="B20212" s="9">
        <v>43.297895803539767</v>
      </c>
      <c r="C20212" s="9">
        <v>610.20407388906608</v>
      </c>
      <c r="D20212">
        <v>-0.19</v>
      </c>
      <c r="G20212" s="3"/>
      <c r="H20212" s="4"/>
    </row>
    <row r="20213" spans="1:8">
      <c r="A20213" s="1">
        <v>45502.489583333336</v>
      </c>
      <c r="B20213" s="9">
        <v>42.337362278887866</v>
      </c>
      <c r="C20213" s="9">
        <v>627.10492531170871</v>
      </c>
      <c r="D20213">
        <v>-0.19</v>
      </c>
      <c r="G20213" s="3"/>
      <c r="H20213" s="4"/>
    </row>
    <row r="20214" spans="1:8">
      <c r="A20214" s="1">
        <v>45502.5</v>
      </c>
      <c r="B20214" s="9">
        <v>44.40620371659967</v>
      </c>
      <c r="C20214" s="9">
        <v>644.00911023561798</v>
      </c>
      <c r="D20214">
        <v>-1.7</v>
      </c>
      <c r="G20214" s="3"/>
      <c r="H20214" s="4"/>
    </row>
    <row r="20215" spans="1:8">
      <c r="A20215" s="1">
        <v>45502.510416666664</v>
      </c>
      <c r="B20215" s="9">
        <v>53.124892632670814</v>
      </c>
      <c r="C20215" s="9">
        <v>651.21280647315848</v>
      </c>
      <c r="D20215">
        <v>-1.7</v>
      </c>
      <c r="G20215" s="3"/>
      <c r="H20215" s="4"/>
    </row>
    <row r="20216" spans="1:8">
      <c r="A20216" s="1">
        <v>45502.520833333336</v>
      </c>
      <c r="B20216" s="9">
        <v>49.356645728267175</v>
      </c>
      <c r="C20216" s="9">
        <v>658.41316920943234</v>
      </c>
      <c r="D20216">
        <v>-1.7</v>
      </c>
      <c r="G20216" s="3"/>
      <c r="H20216" s="4"/>
    </row>
    <row r="20217" spans="1:8">
      <c r="A20217" s="1">
        <v>45502.53125</v>
      </c>
      <c r="B20217" s="9">
        <v>61.62191996612998</v>
      </c>
      <c r="C20217" s="9">
        <v>665.61686544697284</v>
      </c>
      <c r="D20217">
        <v>-1.7</v>
      </c>
      <c r="G20217" s="3"/>
      <c r="H20217" s="4"/>
    </row>
    <row r="20218" spans="1:8">
      <c r="A20218" s="1">
        <v>45502.541666666664</v>
      </c>
      <c r="B20218" s="9">
        <v>41.007392783215991</v>
      </c>
      <c r="C20218" s="9">
        <v>672.81722818324658</v>
      </c>
      <c r="D20218">
        <v>-0.98</v>
      </c>
      <c r="G20218" s="3"/>
      <c r="H20218" s="4"/>
    </row>
    <row r="20219" spans="1:8">
      <c r="A20219" s="1">
        <v>45502.552083333336</v>
      </c>
      <c r="B20219" s="9">
        <v>47.583353067371355</v>
      </c>
      <c r="C20219" s="9">
        <v>667.11027401449633</v>
      </c>
      <c r="D20219">
        <v>-0.98</v>
      </c>
      <c r="G20219" s="3"/>
      <c r="H20219" s="4"/>
    </row>
    <row r="20220" spans="1:8">
      <c r="A20220" s="1">
        <v>45502.5625</v>
      </c>
      <c r="B20220" s="9">
        <v>54.602636516750671</v>
      </c>
      <c r="C20220" s="9">
        <v>661.40331984574595</v>
      </c>
      <c r="D20220">
        <v>-0.98</v>
      </c>
      <c r="G20220" s="3"/>
      <c r="H20220" s="4"/>
    </row>
    <row r="20221" spans="1:8">
      <c r="A20221" s="1">
        <v>45502.572916666664</v>
      </c>
      <c r="B20221" s="9">
        <v>33.470898974408733</v>
      </c>
      <c r="C20221" s="9">
        <v>655.6963656769957</v>
      </c>
      <c r="D20221">
        <v>-0.98</v>
      </c>
      <c r="G20221" s="3"/>
      <c r="H20221" s="4"/>
    </row>
    <row r="20222" spans="1:8">
      <c r="A20222" s="1">
        <v>45502.583333333336</v>
      </c>
      <c r="B20222" s="9">
        <v>34.505319693264624</v>
      </c>
      <c r="C20222" s="9">
        <v>649.98941150824533</v>
      </c>
      <c r="D20222">
        <v>-7.0000000000000007E-2</v>
      </c>
      <c r="G20222" s="3"/>
      <c r="H20222" s="4"/>
    </row>
    <row r="20223" spans="1:8">
      <c r="A20223" s="1">
        <v>45502.59375</v>
      </c>
      <c r="B20223" s="9">
        <v>33.988109333836682</v>
      </c>
      <c r="C20223" s="9">
        <v>636.31538931185878</v>
      </c>
      <c r="D20223">
        <v>-7.0000000000000007E-2</v>
      </c>
      <c r="G20223" s="3"/>
      <c r="H20223" s="4"/>
    </row>
    <row r="20224" spans="1:8">
      <c r="A20224" s="1">
        <v>45502.604166666664</v>
      </c>
      <c r="B20224" s="9">
        <v>31.919267896124882</v>
      </c>
      <c r="C20224" s="9">
        <v>622.64136711547235</v>
      </c>
      <c r="D20224">
        <v>-7.0000000000000007E-2</v>
      </c>
      <c r="G20224" s="3"/>
      <c r="H20224" s="4"/>
    </row>
    <row r="20225" spans="1:8">
      <c r="A20225" s="1">
        <v>45502.614583333336</v>
      </c>
      <c r="B20225" s="9">
        <v>31.919267896124882</v>
      </c>
      <c r="C20225" s="9">
        <v>608.96401141781894</v>
      </c>
      <c r="D20225">
        <v>-7.0000000000000007E-2</v>
      </c>
      <c r="G20225" s="3"/>
      <c r="H20225" s="4"/>
    </row>
    <row r="20226" spans="1:8">
      <c r="A20226" s="1">
        <v>45502.625</v>
      </c>
      <c r="B20226" s="9">
        <v>29.850426458413082</v>
      </c>
      <c r="C20226" s="9">
        <v>595.28998922143251</v>
      </c>
      <c r="D20226">
        <v>13.74</v>
      </c>
      <c r="G20226" s="3"/>
      <c r="H20226" s="4"/>
    </row>
    <row r="20227" spans="1:8">
      <c r="A20227" s="1">
        <v>45502.635416666664</v>
      </c>
      <c r="B20227" s="9">
        <v>28.003246603313261</v>
      </c>
      <c r="C20227" s="9">
        <v>571.93547934627782</v>
      </c>
      <c r="D20227">
        <v>13.74</v>
      </c>
      <c r="G20227" s="3"/>
      <c r="H20227" s="4"/>
    </row>
    <row r="20228" spans="1:8">
      <c r="A20228" s="1">
        <v>45502.645833333336</v>
      </c>
      <c r="B20228" s="9">
        <v>24.604435669929597</v>
      </c>
      <c r="C20228" s="9">
        <v>548.57763596985649</v>
      </c>
      <c r="D20228">
        <v>13.74</v>
      </c>
      <c r="G20228" s="3"/>
      <c r="H20228" s="4"/>
    </row>
    <row r="20229" spans="1:8">
      <c r="A20229" s="1">
        <v>45502.65625</v>
      </c>
      <c r="B20229" s="9">
        <v>23.496127756869704</v>
      </c>
      <c r="C20229" s="9">
        <v>525.21979259343505</v>
      </c>
      <c r="D20229">
        <v>13.74</v>
      </c>
      <c r="G20229" s="3"/>
      <c r="H20229" s="4"/>
    </row>
    <row r="20230" spans="1:8">
      <c r="A20230" s="1">
        <v>45502.666666666664</v>
      </c>
      <c r="B20230" s="9">
        <v>16.402957113286398</v>
      </c>
      <c r="C20230" s="9">
        <v>501.86528271828053</v>
      </c>
      <c r="D20230">
        <v>64.48</v>
      </c>
      <c r="G20230" s="3"/>
      <c r="H20230" s="4"/>
    </row>
    <row r="20231" spans="1:8">
      <c r="A20231" s="1">
        <v>45502.677083333336</v>
      </c>
      <c r="B20231" s="9">
        <v>16.255182724878409</v>
      </c>
      <c r="C20231" s="9">
        <v>470.87038793963541</v>
      </c>
      <c r="D20231">
        <v>64.48</v>
      </c>
      <c r="G20231" s="3"/>
      <c r="H20231" s="4"/>
    </row>
    <row r="20232" spans="1:8">
      <c r="A20232" s="1">
        <v>45502.6875</v>
      </c>
      <c r="B20232" s="9">
        <v>15.3685363944305</v>
      </c>
      <c r="C20232" s="9">
        <v>439.87215965972354</v>
      </c>
      <c r="D20232">
        <v>64.48</v>
      </c>
      <c r="G20232" s="3"/>
      <c r="H20232" s="4"/>
    </row>
    <row r="20233" spans="1:8">
      <c r="A20233" s="1">
        <v>45502.697916666664</v>
      </c>
      <c r="B20233" s="9">
        <v>15.516310782838485</v>
      </c>
      <c r="C20233" s="9">
        <v>408.87726488107847</v>
      </c>
      <c r="D20233">
        <v>64.48</v>
      </c>
      <c r="G20233" s="3"/>
      <c r="H20233" s="4"/>
    </row>
    <row r="20234" spans="1:8">
      <c r="A20234" s="1">
        <v>45502.708333333336</v>
      </c>
      <c r="B20234" s="9">
        <v>15.590197977042477</v>
      </c>
      <c r="C20234" s="9">
        <v>377.88237010243341</v>
      </c>
      <c r="D20234">
        <v>96.91</v>
      </c>
      <c r="G20234" s="3"/>
      <c r="H20234" s="4"/>
    </row>
    <row r="20235" spans="1:8">
      <c r="A20235" s="1">
        <v>45502.71875</v>
      </c>
      <c r="B20235" s="9">
        <v>15.14687481181852</v>
      </c>
      <c r="C20235" s="9">
        <v>343.35063047972062</v>
      </c>
      <c r="D20235">
        <v>96.91</v>
      </c>
      <c r="G20235" s="3"/>
      <c r="H20235" s="4"/>
    </row>
    <row r="20236" spans="1:8">
      <c r="A20236" s="1">
        <v>45502.729166666664</v>
      </c>
      <c r="B20236" s="9">
        <v>14.3341156755746</v>
      </c>
      <c r="C20236" s="9">
        <v>308.81655740612092</v>
      </c>
      <c r="D20236">
        <v>96.91</v>
      </c>
      <c r="G20236" s="3"/>
    </row>
    <row r="20237" spans="1:8">
      <c r="A20237" s="1">
        <v>45502.739583333336</v>
      </c>
      <c r="B20237" s="9">
        <v>14.555777258186579</v>
      </c>
      <c r="C20237" s="9">
        <v>274.28348438290135</v>
      </c>
      <c r="D20237">
        <v>96.91</v>
      </c>
      <c r="G20237" s="3"/>
    </row>
    <row r="20238" spans="1:8">
      <c r="A20238" s="1">
        <v>45502.75</v>
      </c>
      <c r="B20238" s="9">
        <v>14.85132603500255</v>
      </c>
      <c r="C20238" s="9">
        <v>239.75041135968178</v>
      </c>
      <c r="D20238">
        <v>123.24</v>
      </c>
      <c r="G20238" s="3"/>
    </row>
    <row r="20239" spans="1:8">
      <c r="A20239" s="1">
        <v>45502.760416666664</v>
      </c>
      <c r="B20239" s="9">
        <v>15.14687481181852</v>
      </c>
      <c r="C20239" s="9">
        <v>205.70336282116065</v>
      </c>
      <c r="D20239">
        <v>123.24</v>
      </c>
      <c r="G20239" s="3"/>
    </row>
    <row r="20240" spans="1:8">
      <c r="A20240" s="1">
        <v>45502.770833333336</v>
      </c>
      <c r="B20240" s="9">
        <v>13.595243733534671</v>
      </c>
      <c r="C20240" s="9">
        <v>171.65664763276621</v>
      </c>
      <c r="D20240">
        <v>123.24</v>
      </c>
      <c r="G20240" s="3"/>
    </row>
    <row r="20241" spans="1:7">
      <c r="A20241" s="1">
        <v>45502.78125</v>
      </c>
      <c r="B20241" s="9">
        <v>14.260228481370607</v>
      </c>
      <c r="C20241" s="9">
        <v>137.60959909424511</v>
      </c>
      <c r="D20241">
        <v>123.24</v>
      </c>
      <c r="G20241" s="3"/>
    </row>
    <row r="20242" spans="1:7">
      <c r="A20242" s="1">
        <v>45502.791666666664</v>
      </c>
      <c r="B20242" s="9">
        <v>13.373582150922694</v>
      </c>
      <c r="C20242" s="9">
        <v>103.5628839058507</v>
      </c>
      <c r="D20242">
        <v>178.07</v>
      </c>
      <c r="G20242" s="3"/>
    </row>
    <row r="20243" spans="1:7">
      <c r="A20243" s="1">
        <v>45502.802083333336</v>
      </c>
      <c r="B20243" s="9">
        <v>13.890792510350643</v>
      </c>
      <c r="C20243" s="9">
        <v>82.853173935770002</v>
      </c>
      <c r="D20243">
        <v>178.07</v>
      </c>
      <c r="G20243" s="3"/>
    </row>
    <row r="20244" spans="1:7">
      <c r="A20244" s="1">
        <v>45502.8125</v>
      </c>
      <c r="B20244" s="9">
        <v>13.669130927738665</v>
      </c>
      <c r="C20244" s="9">
        <v>62.143463965689307</v>
      </c>
      <c r="D20244">
        <v>178.07</v>
      </c>
      <c r="G20244" s="3"/>
    </row>
    <row r="20245" spans="1:7">
      <c r="A20245" s="1">
        <v>45502.822916666664</v>
      </c>
      <c r="B20245" s="9">
        <v>12.265274237862803</v>
      </c>
      <c r="C20245" s="9">
        <v>41.433753995608612</v>
      </c>
      <c r="D20245">
        <v>178.07</v>
      </c>
      <c r="G20245" s="3"/>
    </row>
    <row r="20246" spans="1:7">
      <c r="A20246" s="1">
        <v>45502.833333333336</v>
      </c>
      <c r="B20246" s="9">
        <v>12.117499849454816</v>
      </c>
      <c r="C20246" s="9">
        <v>20.72404402552791</v>
      </c>
      <c r="D20246">
        <v>132.72</v>
      </c>
      <c r="G20246" s="3"/>
    </row>
    <row r="20247" spans="1:7">
      <c r="A20247" s="1">
        <v>45502.84375</v>
      </c>
      <c r="B20247" s="9">
        <v>13.299694956718703</v>
      </c>
      <c r="C20247" s="9">
        <v>15.543116356677602</v>
      </c>
      <c r="D20247">
        <v>132.72</v>
      </c>
      <c r="G20247" s="3"/>
    </row>
    <row r="20248" spans="1:7">
      <c r="A20248" s="1">
        <v>45502.854166666664</v>
      </c>
      <c r="B20248" s="9">
        <v>13.373582150922694</v>
      </c>
      <c r="C20248" s="9">
        <v>10.362188687827295</v>
      </c>
      <c r="D20248">
        <v>132.72</v>
      </c>
      <c r="G20248" s="3"/>
    </row>
    <row r="20249" spans="1:7">
      <c r="A20249" s="1">
        <v>45502.864583333336</v>
      </c>
      <c r="B20249" s="9">
        <v>13.743018121942658</v>
      </c>
      <c r="C20249" s="9">
        <v>5.1809276688503081</v>
      </c>
      <c r="D20249">
        <v>132.72</v>
      </c>
      <c r="G20249" s="3"/>
    </row>
    <row r="20250" spans="1:7">
      <c r="A20250" s="1">
        <v>45502.875</v>
      </c>
      <c r="B20250" s="9">
        <v>13.004146179902731</v>
      </c>
      <c r="C20250" s="9">
        <v>0</v>
      </c>
      <c r="D20250">
        <v>107.8</v>
      </c>
      <c r="G20250" s="3"/>
    </row>
    <row r="20251" spans="1:7">
      <c r="A20251" s="1">
        <v>45502.885416666664</v>
      </c>
      <c r="B20251" s="9">
        <v>13.447469345126686</v>
      </c>
      <c r="C20251" s="9">
        <v>0</v>
      </c>
      <c r="D20251">
        <v>107.8</v>
      </c>
      <c r="G20251" s="3"/>
    </row>
    <row r="20252" spans="1:7">
      <c r="A20252" s="1">
        <v>45502.895833333336</v>
      </c>
      <c r="B20252" s="9">
        <v>12.339161432066794</v>
      </c>
      <c r="C20252" s="9">
        <v>0</v>
      </c>
      <c r="D20252">
        <v>107.8</v>
      </c>
      <c r="G20252" s="3"/>
    </row>
    <row r="20253" spans="1:7">
      <c r="A20253" s="1">
        <v>45502.90625</v>
      </c>
      <c r="B20253" s="9">
        <v>13.004146179902731</v>
      </c>
      <c r="C20253" s="9">
        <v>0</v>
      </c>
      <c r="D20253">
        <v>107.8</v>
      </c>
      <c r="G20253" s="3"/>
    </row>
    <row r="20254" spans="1:7">
      <c r="A20254" s="1">
        <v>45502.916666666664</v>
      </c>
      <c r="B20254" s="9">
        <v>13.151920568310715</v>
      </c>
      <c r="C20254" s="9">
        <v>0</v>
      </c>
      <c r="D20254">
        <v>90.2</v>
      </c>
      <c r="G20254" s="3"/>
    </row>
    <row r="20255" spans="1:7">
      <c r="A20255" s="1">
        <v>45502.927083333336</v>
      </c>
      <c r="B20255" s="9">
        <v>12.117499849454816</v>
      </c>
      <c r="C20255" s="9">
        <v>0</v>
      </c>
      <c r="D20255">
        <v>90.2</v>
      </c>
      <c r="G20255" s="3"/>
    </row>
    <row r="20256" spans="1:7">
      <c r="A20256" s="1">
        <v>45502.9375</v>
      </c>
      <c r="B20256" s="9">
        <v>11.821951072638845</v>
      </c>
      <c r="C20256" s="9">
        <v>0</v>
      </c>
      <c r="D20256">
        <v>90.2</v>
      </c>
      <c r="G20256" s="3"/>
    </row>
    <row r="20257" spans="1:7">
      <c r="A20257" s="1">
        <v>45502.947916666664</v>
      </c>
      <c r="B20257" s="9">
        <v>12.413048626270788</v>
      </c>
      <c r="C20257" s="9">
        <v>0</v>
      </c>
      <c r="D20257">
        <v>90.2</v>
      </c>
      <c r="G20257" s="3"/>
    </row>
    <row r="20258" spans="1:7">
      <c r="A20258" s="1">
        <v>45502.958333333336</v>
      </c>
      <c r="B20258" s="9">
        <v>11.748063878434852</v>
      </c>
      <c r="C20258" s="9">
        <v>0</v>
      </c>
      <c r="D20258">
        <v>78.010000000000005</v>
      </c>
      <c r="G20258" s="3"/>
    </row>
    <row r="20259" spans="1:7">
      <c r="A20259" s="1">
        <v>45502.96875</v>
      </c>
      <c r="B20259" s="9">
        <v>11.969725461046831</v>
      </c>
      <c r="C20259" s="9">
        <v>0</v>
      </c>
      <c r="D20259">
        <v>78.010000000000005</v>
      </c>
      <c r="G20259" s="3"/>
    </row>
    <row r="20260" spans="1:7">
      <c r="A20260" s="1">
        <v>45502.979166666664</v>
      </c>
      <c r="B20260" s="9">
        <v>12.117499849454816</v>
      </c>
      <c r="C20260" s="9">
        <v>0</v>
      </c>
      <c r="D20260">
        <v>78.010000000000005</v>
      </c>
      <c r="G20260" s="3"/>
    </row>
    <row r="20261" spans="1:7">
      <c r="A20261" s="1">
        <v>45502.989583333336</v>
      </c>
      <c r="B20261" s="9">
        <v>12.191387043658811</v>
      </c>
      <c r="C20261" s="9">
        <v>0</v>
      </c>
      <c r="D20261">
        <v>78.010000000000005</v>
      </c>
      <c r="G20261" s="3"/>
    </row>
    <row r="20262" spans="1:7">
      <c r="A20262" s="1">
        <v>45503</v>
      </c>
      <c r="B20262" s="9">
        <v>11.748063878434852</v>
      </c>
      <c r="C20262" s="9">
        <v>0</v>
      </c>
      <c r="D20262">
        <v>75.77</v>
      </c>
      <c r="G20262" s="3"/>
    </row>
    <row r="20263" spans="1:7">
      <c r="A20263" s="1">
        <v>45503.010416666664</v>
      </c>
      <c r="B20263" s="9">
        <v>12.265274237862803</v>
      </c>
      <c r="C20263" s="9">
        <v>0</v>
      </c>
      <c r="D20263">
        <v>75.77</v>
      </c>
      <c r="G20263" s="3"/>
    </row>
    <row r="20264" spans="1:7">
      <c r="A20264" s="1">
        <v>45503.020833333336</v>
      </c>
      <c r="B20264" s="9">
        <v>12.560823014678773</v>
      </c>
      <c r="C20264" s="9">
        <v>0</v>
      </c>
      <c r="D20264">
        <v>75.77</v>
      </c>
      <c r="G20264" s="3"/>
    </row>
    <row r="20265" spans="1:7">
      <c r="A20265" s="1">
        <v>45503.03125</v>
      </c>
      <c r="B20265" s="9">
        <v>12.48693582047478</v>
      </c>
      <c r="C20265" s="9">
        <v>0</v>
      </c>
      <c r="D20265">
        <v>75.77</v>
      </c>
      <c r="G20265" s="3"/>
    </row>
    <row r="20266" spans="1:7">
      <c r="A20266" s="1">
        <v>45503.041666666664</v>
      </c>
      <c r="B20266" s="9">
        <v>12.634710208882765</v>
      </c>
      <c r="C20266" s="9">
        <v>0</v>
      </c>
      <c r="D20266">
        <v>79.27</v>
      </c>
      <c r="G20266" s="3"/>
    </row>
    <row r="20267" spans="1:7">
      <c r="A20267" s="1">
        <v>45503.052083333336</v>
      </c>
      <c r="B20267" s="9">
        <v>12.634710208882765</v>
      </c>
      <c r="C20267" s="9">
        <v>0</v>
      </c>
      <c r="D20267">
        <v>79.27</v>
      </c>
      <c r="G20267" s="3"/>
    </row>
    <row r="20268" spans="1:7">
      <c r="A20268" s="1">
        <v>45503.0625</v>
      </c>
      <c r="B20268" s="9">
        <v>12.634710208882765</v>
      </c>
      <c r="C20268" s="9">
        <v>0</v>
      </c>
      <c r="D20268">
        <v>79.27</v>
      </c>
      <c r="G20268" s="3"/>
    </row>
    <row r="20269" spans="1:7">
      <c r="A20269" s="1">
        <v>45503.072916666664</v>
      </c>
      <c r="B20269" s="9">
        <v>12.560823014678773</v>
      </c>
      <c r="C20269" s="9">
        <v>0</v>
      </c>
      <c r="D20269">
        <v>79.27</v>
      </c>
      <c r="G20269" s="3"/>
    </row>
    <row r="20270" spans="1:7">
      <c r="A20270" s="1">
        <v>45503.083333333336</v>
      </c>
      <c r="B20270" s="9">
        <v>12.782484597290752</v>
      </c>
      <c r="C20270" s="9">
        <v>0</v>
      </c>
      <c r="D20270">
        <v>83.73</v>
      </c>
      <c r="G20270" s="3"/>
    </row>
    <row r="20271" spans="1:7">
      <c r="A20271" s="1">
        <v>45503.09375</v>
      </c>
      <c r="B20271" s="9">
        <v>13.447469345126686</v>
      </c>
      <c r="C20271" s="9">
        <v>0</v>
      </c>
      <c r="D20271">
        <v>83.73</v>
      </c>
      <c r="G20271" s="3"/>
    </row>
    <row r="20272" spans="1:7">
      <c r="A20272" s="1">
        <v>45503.104166666664</v>
      </c>
      <c r="B20272" s="9">
        <v>13.964679704554635</v>
      </c>
      <c r="C20272" s="9">
        <v>0</v>
      </c>
      <c r="D20272">
        <v>83.73</v>
      </c>
      <c r="G20272" s="3"/>
    </row>
    <row r="20273" spans="1:7">
      <c r="A20273" s="1">
        <v>45503.114583333336</v>
      </c>
      <c r="B20273" s="9">
        <v>12.265274237862803</v>
      </c>
      <c r="C20273" s="9">
        <v>0</v>
      </c>
      <c r="D20273">
        <v>83.73</v>
      </c>
      <c r="G20273" s="3"/>
    </row>
    <row r="20274" spans="1:7">
      <c r="A20274" s="1">
        <v>45503.125</v>
      </c>
      <c r="B20274" s="9">
        <v>12.930258985698737</v>
      </c>
      <c r="C20274" s="9">
        <v>0</v>
      </c>
      <c r="D20274">
        <v>88.59</v>
      </c>
      <c r="G20274" s="3"/>
    </row>
    <row r="20275" spans="1:7">
      <c r="A20275" s="1">
        <v>45503.135416666664</v>
      </c>
      <c r="B20275" s="9">
        <v>12.48693582047478</v>
      </c>
      <c r="C20275" s="9">
        <v>0</v>
      </c>
      <c r="D20275">
        <v>88.59</v>
      </c>
      <c r="G20275" s="3"/>
    </row>
    <row r="20276" spans="1:7">
      <c r="A20276" s="1">
        <v>45503.145833333336</v>
      </c>
      <c r="B20276" s="9">
        <v>11.67417668423086</v>
      </c>
      <c r="C20276" s="9">
        <v>0</v>
      </c>
      <c r="D20276">
        <v>88.59</v>
      </c>
      <c r="G20276" s="3"/>
    </row>
    <row r="20277" spans="1:7">
      <c r="A20277" s="1">
        <v>45503.15625</v>
      </c>
      <c r="B20277" s="9">
        <v>12.339161432066794</v>
      </c>
      <c r="C20277" s="9">
        <v>0</v>
      </c>
      <c r="D20277">
        <v>88.59</v>
      </c>
      <c r="G20277" s="3"/>
    </row>
    <row r="20278" spans="1:7">
      <c r="A20278" s="1">
        <v>45503.166666666664</v>
      </c>
      <c r="B20278" s="9">
        <v>13.373582150922694</v>
      </c>
      <c r="C20278" s="9">
        <v>0</v>
      </c>
      <c r="D20278">
        <v>101.85</v>
      </c>
      <c r="G20278" s="3"/>
    </row>
    <row r="20279" spans="1:7">
      <c r="A20279" s="1">
        <v>45503.177083333336</v>
      </c>
      <c r="B20279" s="9">
        <v>12.70859740308676</v>
      </c>
      <c r="C20279" s="9">
        <v>0</v>
      </c>
      <c r="D20279">
        <v>101.85</v>
      </c>
      <c r="G20279" s="3"/>
    </row>
    <row r="20280" spans="1:7">
      <c r="A20280" s="1">
        <v>45503.1875</v>
      </c>
      <c r="B20280" s="9">
        <v>13.447469345126686</v>
      </c>
      <c r="C20280" s="9">
        <v>0</v>
      </c>
      <c r="D20280">
        <v>101.85</v>
      </c>
      <c r="G20280" s="3"/>
    </row>
    <row r="20281" spans="1:7">
      <c r="A20281" s="1">
        <v>45503.197916666664</v>
      </c>
      <c r="B20281" s="9">
        <v>19.210670493038123</v>
      </c>
      <c r="C20281" s="9">
        <v>0</v>
      </c>
      <c r="D20281">
        <v>101.85</v>
      </c>
      <c r="G20281" s="3"/>
    </row>
    <row r="20282" spans="1:7">
      <c r="A20282" s="1">
        <v>45503.208333333336</v>
      </c>
      <c r="B20282" s="9">
        <v>34.431432499060634</v>
      </c>
      <c r="C20282" s="9">
        <v>0</v>
      </c>
      <c r="D20282">
        <v>115.64</v>
      </c>
      <c r="G20282" s="3"/>
    </row>
    <row r="20283" spans="1:7">
      <c r="A20283" s="1">
        <v>45503.21875</v>
      </c>
      <c r="B20283" s="9">
        <v>32.953688614980777</v>
      </c>
      <c r="C20283" s="9">
        <v>2.4634574361603252</v>
      </c>
      <c r="D20283">
        <v>115.64</v>
      </c>
      <c r="G20283" s="3"/>
    </row>
    <row r="20284" spans="1:7">
      <c r="A20284" s="1">
        <v>45503.229166666664</v>
      </c>
      <c r="B20284" s="9">
        <v>33.470898974408733</v>
      </c>
      <c r="C20284" s="9">
        <v>4.9269148723206504</v>
      </c>
      <c r="D20284">
        <v>115.64</v>
      </c>
      <c r="G20284" s="3"/>
    </row>
    <row r="20285" spans="1:7">
      <c r="A20285" s="1">
        <v>45503.239583333336</v>
      </c>
      <c r="B20285" s="9">
        <v>34.061996528040673</v>
      </c>
      <c r="C20285" s="9">
        <v>7.3907056586076552</v>
      </c>
      <c r="D20285">
        <v>115.64</v>
      </c>
      <c r="G20285" s="3"/>
    </row>
    <row r="20286" spans="1:7">
      <c r="A20286" s="1">
        <v>45503.25</v>
      </c>
      <c r="B20286" s="9">
        <v>33.914222139632685</v>
      </c>
      <c r="C20286" s="9">
        <v>9.8541630947679817</v>
      </c>
      <c r="D20286">
        <v>113.48</v>
      </c>
      <c r="G20286" s="3"/>
    </row>
    <row r="20287" spans="1:7">
      <c r="A20287" s="1">
        <v>45503.260416666664</v>
      </c>
      <c r="B20287" s="9">
        <v>39.012438539708185</v>
      </c>
      <c r="C20287" s="9">
        <v>27.187702981840321</v>
      </c>
      <c r="D20287">
        <v>113.48</v>
      </c>
      <c r="G20287" s="3"/>
    </row>
    <row r="20288" spans="1:7">
      <c r="A20288" s="1">
        <v>45503.270833333336</v>
      </c>
      <c r="B20288" s="9">
        <v>40.416295229584051</v>
      </c>
      <c r="C20288" s="9">
        <v>44.521576219039339</v>
      </c>
      <c r="D20288">
        <v>113.48</v>
      </c>
      <c r="G20288" s="3"/>
    </row>
    <row r="20289" spans="1:8">
      <c r="A20289" s="1">
        <v>45503.28125</v>
      </c>
      <c r="B20289" s="9">
        <v>42.632911055703836</v>
      </c>
      <c r="C20289" s="9">
        <v>61.855116106111687</v>
      </c>
      <c r="D20289">
        <v>113.48</v>
      </c>
      <c r="G20289" s="3"/>
    </row>
    <row r="20290" spans="1:8">
      <c r="A20290" s="1">
        <v>45503.291666666664</v>
      </c>
      <c r="B20290" s="9">
        <v>38.716889762892222</v>
      </c>
      <c r="C20290" s="9">
        <v>79.188655993184028</v>
      </c>
      <c r="D20290">
        <v>99.65</v>
      </c>
      <c r="G20290" s="3"/>
    </row>
    <row r="20291" spans="1:8">
      <c r="A20291" s="1">
        <v>45503.302083333336</v>
      </c>
      <c r="B20291" s="9">
        <v>46.696706736923439</v>
      </c>
      <c r="C20291" s="9">
        <v>113.52405239128277</v>
      </c>
      <c r="D20291">
        <v>99.65</v>
      </c>
      <c r="G20291" s="3"/>
    </row>
    <row r="20292" spans="1:8">
      <c r="A20292" s="1">
        <v>45503.3125</v>
      </c>
      <c r="B20292" s="9">
        <v>43.519557386151753</v>
      </c>
      <c r="C20292" s="9">
        <v>147.8594487893815</v>
      </c>
      <c r="D20292">
        <v>99.65</v>
      </c>
      <c r="G20292" s="3"/>
    </row>
    <row r="20293" spans="1:8">
      <c r="A20293" s="1">
        <v>45503.322916666664</v>
      </c>
      <c r="B20293" s="9">
        <v>44.036767745579702</v>
      </c>
      <c r="C20293" s="9">
        <v>182.19451183735356</v>
      </c>
      <c r="D20293">
        <v>99.65</v>
      </c>
      <c r="G20293" s="3"/>
    </row>
    <row r="20294" spans="1:8">
      <c r="A20294" s="1">
        <v>45503.333333333336</v>
      </c>
      <c r="B20294" s="9">
        <v>46.105609183291492</v>
      </c>
      <c r="C20294" s="9">
        <v>216.5299082354523</v>
      </c>
      <c r="D20294">
        <v>67.78</v>
      </c>
      <c r="G20294" s="3"/>
    </row>
    <row r="20295" spans="1:8">
      <c r="A20295" s="1">
        <v>45503.34375</v>
      </c>
      <c r="B20295" s="9">
        <v>46.54893234851545</v>
      </c>
      <c r="C20295" s="9">
        <v>254.60215955362642</v>
      </c>
      <c r="D20295">
        <v>67.78</v>
      </c>
      <c r="G20295" s="3"/>
    </row>
    <row r="20296" spans="1:8">
      <c r="A20296" s="1">
        <v>45503.354166666664</v>
      </c>
      <c r="B20296" s="9">
        <v>44.627865299211642</v>
      </c>
      <c r="C20296" s="9">
        <v>292.67474422192726</v>
      </c>
      <c r="D20296">
        <v>67.78</v>
      </c>
      <c r="G20296" s="3"/>
    </row>
    <row r="20297" spans="1:8">
      <c r="A20297" s="1">
        <v>45503.364583333336</v>
      </c>
      <c r="B20297" s="9">
        <v>49.430532922471173</v>
      </c>
      <c r="C20297" s="9">
        <v>330.74699554010141</v>
      </c>
      <c r="D20297">
        <v>67.78</v>
      </c>
      <c r="G20297" s="3"/>
    </row>
    <row r="20298" spans="1:8">
      <c r="A20298" s="1">
        <v>45503.375</v>
      </c>
      <c r="B20298" s="9">
        <v>47.731127455779337</v>
      </c>
      <c r="C20298" s="9">
        <v>368.8185801580222</v>
      </c>
      <c r="D20298">
        <v>37.520000000000003</v>
      </c>
      <c r="G20298" s="3"/>
      <c r="H20298" s="4"/>
    </row>
    <row r="20299" spans="1:8">
      <c r="A20299" s="1">
        <v>45503.385416666664</v>
      </c>
      <c r="B20299" s="9">
        <v>48.617773786227254</v>
      </c>
      <c r="C20299" s="9">
        <v>404.11702507209753</v>
      </c>
      <c r="D20299">
        <v>37.520000000000003</v>
      </c>
      <c r="G20299" s="3"/>
      <c r="H20299" s="4"/>
    </row>
    <row r="20300" spans="1:8">
      <c r="A20300" s="1">
        <v>45503.395833333336</v>
      </c>
      <c r="B20300" s="9">
        <v>44.553978105007651</v>
      </c>
      <c r="C20300" s="9">
        <v>439.41213648490611</v>
      </c>
      <c r="D20300">
        <v>37.520000000000003</v>
      </c>
      <c r="G20300" s="3"/>
      <c r="H20300" s="4"/>
    </row>
    <row r="20301" spans="1:8">
      <c r="A20301" s="1">
        <v>45503.40625</v>
      </c>
      <c r="B20301" s="9">
        <v>42.559023861499846</v>
      </c>
      <c r="C20301" s="9">
        <v>474.71058139898139</v>
      </c>
      <c r="D20301">
        <v>37.520000000000003</v>
      </c>
      <c r="G20301" s="3"/>
      <c r="H20301" s="4"/>
    </row>
    <row r="20302" spans="1:8">
      <c r="A20302" s="1">
        <v>45503.416666666664</v>
      </c>
      <c r="B20302" s="9">
        <v>46.179496377495489</v>
      </c>
      <c r="C20302" s="9">
        <v>510.00569281179003</v>
      </c>
      <c r="D20302">
        <v>7.84</v>
      </c>
      <c r="G20302" s="3"/>
      <c r="H20302" s="4"/>
    </row>
    <row r="20303" spans="1:8">
      <c r="A20303" s="1">
        <v>45503.427083333336</v>
      </c>
      <c r="B20303" s="9">
        <v>46.105609183291492</v>
      </c>
      <c r="C20303" s="9">
        <v>537.9370999262519</v>
      </c>
      <c r="D20303">
        <v>7.84</v>
      </c>
      <c r="G20303" s="3"/>
      <c r="H20303" s="4"/>
    </row>
    <row r="20304" spans="1:8">
      <c r="A20304" s="1">
        <v>45503.4375</v>
      </c>
      <c r="B20304" s="9">
        <v>45.883947600679519</v>
      </c>
      <c r="C20304" s="9">
        <v>565.86850704071389</v>
      </c>
      <c r="D20304">
        <v>7.84</v>
      </c>
      <c r="G20304" s="3"/>
      <c r="H20304" s="4"/>
    </row>
    <row r="20305" spans="1:8">
      <c r="A20305" s="1">
        <v>45503.447916666664</v>
      </c>
      <c r="B20305" s="9">
        <v>40.63795681219603</v>
      </c>
      <c r="C20305" s="9">
        <v>593.79991415517566</v>
      </c>
      <c r="D20305">
        <v>7.84</v>
      </c>
      <c r="G20305" s="3"/>
      <c r="H20305" s="4"/>
    </row>
    <row r="20306" spans="1:8">
      <c r="A20306" s="1">
        <v>45503.458333333336</v>
      </c>
      <c r="B20306" s="9">
        <v>38.347453791872255</v>
      </c>
      <c r="C20306" s="9">
        <v>621.73132126963765</v>
      </c>
      <c r="D20306">
        <v>1.0900000000000001</v>
      </c>
      <c r="G20306" s="3"/>
      <c r="H20306" s="4"/>
    </row>
    <row r="20307" spans="1:8">
      <c r="A20307" s="1">
        <v>45503.46875</v>
      </c>
      <c r="B20307" s="9">
        <v>37.978017820852294</v>
      </c>
      <c r="C20307" s="9">
        <v>637.58545329450715</v>
      </c>
      <c r="D20307">
        <v>1.0900000000000001</v>
      </c>
      <c r="G20307" s="3"/>
      <c r="H20307" s="4"/>
    </row>
    <row r="20308" spans="1:8">
      <c r="A20308" s="1">
        <v>45503.479166666664</v>
      </c>
      <c r="B20308" s="9">
        <v>42.632911055703836</v>
      </c>
      <c r="C20308" s="9">
        <v>653.43625181810978</v>
      </c>
      <c r="D20308">
        <v>1.0900000000000001</v>
      </c>
      <c r="G20308" s="3"/>
      <c r="H20308" s="4"/>
    </row>
    <row r="20309" spans="1:8">
      <c r="A20309" s="1">
        <v>45503.489583333336</v>
      </c>
      <c r="B20309" s="9">
        <v>41.302941560031968</v>
      </c>
      <c r="C20309" s="9">
        <v>669.28705034171242</v>
      </c>
      <c r="D20309">
        <v>1.0900000000000001</v>
      </c>
      <c r="G20309" s="3"/>
      <c r="H20309" s="4"/>
    </row>
    <row r="20310" spans="1:8">
      <c r="A20310" s="1">
        <v>45503.5</v>
      </c>
      <c r="B20310" s="9">
        <v>43.519557386151753</v>
      </c>
      <c r="C20310" s="9">
        <v>685.13784886531505</v>
      </c>
      <c r="D20310">
        <v>-0.04</v>
      </c>
      <c r="G20310" s="3"/>
      <c r="H20310" s="4"/>
    </row>
    <row r="20311" spans="1:8">
      <c r="A20311" s="1">
        <v>45503.510416666664</v>
      </c>
      <c r="B20311" s="9">
        <v>41.376828754235959</v>
      </c>
      <c r="C20311" s="9">
        <v>690.72813048972762</v>
      </c>
      <c r="D20311">
        <v>-0.04</v>
      </c>
      <c r="G20311" s="3"/>
      <c r="H20311" s="4"/>
    </row>
    <row r="20312" spans="1:8">
      <c r="A20312" s="1">
        <v>45503.520833333336</v>
      </c>
      <c r="B20312" s="9">
        <v>44.997301270231603</v>
      </c>
      <c r="C20312" s="9">
        <v>696.31841211414007</v>
      </c>
      <c r="D20312">
        <v>-0.04</v>
      </c>
      <c r="G20312" s="3"/>
      <c r="H20312" s="4"/>
    </row>
    <row r="20313" spans="1:8">
      <c r="A20313" s="1">
        <v>45503.53125</v>
      </c>
      <c r="B20313" s="9">
        <v>43.962880551375711</v>
      </c>
      <c r="C20313" s="9">
        <v>701.90536023728589</v>
      </c>
      <c r="D20313">
        <v>-0.04</v>
      </c>
      <c r="G20313" s="3"/>
      <c r="H20313" s="4"/>
    </row>
    <row r="20314" spans="1:8">
      <c r="A20314" s="1">
        <v>45503.541666666664</v>
      </c>
      <c r="B20314" s="9">
        <v>38.347453791872255</v>
      </c>
      <c r="C20314" s="9">
        <v>707.49564186169835</v>
      </c>
      <c r="D20314">
        <v>-0.06</v>
      </c>
      <c r="G20314" s="3"/>
      <c r="H20314" s="4"/>
    </row>
    <row r="20315" spans="1:8">
      <c r="A20315" s="1">
        <v>45503.552083333336</v>
      </c>
      <c r="B20315" s="9">
        <v>40.63795681219603</v>
      </c>
      <c r="C20315" s="9">
        <v>702.20870885256409</v>
      </c>
      <c r="D20315">
        <v>-0.06</v>
      </c>
      <c r="G20315" s="3"/>
      <c r="H20315" s="4"/>
    </row>
    <row r="20316" spans="1:8">
      <c r="A20316" s="1">
        <v>45503.5625</v>
      </c>
      <c r="B20316" s="9">
        <v>35.53974041212053</v>
      </c>
      <c r="C20316" s="9">
        <v>696.9217758434296</v>
      </c>
      <c r="D20316">
        <v>-0.06</v>
      </c>
      <c r="G20316" s="3"/>
      <c r="H20316" s="4"/>
    </row>
    <row r="20317" spans="1:8">
      <c r="A20317" s="1">
        <v>45503.572916666664</v>
      </c>
      <c r="B20317" s="9">
        <v>34.357545304856643</v>
      </c>
      <c r="C20317" s="9">
        <v>691.63817633556221</v>
      </c>
      <c r="D20317">
        <v>-0.06</v>
      </c>
      <c r="G20317" s="3"/>
      <c r="H20317" s="4"/>
    </row>
    <row r="20318" spans="1:8">
      <c r="A20318" s="1">
        <v>45503.583333333336</v>
      </c>
      <c r="B20318" s="9">
        <v>34.283658110652652</v>
      </c>
      <c r="C20318" s="9">
        <v>686.35124332642772</v>
      </c>
      <c r="D20318">
        <v>13.25</v>
      </c>
      <c r="G20318" s="3"/>
      <c r="H20318" s="4"/>
    </row>
    <row r="20319" spans="1:8">
      <c r="A20319" s="1">
        <v>45503.59375</v>
      </c>
      <c r="B20319" s="9">
        <v>33.618673362816722</v>
      </c>
      <c r="C20319" s="9">
        <v>671.78050928927394</v>
      </c>
      <c r="D20319">
        <v>13.25</v>
      </c>
      <c r="G20319" s="3"/>
      <c r="H20319" s="4"/>
    </row>
    <row r="20320" spans="1:8">
      <c r="A20320" s="1">
        <v>45503.604166666664</v>
      </c>
      <c r="B20320" s="9">
        <v>35.391966023712541</v>
      </c>
      <c r="C20320" s="9">
        <v>657.21310875338668</v>
      </c>
      <c r="D20320">
        <v>13.25</v>
      </c>
      <c r="G20320" s="3"/>
      <c r="H20320" s="4"/>
    </row>
    <row r="20321" spans="1:8">
      <c r="A20321" s="1">
        <v>45503.614583333336</v>
      </c>
      <c r="B20321" s="9">
        <v>32.140929478736865</v>
      </c>
      <c r="C20321" s="9">
        <v>642.64237471623267</v>
      </c>
      <c r="D20321">
        <v>13.25</v>
      </c>
      <c r="G20321" s="3"/>
      <c r="H20321" s="4"/>
    </row>
    <row r="20322" spans="1:8">
      <c r="A20322" s="1">
        <v>45503.625</v>
      </c>
      <c r="B20322" s="9">
        <v>30.293749623637041</v>
      </c>
      <c r="C20322" s="9">
        <v>628.07497418034563</v>
      </c>
      <c r="D20322">
        <v>40.68</v>
      </c>
      <c r="G20322" s="3"/>
      <c r="H20322" s="4"/>
    </row>
    <row r="20323" spans="1:8">
      <c r="A20323" s="1">
        <v>45503.635416666664</v>
      </c>
      <c r="B20323" s="9">
        <v>28.15102099172125</v>
      </c>
      <c r="C20323" s="9">
        <v>602.22033835509592</v>
      </c>
      <c r="D20323">
        <v>40.68</v>
      </c>
      <c r="G20323" s="3"/>
      <c r="H20323" s="4"/>
    </row>
    <row r="20324" spans="1:8">
      <c r="A20324" s="1">
        <v>45503.645833333336</v>
      </c>
      <c r="B20324" s="9">
        <v>27.412149049681325</v>
      </c>
      <c r="C20324" s="9">
        <v>576.36570252984632</v>
      </c>
      <c r="D20324">
        <v>40.68</v>
      </c>
      <c r="G20324" s="3"/>
      <c r="H20324" s="4"/>
    </row>
    <row r="20325" spans="1:8">
      <c r="A20325" s="1">
        <v>45503.65625</v>
      </c>
      <c r="B20325" s="9">
        <v>26.008292359805463</v>
      </c>
      <c r="C20325" s="9">
        <v>550.5110667045966</v>
      </c>
      <c r="D20325">
        <v>40.68</v>
      </c>
      <c r="G20325" s="3"/>
      <c r="H20325" s="4"/>
    </row>
    <row r="20326" spans="1:8">
      <c r="A20326" s="1">
        <v>45503.666666666664</v>
      </c>
      <c r="B20326" s="9">
        <v>19.432332075650102</v>
      </c>
      <c r="C20326" s="9">
        <v>524.656430879347</v>
      </c>
      <c r="D20326">
        <v>78.099999999999994</v>
      </c>
      <c r="G20326" s="3"/>
      <c r="H20326" s="4"/>
    </row>
    <row r="20327" spans="1:8">
      <c r="A20327" s="1">
        <v>45503.677083333336</v>
      </c>
      <c r="B20327" s="9">
        <v>19.062896104630138</v>
      </c>
      <c r="C20327" s="9">
        <v>492.39813912058725</v>
      </c>
      <c r="D20327">
        <v>78.099999999999994</v>
      </c>
      <c r="G20327" s="3"/>
      <c r="H20327" s="4"/>
    </row>
    <row r="20328" spans="1:8">
      <c r="A20328" s="1">
        <v>45503.6875</v>
      </c>
      <c r="B20328" s="9">
        <v>18.545685745202189</v>
      </c>
      <c r="C20328" s="9">
        <v>460.13651386056063</v>
      </c>
      <c r="D20328">
        <v>78.099999999999994</v>
      </c>
      <c r="G20328" s="3"/>
      <c r="H20328" s="4"/>
    </row>
    <row r="20329" spans="1:8">
      <c r="A20329" s="1">
        <v>45503.697916666664</v>
      </c>
      <c r="B20329" s="9">
        <v>19.801768046670066</v>
      </c>
      <c r="C20329" s="9">
        <v>427.87822210180087</v>
      </c>
      <c r="D20329">
        <v>78.099999999999994</v>
      </c>
      <c r="G20329" s="3"/>
      <c r="H20329" s="4"/>
    </row>
    <row r="20330" spans="1:8">
      <c r="A20330" s="1">
        <v>45503.708333333336</v>
      </c>
      <c r="B20330" s="9">
        <v>18.767347327814164</v>
      </c>
      <c r="C20330" s="9">
        <v>395.61659684177437</v>
      </c>
      <c r="D20330">
        <v>103.4</v>
      </c>
      <c r="G20330" s="3"/>
      <c r="H20330" s="4"/>
    </row>
    <row r="20331" spans="1:8">
      <c r="A20331" s="1">
        <v>45503.71875</v>
      </c>
      <c r="B20331" s="9">
        <v>17.141829055326326</v>
      </c>
      <c r="C20331" s="9">
        <v>358.23138013468633</v>
      </c>
      <c r="D20331">
        <v>103.4</v>
      </c>
      <c r="G20331" s="3"/>
      <c r="H20331" s="4"/>
    </row>
    <row r="20332" spans="1:8">
      <c r="A20332" s="1">
        <v>45503.729166666664</v>
      </c>
      <c r="B20332" s="9">
        <v>16.181295530674419</v>
      </c>
      <c r="C20332" s="9">
        <v>320.84749682810502</v>
      </c>
      <c r="D20332">
        <v>103.4</v>
      </c>
      <c r="G20332" s="3"/>
    </row>
    <row r="20333" spans="1:8">
      <c r="A20333" s="1">
        <v>45503.739583333336</v>
      </c>
      <c r="B20333" s="9">
        <v>15.959633948062441</v>
      </c>
      <c r="C20333" s="9">
        <v>283.4626134711437</v>
      </c>
      <c r="D20333">
        <v>103.4</v>
      </c>
      <c r="G20333" s="3"/>
    </row>
    <row r="20334" spans="1:8">
      <c r="A20334" s="1">
        <v>45503.75</v>
      </c>
      <c r="B20334" s="9">
        <v>15.959633948062441</v>
      </c>
      <c r="C20334" s="9">
        <v>246.07773011418237</v>
      </c>
      <c r="D20334">
        <v>129.44</v>
      </c>
      <c r="G20334" s="3"/>
    </row>
    <row r="20335" spans="1:8">
      <c r="A20335" s="1">
        <v>45503.760416666664</v>
      </c>
      <c r="B20335" s="9">
        <v>15.664085171246471</v>
      </c>
      <c r="C20335" s="9">
        <v>210.8952910441914</v>
      </c>
      <c r="D20335">
        <v>129.44</v>
      </c>
      <c r="G20335" s="3"/>
    </row>
    <row r="20336" spans="1:8">
      <c r="A20336" s="1">
        <v>45503.770833333336</v>
      </c>
      <c r="B20336" s="9">
        <v>15.737972365450462</v>
      </c>
      <c r="C20336" s="9">
        <v>175.71285197420045</v>
      </c>
      <c r="D20336">
        <v>129.44</v>
      </c>
      <c r="G20336" s="3"/>
    </row>
    <row r="20337" spans="1:7">
      <c r="A20337" s="1">
        <v>45503.78125</v>
      </c>
      <c r="B20337" s="9">
        <v>15.737972365450462</v>
      </c>
      <c r="C20337" s="9">
        <v>140.5304129042095</v>
      </c>
      <c r="D20337">
        <v>129.44</v>
      </c>
      <c r="G20337" s="3"/>
    </row>
    <row r="20338" spans="1:7">
      <c r="A20338" s="1">
        <v>45503.791666666664</v>
      </c>
      <c r="B20338" s="9">
        <v>16.846280278510356</v>
      </c>
      <c r="C20338" s="9">
        <v>105.34797383421858</v>
      </c>
      <c r="D20338">
        <v>177.13</v>
      </c>
      <c r="G20338" s="3"/>
    </row>
    <row r="20339" spans="1:7">
      <c r="A20339" s="1">
        <v>45503.802083333336</v>
      </c>
      <c r="B20339" s="9">
        <v>16.772393084306362</v>
      </c>
      <c r="C20339" s="9">
        <v>84.088569505243655</v>
      </c>
      <c r="D20339">
        <v>177.13</v>
      </c>
      <c r="G20339" s="3"/>
    </row>
    <row r="20340" spans="1:7">
      <c r="A20340" s="1">
        <v>45503.8125</v>
      </c>
      <c r="B20340" s="9">
        <v>15.959633948062441</v>
      </c>
      <c r="C20340" s="9">
        <v>62.829165176268717</v>
      </c>
      <c r="D20340">
        <v>177.13</v>
      </c>
      <c r="G20340" s="3"/>
    </row>
    <row r="20341" spans="1:7">
      <c r="A20341" s="1">
        <v>45503.822916666664</v>
      </c>
      <c r="B20341" s="9">
        <v>16.033521142266434</v>
      </c>
      <c r="C20341" s="9">
        <v>41.569760847293779</v>
      </c>
      <c r="D20341">
        <v>177.13</v>
      </c>
      <c r="G20341" s="3"/>
    </row>
    <row r="20342" spans="1:7">
      <c r="A20342" s="1">
        <v>45503.833333333336</v>
      </c>
      <c r="B20342" s="9">
        <v>15.959633948062441</v>
      </c>
      <c r="C20342" s="9">
        <v>20.310689868445529</v>
      </c>
      <c r="D20342">
        <v>147.66999999999999</v>
      </c>
      <c r="G20342" s="3"/>
    </row>
    <row r="20343" spans="1:7">
      <c r="A20343" s="1">
        <v>45503.84375</v>
      </c>
      <c r="B20343" s="9">
        <v>16.846280278510356</v>
      </c>
      <c r="C20343" s="9">
        <v>15.232767388739136</v>
      </c>
      <c r="D20343">
        <v>147.66999999999999</v>
      </c>
      <c r="G20343" s="3"/>
    </row>
    <row r="20344" spans="1:7">
      <c r="A20344" s="1">
        <v>45503.854166666664</v>
      </c>
      <c r="B20344" s="9">
        <v>17.51126502634629</v>
      </c>
      <c r="C20344" s="9">
        <v>10.155178259159424</v>
      </c>
      <c r="D20344">
        <v>147.66999999999999</v>
      </c>
      <c r="G20344" s="3"/>
    </row>
    <row r="20345" spans="1:7">
      <c r="A20345" s="1">
        <v>45503.864583333336</v>
      </c>
      <c r="B20345" s="9">
        <v>17.73292660895827</v>
      </c>
      <c r="C20345" s="9">
        <v>5.077589129579712</v>
      </c>
      <c r="D20345">
        <v>147.66999999999999</v>
      </c>
      <c r="G20345" s="3"/>
    </row>
    <row r="20346" spans="1:7">
      <c r="A20346" s="1">
        <v>45503.875</v>
      </c>
      <c r="B20346" s="9">
        <v>17.585152220550281</v>
      </c>
      <c r="C20346" s="9">
        <v>0</v>
      </c>
      <c r="D20346">
        <v>114.98</v>
      </c>
      <c r="G20346" s="3"/>
    </row>
    <row r="20347" spans="1:7">
      <c r="A20347" s="1">
        <v>45503.885416666664</v>
      </c>
      <c r="B20347" s="9">
        <v>17.141829055326326</v>
      </c>
      <c r="C20347" s="9">
        <v>0</v>
      </c>
      <c r="D20347">
        <v>114.98</v>
      </c>
      <c r="G20347" s="3"/>
    </row>
    <row r="20348" spans="1:7">
      <c r="A20348" s="1">
        <v>45503.895833333336</v>
      </c>
      <c r="B20348" s="9">
        <v>17.141829055326326</v>
      </c>
      <c r="C20348" s="9">
        <v>0</v>
      </c>
      <c r="D20348">
        <v>114.98</v>
      </c>
      <c r="G20348" s="3"/>
    </row>
    <row r="20349" spans="1:7">
      <c r="A20349" s="1">
        <v>45503.90625</v>
      </c>
      <c r="B20349" s="9">
        <v>17.51126502634629</v>
      </c>
      <c r="C20349" s="9">
        <v>0</v>
      </c>
      <c r="D20349">
        <v>114.98</v>
      </c>
      <c r="G20349" s="3"/>
    </row>
    <row r="20350" spans="1:7">
      <c r="A20350" s="1">
        <v>45503.916666666664</v>
      </c>
      <c r="B20350" s="9">
        <v>16.920167472714347</v>
      </c>
      <c r="C20350" s="9">
        <v>0</v>
      </c>
      <c r="D20350">
        <v>99.04</v>
      </c>
      <c r="G20350" s="3"/>
    </row>
    <row r="20351" spans="1:7">
      <c r="A20351" s="1">
        <v>45503.927083333336</v>
      </c>
      <c r="B20351" s="9">
        <v>16.476844307490389</v>
      </c>
      <c r="C20351" s="9">
        <v>0</v>
      </c>
      <c r="D20351">
        <v>99.04</v>
      </c>
      <c r="G20351" s="3"/>
    </row>
    <row r="20352" spans="1:7">
      <c r="A20352" s="1">
        <v>45503.9375</v>
      </c>
      <c r="B20352" s="9">
        <v>16.920167472714347</v>
      </c>
      <c r="C20352" s="9">
        <v>0</v>
      </c>
      <c r="D20352">
        <v>99.04</v>
      </c>
      <c r="G20352" s="3"/>
    </row>
    <row r="20353" spans="1:7">
      <c r="A20353" s="1">
        <v>45503.947916666664</v>
      </c>
      <c r="B20353" s="9">
        <v>16.476844307490389</v>
      </c>
      <c r="C20353" s="9">
        <v>0</v>
      </c>
      <c r="D20353">
        <v>99.04</v>
      </c>
      <c r="G20353" s="3"/>
    </row>
    <row r="20354" spans="1:7">
      <c r="A20354" s="1">
        <v>45503.958333333336</v>
      </c>
      <c r="B20354" s="9">
        <v>16.402957113286398</v>
      </c>
      <c r="C20354" s="9">
        <v>0</v>
      </c>
      <c r="D20354">
        <v>98.85</v>
      </c>
      <c r="G20354" s="3"/>
    </row>
    <row r="20355" spans="1:7">
      <c r="A20355" s="1">
        <v>45503.96875</v>
      </c>
      <c r="B20355" s="9">
        <v>16.107408336470428</v>
      </c>
      <c r="C20355" s="9">
        <v>0</v>
      </c>
      <c r="D20355">
        <v>98.85</v>
      </c>
      <c r="G20355" s="3"/>
    </row>
    <row r="20356" spans="1:7">
      <c r="A20356" s="1">
        <v>45503.979166666664</v>
      </c>
      <c r="B20356" s="9">
        <v>16.772393084306362</v>
      </c>
      <c r="C20356" s="9">
        <v>0</v>
      </c>
      <c r="D20356">
        <v>98.85</v>
      </c>
      <c r="G20356" s="3"/>
    </row>
    <row r="20357" spans="1:7">
      <c r="A20357" s="1">
        <v>45503.989583333336</v>
      </c>
      <c r="B20357" s="9">
        <v>16.329069919082404</v>
      </c>
      <c r="C20357" s="9">
        <v>0</v>
      </c>
      <c r="D20357">
        <v>98.85</v>
      </c>
      <c r="G20357" s="3"/>
    </row>
    <row r="20358" spans="1:7">
      <c r="A20358" s="1">
        <v>45504</v>
      </c>
      <c r="B20358" s="9">
        <v>16.624618695898377</v>
      </c>
      <c r="C20358" s="9">
        <v>0</v>
      </c>
      <c r="D20358">
        <v>87.29</v>
      </c>
      <c r="G20358" s="3"/>
    </row>
    <row r="20359" spans="1:7">
      <c r="A20359" s="1">
        <v>45504.010416666664</v>
      </c>
      <c r="B20359" s="9">
        <v>16.624618695898377</v>
      </c>
      <c r="C20359" s="9">
        <v>0</v>
      </c>
      <c r="D20359">
        <v>87.29</v>
      </c>
      <c r="G20359" s="3"/>
    </row>
    <row r="20360" spans="1:7">
      <c r="A20360" s="1">
        <v>45504.020833333336</v>
      </c>
      <c r="B20360" s="9">
        <v>16.698505890102371</v>
      </c>
      <c r="C20360" s="9">
        <v>0</v>
      </c>
      <c r="D20360">
        <v>87.29</v>
      </c>
      <c r="G20360" s="3"/>
    </row>
    <row r="20361" spans="1:7">
      <c r="A20361" s="1">
        <v>45504.03125</v>
      </c>
      <c r="B20361" s="9">
        <v>16.181295530674419</v>
      </c>
      <c r="C20361" s="9">
        <v>0</v>
      </c>
      <c r="D20361">
        <v>87.29</v>
      </c>
      <c r="G20361" s="3"/>
    </row>
    <row r="20362" spans="1:7">
      <c r="A20362" s="1">
        <v>45504.041666666664</v>
      </c>
      <c r="B20362" s="9">
        <v>16.255182724878409</v>
      </c>
      <c r="C20362" s="9">
        <v>0</v>
      </c>
      <c r="D20362">
        <v>85.19</v>
      </c>
      <c r="G20362" s="3"/>
    </row>
    <row r="20363" spans="1:7">
      <c r="A20363" s="1">
        <v>45504.052083333336</v>
      </c>
      <c r="B20363" s="9">
        <v>16.772393084306362</v>
      </c>
      <c r="C20363" s="9">
        <v>0</v>
      </c>
      <c r="D20363">
        <v>85.19</v>
      </c>
      <c r="G20363" s="3"/>
    </row>
    <row r="20364" spans="1:7">
      <c r="A20364" s="1">
        <v>45504.0625</v>
      </c>
      <c r="B20364" s="9">
        <v>16.624618695898377</v>
      </c>
      <c r="C20364" s="9">
        <v>0</v>
      </c>
      <c r="D20364">
        <v>85.19</v>
      </c>
      <c r="G20364" s="3"/>
    </row>
    <row r="20365" spans="1:7">
      <c r="A20365" s="1">
        <v>45504.072916666664</v>
      </c>
      <c r="B20365" s="9">
        <v>16.107408336470428</v>
      </c>
      <c r="C20365" s="9">
        <v>0</v>
      </c>
      <c r="D20365">
        <v>85.19</v>
      </c>
      <c r="G20365" s="3"/>
    </row>
    <row r="20366" spans="1:7">
      <c r="A20366" s="1">
        <v>45504.083333333336</v>
      </c>
      <c r="B20366" s="9">
        <v>16.550731501694383</v>
      </c>
      <c r="C20366" s="9">
        <v>0</v>
      </c>
      <c r="D20366">
        <v>82.9</v>
      </c>
      <c r="G20366" s="3"/>
    </row>
    <row r="20367" spans="1:7">
      <c r="A20367" s="1">
        <v>45504.09375</v>
      </c>
      <c r="B20367" s="9">
        <v>16.920167472714347</v>
      </c>
      <c r="C20367" s="9">
        <v>0</v>
      </c>
      <c r="D20367">
        <v>82.9</v>
      </c>
      <c r="G20367" s="3"/>
    </row>
    <row r="20368" spans="1:7">
      <c r="A20368" s="1">
        <v>45504.104166666664</v>
      </c>
      <c r="B20368" s="9">
        <v>16.033521142266434</v>
      </c>
      <c r="C20368" s="9">
        <v>0</v>
      </c>
      <c r="D20368">
        <v>82.9</v>
      </c>
      <c r="G20368" s="3"/>
    </row>
    <row r="20369" spans="1:7">
      <c r="A20369" s="1">
        <v>45504.114583333336</v>
      </c>
      <c r="B20369" s="9">
        <v>16.107408336470428</v>
      </c>
      <c r="C20369" s="9">
        <v>0</v>
      </c>
      <c r="D20369">
        <v>82.9</v>
      </c>
      <c r="G20369" s="3"/>
    </row>
    <row r="20370" spans="1:7">
      <c r="A20370" s="1">
        <v>45504.125</v>
      </c>
      <c r="B20370" s="9">
        <v>16.624618695898377</v>
      </c>
      <c r="C20370" s="9">
        <v>0</v>
      </c>
      <c r="D20370">
        <v>90.6</v>
      </c>
      <c r="G20370" s="3"/>
    </row>
    <row r="20371" spans="1:7">
      <c r="A20371" s="1">
        <v>45504.135416666664</v>
      </c>
      <c r="B20371" s="9">
        <v>16.624618695898377</v>
      </c>
      <c r="C20371" s="9">
        <v>0</v>
      </c>
      <c r="D20371">
        <v>90.6</v>
      </c>
      <c r="G20371" s="3"/>
    </row>
    <row r="20372" spans="1:7">
      <c r="A20372" s="1">
        <v>45504.145833333336</v>
      </c>
      <c r="B20372" s="9">
        <v>15.737972365450462</v>
      </c>
      <c r="C20372" s="9">
        <v>0</v>
      </c>
      <c r="D20372">
        <v>90.6</v>
      </c>
      <c r="G20372" s="3"/>
    </row>
    <row r="20373" spans="1:7">
      <c r="A20373" s="1">
        <v>45504.15625</v>
      </c>
      <c r="B20373" s="9">
        <v>16.476844307490389</v>
      </c>
      <c r="C20373" s="9">
        <v>0</v>
      </c>
      <c r="D20373">
        <v>90.6</v>
      </c>
      <c r="G20373" s="3"/>
    </row>
    <row r="20374" spans="1:7">
      <c r="A20374" s="1">
        <v>45504.166666666664</v>
      </c>
      <c r="B20374" s="9">
        <v>16.107408336470428</v>
      </c>
      <c r="C20374" s="9">
        <v>0</v>
      </c>
      <c r="D20374">
        <v>102.39</v>
      </c>
      <c r="G20374" s="3"/>
    </row>
    <row r="20375" spans="1:7">
      <c r="A20375" s="1">
        <v>45504.177083333336</v>
      </c>
      <c r="B20375" s="9">
        <v>15.590197977042477</v>
      </c>
      <c r="C20375" s="9">
        <v>0</v>
      </c>
      <c r="D20375">
        <v>102.39</v>
      </c>
      <c r="G20375" s="3"/>
    </row>
    <row r="20376" spans="1:7">
      <c r="A20376" s="1">
        <v>45504.1875</v>
      </c>
      <c r="B20376" s="9">
        <v>18.619572939406179</v>
      </c>
      <c r="C20376" s="9">
        <v>0</v>
      </c>
      <c r="D20376">
        <v>102.39</v>
      </c>
      <c r="G20376" s="3"/>
    </row>
    <row r="20377" spans="1:7">
      <c r="A20377" s="1">
        <v>45504.197916666664</v>
      </c>
      <c r="B20377" s="9">
        <v>19.87565524087406</v>
      </c>
      <c r="C20377" s="9">
        <v>0</v>
      </c>
      <c r="D20377">
        <v>102.39</v>
      </c>
      <c r="G20377" s="3"/>
    </row>
    <row r="20378" spans="1:7">
      <c r="A20378" s="1">
        <v>45504.208333333336</v>
      </c>
      <c r="B20378" s="9">
        <v>36.500273936772437</v>
      </c>
      <c r="C20378" s="9">
        <v>0</v>
      </c>
      <c r="D20378">
        <v>112.51</v>
      </c>
      <c r="G20378" s="3"/>
    </row>
    <row r="20379" spans="1:7">
      <c r="A20379" s="1">
        <v>45504.21875</v>
      </c>
      <c r="B20379" s="9">
        <v>36.648048325180426</v>
      </c>
      <c r="C20379" s="9">
        <v>2.6251322475998053</v>
      </c>
      <c r="D20379">
        <v>112.51</v>
      </c>
      <c r="G20379" s="3"/>
    </row>
    <row r="20380" spans="1:7">
      <c r="A20380" s="1">
        <v>45504.229166666664</v>
      </c>
      <c r="B20380" s="9">
        <v>36.648048325180426</v>
      </c>
      <c r="C20380" s="9">
        <v>5.2499311450729316</v>
      </c>
      <c r="D20380">
        <v>112.51</v>
      </c>
      <c r="G20380" s="3"/>
    </row>
    <row r="20381" spans="1:7">
      <c r="A20381" s="1">
        <v>45504.239583333336</v>
      </c>
      <c r="B20381" s="9">
        <v>38.051905015056285</v>
      </c>
      <c r="C20381" s="9">
        <v>7.8750633926727369</v>
      </c>
      <c r="D20381">
        <v>112.51</v>
      </c>
      <c r="G20381" s="3"/>
    </row>
    <row r="20382" spans="1:7">
      <c r="A20382" s="1">
        <v>45504.25</v>
      </c>
      <c r="B20382" s="9">
        <v>39.307987316524162</v>
      </c>
      <c r="C20382" s="9">
        <v>10.499862290145863</v>
      </c>
      <c r="D20382">
        <v>110.14</v>
      </c>
      <c r="G20382" s="3"/>
    </row>
    <row r="20383" spans="1:7">
      <c r="A20383" s="1">
        <v>45504.260416666664</v>
      </c>
      <c r="B20383" s="9">
        <v>45.95783479488351</v>
      </c>
      <c r="C20383" s="9">
        <v>30.055847471789367</v>
      </c>
      <c r="D20383">
        <v>110.14</v>
      </c>
      <c r="G20383" s="3"/>
    </row>
    <row r="20384" spans="1:7">
      <c r="A20384" s="1">
        <v>45504.270833333336</v>
      </c>
      <c r="B20384" s="9">
        <v>48.839435368839226</v>
      </c>
      <c r="C20384" s="9">
        <v>49.611832653432863</v>
      </c>
      <c r="D20384">
        <v>110.14</v>
      </c>
      <c r="G20384" s="3"/>
    </row>
    <row r="20385" spans="1:8">
      <c r="A20385" s="1">
        <v>45504.28125</v>
      </c>
      <c r="B20385" s="9">
        <v>49.134984145655203</v>
      </c>
      <c r="C20385" s="9">
        <v>69.167817835076363</v>
      </c>
      <c r="D20385">
        <v>110.14</v>
      </c>
      <c r="G20385" s="3"/>
    </row>
    <row r="20386" spans="1:8">
      <c r="A20386" s="1">
        <v>45504.291666666664</v>
      </c>
      <c r="B20386" s="9">
        <v>49.947743281899122</v>
      </c>
      <c r="C20386" s="9">
        <v>88.723469666593189</v>
      </c>
      <c r="D20386">
        <v>95.26</v>
      </c>
      <c r="G20386" s="3"/>
    </row>
    <row r="20387" spans="1:8">
      <c r="A20387" s="1">
        <v>45504.302083333336</v>
      </c>
      <c r="B20387" s="9">
        <v>48.913322563043224</v>
      </c>
      <c r="C20387" s="9">
        <v>128.98183111553044</v>
      </c>
      <c r="D20387">
        <v>95.26</v>
      </c>
      <c r="G20387" s="3"/>
    </row>
    <row r="20388" spans="1:8">
      <c r="A20388" s="1">
        <v>45504.3125</v>
      </c>
      <c r="B20388" s="9">
        <v>47.361691484759376</v>
      </c>
      <c r="C20388" s="9">
        <v>169.24019256446772</v>
      </c>
      <c r="D20388">
        <v>95.26</v>
      </c>
      <c r="G20388" s="3"/>
    </row>
    <row r="20389" spans="1:8">
      <c r="A20389" s="1">
        <v>45504.322916666664</v>
      </c>
      <c r="B20389" s="9">
        <v>44.775639687619623</v>
      </c>
      <c r="C20389" s="9">
        <v>209.49855401340497</v>
      </c>
      <c r="D20389">
        <v>95.26</v>
      </c>
      <c r="G20389" s="3"/>
    </row>
    <row r="20390" spans="1:8">
      <c r="A20390" s="1">
        <v>45504.333333333336</v>
      </c>
      <c r="B20390" s="9">
        <v>45.292850047047573</v>
      </c>
      <c r="C20390" s="9">
        <v>249.75691546234216</v>
      </c>
      <c r="D20390">
        <v>79.02</v>
      </c>
      <c r="G20390" s="3"/>
    </row>
    <row r="20391" spans="1:8">
      <c r="A20391" s="1">
        <v>45504.34375</v>
      </c>
      <c r="B20391" s="9">
        <v>47.509465873167358</v>
      </c>
      <c r="C20391" s="9">
        <v>290.53596980915262</v>
      </c>
      <c r="D20391">
        <v>79.02</v>
      </c>
      <c r="G20391" s="3"/>
    </row>
    <row r="20392" spans="1:8">
      <c r="A20392" s="1">
        <v>45504.354166666664</v>
      </c>
      <c r="B20392" s="9">
        <v>54.454862128342675</v>
      </c>
      <c r="C20392" s="9">
        <v>331.31469080583628</v>
      </c>
      <c r="D20392">
        <v>79.02</v>
      </c>
      <c r="G20392" s="3"/>
    </row>
    <row r="20393" spans="1:8">
      <c r="A20393" s="1">
        <v>45504.364583333336</v>
      </c>
      <c r="B20393" s="9">
        <v>52.164359108018907</v>
      </c>
      <c r="C20393" s="9">
        <v>372.09541190328014</v>
      </c>
      <c r="D20393">
        <v>79.02</v>
      </c>
      <c r="G20393" s="3"/>
      <c r="H20393" s="4"/>
    </row>
    <row r="20394" spans="1:8">
      <c r="A20394" s="1">
        <v>45504.375</v>
      </c>
      <c r="B20394" s="9">
        <v>52.977118244262826</v>
      </c>
      <c r="C20394" s="9">
        <v>412.8741328999638</v>
      </c>
      <c r="D20394">
        <v>55.89</v>
      </c>
      <c r="G20394" s="3"/>
      <c r="H20394" s="4"/>
    </row>
    <row r="20395" spans="1:8">
      <c r="A20395" s="1">
        <v>45504.385416666664</v>
      </c>
      <c r="B20395" s="9">
        <v>53.568215797894773</v>
      </c>
      <c r="C20395" s="9">
        <v>448.74927353319441</v>
      </c>
      <c r="D20395">
        <v>55.89</v>
      </c>
      <c r="G20395" s="3"/>
      <c r="H20395" s="4"/>
    </row>
    <row r="20396" spans="1:8">
      <c r="A20396" s="1">
        <v>45504.395833333336</v>
      </c>
      <c r="B20396" s="9">
        <v>50.760502418143041</v>
      </c>
      <c r="C20396" s="9">
        <v>484.62774766769184</v>
      </c>
      <c r="D20396">
        <v>55.89</v>
      </c>
      <c r="G20396" s="3"/>
      <c r="H20396" s="4"/>
    </row>
    <row r="20397" spans="1:8">
      <c r="A20397" s="1">
        <v>45504.40625</v>
      </c>
      <c r="B20397" s="9">
        <v>44.553978105007651</v>
      </c>
      <c r="C20397" s="9">
        <v>520.5062218021892</v>
      </c>
      <c r="D20397">
        <v>55.89</v>
      </c>
      <c r="G20397" s="3"/>
      <c r="H20397" s="4"/>
    </row>
    <row r="20398" spans="1:8">
      <c r="A20398" s="1">
        <v>45504.416666666664</v>
      </c>
      <c r="B20398" s="9">
        <v>43.962880551375711</v>
      </c>
      <c r="C20398" s="9">
        <v>556.38136243541976</v>
      </c>
      <c r="D20398">
        <v>33.46</v>
      </c>
      <c r="G20398" s="3"/>
      <c r="H20398" s="4"/>
    </row>
    <row r="20399" spans="1:8">
      <c r="A20399" s="1">
        <v>45504.427083333336</v>
      </c>
      <c r="B20399" s="9">
        <v>46.696706736923439</v>
      </c>
      <c r="C20399" s="9">
        <v>588.02628996108956</v>
      </c>
      <c r="D20399">
        <v>33.46</v>
      </c>
      <c r="G20399" s="3"/>
      <c r="H20399" s="4"/>
    </row>
    <row r="20400" spans="1:8">
      <c r="A20400" s="1">
        <v>45504.4375</v>
      </c>
      <c r="B20400" s="9">
        <v>45.588398823863557</v>
      </c>
      <c r="C20400" s="9">
        <v>619.66788398549261</v>
      </c>
      <c r="D20400">
        <v>33.46</v>
      </c>
      <c r="G20400" s="3"/>
      <c r="H20400" s="4"/>
    </row>
    <row r="20401" spans="1:8">
      <c r="A20401" s="1">
        <v>45504.447916666664</v>
      </c>
      <c r="B20401" s="9">
        <v>41.450715948439949</v>
      </c>
      <c r="C20401" s="9">
        <v>651.31281151116229</v>
      </c>
      <c r="D20401">
        <v>33.46</v>
      </c>
      <c r="G20401" s="3"/>
      <c r="H20401" s="4"/>
    </row>
    <row r="20402" spans="1:8">
      <c r="A20402" s="1">
        <v>45504.458333333336</v>
      </c>
      <c r="B20402" s="9">
        <v>42.263475084683868</v>
      </c>
      <c r="C20402" s="9">
        <v>682.95440553556546</v>
      </c>
      <c r="D20402">
        <v>21.75</v>
      </c>
      <c r="G20402" s="3"/>
      <c r="H20402" s="4"/>
    </row>
    <row r="20403" spans="1:8">
      <c r="A20403" s="1">
        <v>45504.46875</v>
      </c>
      <c r="B20403" s="9">
        <v>40.85961839480801</v>
      </c>
      <c r="C20403" s="9">
        <v>599.78021542780311</v>
      </c>
      <c r="D20403">
        <v>21.75</v>
      </c>
      <c r="G20403" s="3"/>
      <c r="H20403" s="4"/>
    </row>
    <row r="20404" spans="1:8">
      <c r="A20404" s="1">
        <v>45504.479166666664</v>
      </c>
      <c r="B20404" s="9">
        <v>40.933505589012007</v>
      </c>
      <c r="C20404" s="9">
        <v>516.60269181877413</v>
      </c>
      <c r="D20404">
        <v>21.75</v>
      </c>
      <c r="G20404" s="3"/>
      <c r="H20404" s="4"/>
    </row>
    <row r="20405" spans="1:8">
      <c r="A20405" s="1">
        <v>45504.489583333336</v>
      </c>
      <c r="B20405" s="9">
        <v>53.198779826874812</v>
      </c>
      <c r="C20405" s="9">
        <v>433.42516820974515</v>
      </c>
      <c r="D20405">
        <v>21.75</v>
      </c>
      <c r="G20405" s="3"/>
      <c r="H20405" s="4"/>
    </row>
    <row r="20406" spans="1:8">
      <c r="A20406" s="1">
        <v>45504.5</v>
      </c>
      <c r="B20406" s="9">
        <v>54.676523710954662</v>
      </c>
      <c r="C20406" s="9">
        <v>350.25097810198298</v>
      </c>
      <c r="D20406">
        <v>11.36</v>
      </c>
      <c r="G20406" s="3"/>
      <c r="H20406" s="4"/>
    </row>
    <row r="20407" spans="1:8">
      <c r="A20407" s="1">
        <v>45504.510416666664</v>
      </c>
      <c r="B20407" s="9">
        <v>53.051005438466809</v>
      </c>
      <c r="C20407" s="9">
        <v>346.75746877438348</v>
      </c>
      <c r="D20407">
        <v>11.36</v>
      </c>
      <c r="G20407" s="3"/>
      <c r="H20407" s="4"/>
    </row>
    <row r="20408" spans="1:8">
      <c r="A20408" s="1">
        <v>45504.520833333336</v>
      </c>
      <c r="B20408" s="9">
        <v>51.794923136998946</v>
      </c>
      <c r="C20408" s="9">
        <v>343.26729294805074</v>
      </c>
      <c r="D20408">
        <v>11.36</v>
      </c>
      <c r="G20408" s="3"/>
      <c r="H20408" s="4"/>
    </row>
    <row r="20409" spans="1:8">
      <c r="A20409" s="1">
        <v>45504.53125</v>
      </c>
      <c r="B20409" s="9">
        <v>49.134984145655203</v>
      </c>
      <c r="C20409" s="9">
        <v>339.77378362045124</v>
      </c>
      <c r="D20409">
        <v>11.36</v>
      </c>
      <c r="G20409" s="3"/>
      <c r="H20409" s="4"/>
    </row>
    <row r="20410" spans="1:8">
      <c r="A20410" s="1">
        <v>45504.541666666664</v>
      </c>
      <c r="B20410" s="9">
        <v>43.150121415131785</v>
      </c>
      <c r="C20410" s="9">
        <v>336.28027429285174</v>
      </c>
      <c r="D20410">
        <v>17.53</v>
      </c>
      <c r="G20410" s="3"/>
      <c r="H20410" s="4"/>
    </row>
    <row r="20411" spans="1:8">
      <c r="A20411" s="1">
        <v>45504.552083333336</v>
      </c>
      <c r="B20411" s="9">
        <v>42.115700696275887</v>
      </c>
      <c r="C20411" s="9">
        <v>328.56821911212518</v>
      </c>
      <c r="D20411">
        <v>17.53</v>
      </c>
      <c r="G20411" s="3"/>
    </row>
    <row r="20412" spans="1:8">
      <c r="A20412" s="1">
        <v>45504.5625</v>
      </c>
      <c r="B20412" s="9">
        <v>40.490182423788049</v>
      </c>
      <c r="C20412" s="9">
        <v>320.85483053089195</v>
      </c>
      <c r="D20412">
        <v>17.53</v>
      </c>
      <c r="G20412" s="3"/>
    </row>
    <row r="20413" spans="1:8">
      <c r="A20413" s="1">
        <v>45504.572916666664</v>
      </c>
      <c r="B20413" s="9">
        <v>40.63795681219603</v>
      </c>
      <c r="C20413" s="9">
        <v>313.141108599532</v>
      </c>
      <c r="D20413">
        <v>17.53</v>
      </c>
      <c r="G20413" s="3"/>
    </row>
    <row r="20414" spans="1:8">
      <c r="A20414" s="1">
        <v>45504.583333333336</v>
      </c>
      <c r="B20414" s="9">
        <v>39.307987316524162</v>
      </c>
      <c r="C20414" s="9">
        <v>305.42772001829877</v>
      </c>
      <c r="D20414">
        <v>31.74</v>
      </c>
      <c r="G20414" s="3"/>
    </row>
    <row r="20415" spans="1:8">
      <c r="A20415" s="1">
        <v>45504.59375</v>
      </c>
      <c r="B20415" s="9">
        <v>37.165258684608368</v>
      </c>
      <c r="C20415" s="9">
        <v>304.33933185469073</v>
      </c>
      <c r="D20415">
        <v>31.74</v>
      </c>
      <c r="G20415" s="3"/>
    </row>
    <row r="20416" spans="1:8">
      <c r="A20416" s="1">
        <v>45504.604166666664</v>
      </c>
      <c r="B20416" s="9">
        <v>35.53974041212053</v>
      </c>
      <c r="C20416" s="9">
        <v>303.25061034095603</v>
      </c>
      <c r="D20416">
        <v>31.74</v>
      </c>
      <c r="G20416" s="3"/>
    </row>
    <row r="20417" spans="1:7">
      <c r="A20417" s="1">
        <v>45504.614583333336</v>
      </c>
      <c r="B20417" s="9">
        <v>35.096417246896571</v>
      </c>
      <c r="C20417" s="9">
        <v>302.16222217734793</v>
      </c>
      <c r="D20417">
        <v>31.74</v>
      </c>
      <c r="G20417" s="3"/>
    </row>
    <row r="20418" spans="1:7">
      <c r="A20418" s="1">
        <v>45504.625</v>
      </c>
      <c r="B20418" s="9">
        <v>32.288703867144847</v>
      </c>
      <c r="C20418" s="9">
        <v>301.07383401373994</v>
      </c>
      <c r="D20418">
        <v>46.09</v>
      </c>
      <c r="G20418" s="3"/>
    </row>
    <row r="20419" spans="1:7">
      <c r="A20419" s="1">
        <v>45504.635416666664</v>
      </c>
      <c r="B20419" s="9">
        <v>31.993155090328877</v>
      </c>
      <c r="C20419" s="9">
        <v>286.6064385158565</v>
      </c>
      <c r="D20419">
        <v>46.09</v>
      </c>
      <c r="G20419" s="3"/>
    </row>
    <row r="20420" spans="1:7">
      <c r="A20420" s="1">
        <v>45504.645833333336</v>
      </c>
      <c r="B20420" s="9">
        <v>31.771493507716894</v>
      </c>
      <c r="C20420" s="9">
        <v>272.13904301797317</v>
      </c>
      <c r="D20420">
        <v>46.09</v>
      </c>
      <c r="G20420" s="3"/>
    </row>
    <row r="20421" spans="1:7">
      <c r="A20421" s="1">
        <v>45504.65625</v>
      </c>
      <c r="B20421" s="9">
        <v>30.737072788860999</v>
      </c>
      <c r="C20421" s="9">
        <v>257.67164752008978</v>
      </c>
      <c r="D20421">
        <v>46.09</v>
      </c>
      <c r="G20421" s="3"/>
    </row>
    <row r="20422" spans="1:7">
      <c r="A20422" s="1">
        <v>45504.666666666664</v>
      </c>
      <c r="B20422" s="9">
        <v>23.274466174257725</v>
      </c>
      <c r="C20422" s="9">
        <v>243.20425202220642</v>
      </c>
      <c r="D20422">
        <v>75.849999999999994</v>
      </c>
      <c r="G20422" s="3"/>
    </row>
    <row r="20423" spans="1:7">
      <c r="A20423" s="1">
        <v>45504.677083333336</v>
      </c>
      <c r="B20423" s="9">
        <v>23.274466174257725</v>
      </c>
      <c r="C20423" s="9">
        <v>230.58928317828011</v>
      </c>
      <c r="D20423">
        <v>75.849999999999994</v>
      </c>
      <c r="G20423" s="3"/>
    </row>
    <row r="20424" spans="1:7">
      <c r="A20424" s="1">
        <v>45504.6875</v>
      </c>
      <c r="B20424" s="9">
        <v>22.905030203237764</v>
      </c>
      <c r="C20424" s="9">
        <v>217.97398098422718</v>
      </c>
      <c r="D20424">
        <v>75.849999999999994</v>
      </c>
      <c r="G20424" s="3"/>
    </row>
    <row r="20425" spans="1:7">
      <c r="A20425" s="1">
        <v>45504.697916666664</v>
      </c>
      <c r="B20425" s="9">
        <v>22.609481426421791</v>
      </c>
      <c r="C20425" s="9">
        <v>205.35867879017422</v>
      </c>
      <c r="D20425">
        <v>75.849999999999994</v>
      </c>
      <c r="G20425" s="3"/>
    </row>
    <row r="20426" spans="1:7">
      <c r="A20426" s="1">
        <v>45504.708333333336</v>
      </c>
      <c r="B20426" s="9">
        <v>20.097316823486036</v>
      </c>
      <c r="C20426" s="9">
        <v>192.74370994624795</v>
      </c>
      <c r="D20426">
        <v>99.16</v>
      </c>
      <c r="G20426" s="3"/>
    </row>
    <row r="20427" spans="1:7">
      <c r="A20427" s="1">
        <v>45504.71875</v>
      </c>
      <c r="B20427" s="9">
        <v>19.949542435078051</v>
      </c>
      <c r="C20427" s="9">
        <v>176.85224270719044</v>
      </c>
      <c r="D20427">
        <v>99.16</v>
      </c>
      <c r="G20427" s="3"/>
    </row>
    <row r="20428" spans="1:7">
      <c r="A20428" s="1">
        <v>45504.729166666664</v>
      </c>
      <c r="B20428" s="9">
        <v>19.580106464058087</v>
      </c>
      <c r="C20428" s="9">
        <v>160.96077546813294</v>
      </c>
      <c r="D20428">
        <v>99.16</v>
      </c>
      <c r="G20428" s="3"/>
    </row>
    <row r="20429" spans="1:7">
      <c r="A20429" s="1">
        <v>45504.739583333336</v>
      </c>
      <c r="B20429" s="9">
        <v>19.727880852466075</v>
      </c>
      <c r="C20429" s="9">
        <v>145.0693082290754</v>
      </c>
      <c r="D20429">
        <v>99.16</v>
      </c>
      <c r="G20429" s="3"/>
    </row>
    <row r="20430" spans="1:7">
      <c r="A20430" s="1">
        <v>45504.75</v>
      </c>
      <c r="B20430" s="9">
        <v>20.097316823486036</v>
      </c>
      <c r="C20430" s="9">
        <v>129.1778409900179</v>
      </c>
      <c r="D20430">
        <v>115.39</v>
      </c>
      <c r="G20430" s="3"/>
    </row>
    <row r="20431" spans="1:7">
      <c r="A20431" s="1">
        <v>45504.760416666664</v>
      </c>
      <c r="B20431" s="9">
        <v>20.466752794506004</v>
      </c>
      <c r="C20431" s="9">
        <v>114.07908035220387</v>
      </c>
      <c r="D20431">
        <v>115.39</v>
      </c>
      <c r="G20431" s="3"/>
    </row>
    <row r="20432" spans="1:7">
      <c r="A20432" s="1">
        <v>45504.770833333336</v>
      </c>
      <c r="B20432" s="9">
        <v>20.097316823486036</v>
      </c>
      <c r="C20432" s="9">
        <v>98.980319714389807</v>
      </c>
      <c r="D20432">
        <v>115.39</v>
      </c>
      <c r="G20432" s="3"/>
    </row>
    <row r="20433" spans="1:7">
      <c r="A20433" s="1">
        <v>45504.78125</v>
      </c>
      <c r="B20433" s="9">
        <v>19.949542435078051</v>
      </c>
      <c r="C20433" s="9">
        <v>83.88189242670245</v>
      </c>
      <c r="D20433">
        <v>115.39</v>
      </c>
      <c r="G20433" s="3"/>
    </row>
    <row r="20434" spans="1:7">
      <c r="A20434" s="1">
        <v>45504.791666666664</v>
      </c>
      <c r="B20434" s="9">
        <v>20.76230157132197</v>
      </c>
      <c r="C20434" s="9">
        <v>68.783131788888412</v>
      </c>
      <c r="D20434">
        <v>136.15</v>
      </c>
      <c r="G20434" s="3"/>
    </row>
    <row r="20435" spans="1:7">
      <c r="A20435" s="1">
        <v>45504.802083333336</v>
      </c>
      <c r="B20435" s="9">
        <v>20.023429629282045</v>
      </c>
      <c r="C20435" s="9">
        <v>56.178830149015873</v>
      </c>
      <c r="D20435">
        <v>136.15</v>
      </c>
      <c r="G20435" s="3"/>
    </row>
    <row r="20436" spans="1:7">
      <c r="A20436" s="1">
        <v>45504.8125</v>
      </c>
      <c r="B20436" s="9">
        <v>20.318978406098015</v>
      </c>
      <c r="C20436" s="9">
        <v>43.574528509143335</v>
      </c>
      <c r="D20436">
        <v>136.15</v>
      </c>
      <c r="G20436" s="3"/>
    </row>
    <row r="20437" spans="1:7">
      <c r="A20437" s="1">
        <v>45504.822916666664</v>
      </c>
      <c r="B20437" s="9">
        <v>20.614527182913985</v>
      </c>
      <c r="C20437" s="9">
        <v>30.970226869270796</v>
      </c>
      <c r="D20437">
        <v>136.15</v>
      </c>
      <c r="G20437" s="3"/>
    </row>
    <row r="20438" spans="1:7">
      <c r="A20438" s="1">
        <v>45504.833333333336</v>
      </c>
      <c r="B20438" s="9">
        <v>20.836188765525968</v>
      </c>
      <c r="C20438" s="9">
        <v>18.365925229398258</v>
      </c>
      <c r="D20438">
        <v>116.19</v>
      </c>
      <c r="G20438" s="3"/>
    </row>
    <row r="20439" spans="1:7">
      <c r="A20439" s="1">
        <v>45504.84375</v>
      </c>
      <c r="B20439" s="9">
        <v>21.131737542341934</v>
      </c>
      <c r="C20439" s="9">
        <v>13.774360584517023</v>
      </c>
      <c r="D20439">
        <v>116.19</v>
      </c>
      <c r="G20439" s="3"/>
    </row>
    <row r="20440" spans="1:7">
      <c r="A20440" s="1">
        <v>45504.854166666664</v>
      </c>
      <c r="B20440" s="9">
        <v>20.76230157132197</v>
      </c>
      <c r="C20440" s="9">
        <v>9.1827959396357883</v>
      </c>
      <c r="D20440">
        <v>116.19</v>
      </c>
      <c r="G20440" s="3"/>
    </row>
    <row r="20441" spans="1:7">
      <c r="A20441" s="1">
        <v>45504.864583333336</v>
      </c>
      <c r="B20441" s="9">
        <v>21.205624736545928</v>
      </c>
      <c r="C20441" s="9">
        <v>4.5915646448812337</v>
      </c>
      <c r="D20441">
        <v>116.19</v>
      </c>
      <c r="G20441" s="3"/>
    </row>
    <row r="20442" spans="1:7">
      <c r="A20442" s="1">
        <v>45504.875</v>
      </c>
      <c r="B20442" s="9">
        <v>21.796722290177868</v>
      </c>
      <c r="C20442" s="9">
        <v>0</v>
      </c>
      <c r="D20442">
        <v>104.51</v>
      </c>
      <c r="G20442" s="3"/>
    </row>
    <row r="20443" spans="1:7">
      <c r="A20443" s="1">
        <v>45504.885416666664</v>
      </c>
      <c r="B20443" s="9">
        <v>21.353399124953913</v>
      </c>
      <c r="C20443" s="9">
        <v>0</v>
      </c>
      <c r="D20443">
        <v>104.51</v>
      </c>
      <c r="G20443" s="3"/>
    </row>
    <row r="20444" spans="1:7">
      <c r="A20444" s="1">
        <v>45504.895833333336</v>
      </c>
      <c r="B20444" s="9">
        <v>20.614527182913985</v>
      </c>
      <c r="C20444" s="9">
        <v>0</v>
      </c>
      <c r="D20444">
        <v>104.51</v>
      </c>
      <c r="G20444" s="3"/>
    </row>
    <row r="20445" spans="1:7">
      <c r="A20445" s="1">
        <v>45504.90625</v>
      </c>
      <c r="B20445" s="9">
        <v>21.501173513361902</v>
      </c>
      <c r="C20445" s="9">
        <v>0</v>
      </c>
      <c r="D20445">
        <v>104.51</v>
      </c>
      <c r="G20445" s="3"/>
    </row>
    <row r="20446" spans="1:7">
      <c r="A20446" s="1">
        <v>45504.916666666664</v>
      </c>
      <c r="B20446" s="9">
        <v>20.023429629282045</v>
      </c>
      <c r="C20446" s="9">
        <v>0</v>
      </c>
      <c r="D20446">
        <v>96.49</v>
      </c>
      <c r="G20446" s="3"/>
    </row>
    <row r="20447" spans="1:7">
      <c r="A20447" s="1">
        <v>45504.927083333336</v>
      </c>
      <c r="B20447" s="9">
        <v>19.136783298834132</v>
      </c>
      <c r="C20447" s="9">
        <v>0</v>
      </c>
      <c r="D20447">
        <v>96.49</v>
      </c>
      <c r="G20447" s="3"/>
    </row>
    <row r="20448" spans="1:7">
      <c r="A20448" s="1">
        <v>45504.9375</v>
      </c>
      <c r="B20448" s="9">
        <v>18.989008910426147</v>
      </c>
      <c r="C20448" s="9">
        <v>0</v>
      </c>
      <c r="D20448">
        <v>96.49</v>
      </c>
      <c r="G20448" s="3"/>
    </row>
    <row r="20449" spans="1:7">
      <c r="A20449" s="1">
        <v>45504.947916666664</v>
      </c>
      <c r="B20449" s="9">
        <v>18.989008910426147</v>
      </c>
      <c r="C20449" s="9">
        <v>0</v>
      </c>
      <c r="D20449">
        <v>96.49</v>
      </c>
      <c r="G20449" s="3"/>
    </row>
    <row r="20450" spans="1:7">
      <c r="A20450" s="1">
        <v>45504.958333333336</v>
      </c>
      <c r="B20450" s="9">
        <v>19.062896104630138</v>
      </c>
      <c r="C20450" s="9">
        <v>0</v>
      </c>
      <c r="D20450">
        <v>96.45</v>
      </c>
      <c r="G20450" s="3"/>
    </row>
    <row r="20451" spans="1:7">
      <c r="A20451" s="1">
        <v>45504.96875</v>
      </c>
      <c r="B20451" s="9">
        <v>19.062896104630138</v>
      </c>
      <c r="C20451" s="9">
        <v>0</v>
      </c>
      <c r="D20451">
        <v>96.45</v>
      </c>
      <c r="G20451" s="3"/>
    </row>
    <row r="20452" spans="1:7">
      <c r="A20452" s="1">
        <v>45504.979166666664</v>
      </c>
      <c r="B20452" s="9">
        <v>18.915121716222153</v>
      </c>
      <c r="C20452" s="9">
        <v>0</v>
      </c>
      <c r="D20452">
        <v>96.45</v>
      </c>
      <c r="G20452" s="3"/>
    </row>
    <row r="20453" spans="1:7">
      <c r="A20453" s="1">
        <v>45504.989583333336</v>
      </c>
      <c r="B20453" s="9">
        <v>18.989008910426147</v>
      </c>
      <c r="C20453" s="9">
        <v>0</v>
      </c>
      <c r="D20453">
        <v>96.45</v>
      </c>
      <c r="G20453" s="3"/>
    </row>
    <row r="20454" spans="1:7">
      <c r="A20454" s="1">
        <v>45505</v>
      </c>
      <c r="B20454" s="9">
        <v>19.506219269854093</v>
      </c>
      <c r="C20454" s="9">
        <v>0</v>
      </c>
      <c r="D20454">
        <v>92.4</v>
      </c>
      <c r="G20454" s="3"/>
    </row>
    <row r="20455" spans="1:7">
      <c r="A20455" s="1">
        <v>45505.010416666664</v>
      </c>
      <c r="B20455" s="9">
        <v>18.619572939406179</v>
      </c>
      <c r="C20455" s="9">
        <v>0</v>
      </c>
      <c r="D20455">
        <v>92.4</v>
      </c>
      <c r="G20455" s="3"/>
    </row>
    <row r="20456" spans="1:7">
      <c r="A20456" s="1">
        <v>45505.020833333336</v>
      </c>
      <c r="B20456" s="9">
        <v>18.915121716222153</v>
      </c>
      <c r="C20456" s="9">
        <v>0</v>
      </c>
      <c r="D20456">
        <v>92.4</v>
      </c>
      <c r="G20456" s="3"/>
    </row>
    <row r="20457" spans="1:7">
      <c r="A20457" s="1">
        <v>45505.03125</v>
      </c>
      <c r="B20457" s="9">
        <v>19.062896104630138</v>
      </c>
      <c r="C20457" s="9">
        <v>0</v>
      </c>
      <c r="D20457">
        <v>92.4</v>
      </c>
      <c r="G20457" s="3"/>
    </row>
    <row r="20458" spans="1:7">
      <c r="A20458" s="1">
        <v>45505.041666666664</v>
      </c>
      <c r="B20458" s="9">
        <v>19.210670493038123</v>
      </c>
      <c r="C20458" s="9">
        <v>0</v>
      </c>
      <c r="D20458">
        <v>86.85</v>
      </c>
      <c r="G20458" s="3"/>
    </row>
    <row r="20459" spans="1:7">
      <c r="A20459" s="1">
        <v>45505.052083333336</v>
      </c>
      <c r="B20459" s="9">
        <v>19.87565524087406</v>
      </c>
      <c r="C20459" s="9">
        <v>0</v>
      </c>
      <c r="D20459">
        <v>86.85</v>
      </c>
      <c r="G20459" s="3"/>
    </row>
    <row r="20460" spans="1:7">
      <c r="A20460" s="1">
        <v>45505.0625</v>
      </c>
      <c r="B20460" s="9">
        <v>18.693460133610174</v>
      </c>
      <c r="C20460" s="9">
        <v>0</v>
      </c>
      <c r="D20460">
        <v>86.85</v>
      </c>
      <c r="G20460" s="3"/>
    </row>
    <row r="20461" spans="1:7">
      <c r="A20461" s="1">
        <v>45505.072916666664</v>
      </c>
      <c r="B20461" s="9">
        <v>18.841234522018159</v>
      </c>
      <c r="C20461" s="9">
        <v>0</v>
      </c>
      <c r="D20461">
        <v>86.85</v>
      </c>
      <c r="G20461" s="3"/>
    </row>
    <row r="20462" spans="1:7">
      <c r="A20462" s="1">
        <v>45505.083333333336</v>
      </c>
      <c r="B20462" s="9">
        <v>19.062896104630138</v>
      </c>
      <c r="C20462" s="9">
        <v>0</v>
      </c>
      <c r="D20462">
        <v>84.11</v>
      </c>
      <c r="G20462" s="3"/>
    </row>
    <row r="20463" spans="1:7">
      <c r="A20463" s="1">
        <v>45505.09375</v>
      </c>
      <c r="B20463" s="9">
        <v>18.619572939406179</v>
      </c>
      <c r="C20463" s="9">
        <v>0</v>
      </c>
      <c r="D20463">
        <v>84.11</v>
      </c>
      <c r="G20463" s="3"/>
    </row>
    <row r="20464" spans="1:7">
      <c r="A20464" s="1">
        <v>45505.104166666664</v>
      </c>
      <c r="B20464" s="9">
        <v>19.062896104630138</v>
      </c>
      <c r="C20464" s="9">
        <v>0</v>
      </c>
      <c r="D20464">
        <v>84.11</v>
      </c>
      <c r="G20464" s="3"/>
    </row>
    <row r="20465" spans="1:7">
      <c r="A20465" s="1">
        <v>45505.114583333336</v>
      </c>
      <c r="B20465" s="9">
        <v>18.989008910426147</v>
      </c>
      <c r="C20465" s="9">
        <v>0</v>
      </c>
      <c r="D20465">
        <v>84.11</v>
      </c>
      <c r="G20465" s="3"/>
    </row>
    <row r="20466" spans="1:7">
      <c r="A20466" s="1">
        <v>45505.125</v>
      </c>
      <c r="B20466" s="9">
        <v>18.841234522018159</v>
      </c>
      <c r="C20466" s="9">
        <v>0</v>
      </c>
      <c r="D20466">
        <v>93.08</v>
      </c>
      <c r="G20466" s="3"/>
    </row>
    <row r="20467" spans="1:7">
      <c r="A20467" s="1">
        <v>45505.135416666664</v>
      </c>
      <c r="B20467" s="9">
        <v>18.915121716222153</v>
      </c>
      <c r="C20467" s="9">
        <v>0</v>
      </c>
      <c r="D20467">
        <v>93.08</v>
      </c>
      <c r="G20467" s="3"/>
    </row>
    <row r="20468" spans="1:7">
      <c r="A20468" s="1">
        <v>45505.145833333336</v>
      </c>
      <c r="B20468" s="9">
        <v>19.210670493038123</v>
      </c>
      <c r="C20468" s="9">
        <v>0</v>
      </c>
      <c r="D20468">
        <v>93.08</v>
      </c>
      <c r="G20468" s="3"/>
    </row>
    <row r="20469" spans="1:7">
      <c r="A20469" s="1">
        <v>45505.15625</v>
      </c>
      <c r="B20469" s="9">
        <v>18.028475385774239</v>
      </c>
      <c r="C20469" s="9">
        <v>0</v>
      </c>
      <c r="D20469">
        <v>93.08</v>
      </c>
      <c r="G20469" s="3"/>
    </row>
    <row r="20470" spans="1:7">
      <c r="A20470" s="1">
        <v>45505.166666666664</v>
      </c>
      <c r="B20470" s="9">
        <v>18.767347327814164</v>
      </c>
      <c r="C20470" s="9">
        <v>0</v>
      </c>
      <c r="D20470">
        <v>112.71</v>
      </c>
      <c r="G20470" s="3"/>
    </row>
    <row r="20471" spans="1:7">
      <c r="A20471" s="1">
        <v>45505.177083333336</v>
      </c>
      <c r="B20471" s="9">
        <v>18.471798550998194</v>
      </c>
      <c r="C20471" s="9">
        <v>0</v>
      </c>
      <c r="D20471">
        <v>112.71</v>
      </c>
      <c r="G20471" s="3"/>
    </row>
    <row r="20472" spans="1:7">
      <c r="A20472" s="1">
        <v>45505.1875</v>
      </c>
      <c r="B20472" s="9">
        <v>19.727880852466075</v>
      </c>
      <c r="C20472" s="9">
        <v>0</v>
      </c>
      <c r="D20472">
        <v>112.71</v>
      </c>
      <c r="G20472" s="3"/>
    </row>
    <row r="20473" spans="1:7">
      <c r="A20473" s="1">
        <v>45505.197916666664</v>
      </c>
      <c r="B20473" s="9">
        <v>22.461707038013802</v>
      </c>
      <c r="C20473" s="9">
        <v>0</v>
      </c>
      <c r="D20473">
        <v>112.71</v>
      </c>
      <c r="G20473" s="3"/>
    </row>
    <row r="20474" spans="1:7">
      <c r="A20474" s="1">
        <v>45505.208333333336</v>
      </c>
      <c r="B20474" s="9">
        <v>37.460807461424338</v>
      </c>
      <c r="C20474" s="9">
        <v>0</v>
      </c>
      <c r="D20474">
        <v>134.38999999999999</v>
      </c>
      <c r="G20474" s="3"/>
    </row>
    <row r="20475" spans="1:7">
      <c r="A20475" s="1">
        <v>45505.21875</v>
      </c>
      <c r="B20475" s="9">
        <v>36.648048325180426</v>
      </c>
      <c r="C20475" s="9">
        <v>2.0717710373121005</v>
      </c>
      <c r="D20475">
        <v>134.38999999999999</v>
      </c>
      <c r="G20475" s="3"/>
    </row>
    <row r="20476" spans="1:7">
      <c r="A20476" s="1">
        <v>45505.229166666664</v>
      </c>
      <c r="B20476" s="9">
        <v>37.534694655628329</v>
      </c>
      <c r="C20476" s="9">
        <v>4.1435420746242011</v>
      </c>
      <c r="D20476">
        <v>134.38999999999999</v>
      </c>
      <c r="G20476" s="3"/>
    </row>
    <row r="20477" spans="1:7">
      <c r="A20477" s="1">
        <v>45505.239583333336</v>
      </c>
      <c r="B20477" s="9">
        <v>41.672377531051936</v>
      </c>
      <c r="C20477" s="9">
        <v>6.2149797618096212</v>
      </c>
      <c r="D20477">
        <v>134.38999999999999</v>
      </c>
      <c r="G20477" s="3"/>
    </row>
    <row r="20478" spans="1:7">
      <c r="A20478" s="1">
        <v>45505.25</v>
      </c>
      <c r="B20478" s="9">
        <v>40.120746452768081</v>
      </c>
      <c r="C20478" s="9">
        <v>8.2867507991217231</v>
      </c>
      <c r="D20478">
        <v>109.52</v>
      </c>
      <c r="G20478" s="3"/>
    </row>
    <row r="20479" spans="1:7">
      <c r="A20479" s="1">
        <v>45505.260416666664</v>
      </c>
      <c r="B20479" s="9">
        <v>41.081279977419989</v>
      </c>
      <c r="C20479" s="9">
        <v>24.437564436735762</v>
      </c>
      <c r="D20479">
        <v>109.52</v>
      </c>
      <c r="G20479" s="3"/>
    </row>
    <row r="20480" spans="1:7">
      <c r="A20480" s="1">
        <v>45505.270833333336</v>
      </c>
      <c r="B20480" s="9">
        <v>45.736173212271538</v>
      </c>
      <c r="C20480" s="9">
        <v>40.588378074349798</v>
      </c>
      <c r="D20480">
        <v>109.52</v>
      </c>
      <c r="G20480" s="3"/>
    </row>
    <row r="20481" spans="1:8">
      <c r="A20481" s="1">
        <v>45505.28125</v>
      </c>
      <c r="B20481" s="9">
        <v>49.061096951451212</v>
      </c>
      <c r="C20481" s="9">
        <v>56.739191711963841</v>
      </c>
      <c r="D20481">
        <v>109.52</v>
      </c>
      <c r="G20481" s="3"/>
    </row>
    <row r="20482" spans="1:8">
      <c r="A20482" s="1">
        <v>45505.291666666664</v>
      </c>
      <c r="B20482" s="9">
        <v>50.39106644712308</v>
      </c>
      <c r="C20482" s="9">
        <v>72.890338699704557</v>
      </c>
      <c r="D20482">
        <v>105.95</v>
      </c>
      <c r="G20482" s="3"/>
    </row>
    <row r="20483" spans="1:8">
      <c r="A20483" s="1">
        <v>45505.302083333336</v>
      </c>
      <c r="B20483" s="9">
        <v>51.942697525406928</v>
      </c>
      <c r="C20483" s="9">
        <v>91.700619647966391</v>
      </c>
      <c r="D20483">
        <v>105.95</v>
      </c>
      <c r="G20483" s="3"/>
    </row>
    <row r="20484" spans="1:8">
      <c r="A20484" s="1">
        <v>45505.3125</v>
      </c>
      <c r="B20484" s="9">
        <v>59.035868168990227</v>
      </c>
      <c r="C20484" s="9">
        <v>110.51090059622821</v>
      </c>
      <c r="D20484">
        <v>105.95</v>
      </c>
      <c r="G20484" s="3"/>
    </row>
    <row r="20485" spans="1:8">
      <c r="A20485" s="1">
        <v>45505.322916666664</v>
      </c>
      <c r="B20485" s="9">
        <v>57.632011479114361</v>
      </c>
      <c r="C20485" s="9">
        <v>129.32118154449003</v>
      </c>
      <c r="D20485">
        <v>105.95</v>
      </c>
      <c r="G20485" s="3"/>
    </row>
    <row r="20486" spans="1:8">
      <c r="A20486" s="1">
        <v>45505.333333333336</v>
      </c>
      <c r="B20486" s="9">
        <v>57.336462702298398</v>
      </c>
      <c r="C20486" s="9">
        <v>148.13146249275184</v>
      </c>
      <c r="D20486">
        <v>90.1</v>
      </c>
      <c r="G20486" s="3"/>
    </row>
    <row r="20487" spans="1:8">
      <c r="A20487" s="1">
        <v>45505.34375</v>
      </c>
      <c r="B20487" s="9">
        <v>58.075334644338326</v>
      </c>
      <c r="C20487" s="9">
        <v>171.93599503892352</v>
      </c>
      <c r="D20487">
        <v>90.1</v>
      </c>
      <c r="G20487" s="3"/>
    </row>
    <row r="20488" spans="1:8">
      <c r="A20488" s="1">
        <v>45505.354166666664</v>
      </c>
      <c r="B20488" s="9">
        <v>57.18868831389041</v>
      </c>
      <c r="C20488" s="9">
        <v>195.74052758509524</v>
      </c>
      <c r="D20488">
        <v>90.1</v>
      </c>
      <c r="G20488" s="3"/>
    </row>
    <row r="20489" spans="1:8">
      <c r="A20489" s="1">
        <v>45505.364583333336</v>
      </c>
      <c r="B20489" s="9">
        <v>52.312133496426888</v>
      </c>
      <c r="C20489" s="9">
        <v>219.54506013126692</v>
      </c>
      <c r="D20489">
        <v>90.1</v>
      </c>
      <c r="G20489" s="3"/>
    </row>
    <row r="20490" spans="1:8">
      <c r="A20490" s="1">
        <v>45505.375</v>
      </c>
      <c r="B20490" s="9">
        <v>57.48423709070638</v>
      </c>
      <c r="C20490" s="9">
        <v>243.34959267743858</v>
      </c>
      <c r="D20490">
        <v>76.95</v>
      </c>
      <c r="G20490" s="3"/>
    </row>
    <row r="20491" spans="1:8">
      <c r="A20491" s="1">
        <v>45505.385416666664</v>
      </c>
      <c r="B20491" s="9">
        <v>58.075334644338326</v>
      </c>
      <c r="C20491" s="9">
        <v>270.26328185514853</v>
      </c>
      <c r="D20491">
        <v>76.95</v>
      </c>
      <c r="G20491" s="3"/>
    </row>
    <row r="20492" spans="1:8">
      <c r="A20492" s="1">
        <v>45505.395833333336</v>
      </c>
      <c r="B20492" s="9">
        <v>58.075334644338326</v>
      </c>
      <c r="C20492" s="9">
        <v>297.17730438298508</v>
      </c>
      <c r="D20492">
        <v>76.95</v>
      </c>
      <c r="G20492" s="3"/>
    </row>
    <row r="20493" spans="1:8">
      <c r="A20493" s="1">
        <v>45505.40625</v>
      </c>
      <c r="B20493" s="9">
        <v>55.267621264586609</v>
      </c>
      <c r="C20493" s="9">
        <v>324.09099356069498</v>
      </c>
      <c r="D20493">
        <v>76.95</v>
      </c>
      <c r="G20493" s="3"/>
    </row>
    <row r="20494" spans="1:8">
      <c r="A20494" s="1">
        <v>45505.416666666664</v>
      </c>
      <c r="B20494" s="9">
        <v>53.124892632670814</v>
      </c>
      <c r="C20494" s="9">
        <v>351.00434938827823</v>
      </c>
      <c r="D20494">
        <v>67.64</v>
      </c>
      <c r="G20494" s="3"/>
      <c r="H20494" s="4"/>
    </row>
    <row r="20495" spans="1:8">
      <c r="A20495" s="1">
        <v>45505.427083333336</v>
      </c>
      <c r="B20495" s="9">
        <v>48.987209757247221</v>
      </c>
      <c r="C20495" s="9">
        <v>380.06247993091637</v>
      </c>
      <c r="D20495">
        <v>67.64</v>
      </c>
      <c r="G20495" s="3"/>
      <c r="H20495" s="4"/>
    </row>
    <row r="20496" spans="1:8">
      <c r="A20496" s="1">
        <v>45505.4375</v>
      </c>
      <c r="B20496" s="9">
        <v>55.119846876178613</v>
      </c>
      <c r="C20496" s="9">
        <v>409.12061047355445</v>
      </c>
      <c r="D20496">
        <v>67.64</v>
      </c>
      <c r="G20496" s="3"/>
      <c r="H20496" s="4"/>
    </row>
    <row r="20497" spans="1:8">
      <c r="A20497" s="1">
        <v>45505.447916666664</v>
      </c>
      <c r="B20497" s="9">
        <v>49.356645728267175</v>
      </c>
      <c r="C20497" s="9">
        <v>438.17874101619253</v>
      </c>
      <c r="D20497">
        <v>67.64</v>
      </c>
      <c r="G20497" s="3"/>
      <c r="H20497" s="4"/>
    </row>
    <row r="20498" spans="1:8">
      <c r="A20498" s="1">
        <v>45505.458333333336</v>
      </c>
      <c r="B20498" s="9">
        <v>38.569115374484234</v>
      </c>
      <c r="C20498" s="9">
        <v>467.23687155883061</v>
      </c>
      <c r="D20498">
        <v>64.03</v>
      </c>
      <c r="G20498" s="3"/>
      <c r="H20498" s="4"/>
    </row>
    <row r="20499" spans="1:8">
      <c r="A20499" s="1">
        <v>45505.46875</v>
      </c>
      <c r="B20499" s="9">
        <v>39.012438539708185</v>
      </c>
      <c r="C20499" s="9">
        <v>491.34475272028055</v>
      </c>
      <c r="D20499">
        <v>64.03</v>
      </c>
      <c r="G20499" s="3"/>
      <c r="H20499" s="4"/>
    </row>
    <row r="20500" spans="1:8">
      <c r="A20500" s="1">
        <v>45505.479166666664</v>
      </c>
      <c r="B20500" s="9">
        <v>42.115700696275887</v>
      </c>
      <c r="C20500" s="9">
        <v>515.45263388173043</v>
      </c>
      <c r="D20500">
        <v>64.03</v>
      </c>
      <c r="G20500" s="3"/>
      <c r="H20500" s="4"/>
    </row>
    <row r="20501" spans="1:8">
      <c r="A20501" s="1">
        <v>45505.489583333336</v>
      </c>
      <c r="B20501" s="9">
        <v>46.327270765903471</v>
      </c>
      <c r="C20501" s="9">
        <v>539.56051504318032</v>
      </c>
      <c r="D20501">
        <v>64.03</v>
      </c>
      <c r="G20501" s="3"/>
      <c r="H20501" s="4"/>
    </row>
    <row r="20502" spans="1:8">
      <c r="A20502" s="1">
        <v>45505.5</v>
      </c>
      <c r="B20502" s="9">
        <v>45.810060406475529</v>
      </c>
      <c r="C20502" s="9">
        <v>563.6683962046302</v>
      </c>
      <c r="D20502">
        <v>60.38</v>
      </c>
      <c r="G20502" s="3"/>
      <c r="H20502" s="4"/>
    </row>
    <row r="20503" spans="1:8">
      <c r="A20503" s="1">
        <v>45505.510416666664</v>
      </c>
      <c r="B20503" s="9">
        <v>46.327270765903471</v>
      </c>
      <c r="C20503" s="9">
        <v>573.68223401007765</v>
      </c>
      <c r="D20503">
        <v>60.38</v>
      </c>
      <c r="G20503" s="3"/>
      <c r="H20503" s="4"/>
    </row>
    <row r="20504" spans="1:8">
      <c r="A20504" s="1">
        <v>45505.520833333336</v>
      </c>
      <c r="B20504" s="9">
        <v>44.036767745579702</v>
      </c>
      <c r="C20504" s="9">
        <v>583.69607181552499</v>
      </c>
      <c r="D20504">
        <v>60.38</v>
      </c>
      <c r="G20504" s="3"/>
      <c r="H20504" s="4"/>
    </row>
    <row r="20505" spans="1:8">
      <c r="A20505" s="1">
        <v>45505.53125</v>
      </c>
      <c r="B20505" s="9">
        <v>45.218962852843582</v>
      </c>
      <c r="C20505" s="9">
        <v>593.70990962097244</v>
      </c>
      <c r="D20505">
        <v>60.38</v>
      </c>
      <c r="G20505" s="3"/>
      <c r="H20505" s="4"/>
    </row>
    <row r="20506" spans="1:8">
      <c r="A20506" s="1">
        <v>45505.541666666664</v>
      </c>
      <c r="B20506" s="9">
        <v>39.307987316524162</v>
      </c>
      <c r="C20506" s="9">
        <v>603.72374742641966</v>
      </c>
      <c r="D20506">
        <v>62.39</v>
      </c>
      <c r="G20506" s="3"/>
      <c r="H20506" s="4"/>
    </row>
    <row r="20507" spans="1:8">
      <c r="A20507" s="1">
        <v>45505.552083333336</v>
      </c>
      <c r="B20507" s="9">
        <v>37.830243432444306</v>
      </c>
      <c r="C20507" s="9">
        <v>598.06679577667126</v>
      </c>
      <c r="D20507">
        <v>62.39</v>
      </c>
      <c r="G20507" s="3"/>
      <c r="H20507" s="4"/>
    </row>
    <row r="20508" spans="1:8">
      <c r="A20508" s="1">
        <v>45505.5625</v>
      </c>
      <c r="B20508" s="9">
        <v>39.751310481748121</v>
      </c>
      <c r="C20508" s="9">
        <v>592.41317762818983</v>
      </c>
      <c r="D20508">
        <v>62.39</v>
      </c>
      <c r="G20508" s="3"/>
      <c r="H20508" s="4"/>
    </row>
    <row r="20509" spans="1:8">
      <c r="A20509" s="1">
        <v>45505.572916666664</v>
      </c>
      <c r="B20509" s="9">
        <v>36.648048325180426</v>
      </c>
      <c r="C20509" s="9">
        <v>586.75955947970817</v>
      </c>
      <c r="D20509">
        <v>62.39</v>
      </c>
      <c r="G20509" s="3"/>
      <c r="H20509" s="4"/>
    </row>
    <row r="20510" spans="1:8">
      <c r="A20510" s="1">
        <v>45505.583333333336</v>
      </c>
      <c r="B20510" s="9">
        <v>33.101463003388766</v>
      </c>
      <c r="C20510" s="9">
        <v>581.1059413312264</v>
      </c>
      <c r="D20510">
        <v>71.22</v>
      </c>
      <c r="G20510" s="3"/>
      <c r="H20510" s="4"/>
    </row>
    <row r="20511" spans="1:8">
      <c r="A20511" s="1">
        <v>45505.59375</v>
      </c>
      <c r="B20511" s="9">
        <v>32.805914226572796</v>
      </c>
      <c r="C20511" s="9">
        <v>579.53919573583357</v>
      </c>
      <c r="D20511">
        <v>71.22</v>
      </c>
      <c r="G20511" s="3"/>
      <c r="H20511" s="4"/>
    </row>
    <row r="20512" spans="1:8">
      <c r="A20512" s="1">
        <v>45505.604166666664</v>
      </c>
      <c r="B20512" s="9">
        <v>30.219862429433046</v>
      </c>
      <c r="C20512" s="9">
        <v>577.97245014044074</v>
      </c>
      <c r="D20512">
        <v>71.22</v>
      </c>
      <c r="G20512" s="3"/>
      <c r="H20512" s="4"/>
    </row>
    <row r="20513" spans="1:8">
      <c r="A20513" s="1">
        <v>45505.614583333336</v>
      </c>
      <c r="B20513" s="9">
        <v>30.293749623637041</v>
      </c>
      <c r="C20513" s="9">
        <v>576.40903804631466</v>
      </c>
      <c r="D20513">
        <v>71.22</v>
      </c>
      <c r="G20513" s="3"/>
      <c r="H20513" s="4"/>
    </row>
    <row r="20514" spans="1:8">
      <c r="A20514" s="1">
        <v>45505.625</v>
      </c>
      <c r="B20514" s="9">
        <v>28.889892933761178</v>
      </c>
      <c r="C20514" s="9">
        <v>574.84229245092172</v>
      </c>
      <c r="D20514">
        <v>77.39</v>
      </c>
      <c r="G20514" s="3"/>
      <c r="H20514" s="4"/>
    </row>
    <row r="20515" spans="1:8">
      <c r="A20515" s="1">
        <v>45505.635416666664</v>
      </c>
      <c r="B20515" s="9">
        <v>28.668231351149199</v>
      </c>
      <c r="C20515" s="9">
        <v>547.39424302014481</v>
      </c>
      <c r="D20515">
        <v>77.39</v>
      </c>
      <c r="G20515" s="3"/>
      <c r="H20515" s="4"/>
    </row>
    <row r="20516" spans="1:8">
      <c r="A20516" s="1">
        <v>45505.645833333336</v>
      </c>
      <c r="B20516" s="9">
        <v>25.121646029357546</v>
      </c>
      <c r="C20516" s="9">
        <v>519.94286008810116</v>
      </c>
      <c r="D20516">
        <v>77.39</v>
      </c>
      <c r="G20516" s="3"/>
      <c r="H20516" s="4"/>
    </row>
    <row r="20517" spans="1:8">
      <c r="A20517" s="1">
        <v>45505.65625</v>
      </c>
      <c r="B20517" s="9">
        <v>24.308886893113627</v>
      </c>
      <c r="C20517" s="9">
        <v>492.49481065732425</v>
      </c>
      <c r="D20517">
        <v>77.39</v>
      </c>
      <c r="G20517" s="3"/>
      <c r="H20517" s="4"/>
    </row>
    <row r="20518" spans="1:8">
      <c r="A20518" s="1">
        <v>45505.666666666664</v>
      </c>
      <c r="B20518" s="9">
        <v>18.324024162590213</v>
      </c>
      <c r="C20518" s="9">
        <v>465.04676122654735</v>
      </c>
      <c r="D20518">
        <v>95.16</v>
      </c>
      <c r="G20518" s="3"/>
      <c r="H20518" s="4"/>
    </row>
    <row r="20519" spans="1:8">
      <c r="A20519" s="1">
        <v>45505.677083333336</v>
      </c>
      <c r="B20519" s="9">
        <v>18.028475385774239</v>
      </c>
      <c r="C20519" s="9">
        <v>433.93186040229773</v>
      </c>
      <c r="D20519">
        <v>95.16</v>
      </c>
      <c r="G20519" s="3"/>
      <c r="H20519" s="4"/>
    </row>
    <row r="20520" spans="1:8">
      <c r="A20520" s="1">
        <v>45505.6875</v>
      </c>
      <c r="B20520" s="9">
        <v>17.067941861122332</v>
      </c>
      <c r="C20520" s="9">
        <v>402.82029307931492</v>
      </c>
      <c r="D20520">
        <v>95.16</v>
      </c>
      <c r="G20520" s="3"/>
      <c r="H20520" s="4"/>
    </row>
    <row r="20521" spans="1:8">
      <c r="A20521" s="1">
        <v>45505.697916666664</v>
      </c>
      <c r="B20521" s="9">
        <v>16.476844307490389</v>
      </c>
      <c r="C20521" s="9">
        <v>371.70539225506525</v>
      </c>
      <c r="D20521">
        <v>95.16</v>
      </c>
      <c r="G20521" s="3"/>
      <c r="H20521" s="4"/>
    </row>
    <row r="20522" spans="1:8">
      <c r="A20522" s="1">
        <v>45505.708333333336</v>
      </c>
      <c r="B20522" s="9">
        <v>17.141829055326326</v>
      </c>
      <c r="C20522" s="9">
        <v>340.59382493208244</v>
      </c>
      <c r="D20522">
        <v>102.83</v>
      </c>
      <c r="G20522" s="3"/>
      <c r="H20522" s="4"/>
    </row>
    <row r="20523" spans="1:8">
      <c r="A20523" s="1">
        <v>45505.71875</v>
      </c>
      <c r="B20523" s="9">
        <v>16.402957113286398</v>
      </c>
      <c r="C20523" s="9">
        <v>310.23696229590161</v>
      </c>
      <c r="D20523">
        <v>102.83</v>
      </c>
      <c r="G20523" s="3"/>
    </row>
    <row r="20524" spans="1:8">
      <c r="A20524" s="1">
        <v>45505.729166666664</v>
      </c>
      <c r="B20524" s="9">
        <v>16.181295530674419</v>
      </c>
      <c r="C20524" s="9">
        <v>279.8817664103542</v>
      </c>
      <c r="D20524">
        <v>102.83</v>
      </c>
      <c r="G20524" s="3"/>
    </row>
    <row r="20525" spans="1:8">
      <c r="A20525" s="1">
        <v>45505.739583333336</v>
      </c>
      <c r="B20525" s="9">
        <v>15.072987617614528</v>
      </c>
      <c r="C20525" s="9">
        <v>249.52657052480677</v>
      </c>
      <c r="D20525">
        <v>102.83</v>
      </c>
      <c r="G20525" s="3"/>
    </row>
    <row r="20526" spans="1:8">
      <c r="A20526" s="1">
        <v>45505.75</v>
      </c>
      <c r="B20526" s="9">
        <v>16.772393084306362</v>
      </c>
      <c r="C20526" s="9">
        <v>219.1713746392594</v>
      </c>
      <c r="D20526">
        <v>112.5</v>
      </c>
      <c r="G20526" s="3"/>
    </row>
    <row r="20527" spans="1:8">
      <c r="A20527" s="1">
        <v>45505.760416666664</v>
      </c>
      <c r="B20527" s="9">
        <v>14.777438840798556</v>
      </c>
      <c r="C20527" s="9">
        <v>191.34663956533484</v>
      </c>
      <c r="D20527">
        <v>112.5</v>
      </c>
      <c r="G20527" s="3"/>
    </row>
    <row r="20528" spans="1:8">
      <c r="A20528" s="1">
        <v>45505.770833333336</v>
      </c>
      <c r="B20528" s="9">
        <v>14.925213229206541</v>
      </c>
      <c r="C20528" s="9">
        <v>163.52223784153696</v>
      </c>
      <c r="D20528">
        <v>112.5</v>
      </c>
      <c r="G20528" s="3"/>
    </row>
    <row r="20529" spans="1:7">
      <c r="A20529" s="1">
        <v>45505.78125</v>
      </c>
      <c r="B20529" s="9">
        <v>15.294649200226505</v>
      </c>
      <c r="C20529" s="9">
        <v>135.69750276761246</v>
      </c>
      <c r="D20529">
        <v>112.5</v>
      </c>
      <c r="G20529" s="3"/>
    </row>
    <row r="20530" spans="1:7">
      <c r="A20530" s="1">
        <v>45505.791666666664</v>
      </c>
      <c r="B20530" s="9">
        <v>14.777438840798556</v>
      </c>
      <c r="C20530" s="9">
        <v>107.87310104381459</v>
      </c>
      <c r="D20530">
        <v>138.07</v>
      </c>
      <c r="G20530" s="3"/>
    </row>
    <row r="20531" spans="1:7">
      <c r="A20531" s="1">
        <v>45505.802083333336</v>
      </c>
      <c r="B20531" s="9">
        <v>15.294649200226505</v>
      </c>
      <c r="C20531" s="9">
        <v>85.107954192629066</v>
      </c>
      <c r="D20531">
        <v>138.07</v>
      </c>
      <c r="G20531" s="3"/>
    </row>
    <row r="20532" spans="1:7">
      <c r="A20532" s="1">
        <v>45505.8125</v>
      </c>
      <c r="B20532" s="9">
        <v>15.3685363944305</v>
      </c>
      <c r="C20532" s="9">
        <v>62.343140691570234</v>
      </c>
      <c r="D20532">
        <v>138.07</v>
      </c>
      <c r="G20532" s="3"/>
    </row>
    <row r="20533" spans="1:7">
      <c r="A20533" s="1">
        <v>45505.822916666664</v>
      </c>
      <c r="B20533" s="9">
        <v>15.811859559654456</v>
      </c>
      <c r="C20533" s="9">
        <v>39.577993840384721</v>
      </c>
      <c r="D20533">
        <v>138.07</v>
      </c>
      <c r="G20533" s="3"/>
    </row>
    <row r="20534" spans="1:7">
      <c r="A20534" s="1">
        <v>45505.833333333336</v>
      </c>
      <c r="B20534" s="9">
        <v>15.811859559654456</v>
      </c>
      <c r="C20534" s="9">
        <v>16.812846989199208</v>
      </c>
      <c r="D20534">
        <v>124.03</v>
      </c>
      <c r="G20534" s="3"/>
    </row>
    <row r="20535" spans="1:7">
      <c r="A20535" s="1">
        <v>45505.84375</v>
      </c>
      <c r="B20535" s="9">
        <v>15.959633948062441</v>
      </c>
      <c r="C20535" s="9">
        <v>12.609635241899408</v>
      </c>
      <c r="D20535">
        <v>124.03</v>
      </c>
      <c r="G20535" s="3"/>
    </row>
    <row r="20536" spans="1:7">
      <c r="A20536" s="1">
        <v>45505.854166666664</v>
      </c>
      <c r="B20536" s="9">
        <v>16.476844307490389</v>
      </c>
      <c r="C20536" s="9">
        <v>8.4064234945996041</v>
      </c>
      <c r="D20536">
        <v>124.03</v>
      </c>
      <c r="G20536" s="3"/>
    </row>
    <row r="20537" spans="1:7">
      <c r="A20537" s="1">
        <v>45505.864583333336</v>
      </c>
      <c r="B20537" s="9">
        <v>16.255182724878409</v>
      </c>
      <c r="C20537" s="9">
        <v>4.2032117472998021</v>
      </c>
      <c r="D20537">
        <v>124.03</v>
      </c>
      <c r="G20537" s="3"/>
    </row>
    <row r="20538" spans="1:7">
      <c r="A20538" s="1">
        <v>45505.875</v>
      </c>
      <c r="B20538" s="9">
        <v>16.255182724878409</v>
      </c>
      <c r="C20538" s="9">
        <v>0</v>
      </c>
      <c r="D20538">
        <v>112.94</v>
      </c>
      <c r="G20538" s="3"/>
    </row>
    <row r="20539" spans="1:7">
      <c r="A20539" s="1">
        <v>45505.885416666664</v>
      </c>
      <c r="B20539" s="9">
        <v>15.885746753858447</v>
      </c>
      <c r="C20539" s="9">
        <v>0</v>
      </c>
      <c r="D20539">
        <v>112.94</v>
      </c>
      <c r="G20539" s="3"/>
    </row>
    <row r="20540" spans="1:7">
      <c r="A20540" s="1">
        <v>45505.895833333336</v>
      </c>
      <c r="B20540" s="9">
        <v>15.516310782838485</v>
      </c>
      <c r="C20540" s="9">
        <v>0</v>
      </c>
      <c r="D20540">
        <v>112.94</v>
      </c>
      <c r="G20540" s="3"/>
    </row>
    <row r="20541" spans="1:7">
      <c r="A20541" s="1">
        <v>45505.90625</v>
      </c>
      <c r="B20541" s="9">
        <v>16.476844307490389</v>
      </c>
      <c r="C20541" s="9">
        <v>0</v>
      </c>
      <c r="D20541">
        <v>112.94</v>
      </c>
      <c r="G20541" s="3"/>
    </row>
    <row r="20542" spans="1:7">
      <c r="A20542" s="1">
        <v>45505.916666666664</v>
      </c>
      <c r="B20542" s="9">
        <v>14.703551646594564</v>
      </c>
      <c r="C20542" s="9">
        <v>0</v>
      </c>
      <c r="D20542">
        <v>105.7</v>
      </c>
      <c r="G20542" s="3"/>
    </row>
    <row r="20543" spans="1:7">
      <c r="A20543" s="1">
        <v>45505.927083333336</v>
      </c>
      <c r="B20543" s="9">
        <v>14.038566898758628</v>
      </c>
      <c r="C20543" s="9">
        <v>0</v>
      </c>
      <c r="D20543">
        <v>105.7</v>
      </c>
      <c r="G20543" s="3"/>
    </row>
    <row r="20544" spans="1:7">
      <c r="A20544" s="1">
        <v>45505.9375</v>
      </c>
      <c r="B20544" s="9">
        <v>13.964679704554635</v>
      </c>
      <c r="C20544" s="9">
        <v>0</v>
      </c>
      <c r="D20544">
        <v>105.7</v>
      </c>
      <c r="G20544" s="3"/>
    </row>
    <row r="20545" spans="1:7">
      <c r="A20545" s="1">
        <v>45505.947916666664</v>
      </c>
      <c r="B20545" s="9">
        <v>13.964679704554635</v>
      </c>
      <c r="C20545" s="9">
        <v>0</v>
      </c>
      <c r="D20545">
        <v>105.7</v>
      </c>
      <c r="G20545" s="3"/>
    </row>
    <row r="20546" spans="1:7">
      <c r="A20546" s="1">
        <v>45505.958333333336</v>
      </c>
      <c r="B20546" s="9">
        <v>13.225807762514707</v>
      </c>
      <c r="C20546" s="9">
        <v>0</v>
      </c>
      <c r="D20546">
        <v>93.93</v>
      </c>
      <c r="G20546" s="3"/>
    </row>
    <row r="20547" spans="1:7">
      <c r="A20547" s="1">
        <v>45505.96875</v>
      </c>
      <c r="B20547" s="9">
        <v>13.816905316146652</v>
      </c>
      <c r="C20547" s="9">
        <v>0</v>
      </c>
      <c r="D20547">
        <v>93.93</v>
      </c>
      <c r="G20547" s="3"/>
    </row>
    <row r="20548" spans="1:7">
      <c r="A20548" s="1">
        <v>45505.979166666664</v>
      </c>
      <c r="B20548" s="9">
        <v>12.930258985698737</v>
      </c>
      <c r="C20548" s="9">
        <v>0</v>
      </c>
      <c r="D20548">
        <v>93.93</v>
      </c>
      <c r="G20548" s="3"/>
    </row>
    <row r="20549" spans="1:7">
      <c r="A20549" s="1">
        <v>45505.989583333336</v>
      </c>
      <c r="B20549" s="9">
        <v>13.447469345126686</v>
      </c>
      <c r="C20549" s="9">
        <v>0</v>
      </c>
      <c r="D20549">
        <v>93.93</v>
      </c>
      <c r="G20549" s="3"/>
    </row>
    <row r="20550" spans="1:7">
      <c r="A20550" s="1">
        <v>45506</v>
      </c>
      <c r="B20550" s="9">
        <v>13.299694956718703</v>
      </c>
      <c r="C20550" s="9">
        <v>0</v>
      </c>
      <c r="D20550">
        <v>89.17</v>
      </c>
      <c r="G20550" s="3"/>
    </row>
    <row r="20551" spans="1:7">
      <c r="A20551" s="1">
        <v>45506.010416666664</v>
      </c>
      <c r="B20551" s="9">
        <v>13.078033374106722</v>
      </c>
      <c r="C20551" s="9">
        <v>0</v>
      </c>
      <c r="D20551">
        <v>89.17</v>
      </c>
      <c r="G20551" s="3"/>
    </row>
    <row r="20552" spans="1:7">
      <c r="A20552" s="1">
        <v>45506.020833333336</v>
      </c>
      <c r="B20552" s="9">
        <v>12.339161432066794</v>
      </c>
      <c r="C20552" s="9">
        <v>0</v>
      </c>
      <c r="D20552">
        <v>89.17</v>
      </c>
      <c r="G20552" s="3"/>
    </row>
    <row r="20553" spans="1:7">
      <c r="A20553" s="1">
        <v>45506.03125</v>
      </c>
      <c r="B20553" s="9">
        <v>13.225807762514707</v>
      </c>
      <c r="C20553" s="9">
        <v>0</v>
      </c>
      <c r="D20553">
        <v>89.17</v>
      </c>
      <c r="G20553" s="3"/>
    </row>
    <row r="20554" spans="1:7">
      <c r="A20554" s="1">
        <v>45506.041666666664</v>
      </c>
      <c r="B20554" s="9">
        <v>13.225807762514707</v>
      </c>
      <c r="C20554" s="9">
        <v>0</v>
      </c>
      <c r="D20554">
        <v>88.11</v>
      </c>
      <c r="G20554" s="3"/>
    </row>
    <row r="20555" spans="1:7">
      <c r="A20555" s="1">
        <v>45506.052083333336</v>
      </c>
      <c r="B20555" s="9">
        <v>12.856371791494743</v>
      </c>
      <c r="C20555" s="9">
        <v>0</v>
      </c>
      <c r="D20555">
        <v>88.11</v>
      </c>
      <c r="G20555" s="3"/>
    </row>
    <row r="20556" spans="1:7">
      <c r="A20556" s="1">
        <v>45506.0625</v>
      </c>
      <c r="B20556" s="9">
        <v>12.930258985698737</v>
      </c>
      <c r="C20556" s="9">
        <v>0</v>
      </c>
      <c r="D20556">
        <v>88.11</v>
      </c>
      <c r="G20556" s="3"/>
    </row>
    <row r="20557" spans="1:7">
      <c r="A20557" s="1">
        <v>45506.072916666664</v>
      </c>
      <c r="B20557" s="9">
        <v>13.225807762514707</v>
      </c>
      <c r="C20557" s="9">
        <v>0</v>
      </c>
      <c r="D20557">
        <v>88.11</v>
      </c>
      <c r="G20557" s="3"/>
    </row>
    <row r="20558" spans="1:7">
      <c r="A20558" s="1">
        <v>45506.083333333336</v>
      </c>
      <c r="B20558" s="9">
        <v>13.078033374106722</v>
      </c>
      <c r="C20558" s="9">
        <v>0</v>
      </c>
      <c r="D20558">
        <v>82.97</v>
      </c>
      <c r="G20558" s="3"/>
    </row>
    <row r="20559" spans="1:7">
      <c r="A20559" s="1">
        <v>45506.09375</v>
      </c>
      <c r="B20559" s="9">
        <v>13.964679704554635</v>
      </c>
      <c r="C20559" s="9">
        <v>0</v>
      </c>
      <c r="D20559">
        <v>82.97</v>
      </c>
      <c r="G20559" s="3"/>
    </row>
    <row r="20560" spans="1:7">
      <c r="A20560" s="1">
        <v>45506.104166666664</v>
      </c>
      <c r="B20560" s="9">
        <v>12.856371791494743</v>
      </c>
      <c r="C20560" s="9">
        <v>0</v>
      </c>
      <c r="D20560">
        <v>82.97</v>
      </c>
      <c r="G20560" s="3"/>
    </row>
    <row r="20561" spans="1:7">
      <c r="A20561" s="1">
        <v>45506.114583333336</v>
      </c>
      <c r="B20561" s="9">
        <v>12.634710208882765</v>
      </c>
      <c r="C20561" s="9">
        <v>0</v>
      </c>
      <c r="D20561">
        <v>82.97</v>
      </c>
      <c r="G20561" s="3"/>
    </row>
    <row r="20562" spans="1:7">
      <c r="A20562" s="1">
        <v>45506.125</v>
      </c>
      <c r="B20562" s="9">
        <v>13.078033374106722</v>
      </c>
      <c r="C20562" s="9">
        <v>0</v>
      </c>
      <c r="D20562">
        <v>86.95</v>
      </c>
      <c r="G20562" s="3"/>
    </row>
    <row r="20563" spans="1:7">
      <c r="A20563" s="1">
        <v>45506.135416666664</v>
      </c>
      <c r="B20563" s="9">
        <v>12.634710208882765</v>
      </c>
      <c r="C20563" s="9">
        <v>0</v>
      </c>
      <c r="D20563">
        <v>86.95</v>
      </c>
      <c r="G20563" s="3"/>
    </row>
    <row r="20564" spans="1:7">
      <c r="A20564" s="1">
        <v>45506.145833333336</v>
      </c>
      <c r="B20564" s="9">
        <v>13.004146179902731</v>
      </c>
      <c r="C20564" s="9">
        <v>0</v>
      </c>
      <c r="D20564">
        <v>86.95</v>
      </c>
      <c r="G20564" s="3"/>
    </row>
    <row r="20565" spans="1:7">
      <c r="A20565" s="1">
        <v>45506.15625</v>
      </c>
      <c r="B20565" s="9">
        <v>12.413048626270788</v>
      </c>
      <c r="C20565" s="9">
        <v>0</v>
      </c>
      <c r="D20565">
        <v>86.95</v>
      </c>
      <c r="G20565" s="3"/>
    </row>
    <row r="20566" spans="1:7">
      <c r="A20566" s="1">
        <v>45506.166666666664</v>
      </c>
      <c r="B20566" s="9">
        <v>12.930258985698737</v>
      </c>
      <c r="C20566" s="9">
        <v>0</v>
      </c>
      <c r="D20566">
        <v>96.61</v>
      </c>
      <c r="G20566" s="3"/>
    </row>
    <row r="20567" spans="1:7">
      <c r="A20567" s="1">
        <v>45506.177083333336</v>
      </c>
      <c r="B20567" s="9">
        <v>13.890792510350643</v>
      </c>
      <c r="C20567" s="9">
        <v>0</v>
      </c>
      <c r="D20567">
        <v>96.61</v>
      </c>
      <c r="G20567" s="3"/>
    </row>
    <row r="20568" spans="1:7">
      <c r="A20568" s="1">
        <v>45506.1875</v>
      </c>
      <c r="B20568" s="9">
        <v>14.3341156755746</v>
      </c>
      <c r="C20568" s="9">
        <v>0</v>
      </c>
      <c r="D20568">
        <v>96.61</v>
      </c>
      <c r="G20568" s="3"/>
    </row>
    <row r="20569" spans="1:7">
      <c r="A20569" s="1">
        <v>45506.197916666664</v>
      </c>
      <c r="B20569" s="9">
        <v>17.141829055326326</v>
      </c>
      <c r="C20569" s="9">
        <v>0</v>
      </c>
      <c r="D20569">
        <v>96.61</v>
      </c>
      <c r="G20569" s="3"/>
    </row>
    <row r="20570" spans="1:7">
      <c r="A20570" s="1">
        <v>45506.208333333336</v>
      </c>
      <c r="B20570" s="9">
        <v>36.056950771548479</v>
      </c>
      <c r="C20570" s="9">
        <v>0</v>
      </c>
      <c r="D20570">
        <v>110.75</v>
      </c>
      <c r="G20570" s="3"/>
    </row>
    <row r="20571" spans="1:7">
      <c r="A20571" s="1">
        <v>45506.21875</v>
      </c>
      <c r="B20571" s="9">
        <v>34.505319693264624</v>
      </c>
      <c r="C20571" s="9">
        <v>2.4507901313465106</v>
      </c>
      <c r="D20571">
        <v>110.75</v>
      </c>
      <c r="G20571" s="3"/>
    </row>
    <row r="20572" spans="1:7">
      <c r="A20572" s="1">
        <v>45506.229166666664</v>
      </c>
      <c r="B20572" s="9">
        <v>33.766447751224703</v>
      </c>
      <c r="C20572" s="9">
        <v>4.9015802626930212</v>
      </c>
      <c r="D20572">
        <v>110.75</v>
      </c>
      <c r="G20572" s="3"/>
    </row>
    <row r="20573" spans="1:7">
      <c r="A20573" s="1">
        <v>45506.239583333336</v>
      </c>
      <c r="B20573" s="9">
        <v>35.53974041212053</v>
      </c>
      <c r="C20573" s="9">
        <v>7.3523703940395313</v>
      </c>
      <c r="D20573">
        <v>110.75</v>
      </c>
      <c r="G20573" s="3"/>
    </row>
    <row r="20574" spans="1:7">
      <c r="A20574" s="1">
        <v>45506.25</v>
      </c>
      <c r="B20574" s="9">
        <v>39.529648899136141</v>
      </c>
      <c r="C20574" s="9">
        <v>9.8034938755127197</v>
      </c>
      <c r="D20574">
        <v>121.38</v>
      </c>
      <c r="G20574" s="3"/>
    </row>
    <row r="20575" spans="1:7">
      <c r="A20575" s="1">
        <v>45506.260416666664</v>
      </c>
      <c r="B20575" s="9">
        <v>44.923414076027605</v>
      </c>
      <c r="C20575" s="9">
        <v>27.730063637947609</v>
      </c>
      <c r="D20575">
        <v>121.38</v>
      </c>
      <c r="G20575" s="3"/>
    </row>
    <row r="20576" spans="1:7">
      <c r="A20576" s="1">
        <v>45506.270833333336</v>
      </c>
      <c r="B20576" s="9">
        <v>41.672377531051936</v>
      </c>
      <c r="C20576" s="9">
        <v>45.65696675050917</v>
      </c>
      <c r="D20576">
        <v>121.38</v>
      </c>
      <c r="G20576" s="3"/>
    </row>
    <row r="20577" spans="1:8">
      <c r="A20577" s="1">
        <v>45506.28125</v>
      </c>
      <c r="B20577" s="9">
        <v>44.553978105007651</v>
      </c>
      <c r="C20577" s="9">
        <v>63.583869863070738</v>
      </c>
      <c r="D20577">
        <v>121.38</v>
      </c>
      <c r="G20577" s="3"/>
    </row>
    <row r="20578" spans="1:8">
      <c r="A20578" s="1">
        <v>45506.291666666664</v>
      </c>
      <c r="B20578" s="9">
        <v>48.765548174635242</v>
      </c>
      <c r="C20578" s="9">
        <v>81.510772975632307</v>
      </c>
      <c r="D20578">
        <v>113.19</v>
      </c>
      <c r="G20578" s="3"/>
    </row>
    <row r="20579" spans="1:8">
      <c r="A20579" s="1">
        <v>45506.302083333336</v>
      </c>
      <c r="B20579" s="9">
        <v>51.056051194959011</v>
      </c>
      <c r="C20579" s="9">
        <v>118.34962882509289</v>
      </c>
      <c r="D20579">
        <v>113.19</v>
      </c>
      <c r="G20579" s="3"/>
    </row>
    <row r="20580" spans="1:8">
      <c r="A20580" s="1">
        <v>45506.3125</v>
      </c>
      <c r="B20580" s="9">
        <v>52.903231050058828</v>
      </c>
      <c r="C20580" s="9">
        <v>155.1881513244268</v>
      </c>
      <c r="D20580">
        <v>113.19</v>
      </c>
      <c r="G20580" s="3"/>
    </row>
    <row r="20581" spans="1:8">
      <c r="A20581" s="1">
        <v>45506.322916666664</v>
      </c>
      <c r="B20581" s="9">
        <v>53.642102992098764</v>
      </c>
      <c r="C20581" s="9">
        <v>192.02700717388737</v>
      </c>
      <c r="D20581">
        <v>113.19</v>
      </c>
      <c r="G20581" s="3"/>
    </row>
    <row r="20582" spans="1:8">
      <c r="A20582" s="1">
        <v>45506.333333333336</v>
      </c>
      <c r="B20582" s="9">
        <v>53.346554215282794</v>
      </c>
      <c r="C20582" s="9">
        <v>228.86586302334797</v>
      </c>
      <c r="D20582">
        <v>104.42</v>
      </c>
      <c r="G20582" s="3"/>
    </row>
    <row r="20583" spans="1:8">
      <c r="A20583" s="1">
        <v>45506.34375</v>
      </c>
      <c r="B20583" s="9">
        <v>56.819252342870449</v>
      </c>
      <c r="C20583" s="9">
        <v>259.03771633922173</v>
      </c>
      <c r="D20583">
        <v>104.42</v>
      </c>
      <c r="G20583" s="3"/>
    </row>
    <row r="20584" spans="1:8">
      <c r="A20584" s="1">
        <v>45506.354166666664</v>
      </c>
      <c r="B20584" s="9">
        <v>56.375929177646498</v>
      </c>
      <c r="C20584" s="9">
        <v>289.20956965509549</v>
      </c>
      <c r="D20584">
        <v>104.42</v>
      </c>
      <c r="G20584" s="3"/>
    </row>
    <row r="20585" spans="1:8">
      <c r="A20585" s="1">
        <v>45506.364583333336</v>
      </c>
      <c r="B20585" s="9">
        <v>51.86881033120293</v>
      </c>
      <c r="C20585" s="9">
        <v>319.38175632109596</v>
      </c>
      <c r="D20585">
        <v>104.42</v>
      </c>
      <c r="G20585" s="3"/>
    </row>
    <row r="20586" spans="1:8">
      <c r="A20586" s="1">
        <v>45506.375</v>
      </c>
      <c r="B20586" s="9">
        <v>49.799968893491133</v>
      </c>
      <c r="C20586" s="9">
        <v>349.55427633722303</v>
      </c>
      <c r="D20586">
        <v>91.68</v>
      </c>
      <c r="G20586" s="3"/>
      <c r="H20586" s="4"/>
    </row>
    <row r="20587" spans="1:8">
      <c r="A20587" s="1">
        <v>45506.385416666664</v>
      </c>
      <c r="B20587" s="9">
        <v>50.686615223939043</v>
      </c>
      <c r="C20587" s="9">
        <v>391.56639280262038</v>
      </c>
      <c r="D20587">
        <v>91.68</v>
      </c>
      <c r="G20587" s="3"/>
      <c r="H20587" s="4"/>
    </row>
    <row r="20588" spans="1:8">
      <c r="A20588" s="1">
        <v>45506.395833333336</v>
      </c>
      <c r="B20588" s="9">
        <v>49.578307310879154</v>
      </c>
      <c r="C20588" s="9">
        <v>433.57850926801768</v>
      </c>
      <c r="D20588">
        <v>91.68</v>
      </c>
      <c r="G20588" s="3"/>
      <c r="H20588" s="4"/>
    </row>
    <row r="20589" spans="1:8">
      <c r="A20589" s="1">
        <v>45506.40625</v>
      </c>
      <c r="B20589" s="9">
        <v>51.86881033120293</v>
      </c>
      <c r="C20589" s="9">
        <v>475.59062573341492</v>
      </c>
      <c r="D20589">
        <v>91.68</v>
      </c>
      <c r="G20589" s="3"/>
      <c r="H20589" s="4"/>
    </row>
    <row r="20590" spans="1:8">
      <c r="A20590" s="1">
        <v>45506.416666666664</v>
      </c>
      <c r="B20590" s="9">
        <v>44.110654939783693</v>
      </c>
      <c r="C20590" s="9">
        <v>517.60274219881217</v>
      </c>
      <c r="D20590">
        <v>77.69</v>
      </c>
      <c r="G20590" s="3"/>
      <c r="H20590" s="4"/>
    </row>
    <row r="20591" spans="1:8">
      <c r="A20591" s="1">
        <v>45506.427083333336</v>
      </c>
      <c r="B20591" s="9">
        <v>43.076234220927788</v>
      </c>
      <c r="C20591" s="9">
        <v>555.764664701063</v>
      </c>
      <c r="D20591">
        <v>77.69</v>
      </c>
      <c r="G20591" s="3"/>
      <c r="H20591" s="4"/>
    </row>
    <row r="20592" spans="1:8">
      <c r="A20592" s="1">
        <v>45506.4375</v>
      </c>
      <c r="B20592" s="9">
        <v>42.632911055703836</v>
      </c>
      <c r="C20592" s="9">
        <v>593.92325370204708</v>
      </c>
      <c r="D20592">
        <v>77.69</v>
      </c>
      <c r="G20592" s="3"/>
      <c r="H20592" s="4"/>
    </row>
    <row r="20593" spans="1:8">
      <c r="A20593" s="1">
        <v>45506.447916666664</v>
      </c>
      <c r="B20593" s="9">
        <v>36.204725159956467</v>
      </c>
      <c r="C20593" s="9">
        <v>632.08184270303116</v>
      </c>
      <c r="D20593">
        <v>77.69</v>
      </c>
      <c r="G20593" s="3"/>
      <c r="H20593" s="4"/>
    </row>
    <row r="20594" spans="1:8">
      <c r="A20594" s="1">
        <v>45506.458333333336</v>
      </c>
      <c r="B20594" s="9">
        <v>33.101463003388766</v>
      </c>
      <c r="C20594" s="9">
        <v>670.24043170401535</v>
      </c>
      <c r="D20594">
        <v>73.58</v>
      </c>
      <c r="G20594" s="3"/>
      <c r="H20594" s="4"/>
    </row>
    <row r="20595" spans="1:8">
      <c r="A20595" s="1">
        <v>45506.46875</v>
      </c>
      <c r="B20595" s="9">
        <v>31.697606313512903</v>
      </c>
      <c r="C20595" s="9">
        <v>634.4886306176561</v>
      </c>
      <c r="D20595">
        <v>73.58</v>
      </c>
      <c r="G20595" s="3"/>
      <c r="H20595" s="4"/>
    </row>
    <row r="20596" spans="1:8">
      <c r="A20596" s="1">
        <v>45506.479166666664</v>
      </c>
      <c r="B20596" s="9">
        <v>28.224908185925248</v>
      </c>
      <c r="C20596" s="9">
        <v>598.73682953129673</v>
      </c>
      <c r="D20596">
        <v>73.58</v>
      </c>
      <c r="G20596" s="3"/>
      <c r="H20596" s="4"/>
    </row>
    <row r="20597" spans="1:8">
      <c r="A20597" s="1">
        <v>45506.489583333336</v>
      </c>
      <c r="B20597" s="9">
        <v>27.781585020701286</v>
      </c>
      <c r="C20597" s="9">
        <v>562.98502844493748</v>
      </c>
      <c r="D20597">
        <v>73.58</v>
      </c>
      <c r="G20597" s="3"/>
      <c r="H20597" s="4"/>
    </row>
    <row r="20598" spans="1:8">
      <c r="A20598" s="1">
        <v>45506.5</v>
      </c>
      <c r="B20598" s="9">
        <v>26.747164301845388</v>
      </c>
      <c r="C20598" s="9">
        <v>527.23322735857823</v>
      </c>
      <c r="D20598">
        <v>61.94</v>
      </c>
      <c r="G20598" s="3"/>
      <c r="H20598" s="4"/>
    </row>
    <row r="20599" spans="1:8">
      <c r="A20599" s="1">
        <v>45506.510416666664</v>
      </c>
      <c r="B20599" s="9">
        <v>25.343307611969522</v>
      </c>
      <c r="C20599" s="9">
        <v>507.63890691236662</v>
      </c>
      <c r="D20599">
        <v>61.94</v>
      </c>
      <c r="G20599" s="3"/>
      <c r="H20599" s="4"/>
    </row>
    <row r="20600" spans="1:8">
      <c r="A20600" s="1">
        <v>45506.520833333336</v>
      </c>
      <c r="B20600" s="9">
        <v>24.678322864133587</v>
      </c>
      <c r="C20600" s="9">
        <v>488.04458646615501</v>
      </c>
      <c r="D20600">
        <v>61.94</v>
      </c>
      <c r="G20600" s="3"/>
      <c r="H20600" s="4"/>
    </row>
    <row r="20601" spans="1:8">
      <c r="A20601" s="1">
        <v>45506.53125</v>
      </c>
      <c r="B20601" s="9">
        <v>24.456661281521612</v>
      </c>
      <c r="C20601" s="9">
        <v>468.4502660199434</v>
      </c>
      <c r="D20601">
        <v>61.94</v>
      </c>
      <c r="G20601" s="3"/>
      <c r="H20601" s="4"/>
    </row>
    <row r="20602" spans="1:8">
      <c r="A20602" s="1">
        <v>45506.541666666664</v>
      </c>
      <c r="B20602" s="9">
        <v>24.973871640949561</v>
      </c>
      <c r="C20602" s="9">
        <v>448.85594557373179</v>
      </c>
      <c r="D20602">
        <v>53.44</v>
      </c>
      <c r="G20602" s="3"/>
      <c r="H20602" s="4"/>
    </row>
    <row r="20603" spans="1:8">
      <c r="A20603" s="1">
        <v>45506.552083333336</v>
      </c>
      <c r="B20603" s="9">
        <v>22.83114300903377</v>
      </c>
      <c r="C20603" s="9">
        <v>423.18131881688902</v>
      </c>
      <c r="D20603">
        <v>53.44</v>
      </c>
      <c r="G20603" s="3"/>
      <c r="H20603" s="4"/>
    </row>
    <row r="20604" spans="1:8">
      <c r="A20604" s="1">
        <v>45506.5625</v>
      </c>
      <c r="B20604" s="9">
        <v>22.905030203237764</v>
      </c>
      <c r="C20604" s="9">
        <v>397.50335855877938</v>
      </c>
      <c r="D20604">
        <v>53.44</v>
      </c>
      <c r="G20604" s="3"/>
      <c r="H20604" s="4"/>
    </row>
    <row r="20605" spans="1:8">
      <c r="A20605" s="1">
        <v>45506.572916666664</v>
      </c>
      <c r="B20605" s="9">
        <v>22.092271066993845</v>
      </c>
      <c r="C20605" s="9">
        <v>371.82873180193661</v>
      </c>
      <c r="D20605">
        <v>53.44</v>
      </c>
      <c r="G20605" s="3"/>
      <c r="H20605" s="4"/>
    </row>
    <row r="20606" spans="1:8">
      <c r="A20606" s="1">
        <v>45506.583333333336</v>
      </c>
      <c r="B20606" s="9">
        <v>22.018383872789851</v>
      </c>
      <c r="C20606" s="9">
        <v>346.15077154382709</v>
      </c>
      <c r="D20606">
        <v>50.58</v>
      </c>
      <c r="G20606" s="3"/>
      <c r="H20606" s="4"/>
    </row>
    <row r="20607" spans="1:8">
      <c r="A20607" s="1">
        <v>45506.59375</v>
      </c>
      <c r="B20607" s="9">
        <v>22.166158261197836</v>
      </c>
      <c r="C20607" s="9">
        <v>340.34381233707296</v>
      </c>
      <c r="D20607">
        <v>50.58</v>
      </c>
      <c r="G20607" s="3"/>
      <c r="H20607" s="4"/>
    </row>
    <row r="20608" spans="1:8">
      <c r="A20608" s="1">
        <v>45506.604166666664</v>
      </c>
      <c r="B20608" s="9">
        <v>21.648947901769883</v>
      </c>
      <c r="C20608" s="9">
        <v>334.53685313031883</v>
      </c>
      <c r="D20608">
        <v>50.58</v>
      </c>
      <c r="G20608" s="3"/>
      <c r="H20608" s="4"/>
    </row>
    <row r="20609" spans="1:7">
      <c r="A20609" s="1">
        <v>45506.614583333336</v>
      </c>
      <c r="B20609" s="9">
        <v>21.353399124953913</v>
      </c>
      <c r="C20609" s="9">
        <v>328.72956057343805</v>
      </c>
      <c r="D20609">
        <v>50.58</v>
      </c>
      <c r="G20609" s="3"/>
    </row>
    <row r="20610" spans="1:7">
      <c r="A20610" s="1">
        <v>45506.625</v>
      </c>
      <c r="B20610" s="9">
        <v>21.205624736545928</v>
      </c>
      <c r="C20610" s="9">
        <v>322.92293471681057</v>
      </c>
      <c r="D20610">
        <v>65.42</v>
      </c>
      <c r="G20610" s="3"/>
    </row>
    <row r="20611" spans="1:7">
      <c r="A20611" s="1">
        <v>45506.635416666664</v>
      </c>
      <c r="B20611" s="9">
        <v>20.836188765525968</v>
      </c>
      <c r="C20611" s="9">
        <v>312.98143388885262</v>
      </c>
      <c r="D20611">
        <v>65.42</v>
      </c>
      <c r="G20611" s="3"/>
    </row>
    <row r="20612" spans="1:7">
      <c r="A20612" s="1">
        <v>45506.645833333336</v>
      </c>
      <c r="B20612" s="9">
        <v>20.76230157132197</v>
      </c>
      <c r="C20612" s="9">
        <v>303.04026641102138</v>
      </c>
      <c r="D20612">
        <v>65.42</v>
      </c>
      <c r="G20612" s="3"/>
    </row>
    <row r="20613" spans="1:7">
      <c r="A20613" s="1">
        <v>45506.65625</v>
      </c>
      <c r="B20613" s="9">
        <v>19.801768046670066</v>
      </c>
      <c r="C20613" s="9">
        <v>293.09909893319002</v>
      </c>
      <c r="D20613">
        <v>65.42</v>
      </c>
      <c r="G20613" s="3"/>
    </row>
    <row r="20614" spans="1:7">
      <c r="A20614" s="1">
        <v>45506.666666666664</v>
      </c>
      <c r="B20614" s="9">
        <v>14.3341156755746</v>
      </c>
      <c r="C20614" s="9">
        <v>283.15793145535878</v>
      </c>
      <c r="D20614">
        <v>77.69</v>
      </c>
      <c r="G20614" s="3"/>
    </row>
    <row r="20615" spans="1:7">
      <c r="A20615" s="1">
        <v>45506.677083333336</v>
      </c>
      <c r="B20615" s="9">
        <v>14.186341287166615</v>
      </c>
      <c r="C20615" s="9">
        <v>262.33588249258713</v>
      </c>
      <c r="D20615">
        <v>77.69</v>
      </c>
      <c r="G20615" s="3"/>
    </row>
    <row r="20616" spans="1:7">
      <c r="A20616" s="1">
        <v>45506.6875</v>
      </c>
      <c r="B20616" s="9">
        <v>14.038566898758628</v>
      </c>
      <c r="C20616" s="9">
        <v>241.51350017968883</v>
      </c>
      <c r="D20616">
        <v>77.69</v>
      </c>
      <c r="G20616" s="3"/>
    </row>
    <row r="20617" spans="1:7">
      <c r="A20617" s="1">
        <v>45506.697916666664</v>
      </c>
      <c r="B20617" s="9">
        <v>13.595243733534671</v>
      </c>
      <c r="C20617" s="9">
        <v>220.69145121691722</v>
      </c>
      <c r="D20617">
        <v>77.69</v>
      </c>
      <c r="G20617" s="3"/>
    </row>
    <row r="20618" spans="1:7">
      <c r="A20618" s="1">
        <v>45506.708333333336</v>
      </c>
      <c r="B20618" s="9">
        <v>11.600289490026867</v>
      </c>
      <c r="C20618" s="9">
        <v>199.86940225414554</v>
      </c>
      <c r="D20618">
        <v>102.22</v>
      </c>
      <c r="G20618" s="3"/>
    </row>
    <row r="20619" spans="1:7">
      <c r="A20619" s="1">
        <v>45506.71875</v>
      </c>
      <c r="B20619" s="9">
        <v>11.452515101618882</v>
      </c>
      <c r="C20619" s="9">
        <v>170.53359105598355</v>
      </c>
      <c r="D20619">
        <v>102.22</v>
      </c>
      <c r="G20619" s="3"/>
    </row>
    <row r="20620" spans="1:7">
      <c r="A20620" s="1">
        <v>45506.729166666664</v>
      </c>
      <c r="B20620" s="9">
        <v>11.67417668423086</v>
      </c>
      <c r="C20620" s="9">
        <v>141.19811320794824</v>
      </c>
      <c r="D20620">
        <v>102.22</v>
      </c>
      <c r="G20620" s="3"/>
    </row>
    <row r="20621" spans="1:7">
      <c r="A20621" s="1">
        <v>45506.739583333336</v>
      </c>
      <c r="B20621" s="9">
        <v>11.37862790741489</v>
      </c>
      <c r="C20621" s="9">
        <v>111.86230200978625</v>
      </c>
      <c r="D20621">
        <v>102.22</v>
      </c>
      <c r="G20621" s="3"/>
    </row>
    <row r="20622" spans="1:7">
      <c r="A20622" s="1">
        <v>45506.75</v>
      </c>
      <c r="B20622" s="9">
        <v>10.935304742190933</v>
      </c>
      <c r="C20622" s="9">
        <v>82.526490811624257</v>
      </c>
      <c r="D20622">
        <v>128.49</v>
      </c>
      <c r="G20622" s="3"/>
    </row>
    <row r="20623" spans="1:7">
      <c r="A20623" s="1">
        <v>45506.760416666664</v>
      </c>
      <c r="B20623" s="9">
        <v>11.304740713210895</v>
      </c>
      <c r="C20623" s="9">
        <v>75.498803440970406</v>
      </c>
      <c r="D20623">
        <v>128.49</v>
      </c>
      <c r="G20623" s="3"/>
    </row>
    <row r="20624" spans="1:7">
      <c r="A20624" s="1">
        <v>45506.770833333336</v>
      </c>
      <c r="B20624" s="9">
        <v>10.713643159578952</v>
      </c>
      <c r="C20624" s="9">
        <v>68.47111607031654</v>
      </c>
      <c r="D20624">
        <v>128.49</v>
      </c>
      <c r="G20624" s="3"/>
    </row>
    <row r="20625" spans="1:7">
      <c r="A20625" s="1">
        <v>45506.78125</v>
      </c>
      <c r="B20625" s="9">
        <v>11.526402295822873</v>
      </c>
      <c r="C20625" s="9">
        <v>61.443428699662697</v>
      </c>
      <c r="D20625">
        <v>128.49</v>
      </c>
      <c r="G20625" s="3"/>
    </row>
    <row r="20626" spans="1:7">
      <c r="A20626" s="1">
        <v>45506.791666666664</v>
      </c>
      <c r="B20626" s="9">
        <v>11.304740713210895</v>
      </c>
      <c r="C20626" s="9">
        <v>54.415407978882165</v>
      </c>
      <c r="D20626">
        <v>146.19</v>
      </c>
      <c r="G20626" s="3"/>
    </row>
    <row r="20627" spans="1:7">
      <c r="A20627" s="1">
        <v>45506.802083333336</v>
      </c>
      <c r="B20627" s="9">
        <v>11.821951072638845</v>
      </c>
      <c r="C20627" s="9">
        <v>44.505242062832046</v>
      </c>
      <c r="D20627">
        <v>146.19</v>
      </c>
      <c r="G20627" s="3"/>
    </row>
    <row r="20628" spans="1:7">
      <c r="A20628" s="1">
        <v>45506.8125</v>
      </c>
      <c r="B20628" s="9">
        <v>10.935304742190933</v>
      </c>
      <c r="C20628" s="9">
        <v>34.594742796655261</v>
      </c>
      <c r="D20628">
        <v>146.19</v>
      </c>
      <c r="G20628" s="3"/>
    </row>
    <row r="20629" spans="1:7">
      <c r="A20629" s="1">
        <v>45506.822916666664</v>
      </c>
      <c r="B20629" s="9">
        <v>11.821951072638845</v>
      </c>
      <c r="C20629" s="9">
        <v>24.684243530478476</v>
      </c>
      <c r="D20629">
        <v>146.19</v>
      </c>
      <c r="G20629" s="3"/>
    </row>
    <row r="20630" spans="1:7">
      <c r="A20630" s="1">
        <v>45506.833333333336</v>
      </c>
      <c r="B20630" s="9">
        <v>11.67417668423086</v>
      </c>
      <c r="C20630" s="9">
        <v>14.774077614428366</v>
      </c>
      <c r="D20630">
        <v>121.66</v>
      </c>
      <c r="G20630" s="3"/>
    </row>
    <row r="20631" spans="1:7">
      <c r="A20631" s="1">
        <v>45506.84375</v>
      </c>
      <c r="B20631" s="9">
        <v>12.043612655250822</v>
      </c>
      <c r="C20631" s="9">
        <v>11.080558210821275</v>
      </c>
      <c r="D20631">
        <v>121.66</v>
      </c>
      <c r="G20631" s="3"/>
    </row>
    <row r="20632" spans="1:7">
      <c r="A20632" s="1">
        <v>45506.854166666664</v>
      </c>
      <c r="B20632" s="9">
        <v>11.969725461046831</v>
      </c>
      <c r="C20632" s="9">
        <v>7.387038807214183</v>
      </c>
      <c r="D20632">
        <v>121.66</v>
      </c>
      <c r="G20632" s="3"/>
    </row>
    <row r="20633" spans="1:7">
      <c r="A20633" s="1">
        <v>45506.864583333336</v>
      </c>
      <c r="B20633" s="9">
        <v>11.748063878434852</v>
      </c>
      <c r="C20633" s="9">
        <v>3.6935194036070915</v>
      </c>
      <c r="D20633">
        <v>121.66</v>
      </c>
      <c r="G20633" s="3"/>
    </row>
    <row r="20634" spans="1:7">
      <c r="A20634" s="1">
        <v>45506.875</v>
      </c>
      <c r="B20634" s="9">
        <v>11.304740713210895</v>
      </c>
      <c r="C20634" s="9">
        <v>0</v>
      </c>
      <c r="D20634">
        <v>114.42</v>
      </c>
      <c r="G20634" s="3"/>
    </row>
    <row r="20635" spans="1:7">
      <c r="A20635" s="1">
        <v>45506.885416666664</v>
      </c>
      <c r="B20635" s="9">
        <v>12.117499849454816</v>
      </c>
      <c r="C20635" s="9">
        <v>0</v>
      </c>
      <c r="D20635">
        <v>114.42</v>
      </c>
      <c r="G20635" s="3"/>
    </row>
    <row r="20636" spans="1:7">
      <c r="A20636" s="1">
        <v>45506.895833333336</v>
      </c>
      <c r="B20636" s="9">
        <v>11.969725461046831</v>
      </c>
      <c r="C20636" s="9">
        <v>0</v>
      </c>
      <c r="D20636">
        <v>114.42</v>
      </c>
      <c r="G20636" s="3"/>
    </row>
    <row r="20637" spans="1:7">
      <c r="A20637" s="1">
        <v>45506.90625</v>
      </c>
      <c r="B20637" s="9">
        <v>11.526402295822873</v>
      </c>
      <c r="C20637" s="9">
        <v>0</v>
      </c>
      <c r="D20637">
        <v>114.42</v>
      </c>
      <c r="G20637" s="3"/>
    </row>
    <row r="20638" spans="1:7">
      <c r="A20638" s="1">
        <v>45506.916666666664</v>
      </c>
      <c r="B20638" s="9">
        <v>11.304740713210895</v>
      </c>
      <c r="C20638" s="9">
        <v>0</v>
      </c>
      <c r="D20638">
        <v>99.01</v>
      </c>
      <c r="G20638" s="3"/>
    </row>
    <row r="20639" spans="1:7">
      <c r="A20639" s="1">
        <v>45506.927083333336</v>
      </c>
      <c r="B20639" s="9">
        <v>11.67417668423086</v>
      </c>
      <c r="C20639" s="9">
        <v>0</v>
      </c>
      <c r="D20639">
        <v>99.01</v>
      </c>
      <c r="G20639" s="3"/>
    </row>
    <row r="20640" spans="1:7">
      <c r="A20640" s="1">
        <v>45506.9375</v>
      </c>
      <c r="B20640" s="9">
        <v>11.009191936394926</v>
      </c>
      <c r="C20640" s="9">
        <v>0</v>
      </c>
      <c r="D20640">
        <v>99.01</v>
      </c>
      <c r="G20640" s="3"/>
    </row>
    <row r="20641" spans="1:7">
      <c r="A20641" s="1">
        <v>45506.947916666664</v>
      </c>
      <c r="B20641" s="9">
        <v>11.083079130598918</v>
      </c>
      <c r="C20641" s="9">
        <v>0</v>
      </c>
      <c r="D20641">
        <v>99.01</v>
      </c>
      <c r="G20641" s="3"/>
    </row>
    <row r="20642" spans="1:7">
      <c r="A20642" s="1">
        <v>45506.958333333336</v>
      </c>
      <c r="B20642" s="9">
        <v>11.083079130598918</v>
      </c>
      <c r="C20642" s="9">
        <v>0</v>
      </c>
      <c r="D20642">
        <v>102.65</v>
      </c>
      <c r="G20642" s="3"/>
    </row>
    <row r="20643" spans="1:7">
      <c r="A20643" s="1">
        <v>45506.96875</v>
      </c>
      <c r="B20643" s="9">
        <v>10.861417547986939</v>
      </c>
      <c r="C20643" s="9">
        <v>0</v>
      </c>
      <c r="D20643">
        <v>102.65</v>
      </c>
      <c r="G20643" s="3"/>
    </row>
    <row r="20644" spans="1:7">
      <c r="A20644" s="1">
        <v>45506.979166666664</v>
      </c>
      <c r="B20644" s="9">
        <v>11.156966324802911</v>
      </c>
      <c r="C20644" s="9">
        <v>0</v>
      </c>
      <c r="D20644">
        <v>102.65</v>
      </c>
      <c r="G20644" s="3"/>
    </row>
    <row r="20645" spans="1:7">
      <c r="A20645" s="1">
        <v>45506.989583333336</v>
      </c>
      <c r="B20645" s="9">
        <v>11.009191936394926</v>
      </c>
      <c r="C20645" s="9">
        <v>0</v>
      </c>
      <c r="D20645">
        <v>102.65</v>
      </c>
      <c r="G20645" s="3"/>
    </row>
    <row r="20646" spans="1:7">
      <c r="A20646" s="1">
        <v>45507</v>
      </c>
      <c r="B20646" s="9">
        <v>11.083079130598918</v>
      </c>
      <c r="C20646" s="9">
        <v>0</v>
      </c>
      <c r="D20646">
        <v>99.14</v>
      </c>
      <c r="G20646" s="3"/>
    </row>
    <row r="20647" spans="1:7">
      <c r="A20647" s="1">
        <v>45507.010416666664</v>
      </c>
      <c r="B20647" s="9">
        <v>11.156966324802911</v>
      </c>
      <c r="C20647" s="9">
        <v>0</v>
      </c>
      <c r="D20647">
        <v>99.14</v>
      </c>
      <c r="G20647" s="3"/>
    </row>
    <row r="20648" spans="1:7">
      <c r="A20648" s="1">
        <v>45507.020833333336</v>
      </c>
      <c r="B20648" s="9">
        <v>11.821951072638845</v>
      </c>
      <c r="C20648" s="9">
        <v>0</v>
      </c>
      <c r="D20648">
        <v>99.14</v>
      </c>
      <c r="G20648" s="3"/>
    </row>
    <row r="20649" spans="1:7">
      <c r="A20649" s="1">
        <v>45507.03125</v>
      </c>
      <c r="B20649" s="9">
        <v>11.156966324802911</v>
      </c>
      <c r="C20649" s="9">
        <v>0</v>
      </c>
      <c r="D20649">
        <v>99.14</v>
      </c>
      <c r="G20649" s="3"/>
    </row>
    <row r="20650" spans="1:7">
      <c r="A20650" s="1">
        <v>45507.041666666664</v>
      </c>
      <c r="B20650" s="9">
        <v>10.639755965374961</v>
      </c>
      <c r="C20650" s="9">
        <v>0</v>
      </c>
      <c r="D20650">
        <v>93.3</v>
      </c>
      <c r="G20650" s="3"/>
    </row>
    <row r="20651" spans="1:7">
      <c r="A20651" s="1">
        <v>45507.052083333336</v>
      </c>
      <c r="B20651" s="9">
        <v>11.083079130598918</v>
      </c>
      <c r="C20651" s="9">
        <v>0</v>
      </c>
      <c r="D20651">
        <v>93.3</v>
      </c>
      <c r="G20651" s="3"/>
    </row>
    <row r="20652" spans="1:7">
      <c r="A20652" s="1">
        <v>45507.0625</v>
      </c>
      <c r="B20652" s="9">
        <v>10.935304742190933</v>
      </c>
      <c r="C20652" s="9">
        <v>0</v>
      </c>
      <c r="D20652">
        <v>93.3</v>
      </c>
      <c r="G20652" s="3"/>
    </row>
    <row r="20653" spans="1:7">
      <c r="A20653" s="1">
        <v>45507.072916666664</v>
      </c>
      <c r="B20653" s="9">
        <v>10.935304742190933</v>
      </c>
      <c r="C20653" s="9">
        <v>0</v>
      </c>
      <c r="D20653">
        <v>93.3</v>
      </c>
      <c r="G20653" s="3"/>
    </row>
    <row r="20654" spans="1:7">
      <c r="A20654" s="1">
        <v>45507.083333333336</v>
      </c>
      <c r="B20654" s="9">
        <v>10.713643159578952</v>
      </c>
      <c r="C20654" s="9">
        <v>0</v>
      </c>
      <c r="D20654">
        <v>89.1</v>
      </c>
      <c r="G20654" s="3"/>
    </row>
    <row r="20655" spans="1:7">
      <c r="A20655" s="1">
        <v>45507.09375</v>
      </c>
      <c r="B20655" s="9">
        <v>11.821951072638845</v>
      </c>
      <c r="C20655" s="9">
        <v>0</v>
      </c>
      <c r="D20655">
        <v>89.1</v>
      </c>
      <c r="G20655" s="3"/>
    </row>
    <row r="20656" spans="1:7">
      <c r="A20656" s="1">
        <v>45507.104166666664</v>
      </c>
      <c r="B20656" s="9">
        <v>10.787530353782946</v>
      </c>
      <c r="C20656" s="9">
        <v>0</v>
      </c>
      <c r="D20656">
        <v>89.1</v>
      </c>
      <c r="G20656" s="3"/>
    </row>
    <row r="20657" spans="1:7">
      <c r="A20657" s="1">
        <v>45507.114583333336</v>
      </c>
      <c r="B20657" s="9">
        <v>11.083079130598918</v>
      </c>
      <c r="C20657" s="9">
        <v>0</v>
      </c>
      <c r="D20657">
        <v>89.1</v>
      </c>
      <c r="G20657" s="3"/>
    </row>
    <row r="20658" spans="1:7">
      <c r="A20658" s="1">
        <v>45507.125</v>
      </c>
      <c r="B20658" s="9">
        <v>12.191387043658811</v>
      </c>
      <c r="C20658" s="9">
        <v>0</v>
      </c>
      <c r="D20658">
        <v>86.31</v>
      </c>
      <c r="G20658" s="3"/>
    </row>
    <row r="20659" spans="1:7">
      <c r="A20659" s="1">
        <v>45507.135416666664</v>
      </c>
      <c r="B20659" s="9">
        <v>11.083079130598918</v>
      </c>
      <c r="C20659" s="9">
        <v>0</v>
      </c>
      <c r="D20659">
        <v>86.31</v>
      </c>
      <c r="G20659" s="3"/>
    </row>
    <row r="20660" spans="1:7">
      <c r="A20660" s="1">
        <v>45507.145833333336</v>
      </c>
      <c r="B20660" s="9">
        <v>10.935304742190933</v>
      </c>
      <c r="C20660" s="9">
        <v>0</v>
      </c>
      <c r="D20660">
        <v>86.31</v>
      </c>
      <c r="G20660" s="3"/>
    </row>
    <row r="20661" spans="1:7">
      <c r="A20661" s="1">
        <v>45507.15625</v>
      </c>
      <c r="B20661" s="9">
        <v>11.156966324802911</v>
      </c>
      <c r="C20661" s="9">
        <v>0</v>
      </c>
      <c r="D20661">
        <v>86.31</v>
      </c>
      <c r="G20661" s="3"/>
    </row>
    <row r="20662" spans="1:7">
      <c r="A20662" s="1">
        <v>45507.166666666664</v>
      </c>
      <c r="B20662" s="9">
        <v>11.748063878434852</v>
      </c>
      <c r="C20662" s="9">
        <v>0</v>
      </c>
      <c r="D20662">
        <v>94.88</v>
      </c>
      <c r="G20662" s="3"/>
    </row>
    <row r="20663" spans="1:7">
      <c r="A20663" s="1">
        <v>45507.177083333336</v>
      </c>
      <c r="B20663" s="9">
        <v>12.48693582047478</v>
      </c>
      <c r="C20663" s="9">
        <v>0</v>
      </c>
      <c r="D20663">
        <v>94.88</v>
      </c>
      <c r="G20663" s="3"/>
    </row>
    <row r="20664" spans="1:7">
      <c r="A20664" s="1">
        <v>45507.1875</v>
      </c>
      <c r="B20664" s="9">
        <v>12.856371791494743</v>
      </c>
      <c r="C20664" s="9">
        <v>0</v>
      </c>
      <c r="D20664">
        <v>94.88</v>
      </c>
      <c r="G20664" s="3"/>
    </row>
    <row r="20665" spans="1:7">
      <c r="A20665" s="1">
        <v>45507.197916666664</v>
      </c>
      <c r="B20665" s="9">
        <v>12.339161432066794</v>
      </c>
      <c r="C20665" s="9">
        <v>0</v>
      </c>
      <c r="D20665">
        <v>94.88</v>
      </c>
      <c r="G20665" s="3"/>
    </row>
    <row r="20666" spans="1:7">
      <c r="A20666" s="1">
        <v>45507.208333333336</v>
      </c>
      <c r="B20666" s="9">
        <v>12.265274237862803</v>
      </c>
      <c r="C20666" s="9">
        <v>0</v>
      </c>
      <c r="D20666">
        <v>103.74</v>
      </c>
      <c r="G20666" s="3"/>
    </row>
    <row r="20667" spans="1:7">
      <c r="A20667" s="1">
        <v>45507.21875</v>
      </c>
      <c r="B20667" s="9">
        <v>12.560823014678773</v>
      </c>
      <c r="C20667" s="9">
        <v>1.4947419680301623</v>
      </c>
      <c r="D20667">
        <v>103.74</v>
      </c>
      <c r="G20667" s="3"/>
    </row>
    <row r="20668" spans="1:7">
      <c r="A20668" s="1">
        <v>45507.229166666664</v>
      </c>
      <c r="B20668" s="9">
        <v>13.078033374106722</v>
      </c>
      <c r="C20668" s="9">
        <v>2.9894839360603247</v>
      </c>
      <c r="D20668">
        <v>103.74</v>
      </c>
      <c r="G20668" s="3"/>
    </row>
    <row r="20669" spans="1:7">
      <c r="A20669" s="1">
        <v>45507.239583333336</v>
      </c>
      <c r="B20669" s="9">
        <v>13.595243733534671</v>
      </c>
      <c r="C20669" s="9">
        <v>4.4845592542171655</v>
      </c>
      <c r="D20669">
        <v>103.74</v>
      </c>
      <c r="G20669" s="3"/>
    </row>
    <row r="20670" spans="1:7">
      <c r="A20670" s="1">
        <v>45507.25</v>
      </c>
      <c r="B20670" s="9">
        <v>19.432332075650102</v>
      </c>
      <c r="C20670" s="9">
        <v>5.9793012222473285</v>
      </c>
      <c r="D20670">
        <v>95.51</v>
      </c>
      <c r="G20670" s="3"/>
    </row>
    <row r="20671" spans="1:7">
      <c r="A20671" s="1">
        <v>45507.260416666664</v>
      </c>
      <c r="B20671" s="9">
        <v>18.915121716222153</v>
      </c>
      <c r="C20671" s="9">
        <v>9.9975036492400964</v>
      </c>
      <c r="D20671">
        <v>95.51</v>
      </c>
      <c r="G20671" s="3"/>
    </row>
    <row r="20672" spans="1:7">
      <c r="A20672" s="1">
        <v>45507.270833333336</v>
      </c>
      <c r="B20672" s="9">
        <v>18.693460133610174</v>
      </c>
      <c r="C20672" s="9">
        <v>14.015706076232865</v>
      </c>
      <c r="D20672">
        <v>95.51</v>
      </c>
      <c r="G20672" s="3"/>
    </row>
    <row r="20673" spans="1:7">
      <c r="A20673" s="1">
        <v>45507.28125</v>
      </c>
      <c r="B20673" s="9">
        <v>15.294649200226505</v>
      </c>
      <c r="C20673" s="9">
        <v>18.033908503225632</v>
      </c>
      <c r="D20673">
        <v>95.51</v>
      </c>
      <c r="G20673" s="3"/>
    </row>
    <row r="20674" spans="1:7">
      <c r="A20674" s="1">
        <v>45507.291666666664</v>
      </c>
      <c r="B20674" s="9">
        <v>13.890792510350643</v>
      </c>
      <c r="C20674" s="9">
        <v>22.052110930218404</v>
      </c>
      <c r="D20674">
        <v>84.5</v>
      </c>
      <c r="G20674" s="3"/>
    </row>
    <row r="20675" spans="1:7">
      <c r="A20675" s="1">
        <v>45507.302083333336</v>
      </c>
      <c r="B20675" s="9">
        <v>13.078033374106722</v>
      </c>
      <c r="C20675" s="9">
        <v>27.073363888389302</v>
      </c>
      <c r="D20675">
        <v>84.5</v>
      </c>
      <c r="G20675" s="3"/>
    </row>
    <row r="20676" spans="1:7">
      <c r="A20676" s="1">
        <v>45507.3125</v>
      </c>
      <c r="B20676" s="9">
        <v>13.151920568310715</v>
      </c>
      <c r="C20676" s="9">
        <v>32.094950196686895</v>
      </c>
      <c r="D20676">
        <v>84.5</v>
      </c>
      <c r="G20676" s="3"/>
    </row>
    <row r="20677" spans="1:7">
      <c r="A20677" s="1">
        <v>45507.322916666664</v>
      </c>
      <c r="B20677" s="9">
        <v>13.595243733534671</v>
      </c>
      <c r="C20677" s="9">
        <v>37.116203154857793</v>
      </c>
      <c r="D20677">
        <v>84.5</v>
      </c>
      <c r="G20677" s="3"/>
    </row>
    <row r="20678" spans="1:7">
      <c r="A20678" s="1">
        <v>45507.333333333336</v>
      </c>
      <c r="B20678" s="9">
        <v>13.299694956718703</v>
      </c>
      <c r="C20678" s="9">
        <v>42.137789463155379</v>
      </c>
      <c r="D20678">
        <v>66.06</v>
      </c>
      <c r="G20678" s="3"/>
    </row>
    <row r="20679" spans="1:7">
      <c r="A20679" s="1">
        <v>45507.34375</v>
      </c>
      <c r="B20679" s="9">
        <v>13.743018121942658</v>
      </c>
      <c r="C20679" s="9">
        <v>49.140142224181602</v>
      </c>
      <c r="D20679">
        <v>66.06</v>
      </c>
      <c r="G20679" s="3"/>
    </row>
    <row r="20680" spans="1:7">
      <c r="A20680" s="1">
        <v>45507.354166666664</v>
      </c>
      <c r="B20680" s="9">
        <v>20.836188765525968</v>
      </c>
      <c r="C20680" s="9">
        <v>56.142494985207833</v>
      </c>
      <c r="D20680">
        <v>66.06</v>
      </c>
      <c r="G20680" s="3"/>
    </row>
    <row r="20681" spans="1:7">
      <c r="A20681" s="1">
        <v>45507.364583333336</v>
      </c>
      <c r="B20681" s="9">
        <v>21.870609484381866</v>
      </c>
      <c r="C20681" s="9">
        <v>63.144847746234056</v>
      </c>
      <c r="D20681">
        <v>66.06</v>
      </c>
      <c r="G20681" s="3"/>
    </row>
    <row r="20682" spans="1:7">
      <c r="A20682" s="1">
        <v>45507.375</v>
      </c>
      <c r="B20682" s="9">
        <v>21.279511930749923</v>
      </c>
      <c r="C20682" s="9">
        <v>70.14720050726028</v>
      </c>
      <c r="D20682">
        <v>32.44</v>
      </c>
      <c r="G20682" s="3"/>
    </row>
    <row r="20683" spans="1:7">
      <c r="A20683" s="1">
        <v>45507.385416666664</v>
      </c>
      <c r="B20683" s="9">
        <v>14.186341287166615</v>
      </c>
      <c r="C20683" s="9">
        <v>85.86465898019118</v>
      </c>
      <c r="D20683">
        <v>32.44</v>
      </c>
      <c r="G20683" s="3"/>
    </row>
    <row r="20684" spans="1:7">
      <c r="A20684" s="1">
        <v>45507.395833333336</v>
      </c>
      <c r="B20684" s="9">
        <v>11.37862790741489</v>
      </c>
      <c r="C20684" s="9">
        <v>101.5817841029954</v>
      </c>
      <c r="D20684">
        <v>32.44</v>
      </c>
      <c r="G20684" s="3"/>
    </row>
    <row r="20685" spans="1:7">
      <c r="A20685" s="1">
        <v>45507.40625</v>
      </c>
      <c r="B20685" s="9">
        <v>11.230853519006901</v>
      </c>
      <c r="C20685" s="9">
        <v>117.29924257592629</v>
      </c>
      <c r="D20685">
        <v>32.44</v>
      </c>
      <c r="G20685" s="3"/>
    </row>
    <row r="20686" spans="1:7">
      <c r="A20686" s="1">
        <v>45507.416666666664</v>
      </c>
      <c r="B20686" s="9">
        <v>11.821951072638845</v>
      </c>
      <c r="C20686" s="9">
        <v>133.01636769873051</v>
      </c>
      <c r="D20686">
        <v>20.36</v>
      </c>
      <c r="G20686" s="3"/>
    </row>
    <row r="20687" spans="1:7">
      <c r="A20687" s="1">
        <v>45507.427083333336</v>
      </c>
      <c r="B20687" s="9">
        <v>11.009191936394926</v>
      </c>
      <c r="C20687" s="9">
        <v>174.67513302984767</v>
      </c>
      <c r="D20687">
        <v>20.36</v>
      </c>
      <c r="G20687" s="3"/>
    </row>
    <row r="20688" spans="1:7">
      <c r="A20688" s="1">
        <v>45507.4375</v>
      </c>
      <c r="B20688" s="9">
        <v>11.230853519006901</v>
      </c>
      <c r="C20688" s="9">
        <v>216.33389836096487</v>
      </c>
      <c r="D20688">
        <v>20.36</v>
      </c>
      <c r="G20688" s="3"/>
    </row>
    <row r="20689" spans="1:8">
      <c r="A20689" s="1">
        <v>45507.447916666664</v>
      </c>
      <c r="B20689" s="9">
        <v>11.009191936394926</v>
      </c>
      <c r="C20689" s="9">
        <v>257.99266369208198</v>
      </c>
      <c r="D20689">
        <v>20.36</v>
      </c>
      <c r="G20689" s="3"/>
    </row>
    <row r="20690" spans="1:8">
      <c r="A20690" s="1">
        <v>45507.458333333336</v>
      </c>
      <c r="B20690" s="9">
        <v>11.083079130598918</v>
      </c>
      <c r="C20690" s="9">
        <v>299.65176237332582</v>
      </c>
      <c r="D20690">
        <v>14.66</v>
      </c>
      <c r="G20690" s="3"/>
    </row>
    <row r="20691" spans="1:8">
      <c r="A20691" s="1">
        <v>45507.46875</v>
      </c>
      <c r="B20691" s="9">
        <v>11.821951072638845</v>
      </c>
      <c r="C20691" s="9">
        <v>286.7407786169083</v>
      </c>
      <c r="D20691">
        <v>14.66</v>
      </c>
      <c r="G20691" s="3"/>
    </row>
    <row r="20692" spans="1:8">
      <c r="A20692" s="1">
        <v>45507.479166666664</v>
      </c>
      <c r="B20692" s="9">
        <v>11.304740713210895</v>
      </c>
      <c r="C20692" s="9">
        <v>273.82979486049078</v>
      </c>
      <c r="D20692">
        <v>14.66</v>
      </c>
      <c r="G20692" s="3"/>
    </row>
    <row r="20693" spans="1:8">
      <c r="A20693" s="1">
        <v>45507.489583333336</v>
      </c>
      <c r="B20693" s="9">
        <v>10.861417547986939</v>
      </c>
      <c r="C20693" s="9">
        <v>260.91881110407326</v>
      </c>
      <c r="D20693">
        <v>14.66</v>
      </c>
      <c r="G20693" s="3"/>
    </row>
    <row r="20694" spans="1:8">
      <c r="A20694" s="1">
        <v>45507.5</v>
      </c>
      <c r="B20694" s="9">
        <v>10.639755965374961</v>
      </c>
      <c r="C20694" s="9">
        <v>248.00816069778236</v>
      </c>
      <c r="D20694">
        <v>6.41</v>
      </c>
      <c r="G20694" s="3"/>
    </row>
    <row r="20695" spans="1:8">
      <c r="A20695" s="1">
        <v>45507.510416666664</v>
      </c>
      <c r="B20695" s="9">
        <v>10.861417547986939</v>
      </c>
      <c r="C20695" s="9">
        <v>278.49036298159467</v>
      </c>
      <c r="D20695">
        <v>6.41</v>
      </c>
      <c r="G20695" s="3"/>
    </row>
    <row r="20696" spans="1:8">
      <c r="A20696" s="1">
        <v>45507.520833333336</v>
      </c>
      <c r="B20696" s="9">
        <v>10.639755965374961</v>
      </c>
      <c r="C20696" s="9">
        <v>308.9725652654069</v>
      </c>
      <c r="D20696">
        <v>6.41</v>
      </c>
      <c r="G20696" s="3"/>
    </row>
    <row r="20697" spans="1:8">
      <c r="A20697" s="1">
        <v>45507.53125</v>
      </c>
      <c r="B20697" s="9">
        <v>10.935304742190933</v>
      </c>
      <c r="C20697" s="9">
        <v>339.45376749883911</v>
      </c>
      <c r="D20697">
        <v>6.41</v>
      </c>
      <c r="G20697" s="3"/>
      <c r="H20697" s="4"/>
    </row>
    <row r="20698" spans="1:8">
      <c r="A20698" s="1">
        <v>45507.541666666664</v>
      </c>
      <c r="B20698" s="9">
        <v>10.270319994354997</v>
      </c>
      <c r="C20698" s="9">
        <v>369.93530308239798</v>
      </c>
      <c r="D20698">
        <v>4.0999999999999996</v>
      </c>
      <c r="G20698" s="3"/>
      <c r="H20698" s="4"/>
    </row>
    <row r="20699" spans="1:8">
      <c r="A20699" s="1">
        <v>45507.552083333336</v>
      </c>
      <c r="B20699" s="9">
        <v>10.935304742190933</v>
      </c>
      <c r="C20699" s="9">
        <v>356.00460128846834</v>
      </c>
      <c r="D20699">
        <v>4.0999999999999996</v>
      </c>
      <c r="G20699" s="3"/>
      <c r="H20699" s="4"/>
    </row>
    <row r="20700" spans="1:8">
      <c r="A20700" s="1">
        <v>45507.5625</v>
      </c>
      <c r="B20700" s="9">
        <v>10.122545605947012</v>
      </c>
      <c r="C20700" s="9">
        <v>342.07389949453875</v>
      </c>
      <c r="D20700">
        <v>4.0999999999999996</v>
      </c>
      <c r="G20700" s="3"/>
      <c r="H20700" s="4"/>
    </row>
    <row r="20701" spans="1:8">
      <c r="A20701" s="1">
        <v>45507.572916666664</v>
      </c>
      <c r="B20701" s="9">
        <v>10.565868771170967</v>
      </c>
      <c r="C20701" s="9">
        <v>328.14019754946895</v>
      </c>
      <c r="D20701">
        <v>4.0999999999999996</v>
      </c>
      <c r="G20701" s="3"/>
    </row>
    <row r="20702" spans="1:8">
      <c r="A20702" s="1">
        <v>45507.583333333336</v>
      </c>
      <c r="B20702" s="9">
        <v>10.565868771170967</v>
      </c>
      <c r="C20702" s="9">
        <v>314.20782900490593</v>
      </c>
      <c r="D20702">
        <v>12.38</v>
      </c>
      <c r="G20702" s="3"/>
    </row>
    <row r="20703" spans="1:8">
      <c r="A20703" s="1">
        <v>45507.59375</v>
      </c>
      <c r="B20703" s="9">
        <v>10.861417547986939</v>
      </c>
      <c r="C20703" s="9">
        <v>284.13198052551576</v>
      </c>
      <c r="D20703">
        <v>12.38</v>
      </c>
      <c r="G20703" s="3"/>
    </row>
    <row r="20704" spans="1:8">
      <c r="A20704" s="1">
        <v>45507.604166666664</v>
      </c>
      <c r="B20704" s="9">
        <v>10.122545605947012</v>
      </c>
      <c r="C20704" s="9">
        <v>254.05613204612567</v>
      </c>
      <c r="D20704">
        <v>12.38</v>
      </c>
      <c r="G20704" s="3"/>
    </row>
    <row r="20705" spans="1:7">
      <c r="A20705" s="1">
        <v>45507.614583333336</v>
      </c>
      <c r="B20705" s="9">
        <v>10.639755965374961</v>
      </c>
      <c r="C20705" s="9">
        <v>223.98028356673555</v>
      </c>
      <c r="D20705">
        <v>12.38</v>
      </c>
      <c r="G20705" s="3"/>
    </row>
    <row r="20706" spans="1:7">
      <c r="A20706" s="1">
        <v>45507.625</v>
      </c>
      <c r="B20706" s="9">
        <v>11.009191936394926</v>
      </c>
      <c r="C20706" s="9">
        <v>193.90443508734541</v>
      </c>
      <c r="D20706">
        <v>32.44</v>
      </c>
      <c r="G20706" s="3"/>
    </row>
    <row r="20707" spans="1:7">
      <c r="A20707" s="1">
        <v>45507.635416666664</v>
      </c>
      <c r="B20707" s="9">
        <v>10.418094382762984</v>
      </c>
      <c r="C20707" s="9">
        <v>210.55060701320497</v>
      </c>
      <c r="D20707">
        <v>32.44</v>
      </c>
      <c r="G20707" s="3"/>
    </row>
    <row r="20708" spans="1:7">
      <c r="A20708" s="1">
        <v>45507.645833333336</v>
      </c>
      <c r="B20708" s="9">
        <v>10.491981576966975</v>
      </c>
      <c r="C20708" s="9">
        <v>227.19677893906453</v>
      </c>
      <c r="D20708">
        <v>32.44</v>
      </c>
      <c r="G20708" s="3"/>
    </row>
    <row r="20709" spans="1:7">
      <c r="A20709" s="1">
        <v>45507.65625</v>
      </c>
      <c r="B20709" s="9">
        <v>10.713643159578952</v>
      </c>
      <c r="C20709" s="9">
        <v>243.84295086492401</v>
      </c>
      <c r="D20709">
        <v>32.44</v>
      </c>
      <c r="G20709" s="3"/>
    </row>
    <row r="20710" spans="1:7">
      <c r="A20710" s="1">
        <v>45507.666666666664</v>
      </c>
      <c r="B20710" s="9">
        <v>10.713643159578952</v>
      </c>
      <c r="C20710" s="9">
        <v>260.4891227907836</v>
      </c>
      <c r="D20710">
        <v>73.61</v>
      </c>
      <c r="G20710" s="3"/>
    </row>
    <row r="20711" spans="1:7">
      <c r="A20711" s="1">
        <v>45507.677083333336</v>
      </c>
      <c r="B20711" s="9">
        <v>11.37862790741489</v>
      </c>
      <c r="C20711" s="9">
        <v>271.74168966697135</v>
      </c>
      <c r="D20711">
        <v>73.61</v>
      </c>
      <c r="G20711" s="3"/>
    </row>
    <row r="20712" spans="1:7">
      <c r="A20712" s="1">
        <v>45507.6875</v>
      </c>
      <c r="B20712" s="9">
        <v>11.083079130598918</v>
      </c>
      <c r="C20712" s="9">
        <v>282.99458989328593</v>
      </c>
      <c r="D20712">
        <v>73.61</v>
      </c>
      <c r="G20712" s="3"/>
    </row>
    <row r="20713" spans="1:7">
      <c r="A20713" s="1">
        <v>45507.697916666664</v>
      </c>
      <c r="B20713" s="9">
        <v>11.156966324802911</v>
      </c>
      <c r="C20713" s="9">
        <v>294.2474901196004</v>
      </c>
      <c r="D20713">
        <v>73.61</v>
      </c>
      <c r="G20713" s="3"/>
    </row>
    <row r="20714" spans="1:7">
      <c r="A20714" s="1">
        <v>45507.708333333336</v>
      </c>
      <c r="B20714" s="9">
        <v>10.787530353782946</v>
      </c>
      <c r="C20714" s="9">
        <v>305.50039034591487</v>
      </c>
      <c r="D20714">
        <v>103.55</v>
      </c>
      <c r="G20714" s="3"/>
    </row>
    <row r="20715" spans="1:7">
      <c r="A20715" s="1">
        <v>45507.71875</v>
      </c>
      <c r="B20715" s="9">
        <v>11.304740713210895</v>
      </c>
      <c r="C20715" s="9">
        <v>277.86633154445087</v>
      </c>
      <c r="D20715">
        <v>103.55</v>
      </c>
      <c r="G20715" s="3"/>
    </row>
    <row r="20716" spans="1:7">
      <c r="A20716" s="1">
        <v>45507.729166666664</v>
      </c>
      <c r="B20716" s="9">
        <v>11.526402295822873</v>
      </c>
      <c r="C20716" s="9">
        <v>250.23227274298696</v>
      </c>
      <c r="D20716">
        <v>103.55</v>
      </c>
      <c r="G20716" s="3"/>
    </row>
    <row r="20717" spans="1:7">
      <c r="A20717" s="1">
        <v>45507.739583333336</v>
      </c>
      <c r="B20717" s="9">
        <v>10.34420718855899</v>
      </c>
      <c r="C20717" s="9">
        <v>222.59821394152297</v>
      </c>
      <c r="D20717">
        <v>103.55</v>
      </c>
      <c r="G20717" s="3"/>
    </row>
    <row r="20718" spans="1:7">
      <c r="A20718" s="1">
        <v>45507.75</v>
      </c>
      <c r="B20718" s="9">
        <v>10.491981576966975</v>
      </c>
      <c r="C20718" s="9">
        <v>194.96415514005906</v>
      </c>
      <c r="D20718">
        <v>110.02</v>
      </c>
      <c r="G20718" s="3"/>
    </row>
    <row r="20719" spans="1:7">
      <c r="A20719" s="1">
        <v>45507.760416666664</v>
      </c>
      <c r="B20719" s="9">
        <v>10.418094382762984</v>
      </c>
      <c r="C20719" s="9">
        <v>174.4757896540934</v>
      </c>
      <c r="D20719">
        <v>110.02</v>
      </c>
      <c r="G20719" s="3"/>
    </row>
    <row r="20720" spans="1:7">
      <c r="A20720" s="1">
        <v>45507.770833333336</v>
      </c>
      <c r="B20720" s="9">
        <v>10.048658411743018</v>
      </c>
      <c r="C20720" s="9">
        <v>153.9874241681278</v>
      </c>
      <c r="D20720">
        <v>110.02</v>
      </c>
      <c r="G20720" s="3"/>
    </row>
    <row r="20721" spans="1:7">
      <c r="A20721" s="1">
        <v>45507.78125</v>
      </c>
      <c r="B20721" s="9">
        <v>10.34420718855899</v>
      </c>
      <c r="C20721" s="9">
        <v>133.4990586821622</v>
      </c>
      <c r="D20721">
        <v>110.02</v>
      </c>
      <c r="G20721" s="3"/>
    </row>
    <row r="20722" spans="1:7">
      <c r="A20722" s="1">
        <v>45507.791666666664</v>
      </c>
      <c r="B20722" s="9">
        <v>10.270319994354997</v>
      </c>
      <c r="C20722" s="9">
        <v>113.01069319619657</v>
      </c>
      <c r="D20722">
        <v>124.64</v>
      </c>
      <c r="G20722" s="3"/>
    </row>
    <row r="20723" spans="1:7">
      <c r="A20723" s="1">
        <v>45507.802083333336</v>
      </c>
      <c r="B20723" s="9">
        <v>10.122545605947012</v>
      </c>
      <c r="C20723" s="9">
        <v>88.128439690470572</v>
      </c>
      <c r="D20723">
        <v>124.64</v>
      </c>
      <c r="G20723" s="3"/>
    </row>
    <row r="20724" spans="1:7">
      <c r="A20724" s="1">
        <v>45507.8125</v>
      </c>
      <c r="B20724" s="9">
        <v>11.304740713210895</v>
      </c>
      <c r="C20724" s="9">
        <v>63.246519534871247</v>
      </c>
      <c r="D20724">
        <v>124.64</v>
      </c>
      <c r="G20724" s="3"/>
    </row>
    <row r="20725" spans="1:7">
      <c r="A20725" s="1">
        <v>45507.822916666664</v>
      </c>
      <c r="B20725" s="9">
        <v>10.639755965374961</v>
      </c>
      <c r="C20725" s="9">
        <v>38.364266029145249</v>
      </c>
      <c r="D20725">
        <v>124.64</v>
      </c>
      <c r="G20725" s="3"/>
    </row>
    <row r="20726" spans="1:7">
      <c r="A20726" s="1">
        <v>45507.833333333336</v>
      </c>
      <c r="B20726" s="9">
        <v>10.713643159578952</v>
      </c>
      <c r="C20726" s="9">
        <v>13.482345873545922</v>
      </c>
      <c r="D20726">
        <v>136.63999999999999</v>
      </c>
      <c r="G20726" s="3"/>
    </row>
    <row r="20727" spans="1:7">
      <c r="A20727" s="1">
        <v>45507.84375</v>
      </c>
      <c r="B20727" s="9">
        <v>10.639755965374961</v>
      </c>
      <c r="C20727" s="9">
        <v>10.111842742691111</v>
      </c>
      <c r="D20727">
        <v>136.63999999999999</v>
      </c>
      <c r="G20727" s="3"/>
    </row>
    <row r="20728" spans="1:7">
      <c r="A20728" s="1">
        <v>45507.854166666664</v>
      </c>
      <c r="B20728" s="9">
        <v>10.713643159578952</v>
      </c>
      <c r="C20728" s="9">
        <v>6.7410062617096216</v>
      </c>
      <c r="D20728">
        <v>136.63999999999999</v>
      </c>
      <c r="G20728" s="3"/>
    </row>
    <row r="20729" spans="1:7">
      <c r="A20729" s="1">
        <v>45507.864583333336</v>
      </c>
      <c r="B20729" s="9">
        <v>10.935304742190933</v>
      </c>
      <c r="C20729" s="9">
        <v>3.3705031308548108</v>
      </c>
      <c r="D20729">
        <v>136.63999999999999</v>
      </c>
      <c r="G20729" s="3"/>
    </row>
    <row r="20730" spans="1:7">
      <c r="A20730" s="1">
        <v>45507.875</v>
      </c>
      <c r="B20730" s="9">
        <v>10.565868771170967</v>
      </c>
      <c r="C20730" s="9">
        <v>0</v>
      </c>
      <c r="D20730">
        <v>119.2</v>
      </c>
      <c r="G20730" s="3"/>
    </row>
    <row r="20731" spans="1:7">
      <c r="A20731" s="1">
        <v>45507.885416666664</v>
      </c>
      <c r="B20731" s="9">
        <v>11.083079130598918</v>
      </c>
      <c r="C20731" s="9">
        <v>0</v>
      </c>
      <c r="D20731">
        <v>119.2</v>
      </c>
      <c r="G20731" s="3"/>
    </row>
    <row r="20732" spans="1:7">
      <c r="A20732" s="1">
        <v>45507.895833333336</v>
      </c>
      <c r="B20732" s="9">
        <v>11.009191936394926</v>
      </c>
      <c r="C20732" s="9">
        <v>0</v>
      </c>
      <c r="D20732">
        <v>119.2</v>
      </c>
      <c r="G20732" s="3"/>
    </row>
    <row r="20733" spans="1:7">
      <c r="A20733" s="1">
        <v>45507.90625</v>
      </c>
      <c r="B20733" s="9">
        <v>10.639755965374961</v>
      </c>
      <c r="C20733" s="9">
        <v>0</v>
      </c>
      <c r="D20733">
        <v>119.2</v>
      </c>
      <c r="G20733" s="3"/>
    </row>
    <row r="20734" spans="1:7">
      <c r="A20734" s="1">
        <v>45507.916666666664</v>
      </c>
      <c r="B20734" s="9">
        <v>10.935304742190933</v>
      </c>
      <c r="C20734" s="9">
        <v>0</v>
      </c>
      <c r="D20734">
        <v>101.3</v>
      </c>
      <c r="G20734" s="3"/>
    </row>
    <row r="20735" spans="1:7">
      <c r="A20735" s="1">
        <v>45507.927083333336</v>
      </c>
      <c r="B20735" s="9">
        <v>10.270319994354997</v>
      </c>
      <c r="C20735" s="9">
        <v>0</v>
      </c>
      <c r="D20735">
        <v>101.3</v>
      </c>
      <c r="G20735" s="3"/>
    </row>
    <row r="20736" spans="1:7">
      <c r="A20736" s="1">
        <v>45507.9375</v>
      </c>
      <c r="B20736" s="9">
        <v>10.418094382762984</v>
      </c>
      <c r="C20736" s="9">
        <v>0</v>
      </c>
      <c r="D20736">
        <v>101.3</v>
      </c>
      <c r="G20736" s="3"/>
    </row>
    <row r="20737" spans="1:7">
      <c r="A20737" s="1">
        <v>45507.947916666664</v>
      </c>
      <c r="B20737" s="9">
        <v>10.270319994354997</v>
      </c>
      <c r="C20737" s="9">
        <v>0</v>
      </c>
      <c r="D20737">
        <v>101.3</v>
      </c>
      <c r="G20737" s="3"/>
    </row>
    <row r="20738" spans="1:7">
      <c r="A20738" s="1">
        <v>45507.958333333336</v>
      </c>
      <c r="B20738" s="9">
        <v>10.270319994354997</v>
      </c>
      <c r="C20738" s="9">
        <v>0</v>
      </c>
      <c r="D20738">
        <v>110.21</v>
      </c>
      <c r="G20738" s="3"/>
    </row>
    <row r="20739" spans="1:7">
      <c r="A20739" s="1">
        <v>45507.96875</v>
      </c>
      <c r="B20739" s="9">
        <v>10.270319994354997</v>
      </c>
      <c r="C20739" s="9">
        <v>0</v>
      </c>
      <c r="D20739">
        <v>110.21</v>
      </c>
      <c r="G20739" s="3"/>
    </row>
    <row r="20740" spans="1:7">
      <c r="A20740" s="1">
        <v>45507.979166666664</v>
      </c>
      <c r="B20740" s="9">
        <v>10.787530353782946</v>
      </c>
      <c r="C20740" s="9">
        <v>0</v>
      </c>
      <c r="D20740">
        <v>110.21</v>
      </c>
      <c r="G20740" s="3"/>
    </row>
    <row r="20741" spans="1:7">
      <c r="A20741" s="1">
        <v>45507.989583333336</v>
      </c>
      <c r="B20741" s="9">
        <v>10.861417547986939</v>
      </c>
      <c r="C20741" s="9">
        <v>0</v>
      </c>
      <c r="D20741">
        <v>110.21</v>
      </c>
      <c r="G20741" s="3"/>
    </row>
    <row r="20742" spans="1:7">
      <c r="A20742" s="1">
        <v>45508</v>
      </c>
      <c r="B20742" s="9">
        <v>10.787530353782946</v>
      </c>
      <c r="C20742" s="9">
        <v>0</v>
      </c>
      <c r="D20742">
        <v>101.34</v>
      </c>
      <c r="G20742" s="3"/>
    </row>
    <row r="20743" spans="1:7">
      <c r="A20743" s="1">
        <v>45508.010416666664</v>
      </c>
      <c r="B20743" s="9">
        <v>10.935304742190933</v>
      </c>
      <c r="C20743" s="9">
        <v>0</v>
      </c>
      <c r="D20743">
        <v>101.34</v>
      </c>
      <c r="G20743" s="3"/>
    </row>
    <row r="20744" spans="1:7">
      <c r="A20744" s="1">
        <v>45508.020833333336</v>
      </c>
      <c r="B20744" s="9">
        <v>9.8269968291310406</v>
      </c>
      <c r="C20744" s="9">
        <v>0</v>
      </c>
      <c r="D20744">
        <v>101.34</v>
      </c>
      <c r="G20744" s="3"/>
    </row>
    <row r="20745" spans="1:7">
      <c r="A20745" s="1">
        <v>45508.03125</v>
      </c>
      <c r="B20745" s="9">
        <v>10.491981576966975</v>
      </c>
      <c r="C20745" s="9">
        <v>0</v>
      </c>
      <c r="D20745">
        <v>101.34</v>
      </c>
      <c r="G20745" s="3"/>
    </row>
    <row r="20746" spans="1:7">
      <c r="A20746" s="1">
        <v>45508.041666666664</v>
      </c>
      <c r="B20746" s="9">
        <v>10.270319994354997</v>
      </c>
      <c r="C20746" s="9">
        <v>0</v>
      </c>
      <c r="D20746">
        <v>96.9</v>
      </c>
      <c r="G20746" s="3"/>
    </row>
    <row r="20747" spans="1:7">
      <c r="A20747" s="1">
        <v>45508.052083333336</v>
      </c>
      <c r="B20747" s="9">
        <v>10.270319994354997</v>
      </c>
      <c r="C20747" s="9">
        <v>0</v>
      </c>
      <c r="D20747">
        <v>96.9</v>
      </c>
      <c r="G20747" s="3"/>
    </row>
    <row r="20748" spans="1:7">
      <c r="A20748" s="1">
        <v>45508.0625</v>
      </c>
      <c r="B20748" s="9">
        <v>10.196432800151003</v>
      </c>
      <c r="C20748" s="9">
        <v>0</v>
      </c>
      <c r="D20748">
        <v>96.9</v>
      </c>
      <c r="G20748" s="3"/>
    </row>
    <row r="20749" spans="1:7">
      <c r="A20749" s="1">
        <v>45508.072916666664</v>
      </c>
      <c r="B20749" s="9">
        <v>11.156966324802911</v>
      </c>
      <c r="C20749" s="9">
        <v>0</v>
      </c>
      <c r="D20749">
        <v>96.9</v>
      </c>
      <c r="G20749" s="3"/>
    </row>
    <row r="20750" spans="1:7">
      <c r="A20750" s="1">
        <v>45508.083333333336</v>
      </c>
      <c r="B20750" s="9">
        <v>10.491981576966975</v>
      </c>
      <c r="C20750" s="9">
        <v>0</v>
      </c>
      <c r="D20750">
        <v>92.68</v>
      </c>
      <c r="G20750" s="3"/>
    </row>
    <row r="20751" spans="1:7">
      <c r="A20751" s="1">
        <v>45508.09375</v>
      </c>
      <c r="B20751" s="9">
        <v>11.083079130598918</v>
      </c>
      <c r="C20751" s="9">
        <v>0</v>
      </c>
      <c r="D20751">
        <v>92.68</v>
      </c>
      <c r="G20751" s="3"/>
    </row>
    <row r="20752" spans="1:7">
      <c r="A20752" s="1">
        <v>45508.104166666664</v>
      </c>
      <c r="B20752" s="9">
        <v>10.196432800151003</v>
      </c>
      <c r="C20752" s="9">
        <v>0</v>
      </c>
      <c r="D20752">
        <v>92.68</v>
      </c>
      <c r="G20752" s="3"/>
    </row>
    <row r="20753" spans="1:7">
      <c r="A20753" s="1">
        <v>45508.114583333336</v>
      </c>
      <c r="B20753" s="9">
        <v>9.7531096349270463</v>
      </c>
      <c r="C20753" s="9">
        <v>0</v>
      </c>
      <c r="D20753">
        <v>92.68</v>
      </c>
      <c r="G20753" s="3"/>
    </row>
    <row r="20754" spans="1:7">
      <c r="A20754" s="1">
        <v>45508.125</v>
      </c>
      <c r="B20754" s="9">
        <v>9.6053352465190613</v>
      </c>
      <c r="C20754" s="9">
        <v>0</v>
      </c>
      <c r="D20754">
        <v>90.21</v>
      </c>
      <c r="G20754" s="3"/>
    </row>
    <row r="20755" spans="1:7">
      <c r="A20755" s="1">
        <v>45508.135416666664</v>
      </c>
      <c r="B20755" s="9">
        <v>10.787530353782946</v>
      </c>
      <c r="C20755" s="9">
        <v>0</v>
      </c>
      <c r="D20755">
        <v>90.21</v>
      </c>
      <c r="G20755" s="3"/>
    </row>
    <row r="20756" spans="1:7">
      <c r="A20756" s="1">
        <v>45508.145833333336</v>
      </c>
      <c r="B20756" s="9">
        <v>10.048658411743018</v>
      </c>
      <c r="C20756" s="9">
        <v>0</v>
      </c>
      <c r="D20756">
        <v>90.21</v>
      </c>
      <c r="G20756" s="3"/>
    </row>
    <row r="20757" spans="1:7">
      <c r="A20757" s="1">
        <v>45508.15625</v>
      </c>
      <c r="B20757" s="9">
        <v>10.787530353782946</v>
      </c>
      <c r="C20757" s="9">
        <v>0</v>
      </c>
      <c r="D20757">
        <v>90.21</v>
      </c>
      <c r="G20757" s="3"/>
    </row>
    <row r="20758" spans="1:7">
      <c r="A20758" s="1">
        <v>45508.166666666664</v>
      </c>
      <c r="B20758" s="9">
        <v>10.418094382762984</v>
      </c>
      <c r="C20758" s="9">
        <v>0</v>
      </c>
      <c r="D20758">
        <v>83</v>
      </c>
      <c r="G20758" s="3"/>
    </row>
    <row r="20759" spans="1:7">
      <c r="A20759" s="1">
        <v>45508.177083333336</v>
      </c>
      <c r="B20759" s="9">
        <v>9.9747712175390255</v>
      </c>
      <c r="C20759" s="9">
        <v>0</v>
      </c>
      <c r="D20759">
        <v>83</v>
      </c>
      <c r="G20759" s="3"/>
    </row>
    <row r="20760" spans="1:7">
      <c r="A20760" s="1">
        <v>45508.1875</v>
      </c>
      <c r="B20760" s="9">
        <v>10.196432800151003</v>
      </c>
      <c r="C20760" s="9">
        <v>0</v>
      </c>
      <c r="D20760">
        <v>83</v>
      </c>
      <c r="G20760" s="3"/>
    </row>
    <row r="20761" spans="1:7">
      <c r="A20761" s="1">
        <v>45508.197916666664</v>
      </c>
      <c r="B20761" s="9">
        <v>10.270319994354997</v>
      </c>
      <c r="C20761" s="9">
        <v>0</v>
      </c>
      <c r="D20761">
        <v>83</v>
      </c>
      <c r="G20761" s="3"/>
    </row>
    <row r="20762" spans="1:7">
      <c r="A20762" s="1">
        <v>45508.208333333336</v>
      </c>
      <c r="B20762" s="9">
        <v>9.5314480523150689</v>
      </c>
      <c r="C20762" s="9">
        <v>0</v>
      </c>
      <c r="D20762">
        <v>77.7</v>
      </c>
      <c r="G20762" s="3"/>
    </row>
    <row r="20763" spans="1:7">
      <c r="A20763" s="1">
        <v>45508.21875</v>
      </c>
      <c r="B20763" s="9">
        <v>9.6792224407230556</v>
      </c>
      <c r="C20763" s="9">
        <v>1.7650889207671072</v>
      </c>
      <c r="D20763">
        <v>77.7</v>
      </c>
      <c r="G20763" s="3"/>
    </row>
    <row r="20764" spans="1:7">
      <c r="A20764" s="1">
        <v>45508.229166666664</v>
      </c>
      <c r="B20764" s="9">
        <v>9.9747712175390255</v>
      </c>
      <c r="C20764" s="9">
        <v>3.5301778415342144</v>
      </c>
      <c r="D20764">
        <v>77.7</v>
      </c>
      <c r="G20764" s="3"/>
    </row>
    <row r="20765" spans="1:7">
      <c r="A20765" s="1">
        <v>45508.239583333336</v>
      </c>
      <c r="B20765" s="9">
        <v>9.3836736639070821</v>
      </c>
      <c r="C20765" s="9">
        <v>5.2952667623013214</v>
      </c>
      <c r="D20765">
        <v>77.7</v>
      </c>
      <c r="G20765" s="3"/>
    </row>
    <row r="20766" spans="1:7">
      <c r="A20766" s="1">
        <v>45508.25</v>
      </c>
      <c r="B20766" s="9">
        <v>9.900884023335033</v>
      </c>
      <c r="C20766" s="9">
        <v>7.0603556830684289</v>
      </c>
      <c r="D20766">
        <v>73.2</v>
      </c>
      <c r="G20766" s="3"/>
    </row>
    <row r="20767" spans="1:7">
      <c r="A20767" s="1">
        <v>45508.260416666664</v>
      </c>
      <c r="B20767" s="9">
        <v>10.196432800151003</v>
      </c>
      <c r="C20767" s="9">
        <v>24.016876576866434</v>
      </c>
      <c r="D20767">
        <v>73.2</v>
      </c>
      <c r="G20767" s="3"/>
    </row>
    <row r="20768" spans="1:7">
      <c r="A20768" s="1">
        <v>45508.270833333336</v>
      </c>
      <c r="B20768" s="9">
        <v>9.7531096349270463</v>
      </c>
      <c r="C20768" s="9">
        <v>40.973064120537757</v>
      </c>
      <c r="D20768">
        <v>73.2</v>
      </c>
      <c r="G20768" s="3"/>
    </row>
    <row r="20769" spans="1:8">
      <c r="A20769" s="1">
        <v>45508.28125</v>
      </c>
      <c r="B20769" s="9">
        <v>9.9747712175390255</v>
      </c>
      <c r="C20769" s="9">
        <v>57.929251664209083</v>
      </c>
      <c r="D20769">
        <v>73.2</v>
      </c>
      <c r="G20769" s="3"/>
    </row>
    <row r="20770" spans="1:8">
      <c r="A20770" s="1">
        <v>45508.291666666664</v>
      </c>
      <c r="B20770" s="9">
        <v>9.2358992754990972</v>
      </c>
      <c r="C20770" s="9">
        <v>74.885772558007091</v>
      </c>
      <c r="D20770">
        <v>63.93</v>
      </c>
      <c r="G20770" s="3"/>
    </row>
    <row r="20771" spans="1:8">
      <c r="A20771" s="1">
        <v>45508.302083333336</v>
      </c>
      <c r="B20771" s="9">
        <v>9.7531096349270463</v>
      </c>
      <c r="C20771" s="9">
        <v>110.7739138461782</v>
      </c>
      <c r="D20771">
        <v>63.93</v>
      </c>
      <c r="G20771" s="3"/>
    </row>
    <row r="20772" spans="1:8">
      <c r="A20772" s="1">
        <v>45508.3125</v>
      </c>
      <c r="B20772" s="9">
        <v>9.6792224407230556</v>
      </c>
      <c r="C20772" s="9">
        <v>146.66205513434929</v>
      </c>
      <c r="D20772">
        <v>63.93</v>
      </c>
      <c r="G20772" s="3"/>
    </row>
    <row r="20773" spans="1:8">
      <c r="A20773" s="1">
        <v>45508.322916666664</v>
      </c>
      <c r="B20773" s="9">
        <v>9.3836736639070821</v>
      </c>
      <c r="C20773" s="9">
        <v>182.5501964225204</v>
      </c>
      <c r="D20773">
        <v>63.93</v>
      </c>
      <c r="G20773" s="3"/>
    </row>
    <row r="20774" spans="1:8">
      <c r="A20774" s="1">
        <v>45508.333333333336</v>
      </c>
      <c r="B20774" s="9">
        <v>9.5314480523150689</v>
      </c>
      <c r="C20774" s="9">
        <v>218.43833771069151</v>
      </c>
      <c r="D20774">
        <v>28.11</v>
      </c>
      <c r="G20774" s="3"/>
    </row>
    <row r="20775" spans="1:8">
      <c r="A20775" s="1">
        <v>45508.34375</v>
      </c>
      <c r="B20775" s="9">
        <v>9.8269968291310406</v>
      </c>
      <c r="C20775" s="9">
        <v>257.70631593326448</v>
      </c>
      <c r="D20775">
        <v>28.11</v>
      </c>
      <c r="G20775" s="3"/>
    </row>
    <row r="20776" spans="1:8">
      <c r="A20776" s="1">
        <v>45508.354166666664</v>
      </c>
      <c r="B20776" s="9">
        <v>9.7531096349270463</v>
      </c>
      <c r="C20776" s="9">
        <v>296.97396080571065</v>
      </c>
      <c r="D20776">
        <v>28.11</v>
      </c>
      <c r="G20776" s="3"/>
    </row>
    <row r="20777" spans="1:8">
      <c r="A20777" s="1">
        <v>45508.364583333336</v>
      </c>
      <c r="B20777" s="9">
        <v>9.9747712175390255</v>
      </c>
      <c r="C20777" s="9">
        <v>336.24360577891707</v>
      </c>
      <c r="D20777">
        <v>28.11</v>
      </c>
      <c r="G20777" s="3"/>
      <c r="H20777" s="4"/>
    </row>
    <row r="20778" spans="1:8">
      <c r="A20778" s="1">
        <v>45508.375</v>
      </c>
      <c r="B20778" s="9">
        <v>9.900884023335033</v>
      </c>
      <c r="C20778" s="9">
        <v>375.5089172004765</v>
      </c>
      <c r="D20778">
        <v>8.0500000000000007</v>
      </c>
      <c r="G20778" s="3"/>
      <c r="H20778" s="4"/>
    </row>
    <row r="20779" spans="1:8">
      <c r="A20779" s="1">
        <v>45508.385416666664</v>
      </c>
      <c r="B20779" s="9">
        <v>9.5314480523150689</v>
      </c>
      <c r="C20779" s="9">
        <v>411.8407475072579</v>
      </c>
      <c r="D20779">
        <v>8.0500000000000007</v>
      </c>
      <c r="G20779" s="3"/>
      <c r="H20779" s="4"/>
    </row>
    <row r="20780" spans="1:8">
      <c r="A20780" s="1">
        <v>45508.395833333336</v>
      </c>
      <c r="B20780" s="9">
        <v>9.3097864697030897</v>
      </c>
      <c r="C20780" s="9">
        <v>448.17257781403919</v>
      </c>
      <c r="D20780">
        <v>8.0500000000000007</v>
      </c>
      <c r="G20780" s="3"/>
      <c r="H20780" s="4"/>
    </row>
    <row r="20781" spans="1:8">
      <c r="A20781" s="1">
        <v>45508.40625</v>
      </c>
      <c r="B20781" s="9">
        <v>10.34420718855899</v>
      </c>
      <c r="C20781" s="9">
        <v>484.50107461955366</v>
      </c>
      <c r="D20781">
        <v>8.0500000000000007</v>
      </c>
      <c r="G20781" s="3"/>
      <c r="H20781" s="4"/>
    </row>
    <row r="20782" spans="1:8">
      <c r="A20782" s="1">
        <v>45508.416666666664</v>
      </c>
      <c r="B20782" s="9">
        <v>9.3836736639070821</v>
      </c>
      <c r="C20782" s="9">
        <v>520.832904926335</v>
      </c>
      <c r="D20782">
        <v>2.0499999999999998</v>
      </c>
      <c r="G20782" s="3"/>
      <c r="H20782" s="4"/>
    </row>
    <row r="20783" spans="1:8">
      <c r="A20783" s="1">
        <v>45508.427083333336</v>
      </c>
      <c r="B20783" s="9">
        <v>9.6053352465190613</v>
      </c>
      <c r="C20783" s="9">
        <v>548.6076374812576</v>
      </c>
      <c r="D20783">
        <v>2.0499999999999998</v>
      </c>
      <c r="G20783" s="3"/>
      <c r="H20783" s="4"/>
    </row>
    <row r="20784" spans="1:8">
      <c r="A20784" s="1">
        <v>45508.4375</v>
      </c>
      <c r="B20784" s="9">
        <v>9.900884023335033</v>
      </c>
      <c r="C20784" s="9">
        <v>576.37903653491344</v>
      </c>
      <c r="D20784">
        <v>2.0499999999999998</v>
      </c>
      <c r="G20784" s="3"/>
      <c r="H20784" s="4"/>
    </row>
    <row r="20785" spans="1:8">
      <c r="A20785" s="1">
        <v>45508.447916666664</v>
      </c>
      <c r="B20785" s="9">
        <v>9.7531096349270463</v>
      </c>
      <c r="C20785" s="9">
        <v>604.15376908983603</v>
      </c>
      <c r="D20785">
        <v>2.0499999999999998</v>
      </c>
      <c r="G20785" s="3"/>
      <c r="H20785" s="4"/>
    </row>
    <row r="20786" spans="1:8">
      <c r="A20786" s="1">
        <v>45508.458333333336</v>
      </c>
      <c r="B20786" s="9">
        <v>9.2358992754990972</v>
      </c>
      <c r="C20786" s="9">
        <v>631.92850164475874</v>
      </c>
      <c r="D20786">
        <v>0.06</v>
      </c>
      <c r="G20786" s="3"/>
      <c r="H20786" s="4"/>
    </row>
    <row r="20787" spans="1:8">
      <c r="A20787" s="1">
        <v>45508.46875</v>
      </c>
      <c r="B20787" s="9">
        <v>10.491981576966975</v>
      </c>
      <c r="C20787" s="9">
        <v>650.34609614379224</v>
      </c>
      <c r="D20787">
        <v>0.06</v>
      </c>
      <c r="G20787" s="3"/>
      <c r="H20787" s="4"/>
    </row>
    <row r="20788" spans="1:8">
      <c r="A20788" s="1">
        <v>45508.479166666664</v>
      </c>
      <c r="B20788" s="9">
        <v>9.6053352465190613</v>
      </c>
      <c r="C20788" s="9">
        <v>668.76369064282585</v>
      </c>
      <c r="D20788">
        <v>0.06</v>
      </c>
      <c r="G20788" s="3"/>
      <c r="H20788" s="4"/>
    </row>
    <row r="20789" spans="1:8">
      <c r="A20789" s="1">
        <v>45508.489583333336</v>
      </c>
      <c r="B20789" s="9">
        <v>9.900884023335033</v>
      </c>
      <c r="C20789" s="9">
        <v>687.18461864312621</v>
      </c>
      <c r="D20789">
        <v>0.06</v>
      </c>
      <c r="G20789" s="3"/>
      <c r="H20789" s="4"/>
    </row>
    <row r="20790" spans="1:8">
      <c r="A20790" s="1">
        <v>45508.5</v>
      </c>
      <c r="B20790" s="9">
        <v>10.935304742190933</v>
      </c>
      <c r="C20790" s="9">
        <v>705.60221314215971</v>
      </c>
      <c r="D20790">
        <v>-0.04</v>
      </c>
      <c r="G20790" s="3"/>
      <c r="H20790" s="4"/>
    </row>
    <row r="20791" spans="1:8">
      <c r="A20791" s="1">
        <v>45508.510416666664</v>
      </c>
      <c r="B20791" s="9">
        <v>9.900884023335033</v>
      </c>
      <c r="C20791" s="9">
        <v>712.45589174668714</v>
      </c>
      <c r="D20791">
        <v>-0.04</v>
      </c>
      <c r="G20791" s="3"/>
      <c r="H20791" s="4"/>
    </row>
    <row r="20792" spans="1:8">
      <c r="A20792" s="1">
        <v>45508.520833333336</v>
      </c>
      <c r="B20792" s="9">
        <v>9.3836736639070821</v>
      </c>
      <c r="C20792" s="9">
        <v>719.30957035121423</v>
      </c>
      <c r="D20792">
        <v>-0.04</v>
      </c>
      <c r="G20792" s="3"/>
      <c r="H20792" s="4"/>
    </row>
    <row r="20793" spans="1:8">
      <c r="A20793" s="1">
        <v>45508.53125</v>
      </c>
      <c r="B20793" s="9">
        <v>9.900884023335033</v>
      </c>
      <c r="C20793" s="9">
        <v>725.63655575558812</v>
      </c>
      <c r="D20793">
        <v>-0.04</v>
      </c>
      <c r="G20793" s="3"/>
      <c r="H20793" s="4"/>
    </row>
    <row r="20794" spans="1:8">
      <c r="A20794" s="1">
        <v>45508.541666666664</v>
      </c>
      <c r="B20794" s="9">
        <v>10.270319994354997</v>
      </c>
      <c r="C20794" s="9">
        <v>725.63655575558812</v>
      </c>
      <c r="D20794">
        <v>-2.16</v>
      </c>
      <c r="G20794" s="3"/>
      <c r="H20794" s="4"/>
    </row>
    <row r="20795" spans="1:8">
      <c r="A20795" s="1">
        <v>45508.552083333336</v>
      </c>
      <c r="B20795" s="9">
        <v>9.8269968291310406</v>
      </c>
      <c r="C20795" s="9">
        <v>725.63655575558812</v>
      </c>
      <c r="D20795">
        <v>-2.16</v>
      </c>
      <c r="G20795" s="3"/>
      <c r="H20795" s="4"/>
    </row>
    <row r="20796" spans="1:8">
      <c r="A20796" s="1">
        <v>45508.5625</v>
      </c>
      <c r="B20796" s="9">
        <v>9.8269968291310406</v>
      </c>
      <c r="C20796" s="9">
        <v>724.14314718806475</v>
      </c>
      <c r="D20796">
        <v>-2.16</v>
      </c>
      <c r="G20796" s="3"/>
      <c r="H20796" s="4"/>
    </row>
    <row r="20797" spans="1:8">
      <c r="A20797" s="1">
        <v>45508.572916666664</v>
      </c>
      <c r="B20797" s="9">
        <v>9.8269968291310406</v>
      </c>
      <c r="C20797" s="9">
        <v>719.70625700196274</v>
      </c>
      <c r="D20797">
        <v>-2.16</v>
      </c>
      <c r="G20797" s="3"/>
      <c r="H20797" s="4"/>
    </row>
    <row r="20798" spans="1:8">
      <c r="A20798" s="1">
        <v>45508.583333333336</v>
      </c>
      <c r="B20798" s="9">
        <v>9.2358992754990972</v>
      </c>
      <c r="C20798" s="9">
        <v>715.26603331459376</v>
      </c>
      <c r="D20798">
        <v>-0.01</v>
      </c>
      <c r="G20798" s="3"/>
      <c r="H20798" s="4"/>
    </row>
    <row r="20799" spans="1:8">
      <c r="A20799" s="1">
        <v>45508.59375</v>
      </c>
      <c r="B20799" s="9">
        <v>9.9747712175390255</v>
      </c>
      <c r="C20799" s="9">
        <v>699.23522572258423</v>
      </c>
      <c r="D20799">
        <v>-0.01</v>
      </c>
      <c r="G20799" s="3"/>
      <c r="H20799" s="4"/>
    </row>
    <row r="20800" spans="1:8">
      <c r="A20800" s="1">
        <v>45508.604166666664</v>
      </c>
      <c r="B20800" s="9">
        <v>9.9747712175390255</v>
      </c>
      <c r="C20800" s="9">
        <v>683.20108462930807</v>
      </c>
      <c r="D20800">
        <v>-0.01</v>
      </c>
      <c r="G20800" s="3"/>
      <c r="H20800" s="4"/>
    </row>
    <row r="20801" spans="1:8">
      <c r="A20801" s="1">
        <v>45508.614583333336</v>
      </c>
      <c r="B20801" s="9">
        <v>9.6792224407230556</v>
      </c>
      <c r="C20801" s="9">
        <v>667.16694353603191</v>
      </c>
      <c r="D20801">
        <v>-0.01</v>
      </c>
      <c r="G20801" s="3"/>
      <c r="H20801" s="4"/>
    </row>
    <row r="20802" spans="1:8">
      <c r="A20802" s="1">
        <v>45508.625</v>
      </c>
      <c r="B20802" s="9">
        <v>9.5314480523150689</v>
      </c>
      <c r="C20802" s="9">
        <v>651.13613594402227</v>
      </c>
      <c r="D20802">
        <v>1</v>
      </c>
      <c r="G20802" s="3"/>
      <c r="H20802" s="4"/>
    </row>
    <row r="20803" spans="1:8">
      <c r="A20803" s="1">
        <v>45508.635416666664</v>
      </c>
      <c r="B20803" s="9">
        <v>10.048658411743018</v>
      </c>
      <c r="C20803" s="9">
        <v>625.72152228598941</v>
      </c>
      <c r="D20803">
        <v>1</v>
      </c>
      <c r="G20803" s="3"/>
      <c r="H20803" s="4"/>
    </row>
    <row r="20804" spans="1:8">
      <c r="A20804" s="1">
        <v>45508.645833333336</v>
      </c>
      <c r="B20804" s="9">
        <v>10.122545605947012</v>
      </c>
      <c r="C20804" s="9">
        <v>600.30357512668968</v>
      </c>
      <c r="D20804">
        <v>1</v>
      </c>
      <c r="G20804" s="3"/>
      <c r="H20804" s="4"/>
    </row>
    <row r="20805" spans="1:8">
      <c r="A20805" s="1">
        <v>45508.65625</v>
      </c>
      <c r="B20805" s="9">
        <v>9.4575608581110764</v>
      </c>
      <c r="C20805" s="9">
        <v>574.88896146865682</v>
      </c>
      <c r="D20805">
        <v>1</v>
      </c>
      <c r="G20805" s="3"/>
      <c r="H20805" s="4"/>
    </row>
    <row r="20806" spans="1:8">
      <c r="A20806" s="1">
        <v>45508.666666666664</v>
      </c>
      <c r="B20806" s="9">
        <v>9.900884023335033</v>
      </c>
      <c r="C20806" s="9">
        <v>549.47434781062384</v>
      </c>
      <c r="D20806">
        <v>22.46</v>
      </c>
      <c r="G20806" s="3"/>
      <c r="H20806" s="4"/>
    </row>
    <row r="20807" spans="1:8">
      <c r="A20807" s="1">
        <v>45508.677083333336</v>
      </c>
      <c r="B20807" s="9">
        <v>9.9747712175390255</v>
      </c>
      <c r="C20807" s="9">
        <v>514.58925705363094</v>
      </c>
      <c r="D20807">
        <v>22.46</v>
      </c>
      <c r="G20807" s="3"/>
      <c r="H20807" s="4"/>
    </row>
    <row r="20808" spans="1:8">
      <c r="A20808" s="1">
        <v>45508.6875</v>
      </c>
      <c r="B20808" s="9">
        <v>9.900884023335033</v>
      </c>
      <c r="C20808" s="9">
        <v>479.70749979790475</v>
      </c>
      <c r="D20808">
        <v>22.46</v>
      </c>
      <c r="G20808" s="3"/>
      <c r="H20808" s="4"/>
    </row>
    <row r="20809" spans="1:8">
      <c r="A20809" s="1">
        <v>45508.697916666664</v>
      </c>
      <c r="B20809" s="9">
        <v>9.5314480523150689</v>
      </c>
      <c r="C20809" s="9">
        <v>444.8257425421786</v>
      </c>
      <c r="D20809">
        <v>22.46</v>
      </c>
      <c r="G20809" s="3"/>
      <c r="H20809" s="4"/>
    </row>
    <row r="20810" spans="1:8">
      <c r="A20810" s="1">
        <v>45508.708333333336</v>
      </c>
      <c r="B20810" s="9">
        <v>10.270319994354997</v>
      </c>
      <c r="C20810" s="9">
        <v>409.94065178518559</v>
      </c>
      <c r="D20810">
        <v>73.17</v>
      </c>
      <c r="G20810" s="3"/>
      <c r="H20810" s="4"/>
    </row>
    <row r="20811" spans="1:8">
      <c r="A20811" s="1">
        <v>45508.71875</v>
      </c>
      <c r="B20811" s="9">
        <v>9.4575608581110764</v>
      </c>
      <c r="C20811" s="9">
        <v>370.87868394090049</v>
      </c>
      <c r="D20811">
        <v>73.17</v>
      </c>
      <c r="G20811" s="3"/>
      <c r="H20811" s="4"/>
    </row>
    <row r="20812" spans="1:8">
      <c r="A20812" s="1">
        <v>45508.729166666664</v>
      </c>
      <c r="B20812" s="9">
        <v>9.6053352465190613</v>
      </c>
      <c r="C20812" s="9">
        <v>331.81538269610866</v>
      </c>
      <c r="D20812">
        <v>73.17</v>
      </c>
      <c r="G20812" s="3"/>
    </row>
    <row r="20813" spans="1:8">
      <c r="A20813" s="1">
        <v>45508.739583333336</v>
      </c>
      <c r="B20813" s="9">
        <v>10.565868771170967</v>
      </c>
      <c r="C20813" s="9">
        <v>292.75274815157024</v>
      </c>
      <c r="D20813">
        <v>73.17</v>
      </c>
      <c r="G20813" s="3"/>
    </row>
    <row r="20814" spans="1:8">
      <c r="A20814" s="1">
        <v>45508.75</v>
      </c>
      <c r="B20814" s="9">
        <v>9.6792224407230556</v>
      </c>
      <c r="C20814" s="9">
        <v>253.68978025690507</v>
      </c>
      <c r="D20814">
        <v>105.66</v>
      </c>
      <c r="G20814" s="3"/>
    </row>
    <row r="20815" spans="1:8">
      <c r="A20815" s="1">
        <v>45508.760416666664</v>
      </c>
      <c r="B20815" s="9">
        <v>9.7531096349270463</v>
      </c>
      <c r="C20815" s="9">
        <v>215.72253422863491</v>
      </c>
      <c r="D20815">
        <v>105.66</v>
      </c>
      <c r="G20815" s="3"/>
    </row>
    <row r="20816" spans="1:8">
      <c r="A20816" s="1">
        <v>45508.770833333336</v>
      </c>
      <c r="B20816" s="9">
        <v>10.122545605947012</v>
      </c>
      <c r="C20816" s="9">
        <v>177.75562155049144</v>
      </c>
      <c r="D20816">
        <v>105.66</v>
      </c>
      <c r="G20816" s="3"/>
    </row>
    <row r="20817" spans="1:7">
      <c r="A20817" s="1">
        <v>45508.78125</v>
      </c>
      <c r="B20817" s="9">
        <v>9.900884023335033</v>
      </c>
      <c r="C20817" s="9">
        <v>139.78837552222129</v>
      </c>
      <c r="D20817">
        <v>105.66</v>
      </c>
      <c r="G20817" s="3"/>
    </row>
    <row r="20818" spans="1:7">
      <c r="A20818" s="1">
        <v>45508.791666666664</v>
      </c>
      <c r="B20818" s="9">
        <v>9.6053352465190613</v>
      </c>
      <c r="C20818" s="9">
        <v>101.82146284407784</v>
      </c>
      <c r="D20818">
        <v>119.92</v>
      </c>
      <c r="G20818" s="3"/>
    </row>
    <row r="20819" spans="1:7">
      <c r="A20819" s="1">
        <v>45508.802083333336</v>
      </c>
      <c r="B20819" s="9">
        <v>10.491981576966975</v>
      </c>
      <c r="C20819" s="9">
        <v>79.724016296631035</v>
      </c>
      <c r="D20819">
        <v>119.92</v>
      </c>
      <c r="G20819" s="3"/>
    </row>
    <row r="20820" spans="1:7">
      <c r="A20820" s="1">
        <v>45508.8125</v>
      </c>
      <c r="B20820" s="9">
        <v>10.196432800151003</v>
      </c>
      <c r="C20820" s="9">
        <v>57.626569749184256</v>
      </c>
      <c r="D20820">
        <v>119.92</v>
      </c>
      <c r="G20820" s="3"/>
    </row>
    <row r="20821" spans="1:7">
      <c r="A20821" s="1">
        <v>45508.822916666664</v>
      </c>
      <c r="B20821" s="9">
        <v>10.122545605947012</v>
      </c>
      <c r="C20821" s="9">
        <v>35.529123201737455</v>
      </c>
      <c r="D20821">
        <v>119.92</v>
      </c>
      <c r="G20821" s="3"/>
    </row>
    <row r="20822" spans="1:7">
      <c r="A20822" s="1">
        <v>45508.833333333336</v>
      </c>
      <c r="B20822" s="9">
        <v>11.009191936394926</v>
      </c>
      <c r="C20822" s="9">
        <v>13.43167665429066</v>
      </c>
      <c r="D20822">
        <v>124.99</v>
      </c>
      <c r="G20822" s="3"/>
    </row>
    <row r="20823" spans="1:7">
      <c r="A20823" s="1">
        <v>45508.84375</v>
      </c>
      <c r="B20823" s="9">
        <v>12.191387043658811</v>
      </c>
      <c r="C20823" s="9">
        <v>10.073507478122988</v>
      </c>
      <c r="D20823">
        <v>124.99</v>
      </c>
      <c r="G20823" s="3"/>
    </row>
    <row r="20824" spans="1:7">
      <c r="A20824" s="1">
        <v>45508.854166666664</v>
      </c>
      <c r="B20824" s="9">
        <v>10.491981576966975</v>
      </c>
      <c r="C20824" s="9">
        <v>6.7156716520819915</v>
      </c>
      <c r="D20824">
        <v>124.99</v>
      </c>
      <c r="G20824" s="3"/>
    </row>
    <row r="20825" spans="1:7">
      <c r="A20825" s="1">
        <v>45508.864583333336</v>
      </c>
      <c r="B20825" s="9">
        <v>10.639755965374961</v>
      </c>
      <c r="C20825" s="9">
        <v>3.3578358260409957</v>
      </c>
      <c r="D20825">
        <v>124.99</v>
      </c>
      <c r="G20825" s="3"/>
    </row>
    <row r="20826" spans="1:7">
      <c r="A20826" s="1">
        <v>45508.875</v>
      </c>
      <c r="B20826" s="9">
        <v>10.713643159578952</v>
      </c>
      <c r="C20826" s="9">
        <v>0</v>
      </c>
      <c r="D20826">
        <v>112.94</v>
      </c>
      <c r="G20826" s="3"/>
    </row>
    <row r="20827" spans="1:7">
      <c r="A20827" s="1">
        <v>45508.885416666664</v>
      </c>
      <c r="B20827" s="9">
        <v>11.009191936394926</v>
      </c>
      <c r="C20827" s="9">
        <v>0</v>
      </c>
      <c r="D20827">
        <v>112.94</v>
      </c>
      <c r="G20827" s="3"/>
    </row>
    <row r="20828" spans="1:7">
      <c r="A20828" s="1">
        <v>45508.895833333336</v>
      </c>
      <c r="B20828" s="9">
        <v>11.230853519006901</v>
      </c>
      <c r="C20828" s="9">
        <v>0</v>
      </c>
      <c r="D20828">
        <v>112.94</v>
      </c>
      <c r="G20828" s="3"/>
    </row>
    <row r="20829" spans="1:7">
      <c r="A20829" s="1">
        <v>45508.90625</v>
      </c>
      <c r="B20829" s="9">
        <v>10.861417547986939</v>
      </c>
      <c r="C20829" s="9">
        <v>0</v>
      </c>
      <c r="D20829">
        <v>112.94</v>
      </c>
      <c r="G20829" s="3"/>
    </row>
    <row r="20830" spans="1:7">
      <c r="A20830" s="1">
        <v>45508.916666666664</v>
      </c>
      <c r="B20830" s="9">
        <v>10.418094382762984</v>
      </c>
      <c r="C20830" s="9">
        <v>0</v>
      </c>
      <c r="D20830">
        <v>104.83</v>
      </c>
      <c r="G20830" s="3"/>
    </row>
    <row r="20831" spans="1:7">
      <c r="A20831" s="1">
        <v>45508.927083333336</v>
      </c>
      <c r="B20831" s="9">
        <v>11.009191936394926</v>
      </c>
      <c r="C20831" s="9">
        <v>0</v>
      </c>
      <c r="D20831">
        <v>104.83</v>
      </c>
      <c r="G20831" s="3"/>
    </row>
    <row r="20832" spans="1:7">
      <c r="A20832" s="1">
        <v>45508.9375</v>
      </c>
      <c r="B20832" s="9">
        <v>10.565868771170967</v>
      </c>
      <c r="C20832" s="9">
        <v>0</v>
      </c>
      <c r="D20832">
        <v>104.83</v>
      </c>
      <c r="G20832" s="3"/>
    </row>
    <row r="20833" spans="1:7">
      <c r="A20833" s="1">
        <v>45508.947916666664</v>
      </c>
      <c r="B20833" s="9">
        <v>10.639755965374961</v>
      </c>
      <c r="C20833" s="9">
        <v>0</v>
      </c>
      <c r="D20833">
        <v>104.83</v>
      </c>
      <c r="G20833" s="3"/>
    </row>
    <row r="20834" spans="1:7">
      <c r="A20834" s="1">
        <v>45508.958333333336</v>
      </c>
      <c r="B20834" s="9">
        <v>9.900884023335033</v>
      </c>
      <c r="C20834" s="9">
        <v>0</v>
      </c>
      <c r="D20834">
        <v>103.08</v>
      </c>
      <c r="G20834" s="3"/>
    </row>
    <row r="20835" spans="1:7">
      <c r="A20835" s="1">
        <v>45508.96875</v>
      </c>
      <c r="B20835" s="9">
        <v>11.156966324802911</v>
      </c>
      <c r="C20835" s="9">
        <v>0</v>
      </c>
      <c r="D20835">
        <v>103.08</v>
      </c>
      <c r="G20835" s="3"/>
    </row>
    <row r="20836" spans="1:7">
      <c r="A20836" s="1">
        <v>45508.979166666664</v>
      </c>
      <c r="B20836" s="9">
        <v>10.713643159578952</v>
      </c>
      <c r="C20836" s="9">
        <v>0</v>
      </c>
      <c r="D20836">
        <v>103.08</v>
      </c>
      <c r="G20836" s="3"/>
    </row>
    <row r="20837" spans="1:7">
      <c r="A20837" s="1">
        <v>45508.989583333336</v>
      </c>
      <c r="B20837" s="9">
        <v>11.230853519006901</v>
      </c>
      <c r="C20837" s="9">
        <v>0</v>
      </c>
      <c r="D20837">
        <v>103.08</v>
      </c>
      <c r="G20837" s="3"/>
    </row>
    <row r="20838" spans="1:7">
      <c r="A20838" s="1">
        <v>45509</v>
      </c>
      <c r="B20838" s="9">
        <v>10.787530353782946</v>
      </c>
      <c r="C20838" s="9">
        <v>0</v>
      </c>
      <c r="D20838">
        <v>85.32</v>
      </c>
      <c r="G20838" s="3"/>
    </row>
    <row r="20839" spans="1:7">
      <c r="A20839" s="1">
        <v>45509.010416666664</v>
      </c>
      <c r="B20839" s="9">
        <v>10.861417547986939</v>
      </c>
      <c r="C20839" s="9">
        <v>0</v>
      </c>
      <c r="D20839">
        <v>85.32</v>
      </c>
      <c r="G20839" s="3"/>
    </row>
    <row r="20840" spans="1:7">
      <c r="A20840" s="1">
        <v>45509.020833333336</v>
      </c>
      <c r="B20840" s="9">
        <v>11.156966324802911</v>
      </c>
      <c r="C20840" s="9">
        <v>0</v>
      </c>
      <c r="D20840">
        <v>85.32</v>
      </c>
      <c r="G20840" s="3"/>
    </row>
    <row r="20841" spans="1:7">
      <c r="A20841" s="1">
        <v>45509.03125</v>
      </c>
      <c r="B20841" s="9">
        <v>10.713643159578952</v>
      </c>
      <c r="C20841" s="9">
        <v>0</v>
      </c>
      <c r="D20841">
        <v>85.32</v>
      </c>
      <c r="G20841" s="3"/>
    </row>
    <row r="20842" spans="1:7">
      <c r="A20842" s="1">
        <v>45509.041666666664</v>
      </c>
      <c r="B20842" s="9">
        <v>10.713643159578952</v>
      </c>
      <c r="C20842" s="9">
        <v>0</v>
      </c>
      <c r="D20842">
        <v>82.3</v>
      </c>
      <c r="G20842" s="3"/>
    </row>
    <row r="20843" spans="1:7">
      <c r="A20843" s="1">
        <v>45509.052083333336</v>
      </c>
      <c r="B20843" s="9">
        <v>11.009191936394926</v>
      </c>
      <c r="C20843" s="9">
        <v>0</v>
      </c>
      <c r="D20843">
        <v>82.3</v>
      </c>
      <c r="G20843" s="3"/>
    </row>
    <row r="20844" spans="1:7">
      <c r="A20844" s="1">
        <v>45509.0625</v>
      </c>
      <c r="B20844" s="9">
        <v>10.122545605947012</v>
      </c>
      <c r="C20844" s="9">
        <v>0</v>
      </c>
      <c r="D20844">
        <v>82.3</v>
      </c>
      <c r="G20844" s="3"/>
    </row>
    <row r="20845" spans="1:7">
      <c r="A20845" s="1">
        <v>45509.072916666664</v>
      </c>
      <c r="B20845" s="9">
        <v>10.196432800151003</v>
      </c>
      <c r="C20845" s="9">
        <v>0</v>
      </c>
      <c r="D20845">
        <v>82.3</v>
      </c>
      <c r="G20845" s="3"/>
    </row>
    <row r="20846" spans="1:7">
      <c r="A20846" s="1">
        <v>45509.083333333336</v>
      </c>
      <c r="B20846" s="9">
        <v>10.34420718855899</v>
      </c>
      <c r="C20846" s="9">
        <v>0</v>
      </c>
      <c r="D20846">
        <v>85.35</v>
      </c>
      <c r="G20846" s="3"/>
    </row>
    <row r="20847" spans="1:7">
      <c r="A20847" s="1">
        <v>45509.09375</v>
      </c>
      <c r="B20847" s="9">
        <v>9.9747712175390255</v>
      </c>
      <c r="C20847" s="9">
        <v>0</v>
      </c>
      <c r="D20847">
        <v>85.35</v>
      </c>
      <c r="G20847" s="3"/>
    </row>
    <row r="20848" spans="1:7">
      <c r="A20848" s="1">
        <v>45509.104166666664</v>
      </c>
      <c r="B20848" s="9">
        <v>10.122545605947012</v>
      </c>
      <c r="C20848" s="9">
        <v>0</v>
      </c>
      <c r="D20848">
        <v>85.35</v>
      </c>
      <c r="G20848" s="3"/>
    </row>
    <row r="20849" spans="1:7">
      <c r="A20849" s="1">
        <v>45509.114583333336</v>
      </c>
      <c r="B20849" s="9">
        <v>10.861417547986939</v>
      </c>
      <c r="C20849" s="9">
        <v>0</v>
      </c>
      <c r="D20849">
        <v>85.35</v>
      </c>
      <c r="G20849" s="3"/>
    </row>
    <row r="20850" spans="1:7">
      <c r="A20850" s="1">
        <v>45509.125</v>
      </c>
      <c r="B20850" s="9">
        <v>9.8269968291310406</v>
      </c>
      <c r="C20850" s="9">
        <v>0</v>
      </c>
      <c r="D20850">
        <v>83.59</v>
      </c>
      <c r="G20850" s="3"/>
    </row>
    <row r="20851" spans="1:7">
      <c r="A20851" s="1">
        <v>45509.135416666664</v>
      </c>
      <c r="B20851" s="9">
        <v>9.900884023335033</v>
      </c>
      <c r="C20851" s="9">
        <v>0</v>
      </c>
      <c r="D20851">
        <v>83.59</v>
      </c>
      <c r="G20851" s="3"/>
    </row>
    <row r="20852" spans="1:7">
      <c r="A20852" s="1">
        <v>45509.145833333336</v>
      </c>
      <c r="B20852" s="9">
        <v>10.418094382762984</v>
      </c>
      <c r="C20852" s="9">
        <v>0</v>
      </c>
      <c r="D20852">
        <v>83.59</v>
      </c>
      <c r="G20852" s="3"/>
    </row>
    <row r="20853" spans="1:7">
      <c r="A20853" s="1">
        <v>45509.15625</v>
      </c>
      <c r="B20853" s="9">
        <v>10.270319994354997</v>
      </c>
      <c r="C20853" s="9">
        <v>0</v>
      </c>
      <c r="D20853">
        <v>83.59</v>
      </c>
      <c r="G20853" s="3"/>
    </row>
    <row r="20854" spans="1:7">
      <c r="A20854" s="1">
        <v>45509.166666666664</v>
      </c>
      <c r="B20854" s="9">
        <v>10.122545605947012</v>
      </c>
      <c r="C20854" s="9">
        <v>0</v>
      </c>
      <c r="D20854">
        <v>97.24</v>
      </c>
      <c r="G20854" s="3"/>
    </row>
    <row r="20855" spans="1:7">
      <c r="A20855" s="1">
        <v>45509.177083333336</v>
      </c>
      <c r="B20855" s="9">
        <v>11.895838266842839</v>
      </c>
      <c r="C20855" s="9">
        <v>0</v>
      </c>
      <c r="D20855">
        <v>97.24</v>
      </c>
      <c r="G20855" s="3"/>
    </row>
    <row r="20856" spans="1:7">
      <c r="A20856" s="1">
        <v>45509.1875</v>
      </c>
      <c r="B20856" s="9">
        <v>12.413048626270788</v>
      </c>
      <c r="C20856" s="9">
        <v>0</v>
      </c>
      <c r="D20856">
        <v>97.24</v>
      </c>
      <c r="G20856" s="3"/>
    </row>
    <row r="20857" spans="1:7">
      <c r="A20857" s="1">
        <v>45509.197916666664</v>
      </c>
      <c r="B20857" s="9">
        <v>12.339161432066794</v>
      </c>
      <c r="C20857" s="9">
        <v>0</v>
      </c>
      <c r="D20857">
        <v>97.24</v>
      </c>
      <c r="G20857" s="3"/>
    </row>
    <row r="20858" spans="1:7">
      <c r="A20858" s="1">
        <v>45509.208333333336</v>
      </c>
      <c r="B20858" s="9">
        <v>24.678322864133587</v>
      </c>
      <c r="C20858" s="9">
        <v>0</v>
      </c>
      <c r="D20858">
        <v>118.98</v>
      </c>
      <c r="G20858" s="3"/>
    </row>
    <row r="20859" spans="1:7">
      <c r="A20859" s="1">
        <v>45509.21875</v>
      </c>
      <c r="B20859" s="9">
        <v>21.279511930749923</v>
      </c>
      <c r="C20859" s="9">
        <v>0.86004332683269813</v>
      </c>
      <c r="D20859">
        <v>118.98</v>
      </c>
      <c r="G20859" s="3"/>
    </row>
    <row r="20860" spans="1:7">
      <c r="A20860" s="1">
        <v>45509.229166666664</v>
      </c>
      <c r="B20860" s="9">
        <v>22.683368620625785</v>
      </c>
      <c r="C20860" s="9">
        <v>1.7197533035387169</v>
      </c>
      <c r="D20860">
        <v>118.98</v>
      </c>
      <c r="G20860" s="3"/>
    </row>
    <row r="20861" spans="1:7">
      <c r="A20861" s="1">
        <v>45509.239583333336</v>
      </c>
      <c r="B20861" s="9">
        <v>24.382774087317621</v>
      </c>
      <c r="C20861" s="9">
        <v>2.579796630371415</v>
      </c>
      <c r="D20861">
        <v>118.98</v>
      </c>
      <c r="G20861" s="3"/>
    </row>
    <row r="20862" spans="1:7">
      <c r="A20862" s="1">
        <v>45509.25</v>
      </c>
      <c r="B20862" s="9">
        <v>26.747164301845388</v>
      </c>
      <c r="C20862" s="9">
        <v>3.4395066070774338</v>
      </c>
      <c r="D20862">
        <v>136.75</v>
      </c>
      <c r="G20862" s="3"/>
    </row>
    <row r="20863" spans="1:7">
      <c r="A20863" s="1">
        <v>45509.260416666664</v>
      </c>
      <c r="B20863" s="9">
        <v>28.81600573955718</v>
      </c>
      <c r="C20863" s="9">
        <v>13.945035849376845</v>
      </c>
      <c r="D20863">
        <v>136.75</v>
      </c>
      <c r="G20863" s="3"/>
    </row>
    <row r="20864" spans="1:7">
      <c r="A20864" s="1">
        <v>45509.270833333336</v>
      </c>
      <c r="B20864" s="9">
        <v>31.845380701920885</v>
      </c>
      <c r="C20864" s="9">
        <v>24.450231741549576</v>
      </c>
      <c r="D20864">
        <v>136.75</v>
      </c>
      <c r="G20864" s="3"/>
    </row>
    <row r="20865" spans="1:7">
      <c r="A20865" s="1">
        <v>45509.28125</v>
      </c>
      <c r="B20865" s="9">
        <v>40.194633646972072</v>
      </c>
      <c r="C20865" s="9">
        <v>34.95576098384899</v>
      </c>
      <c r="D20865">
        <v>136.75</v>
      </c>
      <c r="G20865" s="3"/>
    </row>
    <row r="20866" spans="1:7">
      <c r="A20866" s="1">
        <v>45509.291666666664</v>
      </c>
      <c r="B20866" s="9">
        <v>44.997301270231603</v>
      </c>
      <c r="C20866" s="9">
        <v>45.4612902261484</v>
      </c>
      <c r="D20866">
        <v>113.97</v>
      </c>
      <c r="G20866" s="3"/>
    </row>
    <row r="20867" spans="1:7">
      <c r="A20867" s="1">
        <v>45509.302083333336</v>
      </c>
      <c r="B20867" s="9">
        <v>51.203825583366992</v>
      </c>
      <c r="C20867" s="9">
        <v>56.931534735057824</v>
      </c>
      <c r="D20867">
        <v>113.97</v>
      </c>
      <c r="G20867" s="3"/>
    </row>
    <row r="20868" spans="1:7">
      <c r="A20868" s="1">
        <v>45509.3125</v>
      </c>
      <c r="B20868" s="9">
        <v>49.726081699287143</v>
      </c>
      <c r="C20868" s="9">
        <v>68.402112594093921</v>
      </c>
      <c r="D20868">
        <v>113.97</v>
      </c>
      <c r="G20868" s="3"/>
    </row>
    <row r="20869" spans="1:7">
      <c r="A20869" s="1">
        <v>45509.322916666664</v>
      </c>
      <c r="B20869" s="9">
        <v>48.396112203615267</v>
      </c>
      <c r="C20869" s="9">
        <v>79.872690453130019</v>
      </c>
      <c r="D20869">
        <v>113.97</v>
      </c>
      <c r="G20869" s="3"/>
    </row>
    <row r="20870" spans="1:7">
      <c r="A20870" s="1">
        <v>45509.333333333336</v>
      </c>
      <c r="B20870" s="9">
        <v>52.090471913814909</v>
      </c>
      <c r="C20870" s="9">
        <v>91.343268312166146</v>
      </c>
      <c r="D20870">
        <v>102.83</v>
      </c>
      <c r="G20870" s="3"/>
    </row>
    <row r="20871" spans="1:7">
      <c r="A20871" s="1">
        <v>45509.34375</v>
      </c>
      <c r="B20871" s="9">
        <v>52.164359108018907</v>
      </c>
      <c r="C20871" s="9">
        <v>110.91358754925683</v>
      </c>
      <c r="D20871">
        <v>102.83</v>
      </c>
      <c r="G20871" s="3"/>
    </row>
    <row r="20872" spans="1:7">
      <c r="A20872" s="1">
        <v>45509.354166666664</v>
      </c>
      <c r="B20872" s="9">
        <v>53.568215797894773</v>
      </c>
      <c r="C20872" s="9">
        <v>130.48390678634757</v>
      </c>
      <c r="D20872">
        <v>102.83</v>
      </c>
      <c r="G20872" s="3"/>
    </row>
    <row r="20873" spans="1:7">
      <c r="A20873" s="1">
        <v>45509.364583333336</v>
      </c>
      <c r="B20873" s="9">
        <v>54.602636516750671</v>
      </c>
      <c r="C20873" s="9">
        <v>150.05422602343828</v>
      </c>
      <c r="D20873">
        <v>102.83</v>
      </c>
      <c r="G20873" s="3"/>
    </row>
    <row r="20874" spans="1:7">
      <c r="A20874" s="1">
        <v>45509.375</v>
      </c>
      <c r="B20874" s="9">
        <v>51.647148748590958</v>
      </c>
      <c r="C20874" s="9">
        <v>169.62487861065566</v>
      </c>
      <c r="D20874">
        <v>74.5</v>
      </c>
      <c r="G20874" s="3"/>
    </row>
    <row r="20875" spans="1:7">
      <c r="A20875" s="1">
        <v>45509.385416666664</v>
      </c>
      <c r="B20875" s="9">
        <v>51.351599971774988</v>
      </c>
      <c r="C20875" s="9">
        <v>179.09435565923567</v>
      </c>
      <c r="D20875">
        <v>74.5</v>
      </c>
      <c r="G20875" s="3"/>
    </row>
    <row r="20876" spans="1:7">
      <c r="A20876" s="1">
        <v>45509.395833333336</v>
      </c>
      <c r="B20876" s="9">
        <v>47.952789038391309</v>
      </c>
      <c r="C20876" s="9">
        <v>188.56383270781572</v>
      </c>
      <c r="D20876">
        <v>74.5</v>
      </c>
      <c r="G20876" s="3"/>
    </row>
    <row r="20877" spans="1:7">
      <c r="A20877" s="1">
        <v>45509.40625</v>
      </c>
      <c r="B20877" s="9">
        <v>49.208871339859193</v>
      </c>
      <c r="C20877" s="9">
        <v>198.03330975639574</v>
      </c>
      <c r="D20877">
        <v>74.5</v>
      </c>
      <c r="G20877" s="3"/>
    </row>
    <row r="20878" spans="1:7">
      <c r="A20878" s="1">
        <v>45509.416666666664</v>
      </c>
      <c r="B20878" s="9">
        <v>52.016584719610925</v>
      </c>
      <c r="C20878" s="9">
        <v>207.50312015510241</v>
      </c>
      <c r="D20878">
        <v>64.3</v>
      </c>
      <c r="G20878" s="3"/>
    </row>
    <row r="20879" spans="1:7">
      <c r="A20879" s="1">
        <v>45509.427083333336</v>
      </c>
      <c r="B20879" s="9">
        <v>51.499374360182969</v>
      </c>
      <c r="C20879" s="9">
        <v>214.40913472951834</v>
      </c>
      <c r="D20879">
        <v>64.3</v>
      </c>
      <c r="G20879" s="3"/>
    </row>
    <row r="20880" spans="1:7">
      <c r="A20880" s="1">
        <v>45509.4375</v>
      </c>
      <c r="B20880" s="9">
        <v>47.805014649983328</v>
      </c>
      <c r="C20880" s="9">
        <v>221.3154826540609</v>
      </c>
      <c r="D20880">
        <v>64.3</v>
      </c>
      <c r="G20880" s="3"/>
    </row>
    <row r="20881" spans="1:7">
      <c r="A20881" s="1">
        <v>45509.447916666664</v>
      </c>
      <c r="B20881" s="9">
        <v>47.731127455779337</v>
      </c>
      <c r="C20881" s="9">
        <v>228.22183057860346</v>
      </c>
      <c r="D20881">
        <v>64.3</v>
      </c>
      <c r="G20881" s="3"/>
    </row>
    <row r="20882" spans="1:7">
      <c r="A20882" s="1">
        <v>45509.458333333336</v>
      </c>
      <c r="B20882" s="9">
        <v>43.962880551375711</v>
      </c>
      <c r="C20882" s="9">
        <v>235.12817850314605</v>
      </c>
      <c r="D20882">
        <v>57.12</v>
      </c>
      <c r="G20882" s="3"/>
    </row>
    <row r="20883" spans="1:7">
      <c r="A20883" s="1">
        <v>45509.46875</v>
      </c>
      <c r="B20883" s="9">
        <v>41.894039113663908</v>
      </c>
      <c r="C20883" s="9">
        <v>243.82828345935016</v>
      </c>
      <c r="D20883">
        <v>57.12</v>
      </c>
      <c r="G20883" s="3"/>
    </row>
    <row r="20884" spans="1:7">
      <c r="A20884" s="1">
        <v>45509.479166666664</v>
      </c>
      <c r="B20884" s="9">
        <v>44.480090910803654</v>
      </c>
      <c r="C20884" s="9">
        <v>252.52872176568093</v>
      </c>
      <c r="D20884">
        <v>57.12</v>
      </c>
      <c r="G20884" s="3"/>
    </row>
    <row r="20885" spans="1:7">
      <c r="A20885" s="1">
        <v>45509.489583333336</v>
      </c>
      <c r="B20885" s="9">
        <v>44.332316522395672</v>
      </c>
      <c r="C20885" s="9">
        <v>261.22916007201172</v>
      </c>
      <c r="D20885">
        <v>57.12</v>
      </c>
      <c r="G20885" s="3"/>
    </row>
    <row r="20886" spans="1:7">
      <c r="A20886" s="1">
        <v>45509.5</v>
      </c>
      <c r="B20886" s="9">
        <v>48.026676232595307</v>
      </c>
      <c r="C20886" s="9">
        <v>269.92959837834252</v>
      </c>
      <c r="D20886">
        <v>42.05</v>
      </c>
      <c r="G20886" s="3"/>
    </row>
    <row r="20887" spans="1:7">
      <c r="A20887" s="1">
        <v>45509.510416666664</v>
      </c>
      <c r="B20887" s="9">
        <v>41.967926307867899</v>
      </c>
      <c r="C20887" s="9">
        <v>273.71545576703977</v>
      </c>
      <c r="D20887">
        <v>42.05</v>
      </c>
      <c r="G20887" s="3"/>
    </row>
    <row r="20888" spans="1:7">
      <c r="A20888" s="1">
        <v>45509.520833333336</v>
      </c>
      <c r="B20888" s="9">
        <v>37.756356238240315</v>
      </c>
      <c r="C20888" s="9">
        <v>277.50164650586368</v>
      </c>
      <c r="D20888">
        <v>42.05</v>
      </c>
      <c r="G20888" s="3"/>
    </row>
    <row r="20889" spans="1:7">
      <c r="A20889" s="1">
        <v>45509.53125</v>
      </c>
      <c r="B20889" s="9">
        <v>38.347453791872255</v>
      </c>
      <c r="C20889" s="9">
        <v>281.28750389456104</v>
      </c>
      <c r="D20889">
        <v>42.05</v>
      </c>
      <c r="G20889" s="3"/>
    </row>
    <row r="20890" spans="1:7">
      <c r="A20890" s="1">
        <v>45509.541666666664</v>
      </c>
      <c r="B20890" s="9">
        <v>39.086325733912176</v>
      </c>
      <c r="C20890" s="9">
        <v>285.07369463338495</v>
      </c>
      <c r="D20890">
        <v>36.35</v>
      </c>
      <c r="G20890" s="3"/>
    </row>
    <row r="20891" spans="1:7">
      <c r="A20891" s="1">
        <v>45509.552083333336</v>
      </c>
      <c r="B20891" s="9">
        <v>36.869709907792398</v>
      </c>
      <c r="C20891" s="9">
        <v>279.0380572397288</v>
      </c>
      <c r="D20891">
        <v>36.35</v>
      </c>
      <c r="G20891" s="3"/>
    </row>
    <row r="20892" spans="1:7">
      <c r="A20892" s="1">
        <v>45509.5625</v>
      </c>
      <c r="B20892" s="9">
        <v>32.953688614980777</v>
      </c>
      <c r="C20892" s="9">
        <v>273.00275319619931</v>
      </c>
      <c r="D20892">
        <v>36.35</v>
      </c>
      <c r="G20892" s="3"/>
    </row>
    <row r="20893" spans="1:7">
      <c r="A20893" s="1">
        <v>45509.572916666664</v>
      </c>
      <c r="B20893" s="9">
        <v>31.328170342492943</v>
      </c>
      <c r="C20893" s="9">
        <v>266.96711580254316</v>
      </c>
      <c r="D20893">
        <v>36.35</v>
      </c>
      <c r="G20893" s="3"/>
    </row>
    <row r="20894" spans="1:7">
      <c r="A20894" s="1">
        <v>45509.583333333336</v>
      </c>
      <c r="B20894" s="9">
        <v>30.958734371472978</v>
      </c>
      <c r="C20894" s="9">
        <v>260.93181175901373</v>
      </c>
      <c r="D20894">
        <v>51.43</v>
      </c>
      <c r="G20894" s="3"/>
    </row>
    <row r="20895" spans="1:7">
      <c r="A20895" s="1">
        <v>45509.59375</v>
      </c>
      <c r="B20895" s="9">
        <v>31.845380701920885</v>
      </c>
      <c r="C20895" s="9">
        <v>258.17967311314914</v>
      </c>
      <c r="D20895">
        <v>51.43</v>
      </c>
      <c r="G20895" s="3"/>
    </row>
    <row r="20896" spans="1:7">
      <c r="A20896" s="1">
        <v>45509.604166666664</v>
      </c>
      <c r="B20896" s="9">
        <v>30.589298400453011</v>
      </c>
      <c r="C20896" s="9">
        <v>255.42753446728446</v>
      </c>
      <c r="D20896">
        <v>51.43</v>
      </c>
      <c r="G20896" s="3"/>
    </row>
    <row r="20897" spans="1:7">
      <c r="A20897" s="1">
        <v>45509.614583333336</v>
      </c>
      <c r="B20897" s="9">
        <v>28.889892933761178</v>
      </c>
      <c r="C20897" s="9">
        <v>252.67572917154655</v>
      </c>
      <c r="D20897">
        <v>51.43</v>
      </c>
      <c r="G20897" s="3"/>
    </row>
    <row r="20898" spans="1:7">
      <c r="A20898" s="1">
        <v>45509.625</v>
      </c>
      <c r="B20898" s="9">
        <v>27.042713078661361</v>
      </c>
      <c r="C20898" s="9">
        <v>249.92359052568187</v>
      </c>
      <c r="D20898">
        <v>70.099999999999994</v>
      </c>
      <c r="G20898" s="3"/>
    </row>
    <row r="20899" spans="1:7">
      <c r="A20899" s="1">
        <v>45509.635416666664</v>
      </c>
      <c r="B20899" s="9">
        <v>26.599389913437406</v>
      </c>
      <c r="C20899" s="9">
        <v>238.09932818223899</v>
      </c>
      <c r="D20899">
        <v>70.099999999999994</v>
      </c>
      <c r="G20899" s="3"/>
    </row>
    <row r="20900" spans="1:7">
      <c r="A20900" s="1">
        <v>45509.645833333336</v>
      </c>
      <c r="B20900" s="9">
        <v>26.968825884457363</v>
      </c>
      <c r="C20900" s="9">
        <v>226.27539918892282</v>
      </c>
      <c r="D20900">
        <v>70.099999999999994</v>
      </c>
      <c r="G20900" s="3"/>
    </row>
    <row r="20901" spans="1:7">
      <c r="A20901" s="1">
        <v>45509.65625</v>
      </c>
      <c r="B20901" s="9">
        <v>24.973871640949561</v>
      </c>
      <c r="C20901" s="9">
        <v>214.45113684547994</v>
      </c>
      <c r="D20901">
        <v>70.099999999999994</v>
      </c>
      <c r="G20901" s="3"/>
    </row>
    <row r="20902" spans="1:7">
      <c r="A20902" s="1">
        <v>45509.666666666664</v>
      </c>
      <c r="B20902" s="9">
        <v>19.506219269854093</v>
      </c>
      <c r="C20902" s="9">
        <v>202.62687450203705</v>
      </c>
      <c r="D20902">
        <v>85.4</v>
      </c>
      <c r="G20902" s="3"/>
    </row>
    <row r="20903" spans="1:7">
      <c r="A20903" s="1">
        <v>45509.677083333336</v>
      </c>
      <c r="B20903" s="9">
        <v>18.841234522018159</v>
      </c>
      <c r="C20903" s="9">
        <v>186.61740131813502</v>
      </c>
      <c r="D20903">
        <v>85.4</v>
      </c>
      <c r="G20903" s="3"/>
    </row>
    <row r="20904" spans="1:7">
      <c r="A20904" s="1">
        <v>45509.6875</v>
      </c>
      <c r="B20904" s="9">
        <v>18.324024162590213</v>
      </c>
      <c r="C20904" s="9">
        <v>170.60792813423305</v>
      </c>
      <c r="D20904">
        <v>85.4</v>
      </c>
      <c r="G20904" s="3"/>
    </row>
    <row r="20905" spans="1:7">
      <c r="A20905" s="1">
        <v>45509.697916666664</v>
      </c>
      <c r="B20905" s="9">
        <v>17.585152220550281</v>
      </c>
      <c r="C20905" s="9">
        <v>154.59878830045773</v>
      </c>
      <c r="D20905">
        <v>85.4</v>
      </c>
      <c r="G20905" s="3"/>
    </row>
    <row r="20906" spans="1:7">
      <c r="A20906" s="1">
        <v>45509.708333333336</v>
      </c>
      <c r="B20906" s="9">
        <v>16.846280278510356</v>
      </c>
      <c r="C20906" s="9">
        <v>138.58931511655572</v>
      </c>
      <c r="D20906">
        <v>108.97</v>
      </c>
      <c r="G20906" s="3"/>
    </row>
    <row r="20907" spans="1:7">
      <c r="A20907" s="1">
        <v>45509.71875</v>
      </c>
      <c r="B20907" s="9">
        <v>16.107408336470428</v>
      </c>
      <c r="C20907" s="9">
        <v>123.76456828287209</v>
      </c>
      <c r="D20907">
        <v>108.97</v>
      </c>
      <c r="G20907" s="3"/>
    </row>
    <row r="20908" spans="1:7">
      <c r="A20908" s="1">
        <v>45509.729166666664</v>
      </c>
      <c r="B20908" s="9">
        <v>15.072987617614528</v>
      </c>
      <c r="C20908" s="9">
        <v>108.93982144918846</v>
      </c>
      <c r="D20908">
        <v>108.97</v>
      </c>
      <c r="G20908" s="3"/>
    </row>
    <row r="20909" spans="1:7">
      <c r="A20909" s="1">
        <v>45509.739583333336</v>
      </c>
      <c r="B20909" s="9">
        <v>13.669130927738665</v>
      </c>
      <c r="C20909" s="9">
        <v>94.115074615504838</v>
      </c>
      <c r="D20909">
        <v>108.97</v>
      </c>
      <c r="G20909" s="3"/>
    </row>
    <row r="20910" spans="1:7">
      <c r="A20910" s="1">
        <v>45509.75</v>
      </c>
      <c r="B20910" s="9">
        <v>13.373582150922694</v>
      </c>
      <c r="C20910" s="9">
        <v>79.290327781821219</v>
      </c>
      <c r="D20910">
        <v>152.76</v>
      </c>
      <c r="G20910" s="3"/>
    </row>
    <row r="20911" spans="1:7">
      <c r="A20911" s="1">
        <v>45509.760416666664</v>
      </c>
      <c r="B20911" s="9">
        <v>12.413048626270788</v>
      </c>
      <c r="C20911" s="9">
        <v>68.102764180335882</v>
      </c>
      <c r="D20911">
        <v>152.76</v>
      </c>
      <c r="G20911" s="3"/>
    </row>
    <row r="20912" spans="1:7">
      <c r="A20912" s="1">
        <v>45509.770833333336</v>
      </c>
      <c r="B20912" s="9">
        <v>11.895838266842839</v>
      </c>
      <c r="C20912" s="9">
        <v>56.915200578850531</v>
      </c>
      <c r="D20912">
        <v>152.76</v>
      </c>
      <c r="G20912" s="3"/>
    </row>
    <row r="20913" spans="1:7">
      <c r="A20913" s="1">
        <v>45509.78125</v>
      </c>
      <c r="B20913" s="9">
        <v>11.67417668423086</v>
      </c>
      <c r="C20913" s="9">
        <v>45.727636977365187</v>
      </c>
      <c r="D20913">
        <v>152.76</v>
      </c>
      <c r="G20913" s="3"/>
    </row>
    <row r="20914" spans="1:7">
      <c r="A20914" s="1">
        <v>45509.791666666664</v>
      </c>
      <c r="B20914" s="9">
        <v>11.895838266842839</v>
      </c>
      <c r="C20914" s="9">
        <v>34.54040672600653</v>
      </c>
      <c r="D20914">
        <v>250.01</v>
      </c>
      <c r="G20914" s="3"/>
    </row>
    <row r="20915" spans="1:7">
      <c r="A20915" s="1">
        <v>45509.802083333336</v>
      </c>
      <c r="B20915" s="9">
        <v>12.265274237862803</v>
      </c>
      <c r="C20915" s="9">
        <v>26.663676582700397</v>
      </c>
      <c r="D20915">
        <v>250.01</v>
      </c>
      <c r="G20915" s="3"/>
    </row>
    <row r="20916" spans="1:7">
      <c r="A20916" s="1">
        <v>45509.8125</v>
      </c>
      <c r="B20916" s="9">
        <v>12.856371791494743</v>
      </c>
      <c r="C20916" s="9">
        <v>18.786613089267586</v>
      </c>
      <c r="D20916">
        <v>250.01</v>
      </c>
      <c r="G20916" s="3"/>
    </row>
    <row r="20917" spans="1:7">
      <c r="A20917" s="1">
        <v>45509.822916666664</v>
      </c>
      <c r="B20917" s="9">
        <v>12.117499849454816</v>
      </c>
      <c r="C20917" s="9">
        <v>10.909882945961451</v>
      </c>
      <c r="D20917">
        <v>250.01</v>
      </c>
      <c r="G20917" s="3"/>
    </row>
    <row r="20918" spans="1:7">
      <c r="A20918" s="1">
        <v>45509.833333333336</v>
      </c>
      <c r="B20918" s="9">
        <v>13.743018121942658</v>
      </c>
      <c r="C20918" s="9">
        <v>3.0331528026553181</v>
      </c>
      <c r="D20918">
        <v>170.93</v>
      </c>
      <c r="G20918" s="3"/>
    </row>
    <row r="20919" spans="1:7">
      <c r="A20919" s="1">
        <v>45509.84375</v>
      </c>
      <c r="B20919" s="9">
        <v>13.595243733534671</v>
      </c>
      <c r="C20919" s="9">
        <v>2.2747812644598184</v>
      </c>
      <c r="D20919">
        <v>170.93</v>
      </c>
      <c r="G20919" s="3"/>
    </row>
    <row r="20920" spans="1:7">
      <c r="A20920" s="1">
        <v>45509.854166666664</v>
      </c>
      <c r="B20920" s="9">
        <v>13.078033374106722</v>
      </c>
      <c r="C20920" s="9">
        <v>1.5167430763909986</v>
      </c>
      <c r="D20920">
        <v>170.93</v>
      </c>
      <c r="G20920" s="3"/>
    </row>
    <row r="20921" spans="1:7">
      <c r="A20921" s="1">
        <v>45509.864583333336</v>
      </c>
      <c r="B20921" s="9">
        <v>13.078033374106722</v>
      </c>
      <c r="C20921" s="9">
        <v>0.7583715381954993</v>
      </c>
      <c r="D20921">
        <v>170.93</v>
      </c>
      <c r="G20921" s="3"/>
    </row>
    <row r="20922" spans="1:7">
      <c r="A20922" s="1">
        <v>45509.875</v>
      </c>
      <c r="B20922" s="9">
        <v>12.930258985698737</v>
      </c>
      <c r="C20922" s="9">
        <v>0</v>
      </c>
      <c r="D20922">
        <v>120.3</v>
      </c>
      <c r="G20922" s="3"/>
    </row>
    <row r="20923" spans="1:7">
      <c r="A20923" s="1">
        <v>45509.885416666664</v>
      </c>
      <c r="B20923" s="9">
        <v>13.890792510350643</v>
      </c>
      <c r="C20923" s="9">
        <v>0</v>
      </c>
      <c r="D20923">
        <v>120.3</v>
      </c>
      <c r="G20923" s="3"/>
    </row>
    <row r="20924" spans="1:7">
      <c r="A20924" s="1">
        <v>45509.895833333336</v>
      </c>
      <c r="B20924" s="9">
        <v>12.634710208882765</v>
      </c>
      <c r="C20924" s="9">
        <v>0</v>
      </c>
      <c r="D20924">
        <v>120.3</v>
      </c>
      <c r="G20924" s="3"/>
    </row>
    <row r="20925" spans="1:7">
      <c r="A20925" s="1">
        <v>45509.90625</v>
      </c>
      <c r="B20925" s="9">
        <v>13.078033374106722</v>
      </c>
      <c r="C20925" s="9">
        <v>0</v>
      </c>
      <c r="D20925">
        <v>120.3</v>
      </c>
      <c r="G20925" s="3"/>
    </row>
    <row r="20926" spans="1:7">
      <c r="A20926" s="1">
        <v>45509.916666666664</v>
      </c>
      <c r="B20926" s="9">
        <v>12.48693582047478</v>
      </c>
      <c r="C20926" s="9">
        <v>0</v>
      </c>
      <c r="D20926">
        <v>102.92</v>
      </c>
      <c r="G20926" s="3"/>
    </row>
    <row r="20927" spans="1:7">
      <c r="A20927" s="1">
        <v>45509.927083333336</v>
      </c>
      <c r="B20927" s="9">
        <v>12.265274237862803</v>
      </c>
      <c r="C20927" s="9">
        <v>0</v>
      </c>
      <c r="D20927">
        <v>102.92</v>
      </c>
      <c r="G20927" s="3"/>
    </row>
    <row r="20928" spans="1:7">
      <c r="A20928" s="1">
        <v>45509.9375</v>
      </c>
      <c r="B20928" s="9">
        <v>12.265274237862803</v>
      </c>
      <c r="C20928" s="9">
        <v>0</v>
      </c>
      <c r="D20928">
        <v>102.92</v>
      </c>
      <c r="G20928" s="3"/>
    </row>
    <row r="20929" spans="1:7">
      <c r="A20929" s="1">
        <v>45509.947916666664</v>
      </c>
      <c r="B20929" s="9">
        <v>11.895838266842839</v>
      </c>
      <c r="C20929" s="9">
        <v>0</v>
      </c>
      <c r="D20929">
        <v>102.92</v>
      </c>
      <c r="G20929" s="3"/>
    </row>
    <row r="20930" spans="1:7">
      <c r="A20930" s="1">
        <v>45509.958333333336</v>
      </c>
      <c r="B20930" s="9">
        <v>11.452515101618882</v>
      </c>
      <c r="C20930" s="9">
        <v>0</v>
      </c>
      <c r="D20930">
        <v>103.09</v>
      </c>
      <c r="G20930" s="3"/>
    </row>
    <row r="20931" spans="1:7">
      <c r="A20931" s="1">
        <v>45509.96875</v>
      </c>
      <c r="B20931" s="9">
        <v>11.230853519006901</v>
      </c>
      <c r="C20931" s="9">
        <v>0</v>
      </c>
      <c r="D20931">
        <v>103.09</v>
      </c>
      <c r="G20931" s="3"/>
    </row>
    <row r="20932" spans="1:7">
      <c r="A20932" s="1">
        <v>45509.979166666664</v>
      </c>
      <c r="B20932" s="9">
        <v>11.37862790741489</v>
      </c>
      <c r="C20932" s="9">
        <v>0</v>
      </c>
      <c r="D20932">
        <v>103.09</v>
      </c>
      <c r="G20932" s="3"/>
    </row>
    <row r="20933" spans="1:7">
      <c r="A20933" s="1">
        <v>45509.989583333336</v>
      </c>
      <c r="B20933" s="9">
        <v>10.935304742190933</v>
      </c>
      <c r="C20933" s="9">
        <v>0</v>
      </c>
      <c r="D20933">
        <v>103.09</v>
      </c>
      <c r="G20933" s="3"/>
    </row>
    <row r="20934" spans="1:7">
      <c r="A20934" s="1">
        <v>45510</v>
      </c>
      <c r="B20934" s="9">
        <v>10.639755965374961</v>
      </c>
      <c r="C20934" s="9">
        <v>0</v>
      </c>
      <c r="D20934">
        <v>95.57</v>
      </c>
      <c r="G20934" s="3"/>
    </row>
    <row r="20935" spans="1:7">
      <c r="A20935" s="1">
        <v>45510.010416666664</v>
      </c>
      <c r="B20935" s="9">
        <v>11.600289490026867</v>
      </c>
      <c r="C20935" s="9">
        <v>0</v>
      </c>
      <c r="D20935">
        <v>95.57</v>
      </c>
      <c r="G20935" s="3"/>
    </row>
    <row r="20936" spans="1:7">
      <c r="A20936" s="1">
        <v>45510.020833333336</v>
      </c>
      <c r="B20936" s="9">
        <v>12.191387043658811</v>
      </c>
      <c r="C20936" s="9">
        <v>0</v>
      </c>
      <c r="D20936">
        <v>95.57</v>
      </c>
      <c r="G20936" s="3"/>
    </row>
    <row r="20937" spans="1:7">
      <c r="A20937" s="1">
        <v>45510.03125</v>
      </c>
      <c r="B20937" s="9">
        <v>10.861417547986939</v>
      </c>
      <c r="C20937" s="9">
        <v>0</v>
      </c>
      <c r="D20937">
        <v>95.57</v>
      </c>
      <c r="G20937" s="3"/>
    </row>
    <row r="20938" spans="1:7">
      <c r="A20938" s="1">
        <v>45510.041666666664</v>
      </c>
      <c r="B20938" s="9">
        <v>10.861417547986939</v>
      </c>
      <c r="C20938" s="9">
        <v>0</v>
      </c>
      <c r="D20938">
        <v>89.24</v>
      </c>
      <c r="G20938" s="3"/>
    </row>
    <row r="20939" spans="1:7">
      <c r="A20939" s="1">
        <v>45510.052083333336</v>
      </c>
      <c r="B20939" s="9">
        <v>11.156966324802911</v>
      </c>
      <c r="C20939" s="9">
        <v>0</v>
      </c>
      <c r="D20939">
        <v>89.24</v>
      </c>
      <c r="G20939" s="3"/>
    </row>
    <row r="20940" spans="1:7">
      <c r="A20940" s="1">
        <v>45510.0625</v>
      </c>
      <c r="B20940" s="9">
        <v>10.935304742190933</v>
      </c>
      <c r="C20940" s="9">
        <v>0</v>
      </c>
      <c r="D20940">
        <v>89.24</v>
      </c>
      <c r="G20940" s="3"/>
    </row>
    <row r="20941" spans="1:7">
      <c r="A20941" s="1">
        <v>45510.072916666664</v>
      </c>
      <c r="B20941" s="9">
        <v>10.935304742190933</v>
      </c>
      <c r="C20941" s="9">
        <v>0</v>
      </c>
      <c r="D20941">
        <v>89.24</v>
      </c>
      <c r="G20941" s="3"/>
    </row>
    <row r="20942" spans="1:7">
      <c r="A20942" s="1">
        <v>45510.083333333336</v>
      </c>
      <c r="B20942" s="9">
        <v>11.009191936394926</v>
      </c>
      <c r="C20942" s="9">
        <v>0</v>
      </c>
      <c r="D20942">
        <v>85.24</v>
      </c>
      <c r="G20942" s="3"/>
    </row>
    <row r="20943" spans="1:7">
      <c r="A20943" s="1">
        <v>45510.09375</v>
      </c>
      <c r="B20943" s="9">
        <v>10.639755965374961</v>
      </c>
      <c r="C20943" s="9">
        <v>0</v>
      </c>
      <c r="D20943">
        <v>85.24</v>
      </c>
      <c r="G20943" s="3"/>
    </row>
    <row r="20944" spans="1:7">
      <c r="A20944" s="1">
        <v>45510.104166666664</v>
      </c>
      <c r="B20944" s="9">
        <v>11.009191936394926</v>
      </c>
      <c r="C20944" s="9">
        <v>0</v>
      </c>
      <c r="D20944">
        <v>85.24</v>
      </c>
      <c r="G20944" s="3"/>
    </row>
    <row r="20945" spans="1:7">
      <c r="A20945" s="1">
        <v>45510.114583333336</v>
      </c>
      <c r="B20945" s="9">
        <v>11.304740713210895</v>
      </c>
      <c r="C20945" s="9">
        <v>0</v>
      </c>
      <c r="D20945">
        <v>85.24</v>
      </c>
      <c r="G20945" s="3"/>
    </row>
    <row r="20946" spans="1:7">
      <c r="A20946" s="1">
        <v>45510.125</v>
      </c>
      <c r="B20946" s="9">
        <v>10.122545605947012</v>
      </c>
      <c r="C20946" s="9">
        <v>0</v>
      </c>
      <c r="D20946">
        <v>85.76</v>
      </c>
      <c r="G20946" s="3"/>
    </row>
    <row r="20947" spans="1:7">
      <c r="A20947" s="1">
        <v>45510.135416666664</v>
      </c>
      <c r="B20947" s="9">
        <v>10.418094382762984</v>
      </c>
      <c r="C20947" s="9">
        <v>0</v>
      </c>
      <c r="D20947">
        <v>85.76</v>
      </c>
      <c r="G20947" s="3"/>
    </row>
    <row r="20948" spans="1:7">
      <c r="A20948" s="1">
        <v>45510.145833333336</v>
      </c>
      <c r="B20948" s="9">
        <v>10.787530353782946</v>
      </c>
      <c r="C20948" s="9">
        <v>0</v>
      </c>
      <c r="D20948">
        <v>85.76</v>
      </c>
      <c r="G20948" s="3"/>
    </row>
    <row r="20949" spans="1:7">
      <c r="A20949" s="1">
        <v>45510.15625</v>
      </c>
      <c r="B20949" s="9">
        <v>10.34420718855899</v>
      </c>
      <c r="C20949" s="9">
        <v>0</v>
      </c>
      <c r="D20949">
        <v>85.76</v>
      </c>
      <c r="G20949" s="3"/>
    </row>
    <row r="20950" spans="1:7">
      <c r="A20950" s="1">
        <v>45510.166666666664</v>
      </c>
      <c r="B20950" s="9">
        <v>10.787530353782946</v>
      </c>
      <c r="C20950" s="9">
        <v>0</v>
      </c>
      <c r="D20950">
        <v>95.77</v>
      </c>
      <c r="G20950" s="3"/>
    </row>
    <row r="20951" spans="1:7">
      <c r="A20951" s="1">
        <v>45510.177083333336</v>
      </c>
      <c r="B20951" s="9">
        <v>12.265274237862803</v>
      </c>
      <c r="C20951" s="9">
        <v>0</v>
      </c>
      <c r="D20951">
        <v>95.77</v>
      </c>
      <c r="G20951" s="3"/>
    </row>
    <row r="20952" spans="1:7">
      <c r="A20952" s="1">
        <v>45510.1875</v>
      </c>
      <c r="B20952" s="9">
        <v>12.48693582047478</v>
      </c>
      <c r="C20952" s="9">
        <v>0</v>
      </c>
      <c r="D20952">
        <v>95.77</v>
      </c>
      <c r="G20952" s="3"/>
    </row>
    <row r="20953" spans="1:7">
      <c r="A20953" s="1">
        <v>45510.197916666664</v>
      </c>
      <c r="B20953" s="9">
        <v>14.481890063982586</v>
      </c>
      <c r="C20953" s="9">
        <v>0</v>
      </c>
      <c r="D20953">
        <v>95.77</v>
      </c>
      <c r="G20953" s="3"/>
    </row>
    <row r="20954" spans="1:7">
      <c r="A20954" s="1">
        <v>45510.208333333336</v>
      </c>
      <c r="B20954" s="9">
        <v>27.190487467069342</v>
      </c>
      <c r="C20954" s="9">
        <v>0</v>
      </c>
      <c r="D20954">
        <v>123.86</v>
      </c>
      <c r="G20954" s="3"/>
    </row>
    <row r="20955" spans="1:7">
      <c r="A20955" s="1">
        <v>45510.21875</v>
      </c>
      <c r="B20955" s="9">
        <v>23.865563727889668</v>
      </c>
      <c r="C20955" s="9">
        <v>0.60236367890956799</v>
      </c>
      <c r="D20955">
        <v>123.86</v>
      </c>
      <c r="G20955" s="3"/>
    </row>
    <row r="20956" spans="1:7">
      <c r="A20956" s="1">
        <v>45510.229166666664</v>
      </c>
      <c r="B20956" s="9">
        <v>25.564969194581504</v>
      </c>
      <c r="C20956" s="9">
        <v>1.2043940076924566</v>
      </c>
      <c r="D20956">
        <v>123.86</v>
      </c>
      <c r="G20956" s="3"/>
    </row>
    <row r="20957" spans="1:7">
      <c r="A20957" s="1">
        <v>45510.239583333336</v>
      </c>
      <c r="B20957" s="9">
        <v>27.929359409109271</v>
      </c>
      <c r="C20957" s="9">
        <v>1.8067576866020247</v>
      </c>
      <c r="D20957">
        <v>123.86</v>
      </c>
      <c r="G20957" s="3"/>
    </row>
    <row r="20958" spans="1:7">
      <c r="A20958" s="1">
        <v>45510.25</v>
      </c>
      <c r="B20958" s="9">
        <v>28.963780127965173</v>
      </c>
      <c r="C20958" s="9">
        <v>2.4091213655115928</v>
      </c>
      <c r="D20958">
        <v>126.04</v>
      </c>
      <c r="G20958" s="3"/>
    </row>
    <row r="20959" spans="1:7">
      <c r="A20959" s="1">
        <v>45510.260416666664</v>
      </c>
      <c r="B20959" s="9">
        <v>29.702652070005101</v>
      </c>
      <c r="C20959" s="9">
        <v>17.658222910458019</v>
      </c>
      <c r="D20959">
        <v>126.04</v>
      </c>
      <c r="G20959" s="3"/>
    </row>
    <row r="20960" spans="1:7">
      <c r="A20960" s="1">
        <v>45510.270833333336</v>
      </c>
      <c r="B20960" s="9">
        <v>32.510365449756819</v>
      </c>
      <c r="C20960" s="9">
        <v>32.907657805531123</v>
      </c>
      <c r="D20960">
        <v>126.04</v>
      </c>
      <c r="G20960" s="3"/>
    </row>
    <row r="20961" spans="1:7">
      <c r="A20961" s="1">
        <v>45510.28125</v>
      </c>
      <c r="B20961" s="9">
        <v>34.505319693264624</v>
      </c>
      <c r="C20961" s="9">
        <v>48.156759350477543</v>
      </c>
      <c r="D20961">
        <v>126.04</v>
      </c>
      <c r="G20961" s="3"/>
    </row>
    <row r="20962" spans="1:7">
      <c r="A20962" s="1">
        <v>45510.291666666664</v>
      </c>
      <c r="B20962" s="9">
        <v>41.746264725255919</v>
      </c>
      <c r="C20962" s="9">
        <v>63.406194245550658</v>
      </c>
      <c r="D20962">
        <v>85.29</v>
      </c>
      <c r="G20962" s="3"/>
    </row>
    <row r="20963" spans="1:7">
      <c r="A20963" s="1">
        <v>45510.302083333336</v>
      </c>
      <c r="B20963" s="9">
        <v>43.002347026723804</v>
      </c>
      <c r="C20963" s="9">
        <v>78.277943447096064</v>
      </c>
      <c r="D20963">
        <v>85.29</v>
      </c>
      <c r="G20963" s="3"/>
    </row>
    <row r="20964" spans="1:7">
      <c r="A20964" s="1">
        <v>45510.3125</v>
      </c>
      <c r="B20964" s="9">
        <v>41.967926307867899</v>
      </c>
      <c r="C20964" s="9">
        <v>93.150025998768143</v>
      </c>
      <c r="D20964">
        <v>85.29</v>
      </c>
      <c r="G20964" s="3"/>
    </row>
    <row r="20965" spans="1:7">
      <c r="A20965" s="1">
        <v>45510.322916666664</v>
      </c>
      <c r="B20965" s="9">
        <v>38.716889762892222</v>
      </c>
      <c r="C20965" s="9">
        <v>108.02177520031356</v>
      </c>
      <c r="D20965">
        <v>85.29</v>
      </c>
      <c r="G20965" s="3"/>
    </row>
    <row r="20966" spans="1:7">
      <c r="A20966" s="1">
        <v>45510.333333333336</v>
      </c>
      <c r="B20966" s="9">
        <v>38.716889762892222</v>
      </c>
      <c r="C20966" s="9">
        <v>122.89385775198565</v>
      </c>
      <c r="D20966">
        <v>74.510000000000005</v>
      </c>
      <c r="G20966" s="3"/>
    </row>
    <row r="20967" spans="1:7">
      <c r="A20967" s="1">
        <v>45510.34375</v>
      </c>
      <c r="B20967" s="9">
        <v>44.332316522395672</v>
      </c>
      <c r="C20967" s="9">
        <v>129.49719041137669</v>
      </c>
      <c r="D20967">
        <v>74.510000000000005</v>
      </c>
      <c r="G20967" s="3"/>
    </row>
    <row r="20968" spans="1:7">
      <c r="A20968" s="1">
        <v>45510.354166666664</v>
      </c>
      <c r="B20968" s="9">
        <v>50.538840835531062</v>
      </c>
      <c r="C20968" s="9">
        <v>136.10052307076776</v>
      </c>
      <c r="D20968">
        <v>74.510000000000005</v>
      </c>
      <c r="G20968" s="3"/>
    </row>
    <row r="20969" spans="1:7">
      <c r="A20969" s="1">
        <v>45510.364583333336</v>
      </c>
      <c r="B20969" s="9">
        <v>51.203825583366992</v>
      </c>
      <c r="C20969" s="9">
        <v>142.70352238003213</v>
      </c>
      <c r="D20969">
        <v>74.510000000000005</v>
      </c>
      <c r="G20969" s="3"/>
    </row>
    <row r="20970" spans="1:7">
      <c r="A20970" s="1">
        <v>45510.375</v>
      </c>
      <c r="B20970" s="9">
        <v>46.105609183291492</v>
      </c>
      <c r="C20970" s="9">
        <v>149.3068550394232</v>
      </c>
      <c r="D20970">
        <v>36.04</v>
      </c>
      <c r="G20970" s="3"/>
    </row>
    <row r="20971" spans="1:7">
      <c r="A20971" s="1">
        <v>45510.385416666664</v>
      </c>
      <c r="B20971" s="9">
        <v>44.627865299211642</v>
      </c>
      <c r="C20971" s="9">
        <v>153.06204421646598</v>
      </c>
      <c r="D20971">
        <v>36.04</v>
      </c>
      <c r="G20971" s="3"/>
    </row>
    <row r="20972" spans="1:7">
      <c r="A20972" s="1">
        <v>45510.395833333336</v>
      </c>
      <c r="B20972" s="9">
        <v>46.031721989087508</v>
      </c>
      <c r="C20972" s="9">
        <v>156.81723339350873</v>
      </c>
      <c r="D20972">
        <v>36.04</v>
      </c>
      <c r="G20972" s="3"/>
    </row>
    <row r="20973" spans="1:7">
      <c r="A20973" s="1">
        <v>45510.40625</v>
      </c>
      <c r="B20973" s="9">
        <v>48.691660980431244</v>
      </c>
      <c r="C20973" s="9">
        <v>160.57242257055148</v>
      </c>
      <c r="D20973">
        <v>36.04</v>
      </c>
      <c r="G20973" s="3"/>
    </row>
    <row r="20974" spans="1:7">
      <c r="A20974" s="1">
        <v>45510.416666666664</v>
      </c>
      <c r="B20974" s="9">
        <v>46.84448112533142</v>
      </c>
      <c r="C20974" s="9">
        <v>164.32761174759429</v>
      </c>
      <c r="D20974">
        <v>21.43</v>
      </c>
      <c r="G20974" s="3"/>
    </row>
    <row r="20975" spans="1:7">
      <c r="A20975" s="1">
        <v>45510.427083333336</v>
      </c>
      <c r="B20975" s="9">
        <v>43.519557386151753</v>
      </c>
      <c r="C20975" s="9">
        <v>175.91619555147483</v>
      </c>
      <c r="D20975">
        <v>21.43</v>
      </c>
      <c r="G20975" s="3"/>
    </row>
    <row r="20976" spans="1:7">
      <c r="A20976" s="1">
        <v>45510.4375</v>
      </c>
      <c r="B20976" s="9">
        <v>42.041813502071889</v>
      </c>
      <c r="C20976" s="9">
        <v>187.50444600522877</v>
      </c>
      <c r="D20976">
        <v>21.43</v>
      </c>
      <c r="G20976" s="3"/>
    </row>
    <row r="20977" spans="1:8">
      <c r="A20977" s="1">
        <v>45510.447916666664</v>
      </c>
      <c r="B20977" s="9">
        <v>40.26852084117607</v>
      </c>
      <c r="C20977" s="9">
        <v>199.09302980910934</v>
      </c>
      <c r="D20977">
        <v>21.43</v>
      </c>
      <c r="G20977" s="3"/>
    </row>
    <row r="20978" spans="1:8">
      <c r="A20978" s="1">
        <v>45510.458333333336</v>
      </c>
      <c r="B20978" s="9">
        <v>38.716889762892222</v>
      </c>
      <c r="C20978" s="9">
        <v>210.68128026286323</v>
      </c>
      <c r="D20978">
        <v>15.86</v>
      </c>
      <c r="G20978" s="3"/>
    </row>
    <row r="20979" spans="1:8">
      <c r="A20979" s="1">
        <v>45510.46875</v>
      </c>
      <c r="B20979" s="9">
        <v>37.460807461424338</v>
      </c>
      <c r="C20979" s="9">
        <v>225.83071011993255</v>
      </c>
      <c r="D20979">
        <v>15.86</v>
      </c>
      <c r="G20979" s="3"/>
    </row>
    <row r="20980" spans="1:8">
      <c r="A20980" s="1">
        <v>45510.479166666664</v>
      </c>
      <c r="B20980" s="9">
        <v>42.115700696275887</v>
      </c>
      <c r="C20980" s="9">
        <v>240.98013997700187</v>
      </c>
      <c r="D20980">
        <v>15.86</v>
      </c>
      <c r="G20980" s="3"/>
    </row>
    <row r="20981" spans="1:8">
      <c r="A20981" s="1">
        <v>45510.489583333336</v>
      </c>
      <c r="B20981" s="9">
        <v>43.519557386151753</v>
      </c>
      <c r="C20981" s="9">
        <v>256.12990318419787</v>
      </c>
      <c r="D20981">
        <v>15.86</v>
      </c>
      <c r="G20981" s="3"/>
    </row>
    <row r="20982" spans="1:8">
      <c r="A20982" s="1">
        <v>45510.5</v>
      </c>
      <c r="B20982" s="9">
        <v>41.598490336847938</v>
      </c>
      <c r="C20982" s="9">
        <v>271.27933304126719</v>
      </c>
      <c r="D20982">
        <v>2.95</v>
      </c>
      <c r="G20982" s="3"/>
    </row>
    <row r="20983" spans="1:8">
      <c r="A20983" s="1">
        <v>45510.510416666664</v>
      </c>
      <c r="B20983" s="9">
        <v>41.598490336847938</v>
      </c>
      <c r="C20983" s="9">
        <v>282.98925629125898</v>
      </c>
      <c r="D20983">
        <v>2.95</v>
      </c>
      <c r="G20983" s="3"/>
    </row>
    <row r="20984" spans="1:8">
      <c r="A20984" s="1">
        <v>45510.520833333336</v>
      </c>
      <c r="B20984" s="9">
        <v>45.292850047047573</v>
      </c>
      <c r="C20984" s="9">
        <v>294.69917954125088</v>
      </c>
      <c r="D20984">
        <v>2.95</v>
      </c>
      <c r="G20984" s="3"/>
    </row>
    <row r="20985" spans="1:8">
      <c r="A20985" s="1">
        <v>45510.53125</v>
      </c>
      <c r="B20985" s="9">
        <v>42.337362278887866</v>
      </c>
      <c r="C20985" s="9">
        <v>306.40910279124273</v>
      </c>
      <c r="D20985">
        <v>2.95</v>
      </c>
      <c r="G20985" s="3"/>
    </row>
    <row r="20986" spans="1:8">
      <c r="A20986" s="1">
        <v>45510.541666666664</v>
      </c>
      <c r="B20986" s="9">
        <v>37.165258684608368</v>
      </c>
      <c r="C20986" s="9">
        <v>318.11902604123463</v>
      </c>
      <c r="D20986">
        <v>4.79</v>
      </c>
      <c r="G20986" s="3"/>
    </row>
    <row r="20987" spans="1:8">
      <c r="A20987" s="1">
        <v>45510.552083333336</v>
      </c>
      <c r="B20987" s="9">
        <v>32.953688614980777</v>
      </c>
      <c r="C20987" s="9">
        <v>318.43837546259346</v>
      </c>
      <c r="D20987">
        <v>4.79</v>
      </c>
      <c r="G20987" s="3"/>
    </row>
    <row r="20988" spans="1:8">
      <c r="A20988" s="1">
        <v>45510.5625</v>
      </c>
      <c r="B20988" s="9">
        <v>31.993155090328877</v>
      </c>
      <c r="C20988" s="9">
        <v>318.75772488395228</v>
      </c>
      <c r="D20988">
        <v>4.79</v>
      </c>
      <c r="G20988" s="3"/>
    </row>
    <row r="20989" spans="1:8">
      <c r="A20989" s="1">
        <v>45510.572916666664</v>
      </c>
      <c r="B20989" s="9">
        <v>31.328170342492943</v>
      </c>
      <c r="C20989" s="9">
        <v>319.07674095518439</v>
      </c>
      <c r="D20989">
        <v>4.79</v>
      </c>
      <c r="G20989" s="3"/>
    </row>
    <row r="20990" spans="1:8">
      <c r="A20990" s="1">
        <v>45510.583333333336</v>
      </c>
      <c r="B20990" s="9">
        <v>33.175350197592763</v>
      </c>
      <c r="C20990" s="9">
        <v>319.39609037654316</v>
      </c>
      <c r="D20990">
        <v>19.440000000000001</v>
      </c>
      <c r="G20990" s="3"/>
    </row>
    <row r="20991" spans="1:8">
      <c r="A20991" s="1">
        <v>45510.59375</v>
      </c>
      <c r="B20991" s="9">
        <v>30.589298400453011</v>
      </c>
      <c r="C20991" s="9">
        <v>347.28416197453674</v>
      </c>
      <c r="D20991">
        <v>19.440000000000001</v>
      </c>
      <c r="G20991" s="3"/>
      <c r="H20991" s="4"/>
    </row>
    <row r="20992" spans="1:8">
      <c r="A20992" s="1">
        <v>45510.604166666664</v>
      </c>
      <c r="B20992" s="9">
        <v>28.889892933761178</v>
      </c>
      <c r="C20992" s="9">
        <v>375.16890007126364</v>
      </c>
      <c r="D20992">
        <v>19.440000000000001</v>
      </c>
      <c r="G20992" s="3"/>
      <c r="H20992" s="4"/>
    </row>
    <row r="20993" spans="1:8">
      <c r="A20993" s="1">
        <v>45510.614583333336</v>
      </c>
      <c r="B20993" s="9">
        <v>27.781585020701286</v>
      </c>
      <c r="C20993" s="9">
        <v>403.05363816799041</v>
      </c>
      <c r="D20993">
        <v>19.440000000000001</v>
      </c>
      <c r="G20993" s="3"/>
      <c r="H20993" s="4"/>
    </row>
    <row r="20994" spans="1:8">
      <c r="A20994" s="1">
        <v>45510.625</v>
      </c>
      <c r="B20994" s="9">
        <v>26.673277107641397</v>
      </c>
      <c r="C20994" s="9">
        <v>430.94170976598406</v>
      </c>
      <c r="D20994">
        <v>39.71</v>
      </c>
      <c r="G20994" s="3"/>
      <c r="H20994" s="4"/>
    </row>
    <row r="20995" spans="1:8">
      <c r="A20995" s="1">
        <v>45510.635416666664</v>
      </c>
      <c r="B20995" s="9">
        <v>26.156066748213444</v>
      </c>
      <c r="C20995" s="9">
        <v>403.26698224906522</v>
      </c>
      <c r="D20995">
        <v>39.71</v>
      </c>
      <c r="G20995" s="3"/>
      <c r="H20995" s="4"/>
    </row>
    <row r="20996" spans="1:8">
      <c r="A20996" s="1">
        <v>45510.645833333336</v>
      </c>
      <c r="B20996" s="9">
        <v>25.19553322356154</v>
      </c>
      <c r="C20996" s="9">
        <v>375.58892123087963</v>
      </c>
      <c r="D20996">
        <v>39.71</v>
      </c>
      <c r="G20996" s="3"/>
      <c r="H20996" s="4"/>
    </row>
    <row r="20997" spans="1:8">
      <c r="A20997" s="1">
        <v>45510.65625</v>
      </c>
      <c r="B20997" s="9">
        <v>26.968825884457363</v>
      </c>
      <c r="C20997" s="9">
        <v>347.9141937139608</v>
      </c>
      <c r="D20997">
        <v>39.71</v>
      </c>
      <c r="G20997" s="3"/>
      <c r="H20997" s="4"/>
    </row>
    <row r="20998" spans="1:8">
      <c r="A20998" s="1">
        <v>45510.666666666664</v>
      </c>
      <c r="B20998" s="9">
        <v>18.989008910426147</v>
      </c>
      <c r="C20998" s="9">
        <v>320.23779944640853</v>
      </c>
      <c r="D20998">
        <v>82.19</v>
      </c>
      <c r="G20998" s="3"/>
    </row>
    <row r="20999" spans="1:8">
      <c r="A20999" s="1">
        <v>45510.677083333336</v>
      </c>
      <c r="B20999" s="9">
        <v>18.619572939406179</v>
      </c>
      <c r="C20999" s="9">
        <v>304.32466444911682</v>
      </c>
      <c r="D20999">
        <v>82.19</v>
      </c>
      <c r="G20999" s="3"/>
    </row>
    <row r="21000" spans="1:8">
      <c r="A21000" s="1">
        <v>45510.6875</v>
      </c>
      <c r="B21000" s="9">
        <v>19.727880852466075</v>
      </c>
      <c r="C21000" s="9">
        <v>288.41152945182517</v>
      </c>
      <c r="D21000">
        <v>82.19</v>
      </c>
      <c r="G21000" s="3"/>
    </row>
    <row r="21001" spans="1:8">
      <c r="A21001" s="1">
        <v>45510.697916666664</v>
      </c>
      <c r="B21001" s="9">
        <v>18.619572939406179</v>
      </c>
      <c r="C21001" s="9">
        <v>272.49839445453347</v>
      </c>
      <c r="D21001">
        <v>82.19</v>
      </c>
      <c r="G21001" s="3"/>
    </row>
    <row r="21002" spans="1:8">
      <c r="A21002" s="1">
        <v>45510.708333333336</v>
      </c>
      <c r="B21002" s="9">
        <v>16.772393084306362</v>
      </c>
      <c r="C21002" s="9">
        <v>256.58492610711517</v>
      </c>
      <c r="D21002">
        <v>106.29</v>
      </c>
      <c r="G21002" s="3"/>
    </row>
    <row r="21003" spans="1:8">
      <c r="A21003" s="1">
        <v>45510.71875</v>
      </c>
      <c r="B21003" s="9">
        <v>15.811859559654456</v>
      </c>
      <c r="C21003" s="9">
        <v>217.36628370329078</v>
      </c>
      <c r="D21003">
        <v>106.29</v>
      </c>
      <c r="G21003" s="3"/>
    </row>
    <row r="21004" spans="1:8">
      <c r="A21004" s="1">
        <v>45510.729166666664</v>
      </c>
      <c r="B21004" s="9">
        <v>14.260228481370607</v>
      </c>
      <c r="C21004" s="9">
        <v>178.14730794933968</v>
      </c>
      <c r="D21004">
        <v>106.29</v>
      </c>
      <c r="G21004" s="3"/>
    </row>
    <row r="21005" spans="1:8">
      <c r="A21005" s="1">
        <v>45510.739583333336</v>
      </c>
      <c r="B21005" s="9">
        <v>13.890792510350643</v>
      </c>
      <c r="C21005" s="9">
        <v>138.92866554551529</v>
      </c>
      <c r="D21005">
        <v>106.29</v>
      </c>
      <c r="G21005" s="3"/>
    </row>
    <row r="21006" spans="1:8">
      <c r="A21006" s="1">
        <v>45510.75</v>
      </c>
      <c r="B21006" s="9">
        <v>12.782484597290752</v>
      </c>
      <c r="C21006" s="9">
        <v>99.709689791564202</v>
      </c>
      <c r="D21006">
        <v>174.58</v>
      </c>
      <c r="G21006" s="3"/>
    </row>
    <row r="21007" spans="1:8">
      <c r="A21007" s="1">
        <v>45510.760416666664</v>
      </c>
      <c r="B21007" s="9">
        <v>13.078033374106722</v>
      </c>
      <c r="C21007" s="9">
        <v>90.339884430861304</v>
      </c>
      <c r="D21007">
        <v>174.58</v>
      </c>
      <c r="G21007" s="3"/>
    </row>
    <row r="21008" spans="1:8">
      <c r="A21008" s="1">
        <v>45510.770833333336</v>
      </c>
      <c r="B21008" s="9">
        <v>12.560823014678773</v>
      </c>
      <c r="C21008" s="9">
        <v>80.97007907015842</v>
      </c>
      <c r="D21008">
        <v>174.58</v>
      </c>
      <c r="G21008" s="3"/>
    </row>
    <row r="21009" spans="1:7">
      <c r="A21009" s="1">
        <v>45510.78125</v>
      </c>
      <c r="B21009" s="9">
        <v>12.856371791494743</v>
      </c>
      <c r="C21009" s="9">
        <v>71.600273709455507</v>
      </c>
      <c r="D21009">
        <v>174.58</v>
      </c>
      <c r="G21009" s="3"/>
    </row>
    <row r="21010" spans="1:7">
      <c r="A21010" s="1">
        <v>45510.791666666664</v>
      </c>
      <c r="B21010" s="9">
        <v>12.191387043658811</v>
      </c>
      <c r="C21010" s="9">
        <v>62.230468348752609</v>
      </c>
      <c r="D21010">
        <v>230.85</v>
      </c>
      <c r="G21010" s="3"/>
    </row>
    <row r="21011" spans="1:7">
      <c r="A21011" s="1">
        <v>45510.802083333336</v>
      </c>
      <c r="B21011" s="9">
        <v>12.117499849454816</v>
      </c>
      <c r="C21011" s="9">
        <v>47.338718139606442</v>
      </c>
      <c r="D21011">
        <v>230.85</v>
      </c>
      <c r="G21011" s="3"/>
    </row>
    <row r="21012" spans="1:7">
      <c r="A21012" s="1">
        <v>45510.8125</v>
      </c>
      <c r="B21012" s="9">
        <v>12.48693582047478</v>
      </c>
      <c r="C21012" s="9">
        <v>32.446967930460268</v>
      </c>
      <c r="D21012">
        <v>230.85</v>
      </c>
      <c r="G21012" s="3"/>
    </row>
    <row r="21013" spans="1:7">
      <c r="A21013" s="1">
        <v>45510.822916666664</v>
      </c>
      <c r="B21013" s="9">
        <v>12.634710208882765</v>
      </c>
      <c r="C21013" s="9">
        <v>17.554884371187423</v>
      </c>
      <c r="D21013">
        <v>230.85</v>
      </c>
      <c r="G21013" s="3"/>
    </row>
    <row r="21014" spans="1:7">
      <c r="A21014" s="1">
        <v>45510.833333333336</v>
      </c>
      <c r="B21014" s="9">
        <v>12.560823014678773</v>
      </c>
      <c r="C21014" s="9">
        <v>2.6631341620412501</v>
      </c>
      <c r="D21014">
        <v>170.45</v>
      </c>
      <c r="G21014" s="3"/>
    </row>
    <row r="21015" spans="1:7">
      <c r="A21015" s="1">
        <v>45510.84375</v>
      </c>
      <c r="B21015" s="9">
        <v>13.52135653933068</v>
      </c>
      <c r="C21015" s="9">
        <v>1.9974339590626073</v>
      </c>
      <c r="D21015">
        <v>170.45</v>
      </c>
      <c r="G21015" s="3"/>
    </row>
    <row r="21016" spans="1:7">
      <c r="A21016" s="1">
        <v>45510.854166666664</v>
      </c>
      <c r="B21016" s="9">
        <v>13.595243733534671</v>
      </c>
      <c r="C21016" s="9">
        <v>1.3314004059572855</v>
      </c>
      <c r="D21016">
        <v>170.45</v>
      </c>
      <c r="G21016" s="3"/>
    </row>
    <row r="21017" spans="1:7">
      <c r="A21017" s="1">
        <v>45510.864583333336</v>
      </c>
      <c r="B21017" s="9">
        <v>13.151920568310715</v>
      </c>
      <c r="C21017" s="9">
        <v>0.66570020297864274</v>
      </c>
      <c r="D21017">
        <v>170.45</v>
      </c>
      <c r="G21017" s="3"/>
    </row>
    <row r="21018" spans="1:7">
      <c r="A21018" s="1">
        <v>45510.875</v>
      </c>
      <c r="B21018" s="9">
        <v>13.151920568310715</v>
      </c>
      <c r="C21018" s="9">
        <v>0</v>
      </c>
      <c r="D21018">
        <v>118.54</v>
      </c>
      <c r="G21018" s="3"/>
    </row>
    <row r="21019" spans="1:7">
      <c r="A21019" s="1">
        <v>45510.885416666664</v>
      </c>
      <c r="B21019" s="9">
        <v>13.669130927738665</v>
      </c>
      <c r="C21019" s="9">
        <v>0</v>
      </c>
      <c r="D21019">
        <v>118.54</v>
      </c>
      <c r="G21019" s="3"/>
    </row>
    <row r="21020" spans="1:7">
      <c r="A21020" s="1">
        <v>45510.895833333336</v>
      </c>
      <c r="B21020" s="9">
        <v>15.664085171246471</v>
      </c>
      <c r="C21020" s="9">
        <v>0</v>
      </c>
      <c r="D21020">
        <v>118.54</v>
      </c>
      <c r="G21020" s="3"/>
    </row>
    <row r="21021" spans="1:7">
      <c r="A21021" s="1">
        <v>45510.90625</v>
      </c>
      <c r="B21021" s="9">
        <v>13.373582150922694</v>
      </c>
      <c r="C21021" s="9">
        <v>0</v>
      </c>
      <c r="D21021">
        <v>118.54</v>
      </c>
      <c r="G21021" s="3"/>
    </row>
    <row r="21022" spans="1:7">
      <c r="A21022" s="1">
        <v>45510.916666666664</v>
      </c>
      <c r="B21022" s="9">
        <v>12.782484597290752</v>
      </c>
      <c r="C21022" s="9">
        <v>0</v>
      </c>
      <c r="D21022">
        <v>100.03</v>
      </c>
      <c r="G21022" s="3"/>
    </row>
    <row r="21023" spans="1:7">
      <c r="A21023" s="1">
        <v>45510.927083333336</v>
      </c>
      <c r="B21023" s="9">
        <v>12.856371791494743</v>
      </c>
      <c r="C21023" s="9">
        <v>0</v>
      </c>
      <c r="D21023">
        <v>100.03</v>
      </c>
      <c r="G21023" s="3"/>
    </row>
    <row r="21024" spans="1:7">
      <c r="A21024" s="1">
        <v>45510.9375</v>
      </c>
      <c r="B21024" s="9">
        <v>12.191387043658811</v>
      </c>
      <c r="C21024" s="9">
        <v>0</v>
      </c>
      <c r="D21024">
        <v>100.03</v>
      </c>
      <c r="G21024" s="3"/>
    </row>
    <row r="21025" spans="1:7">
      <c r="A21025" s="1">
        <v>45510.947916666664</v>
      </c>
      <c r="B21025" s="9">
        <v>12.191387043658811</v>
      </c>
      <c r="C21025" s="9">
        <v>0</v>
      </c>
      <c r="D21025">
        <v>100.03</v>
      </c>
      <c r="G21025" s="3"/>
    </row>
    <row r="21026" spans="1:7">
      <c r="A21026" s="1">
        <v>45510.958333333336</v>
      </c>
      <c r="B21026" s="9">
        <v>11.969725461046831</v>
      </c>
      <c r="C21026" s="9">
        <v>0</v>
      </c>
      <c r="D21026">
        <v>91.39</v>
      </c>
      <c r="G21026" s="3"/>
    </row>
    <row r="21027" spans="1:7">
      <c r="A21027" s="1">
        <v>45510.96875</v>
      </c>
      <c r="B21027" s="9">
        <v>12.634710208882765</v>
      </c>
      <c r="C21027" s="9">
        <v>0</v>
      </c>
      <c r="D21027">
        <v>91.39</v>
      </c>
      <c r="G21027" s="3"/>
    </row>
    <row r="21028" spans="1:7">
      <c r="A21028" s="1">
        <v>45510.979166666664</v>
      </c>
      <c r="B21028" s="9">
        <v>12.413048626270788</v>
      </c>
      <c r="C21028" s="9">
        <v>0</v>
      </c>
      <c r="D21028">
        <v>91.39</v>
      </c>
      <c r="G21028" s="3"/>
    </row>
    <row r="21029" spans="1:7">
      <c r="A21029" s="1">
        <v>45510.989583333336</v>
      </c>
      <c r="B21029" s="9">
        <v>11.748063878434852</v>
      </c>
      <c r="C21029" s="9">
        <v>0</v>
      </c>
      <c r="D21029">
        <v>91.39</v>
      </c>
      <c r="G21029" s="3"/>
    </row>
    <row r="21030" spans="1:7">
      <c r="A21030" s="1">
        <v>45511</v>
      </c>
      <c r="B21030" s="9">
        <v>11.304740713210895</v>
      </c>
      <c r="C21030" s="9">
        <v>0</v>
      </c>
      <c r="D21030">
        <v>83.24</v>
      </c>
      <c r="G21030" s="3"/>
    </row>
    <row r="21031" spans="1:7">
      <c r="A21031" s="1">
        <v>45511.010416666664</v>
      </c>
      <c r="B21031" s="9">
        <v>11.67417668423086</v>
      </c>
      <c r="C21031" s="9">
        <v>0</v>
      </c>
      <c r="D21031">
        <v>83.24</v>
      </c>
      <c r="G21031" s="3"/>
    </row>
    <row r="21032" spans="1:7">
      <c r="A21032" s="1">
        <v>45511.020833333336</v>
      </c>
      <c r="B21032" s="9">
        <v>11.009191936394926</v>
      </c>
      <c r="C21032" s="9">
        <v>0</v>
      </c>
      <c r="D21032">
        <v>83.24</v>
      </c>
      <c r="G21032" s="3"/>
    </row>
    <row r="21033" spans="1:7">
      <c r="A21033" s="1">
        <v>45511.03125</v>
      </c>
      <c r="B21033" s="9">
        <v>10.935304742190933</v>
      </c>
      <c r="C21033" s="9">
        <v>0</v>
      </c>
      <c r="D21033">
        <v>83.24</v>
      </c>
      <c r="G21033" s="3"/>
    </row>
    <row r="21034" spans="1:7">
      <c r="A21034" s="1">
        <v>45511.041666666664</v>
      </c>
      <c r="B21034" s="9">
        <v>11.230853519006901</v>
      </c>
      <c r="C21034" s="9">
        <v>0</v>
      </c>
      <c r="D21034">
        <v>79.290000000000006</v>
      </c>
      <c r="G21034" s="3"/>
    </row>
    <row r="21035" spans="1:7">
      <c r="A21035" s="1">
        <v>45511.052083333336</v>
      </c>
      <c r="B21035" s="9">
        <v>11.083079130598918</v>
      </c>
      <c r="C21035" s="9">
        <v>0</v>
      </c>
      <c r="D21035">
        <v>79.290000000000006</v>
      </c>
      <c r="G21035" s="3"/>
    </row>
    <row r="21036" spans="1:7">
      <c r="A21036" s="1">
        <v>45511.0625</v>
      </c>
      <c r="B21036" s="9">
        <v>11.37862790741489</v>
      </c>
      <c r="C21036" s="9">
        <v>0</v>
      </c>
      <c r="D21036">
        <v>79.290000000000006</v>
      </c>
      <c r="G21036" s="3"/>
    </row>
    <row r="21037" spans="1:7">
      <c r="A21037" s="1">
        <v>45511.072916666664</v>
      </c>
      <c r="B21037" s="9">
        <v>11.748063878434852</v>
      </c>
      <c r="C21037" s="9">
        <v>0</v>
      </c>
      <c r="D21037">
        <v>79.290000000000006</v>
      </c>
      <c r="G21037" s="3"/>
    </row>
    <row r="21038" spans="1:7">
      <c r="A21038" s="1">
        <v>45511.083333333336</v>
      </c>
      <c r="B21038" s="9">
        <v>11.895838266842839</v>
      </c>
      <c r="C21038" s="9">
        <v>0</v>
      </c>
      <c r="D21038">
        <v>83.24</v>
      </c>
      <c r="G21038" s="3"/>
    </row>
    <row r="21039" spans="1:7">
      <c r="A21039" s="1">
        <v>45511.09375</v>
      </c>
      <c r="B21039" s="9">
        <v>11.37862790741489</v>
      </c>
      <c r="C21039" s="9">
        <v>0</v>
      </c>
      <c r="D21039">
        <v>83.24</v>
      </c>
      <c r="G21039" s="3"/>
    </row>
    <row r="21040" spans="1:7">
      <c r="A21040" s="1">
        <v>45511.104166666664</v>
      </c>
      <c r="B21040" s="9">
        <v>11.009191936394926</v>
      </c>
      <c r="C21040" s="9">
        <v>0</v>
      </c>
      <c r="D21040">
        <v>83.24</v>
      </c>
      <c r="G21040" s="3"/>
    </row>
    <row r="21041" spans="1:7">
      <c r="A21041" s="1">
        <v>45511.114583333336</v>
      </c>
      <c r="B21041" s="9">
        <v>11.230853519006901</v>
      </c>
      <c r="C21041" s="9">
        <v>0</v>
      </c>
      <c r="D21041">
        <v>83.24</v>
      </c>
      <c r="G21041" s="3"/>
    </row>
    <row r="21042" spans="1:7">
      <c r="A21042" s="1">
        <v>45511.125</v>
      </c>
      <c r="B21042" s="9">
        <v>11.083079130598918</v>
      </c>
      <c r="C21042" s="9">
        <v>0</v>
      </c>
      <c r="D21042">
        <v>86.43</v>
      </c>
      <c r="G21042" s="3"/>
    </row>
    <row r="21043" spans="1:7">
      <c r="A21043" s="1">
        <v>45511.135416666664</v>
      </c>
      <c r="B21043" s="9">
        <v>11.083079130598918</v>
      </c>
      <c r="C21043" s="9">
        <v>0</v>
      </c>
      <c r="D21043">
        <v>86.43</v>
      </c>
      <c r="G21043" s="3"/>
    </row>
    <row r="21044" spans="1:7">
      <c r="A21044" s="1">
        <v>45511.145833333336</v>
      </c>
      <c r="B21044" s="9">
        <v>11.304740713210895</v>
      </c>
      <c r="C21044" s="9">
        <v>0</v>
      </c>
      <c r="D21044">
        <v>86.43</v>
      </c>
      <c r="G21044" s="3"/>
    </row>
    <row r="21045" spans="1:7">
      <c r="A21045" s="1">
        <v>45511.15625</v>
      </c>
      <c r="B21045" s="9">
        <v>10.861417547986939</v>
      </c>
      <c r="C21045" s="9">
        <v>0</v>
      </c>
      <c r="D21045">
        <v>86.43</v>
      </c>
      <c r="G21045" s="3"/>
    </row>
    <row r="21046" spans="1:7">
      <c r="A21046" s="1">
        <v>45511.166666666664</v>
      </c>
      <c r="B21046" s="9">
        <v>10.935304742190933</v>
      </c>
      <c r="C21046" s="9">
        <v>0</v>
      </c>
      <c r="D21046">
        <v>104.36</v>
      </c>
      <c r="G21046" s="3"/>
    </row>
    <row r="21047" spans="1:7">
      <c r="A21047" s="1">
        <v>45511.177083333336</v>
      </c>
      <c r="B21047" s="9">
        <v>12.782484597290752</v>
      </c>
      <c r="C21047" s="9">
        <v>0</v>
      </c>
      <c r="D21047">
        <v>104.36</v>
      </c>
      <c r="G21047" s="3"/>
    </row>
    <row r="21048" spans="1:7">
      <c r="A21048" s="1">
        <v>45511.1875</v>
      </c>
      <c r="B21048" s="9">
        <v>13.225807762514707</v>
      </c>
      <c r="C21048" s="9">
        <v>0</v>
      </c>
      <c r="D21048">
        <v>104.36</v>
      </c>
      <c r="G21048" s="3"/>
    </row>
    <row r="21049" spans="1:7">
      <c r="A21049" s="1">
        <v>45511.197916666664</v>
      </c>
      <c r="B21049" s="9">
        <v>15.590197977042477</v>
      </c>
      <c r="C21049" s="9">
        <v>0</v>
      </c>
      <c r="D21049">
        <v>104.36</v>
      </c>
      <c r="G21049" s="3"/>
    </row>
    <row r="21050" spans="1:7">
      <c r="A21050" s="1">
        <v>45511.208333333336</v>
      </c>
      <c r="B21050" s="9">
        <v>30.663185594657001</v>
      </c>
      <c r="C21050" s="9">
        <v>0</v>
      </c>
      <c r="D21050">
        <v>126.07</v>
      </c>
      <c r="G21050" s="3"/>
    </row>
    <row r="21051" spans="1:7">
      <c r="A21051" s="1">
        <v>45511.21875</v>
      </c>
      <c r="B21051" s="9">
        <v>26.968825884457363</v>
      </c>
      <c r="C21051" s="9">
        <v>1.2043940076924566</v>
      </c>
      <c r="D21051">
        <v>126.07</v>
      </c>
      <c r="G21051" s="3"/>
    </row>
    <row r="21052" spans="1:7">
      <c r="A21052" s="1">
        <v>45511.229166666664</v>
      </c>
      <c r="B21052" s="9">
        <v>29.554877681597112</v>
      </c>
      <c r="C21052" s="9">
        <v>2.4091213655115928</v>
      </c>
      <c r="D21052">
        <v>126.07</v>
      </c>
      <c r="G21052" s="3"/>
    </row>
    <row r="21053" spans="1:7">
      <c r="A21053" s="1">
        <v>45511.239583333336</v>
      </c>
      <c r="B21053" s="9">
        <v>31.549831925104922</v>
      </c>
      <c r="C21053" s="9">
        <v>3.6135153732040495</v>
      </c>
      <c r="D21053">
        <v>126.07</v>
      </c>
      <c r="G21053" s="3"/>
    </row>
    <row r="21054" spans="1:7">
      <c r="A21054" s="1">
        <v>45511.25</v>
      </c>
      <c r="B21054" s="9">
        <v>39.677423287544123</v>
      </c>
      <c r="C21054" s="9">
        <v>4.8182427310231857</v>
      </c>
      <c r="D21054">
        <v>127.98</v>
      </c>
      <c r="G21054" s="3"/>
    </row>
    <row r="21055" spans="1:7">
      <c r="A21055" s="1">
        <v>45511.260416666664</v>
      </c>
      <c r="B21055" s="9">
        <v>42.706798249907827</v>
      </c>
      <c r="C21055" s="9">
        <v>18.895618580691728</v>
      </c>
      <c r="D21055">
        <v>127.98</v>
      </c>
      <c r="G21055" s="3"/>
    </row>
    <row r="21056" spans="1:7">
      <c r="A21056" s="1">
        <v>45511.270833333336</v>
      </c>
      <c r="B21056" s="9">
        <v>46.622819542719441</v>
      </c>
      <c r="C21056" s="9">
        <v>32.972994430360274</v>
      </c>
      <c r="D21056">
        <v>127.98</v>
      </c>
      <c r="G21056" s="3"/>
    </row>
    <row r="21057" spans="1:8">
      <c r="A21057" s="1">
        <v>45511.28125</v>
      </c>
      <c r="B21057" s="9">
        <v>51.056051194959011</v>
      </c>
      <c r="C21057" s="9">
        <v>47.050370280028815</v>
      </c>
      <c r="D21057">
        <v>127.98</v>
      </c>
      <c r="G21057" s="3"/>
    </row>
    <row r="21058" spans="1:8">
      <c r="A21058" s="1">
        <v>45511.291666666664</v>
      </c>
      <c r="B21058" s="9">
        <v>50.169404864511108</v>
      </c>
      <c r="C21058" s="9">
        <v>61.127746129697357</v>
      </c>
      <c r="D21058">
        <v>109.06</v>
      </c>
      <c r="G21058" s="3"/>
    </row>
    <row r="21059" spans="1:8">
      <c r="A21059" s="1">
        <v>45511.302083333336</v>
      </c>
      <c r="B21059" s="9">
        <v>49.061096951451212</v>
      </c>
      <c r="C21059" s="9">
        <v>87.655082510585899</v>
      </c>
      <c r="D21059">
        <v>109.06</v>
      </c>
      <c r="G21059" s="3"/>
    </row>
    <row r="21060" spans="1:8">
      <c r="A21060" s="1">
        <v>45511.3125</v>
      </c>
      <c r="B21060" s="9">
        <v>50.464953641327071</v>
      </c>
      <c r="C21060" s="9">
        <v>114.18241889147444</v>
      </c>
      <c r="D21060">
        <v>109.06</v>
      </c>
      <c r="G21060" s="3"/>
    </row>
    <row r="21061" spans="1:8">
      <c r="A21061" s="1">
        <v>45511.322916666664</v>
      </c>
      <c r="B21061" s="9">
        <v>50.612728029735059</v>
      </c>
      <c r="C21061" s="9">
        <v>140.71008862248965</v>
      </c>
      <c r="D21061">
        <v>109.06</v>
      </c>
      <c r="G21061" s="3"/>
    </row>
    <row r="21062" spans="1:8">
      <c r="A21062" s="1">
        <v>45511.333333333336</v>
      </c>
      <c r="B21062" s="9">
        <v>48.543886592023263</v>
      </c>
      <c r="C21062" s="9">
        <v>167.23742500337823</v>
      </c>
      <c r="D21062">
        <v>88.91</v>
      </c>
      <c r="G21062" s="3"/>
    </row>
    <row r="21063" spans="1:8">
      <c r="A21063" s="1">
        <v>45511.34375</v>
      </c>
      <c r="B21063" s="9">
        <v>48.765548174635242</v>
      </c>
      <c r="C21063" s="9">
        <v>199.92540507542765</v>
      </c>
      <c r="D21063">
        <v>88.91</v>
      </c>
      <c r="G21063" s="3"/>
    </row>
    <row r="21064" spans="1:8">
      <c r="A21064" s="1">
        <v>45511.354166666664</v>
      </c>
      <c r="B21064" s="9">
        <v>49.356645728267175</v>
      </c>
      <c r="C21064" s="9">
        <v>232.61371849760377</v>
      </c>
      <c r="D21064">
        <v>88.91</v>
      </c>
      <c r="G21064" s="3"/>
    </row>
    <row r="21065" spans="1:8">
      <c r="A21065" s="1">
        <v>45511.364583333336</v>
      </c>
      <c r="B21065" s="9">
        <v>49.873856087695124</v>
      </c>
      <c r="C21065" s="9">
        <v>265.30169856965318</v>
      </c>
      <c r="D21065">
        <v>88.91</v>
      </c>
      <c r="G21065" s="3"/>
    </row>
    <row r="21066" spans="1:8">
      <c r="A21066" s="1">
        <v>45511.375</v>
      </c>
      <c r="B21066" s="9">
        <v>50.243292058715092</v>
      </c>
      <c r="C21066" s="9">
        <v>297.99001199182936</v>
      </c>
      <c r="D21066">
        <v>73.56</v>
      </c>
      <c r="G21066" s="3"/>
    </row>
    <row r="21067" spans="1:8">
      <c r="A21067" s="1">
        <v>45511.385416666664</v>
      </c>
      <c r="B21067" s="9">
        <v>51.27771277757099</v>
      </c>
      <c r="C21067" s="9">
        <v>321.28818569557512</v>
      </c>
      <c r="D21067">
        <v>73.56</v>
      </c>
      <c r="G21067" s="3"/>
    </row>
    <row r="21068" spans="1:8">
      <c r="A21068" s="1">
        <v>45511.395833333336</v>
      </c>
      <c r="B21068" s="9">
        <v>50.021630476103113</v>
      </c>
      <c r="C21068" s="9">
        <v>344.58735944970095</v>
      </c>
      <c r="D21068">
        <v>73.56</v>
      </c>
      <c r="G21068" s="3"/>
      <c r="H21068" s="4"/>
    </row>
    <row r="21069" spans="1:8">
      <c r="A21069" s="1">
        <v>45511.40625</v>
      </c>
      <c r="B21069" s="9">
        <v>48.469999397819265</v>
      </c>
      <c r="C21069" s="9">
        <v>367.88519980331995</v>
      </c>
      <c r="D21069">
        <v>73.56</v>
      </c>
      <c r="G21069" s="3"/>
      <c r="H21069" s="4"/>
    </row>
    <row r="21070" spans="1:8">
      <c r="A21070" s="1">
        <v>45511.416666666664</v>
      </c>
      <c r="B21070" s="9">
        <v>51.27771277757099</v>
      </c>
      <c r="C21070" s="9">
        <v>391.18304015693911</v>
      </c>
      <c r="D21070">
        <v>62.49</v>
      </c>
      <c r="G21070" s="3"/>
      <c r="H21070" s="4"/>
    </row>
    <row r="21071" spans="1:8">
      <c r="A21071" s="1">
        <v>45511.427083333336</v>
      </c>
      <c r="B21071" s="9">
        <v>56.375929177646498</v>
      </c>
      <c r="C21071" s="9">
        <v>407.13051021727875</v>
      </c>
      <c r="D21071">
        <v>62.49</v>
      </c>
      <c r="G21071" s="3"/>
      <c r="H21071" s="4"/>
    </row>
    <row r="21072" spans="1:8">
      <c r="A21072" s="1">
        <v>45511.4375</v>
      </c>
      <c r="B21072" s="9">
        <v>51.647148748590958</v>
      </c>
      <c r="C21072" s="9">
        <v>423.07464677635164</v>
      </c>
      <c r="D21072">
        <v>62.49</v>
      </c>
      <c r="G21072" s="3"/>
      <c r="H21072" s="4"/>
    </row>
    <row r="21073" spans="1:8">
      <c r="A21073" s="1">
        <v>45511.447916666664</v>
      </c>
      <c r="B21073" s="9">
        <v>55.71094442981056</v>
      </c>
      <c r="C21073" s="9">
        <v>439.02211683669128</v>
      </c>
      <c r="D21073">
        <v>62.49</v>
      </c>
      <c r="G21073" s="3"/>
      <c r="H21073" s="4"/>
    </row>
    <row r="21074" spans="1:8">
      <c r="A21074" s="1">
        <v>45511.458333333336</v>
      </c>
      <c r="B21074" s="9">
        <v>60.883048024090051</v>
      </c>
      <c r="C21074" s="9">
        <v>454.96625339576406</v>
      </c>
      <c r="D21074">
        <v>42.14</v>
      </c>
      <c r="G21074" s="3"/>
      <c r="H21074" s="4"/>
    </row>
    <row r="21075" spans="1:8">
      <c r="A21075" s="1">
        <v>45511.46875</v>
      </c>
      <c r="B21075" s="9">
        <v>56.154267595034511</v>
      </c>
      <c r="C21075" s="9">
        <v>472.53713857303217</v>
      </c>
      <c r="D21075">
        <v>42.14</v>
      </c>
      <c r="G21075" s="3"/>
      <c r="H21075" s="4"/>
    </row>
    <row r="21076" spans="1:8">
      <c r="A21076" s="1">
        <v>45511.479166666664</v>
      </c>
      <c r="B21076" s="9">
        <v>62.360791908169908</v>
      </c>
      <c r="C21076" s="9">
        <v>490.10802375030016</v>
      </c>
      <c r="D21076">
        <v>42.14</v>
      </c>
      <c r="G21076" s="3"/>
      <c r="H21076" s="4"/>
    </row>
    <row r="21077" spans="1:8">
      <c r="A21077" s="1">
        <v>45511.489583333336</v>
      </c>
      <c r="B21077" s="9">
        <v>54.085426157322722</v>
      </c>
      <c r="C21077" s="9">
        <v>507.68224242883502</v>
      </c>
      <c r="D21077">
        <v>42.14</v>
      </c>
      <c r="G21077" s="3"/>
      <c r="H21077" s="4"/>
    </row>
    <row r="21078" spans="1:8">
      <c r="A21078" s="1">
        <v>45511.5</v>
      </c>
      <c r="B21078" s="9">
        <v>57.779785867522357</v>
      </c>
      <c r="C21078" s="9">
        <v>525.25312760610302</v>
      </c>
      <c r="D21078">
        <v>35.049999999999997</v>
      </c>
      <c r="G21078" s="3"/>
      <c r="H21078" s="4"/>
    </row>
    <row r="21079" spans="1:8">
      <c r="A21079" s="1">
        <v>45511.510416666664</v>
      </c>
      <c r="B21079" s="9">
        <v>56.523703566054479</v>
      </c>
      <c r="C21079" s="9">
        <v>529.29666464272339</v>
      </c>
      <c r="D21079">
        <v>35.049999999999997</v>
      </c>
      <c r="G21079" s="3"/>
      <c r="H21079" s="4"/>
    </row>
    <row r="21080" spans="1:8">
      <c r="A21080" s="1">
        <v>45511.520833333336</v>
      </c>
      <c r="B21080" s="9">
        <v>53.715990186302754</v>
      </c>
      <c r="C21080" s="9">
        <v>533.34353518061062</v>
      </c>
      <c r="D21080">
        <v>35.049999999999997</v>
      </c>
      <c r="G21080" s="3"/>
      <c r="H21080" s="4"/>
    </row>
    <row r="21081" spans="1:8">
      <c r="A21081" s="1">
        <v>45511.53125</v>
      </c>
      <c r="B21081" s="9">
        <v>54.82429809936265</v>
      </c>
      <c r="C21081" s="9">
        <v>537.38707221723098</v>
      </c>
      <c r="D21081">
        <v>35.049999999999997</v>
      </c>
      <c r="G21081" s="3"/>
      <c r="H21081" s="4"/>
    </row>
    <row r="21082" spans="1:8">
      <c r="A21082" s="1">
        <v>45511.541666666664</v>
      </c>
      <c r="B21082" s="9">
        <v>55.04595968197463</v>
      </c>
      <c r="C21082" s="9">
        <v>541.43394275511821</v>
      </c>
      <c r="D21082">
        <v>51.19</v>
      </c>
      <c r="G21082" s="3"/>
      <c r="H21082" s="4"/>
    </row>
    <row r="21083" spans="1:8">
      <c r="A21083" s="1">
        <v>45511.552083333336</v>
      </c>
      <c r="B21083" s="9">
        <v>46.918368319535418</v>
      </c>
      <c r="C21083" s="9">
        <v>525.89649335059403</v>
      </c>
      <c r="D21083">
        <v>51.19</v>
      </c>
      <c r="G21083" s="3"/>
      <c r="H21083" s="4"/>
    </row>
    <row r="21084" spans="1:8">
      <c r="A21084" s="1">
        <v>45511.5625</v>
      </c>
      <c r="B21084" s="9">
        <v>48.543886592023263</v>
      </c>
      <c r="C21084" s="9">
        <v>510.36237744733683</v>
      </c>
      <c r="D21084">
        <v>51.19</v>
      </c>
      <c r="G21084" s="3"/>
      <c r="H21084" s="4"/>
    </row>
    <row r="21085" spans="1:8">
      <c r="A21085" s="1">
        <v>45511.572916666664</v>
      </c>
      <c r="B21085" s="9">
        <v>45.883947600679519</v>
      </c>
      <c r="C21085" s="9">
        <v>494.82492804281287</v>
      </c>
      <c r="D21085">
        <v>51.19</v>
      </c>
      <c r="G21085" s="3"/>
      <c r="H21085" s="4"/>
    </row>
    <row r="21086" spans="1:8">
      <c r="A21086" s="1">
        <v>45511.583333333336</v>
      </c>
      <c r="B21086" s="9">
        <v>36.352499548364449</v>
      </c>
      <c r="C21086" s="9">
        <v>479.29081213955556</v>
      </c>
      <c r="D21086">
        <v>69.28</v>
      </c>
      <c r="G21086" s="3"/>
      <c r="H21086" s="4"/>
    </row>
    <row r="21087" spans="1:8">
      <c r="A21087" s="1">
        <v>45511.59375</v>
      </c>
      <c r="B21087" s="9">
        <v>35.170304441100562</v>
      </c>
      <c r="C21087" s="9">
        <v>458.6197707841697</v>
      </c>
      <c r="D21087">
        <v>69.28</v>
      </c>
      <c r="G21087" s="3"/>
      <c r="H21087" s="4"/>
    </row>
    <row r="21088" spans="1:8">
      <c r="A21088" s="1">
        <v>45511.604166666664</v>
      </c>
      <c r="B21088" s="9">
        <v>31.032621565676969</v>
      </c>
      <c r="C21088" s="9">
        <v>437.95206293005054</v>
      </c>
      <c r="D21088">
        <v>69.28</v>
      </c>
      <c r="G21088" s="3"/>
      <c r="H21088" s="4"/>
    </row>
    <row r="21089" spans="1:8">
      <c r="A21089" s="1">
        <v>45511.614583333336</v>
      </c>
      <c r="B21089" s="9">
        <v>28.224908185925248</v>
      </c>
      <c r="C21089" s="9">
        <v>417.28102157466469</v>
      </c>
      <c r="D21089">
        <v>69.28</v>
      </c>
      <c r="G21089" s="3"/>
      <c r="H21089" s="4"/>
    </row>
    <row r="21090" spans="1:8">
      <c r="A21090" s="1">
        <v>45511.625</v>
      </c>
      <c r="B21090" s="9">
        <v>26.008292359805463</v>
      </c>
      <c r="C21090" s="9">
        <v>396.60998021927878</v>
      </c>
      <c r="D21090">
        <v>85.74</v>
      </c>
      <c r="G21090" s="3"/>
      <c r="H21090" s="4"/>
    </row>
    <row r="21091" spans="1:8">
      <c r="A21091" s="1">
        <v>45511.635416666664</v>
      </c>
      <c r="B21091" s="9">
        <v>25.417194806173519</v>
      </c>
      <c r="C21091" s="9">
        <v>368.71524161875158</v>
      </c>
      <c r="D21091">
        <v>85.74</v>
      </c>
      <c r="G21091" s="3"/>
      <c r="H21091" s="4"/>
    </row>
    <row r="21092" spans="1:8">
      <c r="A21092" s="1">
        <v>45511.645833333336</v>
      </c>
      <c r="B21092" s="9">
        <v>24.752210058337585</v>
      </c>
      <c r="C21092" s="9">
        <v>340.81716951695756</v>
      </c>
      <c r="D21092">
        <v>85.74</v>
      </c>
      <c r="G21092" s="3"/>
      <c r="H21092" s="4"/>
    </row>
    <row r="21093" spans="1:8">
      <c r="A21093" s="1">
        <v>45511.65625</v>
      </c>
      <c r="B21093" s="9">
        <v>23.865563727889668</v>
      </c>
      <c r="C21093" s="9">
        <v>312.91976411541691</v>
      </c>
      <c r="D21093">
        <v>85.74</v>
      </c>
      <c r="G21093" s="3"/>
    </row>
    <row r="21094" spans="1:8">
      <c r="A21094" s="1">
        <v>45511.666666666664</v>
      </c>
      <c r="B21094" s="9">
        <v>18.102362579978234</v>
      </c>
      <c r="C21094" s="9">
        <v>285.02269206400302</v>
      </c>
      <c r="D21094">
        <v>105.2</v>
      </c>
      <c r="G21094" s="3"/>
    </row>
    <row r="21095" spans="1:8">
      <c r="A21095" s="1">
        <v>45511.677083333336</v>
      </c>
      <c r="B21095" s="9">
        <v>17.80681380316226</v>
      </c>
      <c r="C21095" s="9">
        <v>260.72846818173929</v>
      </c>
      <c r="D21095">
        <v>105.2</v>
      </c>
      <c r="G21095" s="3"/>
    </row>
    <row r="21096" spans="1:8">
      <c r="A21096" s="1">
        <v>45511.6875</v>
      </c>
      <c r="B21096" s="9">
        <v>17.880700997366251</v>
      </c>
      <c r="C21096" s="9">
        <v>236.43424429947572</v>
      </c>
      <c r="D21096">
        <v>105.2</v>
      </c>
      <c r="G21096" s="3"/>
    </row>
    <row r="21097" spans="1:8">
      <c r="A21097" s="1">
        <v>45511.697916666664</v>
      </c>
      <c r="B21097" s="9">
        <v>18.250136968386219</v>
      </c>
      <c r="C21097" s="9">
        <v>212.13968706708536</v>
      </c>
      <c r="D21097">
        <v>105.2</v>
      </c>
      <c r="G21097" s="3"/>
    </row>
    <row r="21098" spans="1:8">
      <c r="A21098" s="1">
        <v>45511.708333333336</v>
      </c>
      <c r="B21098" s="9">
        <v>16.846280278510356</v>
      </c>
      <c r="C21098" s="9">
        <v>187.84546318482174</v>
      </c>
      <c r="D21098">
        <v>106.41</v>
      </c>
      <c r="G21098" s="3"/>
    </row>
    <row r="21099" spans="1:8">
      <c r="A21099" s="1">
        <v>45511.71875</v>
      </c>
      <c r="B21099" s="9">
        <v>15.811859559654456</v>
      </c>
      <c r="C21099" s="9">
        <v>163.80325199832765</v>
      </c>
      <c r="D21099">
        <v>106.41</v>
      </c>
      <c r="G21099" s="3"/>
    </row>
    <row r="21100" spans="1:8">
      <c r="A21100" s="1">
        <v>45511.729166666664</v>
      </c>
      <c r="B21100" s="9">
        <v>15.811859559654456</v>
      </c>
      <c r="C21100" s="9">
        <v>139.76137416196028</v>
      </c>
      <c r="D21100">
        <v>106.41</v>
      </c>
      <c r="G21100" s="3"/>
    </row>
    <row r="21101" spans="1:8">
      <c r="A21101" s="1">
        <v>45511.739583333336</v>
      </c>
      <c r="B21101" s="9">
        <v>14.777438840798556</v>
      </c>
      <c r="C21101" s="9">
        <v>115.7191629754662</v>
      </c>
      <c r="D21101">
        <v>106.41</v>
      </c>
      <c r="G21101" s="3"/>
    </row>
    <row r="21102" spans="1:8">
      <c r="A21102" s="1">
        <v>45511.75</v>
      </c>
      <c r="B21102" s="9">
        <v>13.964679704554635</v>
      </c>
      <c r="C21102" s="9">
        <v>91.676951788972147</v>
      </c>
      <c r="D21102">
        <v>119.75</v>
      </c>
      <c r="G21102" s="3"/>
    </row>
    <row r="21103" spans="1:8">
      <c r="A21103" s="1">
        <v>45511.760416666664</v>
      </c>
      <c r="B21103" s="9">
        <v>12.782484597290752</v>
      </c>
      <c r="C21103" s="9">
        <v>79.148653977982491</v>
      </c>
      <c r="D21103">
        <v>119.75</v>
      </c>
      <c r="G21103" s="3"/>
    </row>
    <row r="21104" spans="1:8">
      <c r="A21104" s="1">
        <v>45511.770833333336</v>
      </c>
      <c r="B21104" s="9">
        <v>12.856371791494743</v>
      </c>
      <c r="C21104" s="9">
        <v>66.62068951711953</v>
      </c>
      <c r="D21104">
        <v>119.75</v>
      </c>
      <c r="G21104" s="3"/>
    </row>
    <row r="21105" spans="1:7">
      <c r="A21105" s="1">
        <v>45511.78125</v>
      </c>
      <c r="B21105" s="9">
        <v>12.48693582047478</v>
      </c>
      <c r="C21105" s="9">
        <v>54.092725056256569</v>
      </c>
      <c r="D21105">
        <v>119.75</v>
      </c>
      <c r="G21105" s="3"/>
    </row>
    <row r="21106" spans="1:7">
      <c r="A21106" s="1">
        <v>45511.791666666664</v>
      </c>
      <c r="B21106" s="9">
        <v>11.67417668423086</v>
      </c>
      <c r="C21106" s="9">
        <v>41.564427245266913</v>
      </c>
      <c r="D21106">
        <v>149.28</v>
      </c>
      <c r="G21106" s="3"/>
    </row>
    <row r="21107" spans="1:7">
      <c r="A21107" s="1">
        <v>45511.802083333336</v>
      </c>
      <c r="B21107" s="9">
        <v>12.48693582047478</v>
      </c>
      <c r="C21107" s="9">
        <v>31.806602337109261</v>
      </c>
      <c r="D21107">
        <v>149.28</v>
      </c>
      <c r="G21107" s="3"/>
    </row>
    <row r="21108" spans="1:7">
      <c r="A21108" s="1">
        <v>45511.8125</v>
      </c>
      <c r="B21108" s="9">
        <v>12.339161432066794</v>
      </c>
      <c r="C21108" s="9">
        <v>22.048444078824929</v>
      </c>
      <c r="D21108">
        <v>149.28</v>
      </c>
      <c r="G21108" s="3"/>
    </row>
    <row r="21109" spans="1:7">
      <c r="A21109" s="1">
        <v>45511.822916666664</v>
      </c>
      <c r="B21109" s="9">
        <v>12.043612655250822</v>
      </c>
      <c r="C21109" s="9">
        <v>12.290619170667279</v>
      </c>
      <c r="D21109">
        <v>149.28</v>
      </c>
      <c r="G21109" s="3"/>
    </row>
    <row r="21110" spans="1:7">
      <c r="A21110" s="1">
        <v>45511.833333333336</v>
      </c>
      <c r="B21110" s="9">
        <v>12.782484597290752</v>
      </c>
      <c r="C21110" s="9">
        <v>2.5324609123829487</v>
      </c>
      <c r="D21110">
        <v>134.25</v>
      </c>
      <c r="G21110" s="3"/>
    </row>
    <row r="21111" spans="1:7">
      <c r="A21111" s="1">
        <v>45511.84375</v>
      </c>
      <c r="B21111" s="9">
        <v>13.816905316146652</v>
      </c>
      <c r="C21111" s="9">
        <v>1.8994290218188814</v>
      </c>
      <c r="D21111">
        <v>134.25</v>
      </c>
      <c r="G21111" s="3"/>
    </row>
    <row r="21112" spans="1:7">
      <c r="A21112" s="1">
        <v>45511.854166666664</v>
      </c>
      <c r="B21112" s="9">
        <v>13.447469345126686</v>
      </c>
      <c r="C21112" s="9">
        <v>1.2663971312548139</v>
      </c>
      <c r="D21112">
        <v>134.25</v>
      </c>
      <c r="G21112" s="3"/>
    </row>
    <row r="21113" spans="1:7">
      <c r="A21113" s="1">
        <v>45511.864583333336</v>
      </c>
      <c r="B21113" s="9">
        <v>14.260228481370607</v>
      </c>
      <c r="C21113" s="9">
        <v>0.63303189056406739</v>
      </c>
      <c r="D21113">
        <v>134.25</v>
      </c>
      <c r="G21113" s="3"/>
    </row>
    <row r="21114" spans="1:7">
      <c r="A21114" s="1">
        <v>45511.875</v>
      </c>
      <c r="B21114" s="9">
        <v>12.634710208882765</v>
      </c>
      <c r="C21114" s="9">
        <v>0</v>
      </c>
      <c r="D21114">
        <v>112.74</v>
      </c>
      <c r="G21114" s="3"/>
    </row>
    <row r="21115" spans="1:7">
      <c r="A21115" s="1">
        <v>45511.885416666664</v>
      </c>
      <c r="B21115" s="9">
        <v>12.930258985698737</v>
      </c>
      <c r="C21115" s="9">
        <v>0</v>
      </c>
      <c r="D21115">
        <v>112.74</v>
      </c>
      <c r="G21115" s="3"/>
    </row>
    <row r="21116" spans="1:7">
      <c r="A21116" s="1">
        <v>45511.895833333336</v>
      </c>
      <c r="B21116" s="9">
        <v>13.299694956718703</v>
      </c>
      <c r="C21116" s="9">
        <v>0</v>
      </c>
      <c r="D21116">
        <v>112.74</v>
      </c>
      <c r="G21116" s="3"/>
    </row>
    <row r="21117" spans="1:7">
      <c r="A21117" s="1">
        <v>45511.90625</v>
      </c>
      <c r="B21117" s="9">
        <v>13.151920568310715</v>
      </c>
      <c r="C21117" s="9">
        <v>0</v>
      </c>
      <c r="D21117">
        <v>112.74</v>
      </c>
      <c r="G21117" s="3"/>
    </row>
    <row r="21118" spans="1:7">
      <c r="A21118" s="1">
        <v>45511.916666666664</v>
      </c>
      <c r="B21118" s="9">
        <v>11.895838266842839</v>
      </c>
      <c r="C21118" s="9">
        <v>0</v>
      </c>
      <c r="D21118">
        <v>102.78</v>
      </c>
      <c r="G21118" s="3"/>
    </row>
    <row r="21119" spans="1:7">
      <c r="A21119" s="1">
        <v>45511.927083333336</v>
      </c>
      <c r="B21119" s="9">
        <v>13.890792510350643</v>
      </c>
      <c r="C21119" s="9">
        <v>0</v>
      </c>
      <c r="D21119">
        <v>102.78</v>
      </c>
      <c r="G21119" s="3"/>
    </row>
    <row r="21120" spans="1:7">
      <c r="A21120" s="1">
        <v>45511.9375</v>
      </c>
      <c r="B21120" s="9">
        <v>11.452515101618882</v>
      </c>
      <c r="C21120" s="9">
        <v>0</v>
      </c>
      <c r="D21120">
        <v>102.78</v>
      </c>
      <c r="G21120" s="3"/>
    </row>
    <row r="21121" spans="1:7">
      <c r="A21121" s="1">
        <v>45511.947916666664</v>
      </c>
      <c r="B21121" s="9">
        <v>11.230853519006901</v>
      </c>
      <c r="C21121" s="9">
        <v>0</v>
      </c>
      <c r="D21121">
        <v>102.78</v>
      </c>
      <c r="G21121" s="3"/>
    </row>
    <row r="21122" spans="1:7">
      <c r="A21122" s="1">
        <v>45511.958333333336</v>
      </c>
      <c r="B21122" s="9">
        <v>11.304740713210895</v>
      </c>
      <c r="C21122" s="9">
        <v>0</v>
      </c>
      <c r="D21122">
        <v>96.43</v>
      </c>
      <c r="G21122" s="3"/>
    </row>
    <row r="21123" spans="1:7">
      <c r="A21123" s="1">
        <v>45511.96875</v>
      </c>
      <c r="B21123" s="9">
        <v>11.230853519006901</v>
      </c>
      <c r="C21123" s="9">
        <v>0</v>
      </c>
      <c r="D21123">
        <v>96.43</v>
      </c>
      <c r="G21123" s="3"/>
    </row>
    <row r="21124" spans="1:7">
      <c r="A21124" s="1">
        <v>45511.979166666664</v>
      </c>
      <c r="B21124" s="9">
        <v>10.787530353782946</v>
      </c>
      <c r="C21124" s="9">
        <v>0</v>
      </c>
      <c r="D21124">
        <v>96.43</v>
      </c>
      <c r="G21124" s="3"/>
    </row>
    <row r="21125" spans="1:7">
      <c r="A21125" s="1">
        <v>45511.989583333336</v>
      </c>
      <c r="B21125" s="9">
        <v>11.304740713210895</v>
      </c>
      <c r="C21125" s="9">
        <v>0</v>
      </c>
      <c r="D21125">
        <v>96.43</v>
      </c>
      <c r="G21125" s="3"/>
    </row>
    <row r="21126" spans="1:7">
      <c r="A21126" s="1">
        <v>45512</v>
      </c>
      <c r="B21126" s="9">
        <v>11.156966324802911</v>
      </c>
      <c r="C21126" s="9">
        <v>0</v>
      </c>
      <c r="D21126">
        <v>88.06</v>
      </c>
      <c r="G21126" s="3"/>
    </row>
    <row r="21127" spans="1:7">
      <c r="A21127" s="1">
        <v>45512.010416666664</v>
      </c>
      <c r="B21127" s="9">
        <v>10.787530353782946</v>
      </c>
      <c r="C21127" s="9">
        <v>0</v>
      </c>
      <c r="D21127">
        <v>88.06</v>
      </c>
      <c r="G21127" s="3"/>
    </row>
    <row r="21128" spans="1:7">
      <c r="A21128" s="1">
        <v>45512.020833333336</v>
      </c>
      <c r="B21128" s="9">
        <v>10.861417547986939</v>
      </c>
      <c r="C21128" s="9">
        <v>0</v>
      </c>
      <c r="D21128">
        <v>88.06</v>
      </c>
      <c r="G21128" s="3"/>
    </row>
    <row r="21129" spans="1:7">
      <c r="A21129" s="1">
        <v>45512.03125</v>
      </c>
      <c r="B21129" s="9">
        <v>11.156966324802911</v>
      </c>
      <c r="C21129" s="9">
        <v>0</v>
      </c>
      <c r="D21129">
        <v>88.06</v>
      </c>
      <c r="G21129" s="3"/>
    </row>
    <row r="21130" spans="1:7">
      <c r="A21130" s="1">
        <v>45512.041666666664</v>
      </c>
      <c r="B21130" s="9">
        <v>11.895838266842839</v>
      </c>
      <c r="C21130" s="9">
        <v>0</v>
      </c>
      <c r="D21130">
        <v>87.36</v>
      </c>
      <c r="G21130" s="3"/>
    </row>
    <row r="21131" spans="1:7">
      <c r="A21131" s="1">
        <v>45512.052083333336</v>
      </c>
      <c r="B21131" s="9">
        <v>11.600289490026867</v>
      </c>
      <c r="C21131" s="9">
        <v>0</v>
      </c>
      <c r="D21131">
        <v>87.36</v>
      </c>
      <c r="G21131" s="3"/>
    </row>
    <row r="21132" spans="1:7">
      <c r="A21132" s="1">
        <v>45512.0625</v>
      </c>
      <c r="B21132" s="9">
        <v>11.526402295822873</v>
      </c>
      <c r="C21132" s="9">
        <v>0</v>
      </c>
      <c r="D21132">
        <v>87.36</v>
      </c>
      <c r="G21132" s="3"/>
    </row>
    <row r="21133" spans="1:7">
      <c r="A21133" s="1">
        <v>45512.072916666664</v>
      </c>
      <c r="B21133" s="9">
        <v>11.009191936394926</v>
      </c>
      <c r="C21133" s="9">
        <v>0</v>
      </c>
      <c r="D21133">
        <v>87.36</v>
      </c>
      <c r="G21133" s="3"/>
    </row>
    <row r="21134" spans="1:7">
      <c r="A21134" s="1">
        <v>45512.083333333336</v>
      </c>
      <c r="B21134" s="9">
        <v>11.156966324802911</v>
      </c>
      <c r="C21134" s="9">
        <v>0</v>
      </c>
      <c r="D21134">
        <v>88.06</v>
      </c>
      <c r="G21134" s="3"/>
    </row>
    <row r="21135" spans="1:7">
      <c r="A21135" s="1">
        <v>45512.09375</v>
      </c>
      <c r="B21135" s="9">
        <v>11.600289490026867</v>
      </c>
      <c r="C21135" s="9">
        <v>0</v>
      </c>
      <c r="D21135">
        <v>88.06</v>
      </c>
      <c r="G21135" s="3"/>
    </row>
    <row r="21136" spans="1:7">
      <c r="A21136" s="1">
        <v>45512.104166666664</v>
      </c>
      <c r="B21136" s="9">
        <v>10.639755965374961</v>
      </c>
      <c r="C21136" s="9">
        <v>0</v>
      </c>
      <c r="D21136">
        <v>88.06</v>
      </c>
      <c r="G21136" s="3"/>
    </row>
    <row r="21137" spans="1:7">
      <c r="A21137" s="1">
        <v>45512.114583333336</v>
      </c>
      <c r="B21137" s="9">
        <v>10.861417547986939</v>
      </c>
      <c r="C21137" s="9">
        <v>0</v>
      </c>
      <c r="D21137">
        <v>88.06</v>
      </c>
      <c r="G21137" s="3"/>
    </row>
    <row r="21138" spans="1:7">
      <c r="A21138" s="1">
        <v>45512.125</v>
      </c>
      <c r="B21138" s="9">
        <v>10.935304742190933</v>
      </c>
      <c r="C21138" s="9">
        <v>0</v>
      </c>
      <c r="D21138">
        <v>88.27</v>
      </c>
      <c r="G21138" s="3"/>
    </row>
    <row r="21139" spans="1:7">
      <c r="A21139" s="1">
        <v>45512.135416666664</v>
      </c>
      <c r="B21139" s="9">
        <v>11.009191936394926</v>
      </c>
      <c r="C21139" s="9">
        <v>0</v>
      </c>
      <c r="D21139">
        <v>88.27</v>
      </c>
      <c r="G21139" s="3"/>
    </row>
    <row r="21140" spans="1:7">
      <c r="A21140" s="1">
        <v>45512.145833333336</v>
      </c>
      <c r="B21140" s="9">
        <v>10.935304742190933</v>
      </c>
      <c r="C21140" s="9">
        <v>0</v>
      </c>
      <c r="D21140">
        <v>88.27</v>
      </c>
      <c r="G21140" s="3"/>
    </row>
    <row r="21141" spans="1:7">
      <c r="A21141" s="1">
        <v>45512.15625</v>
      </c>
      <c r="B21141" s="9">
        <v>10.639755965374961</v>
      </c>
      <c r="C21141" s="9">
        <v>0</v>
      </c>
      <c r="D21141">
        <v>88.27</v>
      </c>
      <c r="G21141" s="3"/>
    </row>
    <row r="21142" spans="1:7">
      <c r="A21142" s="1">
        <v>45512.166666666664</v>
      </c>
      <c r="B21142" s="9">
        <v>10.861417547986939</v>
      </c>
      <c r="C21142" s="9">
        <v>0</v>
      </c>
      <c r="D21142">
        <v>96.11</v>
      </c>
      <c r="G21142" s="3"/>
    </row>
    <row r="21143" spans="1:7">
      <c r="A21143" s="1">
        <v>45512.177083333336</v>
      </c>
      <c r="B21143" s="9">
        <v>12.043612655250822</v>
      </c>
      <c r="C21143" s="9">
        <v>0</v>
      </c>
      <c r="D21143">
        <v>96.11</v>
      </c>
      <c r="G21143" s="3"/>
    </row>
    <row r="21144" spans="1:7">
      <c r="A21144" s="1">
        <v>45512.1875</v>
      </c>
      <c r="B21144" s="9">
        <v>12.191387043658811</v>
      </c>
      <c r="C21144" s="9">
        <v>0</v>
      </c>
      <c r="D21144">
        <v>96.11</v>
      </c>
      <c r="G21144" s="3"/>
    </row>
    <row r="21145" spans="1:7">
      <c r="A21145" s="1">
        <v>45512.197916666664</v>
      </c>
      <c r="B21145" s="9">
        <v>14.112454092962624</v>
      </c>
      <c r="C21145" s="9">
        <v>0</v>
      </c>
      <c r="D21145">
        <v>96.11</v>
      </c>
      <c r="G21145" s="3"/>
    </row>
    <row r="21146" spans="1:7">
      <c r="A21146" s="1">
        <v>45512.208333333336</v>
      </c>
      <c r="B21146" s="9">
        <v>23.717789339481687</v>
      </c>
      <c r="C21146" s="9">
        <v>0</v>
      </c>
      <c r="D21146">
        <v>110.93</v>
      </c>
      <c r="G21146" s="3"/>
    </row>
    <row r="21147" spans="1:7">
      <c r="A21147" s="1">
        <v>45512.21875</v>
      </c>
      <c r="B21147" s="9">
        <v>22.313932649605821</v>
      </c>
      <c r="C21147" s="9">
        <v>1.3023989449361828</v>
      </c>
      <c r="D21147">
        <v>110.93</v>
      </c>
      <c r="G21147" s="3"/>
    </row>
    <row r="21148" spans="1:7">
      <c r="A21148" s="1">
        <v>45512.229166666664</v>
      </c>
      <c r="B21148" s="9">
        <v>23.570014951073698</v>
      </c>
      <c r="C21148" s="9">
        <v>2.6051312399990452</v>
      </c>
      <c r="D21148">
        <v>110.93</v>
      </c>
      <c r="G21148" s="3"/>
    </row>
    <row r="21149" spans="1:7">
      <c r="A21149" s="1">
        <v>45512.239583333336</v>
      </c>
      <c r="B21149" s="9">
        <v>25.712743582989486</v>
      </c>
      <c r="C21149" s="9">
        <v>3.9075301849352275</v>
      </c>
      <c r="D21149">
        <v>110.93</v>
      </c>
      <c r="G21149" s="3"/>
    </row>
    <row r="21150" spans="1:7">
      <c r="A21150" s="1">
        <v>45512.25</v>
      </c>
      <c r="B21150" s="9">
        <v>27.707697826497295</v>
      </c>
      <c r="C21150" s="9">
        <v>5.2099291298714112</v>
      </c>
      <c r="D21150">
        <v>124.93</v>
      </c>
      <c r="G21150" s="3"/>
    </row>
    <row r="21151" spans="1:7">
      <c r="A21151" s="1">
        <v>45512.260416666664</v>
      </c>
      <c r="B21151" s="9">
        <v>31.845380701920885</v>
      </c>
      <c r="C21151" s="9">
        <v>21.575086898940267</v>
      </c>
      <c r="D21151">
        <v>124.93</v>
      </c>
      <c r="G21151" s="3"/>
    </row>
    <row r="21152" spans="1:7">
      <c r="A21152" s="1">
        <v>45512.270833333336</v>
      </c>
      <c r="B21152" s="9">
        <v>34.874755664284599</v>
      </c>
      <c r="C21152" s="9">
        <v>37.939911317882441</v>
      </c>
      <c r="D21152">
        <v>124.93</v>
      </c>
      <c r="G21152" s="3"/>
    </row>
    <row r="21153" spans="1:8">
      <c r="A21153" s="1">
        <v>45512.28125</v>
      </c>
      <c r="B21153" s="9">
        <v>36.278612354160458</v>
      </c>
      <c r="C21153" s="9">
        <v>54.304735736824618</v>
      </c>
      <c r="D21153">
        <v>124.93</v>
      </c>
      <c r="G21153" s="3"/>
    </row>
    <row r="21154" spans="1:8">
      <c r="A21154" s="1">
        <v>45512.291666666664</v>
      </c>
      <c r="B21154" s="9">
        <v>41.302941560031968</v>
      </c>
      <c r="C21154" s="9">
        <v>70.669893505893469</v>
      </c>
      <c r="D21154">
        <v>114.41</v>
      </c>
      <c r="G21154" s="3"/>
    </row>
    <row r="21155" spans="1:8">
      <c r="A21155" s="1">
        <v>45512.302083333336</v>
      </c>
      <c r="B21155" s="9">
        <v>43.962880551375711</v>
      </c>
      <c r="C21155" s="9">
        <v>106.6577064819417</v>
      </c>
      <c r="D21155">
        <v>114.41</v>
      </c>
      <c r="G21155" s="3"/>
    </row>
    <row r="21156" spans="1:8">
      <c r="A21156" s="1">
        <v>45512.3125</v>
      </c>
      <c r="B21156" s="9">
        <v>43.667331774559734</v>
      </c>
      <c r="C21156" s="9">
        <v>142.64551945798993</v>
      </c>
      <c r="D21156">
        <v>114.41</v>
      </c>
      <c r="G21156" s="3"/>
    </row>
    <row r="21157" spans="1:8">
      <c r="A21157" s="1">
        <v>45512.322916666664</v>
      </c>
      <c r="B21157" s="9">
        <v>38.864664151300204</v>
      </c>
      <c r="C21157" s="9">
        <v>178.63366578416483</v>
      </c>
      <c r="D21157">
        <v>114.41</v>
      </c>
      <c r="G21157" s="3"/>
    </row>
    <row r="21158" spans="1:8">
      <c r="A21158" s="1">
        <v>45512.333333333336</v>
      </c>
      <c r="B21158" s="9">
        <v>40.933505589012007</v>
      </c>
      <c r="C21158" s="9">
        <v>214.62147876021305</v>
      </c>
      <c r="D21158">
        <v>106.84</v>
      </c>
      <c r="G21158" s="3"/>
    </row>
    <row r="21159" spans="1:8">
      <c r="A21159" s="1">
        <v>45512.34375</v>
      </c>
      <c r="B21159" s="9">
        <v>43.076234220927788</v>
      </c>
      <c r="C21159" s="9">
        <v>253.84945496758451</v>
      </c>
      <c r="D21159">
        <v>106.84</v>
      </c>
      <c r="G21159" s="3"/>
    </row>
    <row r="21160" spans="1:8">
      <c r="A21160" s="1">
        <v>45512.354166666664</v>
      </c>
      <c r="B21160" s="9">
        <v>42.780685444111825</v>
      </c>
      <c r="C21160" s="9">
        <v>293.0774311749559</v>
      </c>
      <c r="D21160">
        <v>106.84</v>
      </c>
      <c r="G21160" s="3"/>
    </row>
    <row r="21161" spans="1:8">
      <c r="A21161" s="1">
        <v>45512.364583333336</v>
      </c>
      <c r="B21161" s="9">
        <v>41.450715948439949</v>
      </c>
      <c r="C21161" s="9">
        <v>332.3054073823273</v>
      </c>
      <c r="D21161">
        <v>106.84</v>
      </c>
      <c r="G21161" s="3"/>
    </row>
    <row r="21162" spans="1:8">
      <c r="A21162" s="1">
        <v>45512.375</v>
      </c>
      <c r="B21162" s="9">
        <v>40.785731200604012</v>
      </c>
      <c r="C21162" s="9">
        <v>371.53205018919198</v>
      </c>
      <c r="D21162">
        <v>86.1</v>
      </c>
      <c r="G21162" s="3"/>
      <c r="H21162" s="4"/>
    </row>
    <row r="21163" spans="1:8">
      <c r="A21163" s="1">
        <v>45512.385416666664</v>
      </c>
      <c r="B21163" s="9">
        <v>39.529648899136141</v>
      </c>
      <c r="C21163" s="9">
        <v>408.10389258718243</v>
      </c>
      <c r="D21163">
        <v>86.1</v>
      </c>
      <c r="G21163" s="3"/>
      <c r="H21163" s="4"/>
    </row>
    <row r="21164" spans="1:8">
      <c r="A21164" s="1">
        <v>45512.395833333336</v>
      </c>
      <c r="B21164" s="9">
        <v>37.239145878812359</v>
      </c>
      <c r="C21164" s="9">
        <v>444.67906848643969</v>
      </c>
      <c r="D21164">
        <v>86.1</v>
      </c>
      <c r="G21164" s="3"/>
      <c r="H21164" s="4"/>
    </row>
    <row r="21165" spans="1:8">
      <c r="A21165" s="1">
        <v>45512.40625</v>
      </c>
      <c r="B21165" s="9">
        <v>36.795822713588407</v>
      </c>
      <c r="C21165" s="9">
        <v>481.25091088443014</v>
      </c>
      <c r="D21165">
        <v>86.1</v>
      </c>
      <c r="G21165" s="3"/>
      <c r="H21165" s="4"/>
    </row>
    <row r="21166" spans="1:8">
      <c r="A21166" s="1">
        <v>45512.416666666664</v>
      </c>
      <c r="B21166" s="9">
        <v>35.318078829508551</v>
      </c>
      <c r="C21166" s="9">
        <v>517.82275328242054</v>
      </c>
      <c r="D21166">
        <v>71.599999999999994</v>
      </c>
      <c r="G21166" s="3"/>
      <c r="H21166" s="4"/>
    </row>
    <row r="21167" spans="1:8">
      <c r="A21167" s="1">
        <v>45512.427083333336</v>
      </c>
      <c r="B21167" s="9">
        <v>33.914222139632685</v>
      </c>
      <c r="C21167" s="9">
        <v>545.93750296655617</v>
      </c>
      <c r="D21167">
        <v>71.599999999999994</v>
      </c>
      <c r="G21167" s="3"/>
      <c r="H21167" s="4"/>
    </row>
    <row r="21168" spans="1:8">
      <c r="A21168" s="1">
        <v>45512.4375</v>
      </c>
      <c r="B21168" s="9">
        <v>34.94864285848859</v>
      </c>
      <c r="C21168" s="9">
        <v>574.05558615195844</v>
      </c>
      <c r="D21168">
        <v>71.599999999999994</v>
      </c>
      <c r="G21168" s="3"/>
      <c r="H21168" s="4"/>
    </row>
    <row r="21169" spans="1:8">
      <c r="A21169" s="1">
        <v>45512.447916666664</v>
      </c>
      <c r="B21169" s="9">
        <v>35.8352891889365</v>
      </c>
      <c r="C21169" s="9">
        <v>602.17033583609407</v>
      </c>
      <c r="D21169">
        <v>71.599999999999994</v>
      </c>
      <c r="G21169" s="3"/>
      <c r="H21169" s="4"/>
    </row>
    <row r="21170" spans="1:8">
      <c r="A21170" s="1">
        <v>45512.458333333336</v>
      </c>
      <c r="B21170" s="9">
        <v>31.254283148288945</v>
      </c>
      <c r="C21170" s="9">
        <v>630.28841902149634</v>
      </c>
      <c r="D21170">
        <v>57.09</v>
      </c>
      <c r="G21170" s="3"/>
      <c r="H21170" s="4"/>
    </row>
    <row r="21171" spans="1:8">
      <c r="A21171" s="1">
        <v>45512.46875</v>
      </c>
      <c r="B21171" s="9">
        <v>30.441524012045026</v>
      </c>
      <c r="C21171" s="9">
        <v>648.81935256360089</v>
      </c>
      <c r="D21171">
        <v>57.09</v>
      </c>
      <c r="G21171" s="3"/>
      <c r="H21171" s="4"/>
    </row>
    <row r="21172" spans="1:8">
      <c r="A21172" s="1">
        <v>45512.479166666664</v>
      </c>
      <c r="B21172" s="9">
        <v>32.436478255552828</v>
      </c>
      <c r="C21172" s="9">
        <v>667.35028610570532</v>
      </c>
      <c r="D21172">
        <v>57.09</v>
      </c>
      <c r="G21172" s="3"/>
      <c r="H21172" s="4"/>
    </row>
    <row r="21173" spans="1:8">
      <c r="A21173" s="1">
        <v>45512.489583333336</v>
      </c>
      <c r="B21173" s="9">
        <v>34.357545304856643</v>
      </c>
      <c r="C21173" s="9">
        <v>685.88121964780998</v>
      </c>
      <c r="D21173">
        <v>57.09</v>
      </c>
      <c r="G21173" s="3"/>
      <c r="H21173" s="4"/>
    </row>
    <row r="21174" spans="1:8">
      <c r="A21174" s="1">
        <v>45512.5</v>
      </c>
      <c r="B21174" s="9">
        <v>33.175350197592763</v>
      </c>
      <c r="C21174" s="9">
        <v>704.41215318991453</v>
      </c>
      <c r="D21174">
        <v>40.49</v>
      </c>
      <c r="G21174" s="3"/>
      <c r="H21174" s="4"/>
    </row>
    <row r="21175" spans="1:8">
      <c r="A21175" s="1">
        <v>45512.510416666664</v>
      </c>
      <c r="B21175" s="9">
        <v>36.204725159956467</v>
      </c>
      <c r="C21175" s="9">
        <v>710.06910483966294</v>
      </c>
      <c r="D21175">
        <v>40.49</v>
      </c>
      <c r="G21175" s="3"/>
      <c r="H21175" s="4"/>
    </row>
    <row r="21176" spans="1:8">
      <c r="A21176" s="1">
        <v>45512.520833333336</v>
      </c>
      <c r="B21176" s="9">
        <v>36.648048325180426</v>
      </c>
      <c r="C21176" s="9">
        <v>715.7293899906781</v>
      </c>
      <c r="D21176">
        <v>40.49</v>
      </c>
      <c r="G21176" s="3"/>
      <c r="H21176" s="4"/>
    </row>
    <row r="21177" spans="1:8">
      <c r="A21177" s="1">
        <v>45512.53125</v>
      </c>
      <c r="B21177" s="9">
        <v>39.160212928116174</v>
      </c>
      <c r="C21177" s="9">
        <v>721.38634164042651</v>
      </c>
      <c r="D21177">
        <v>40.49</v>
      </c>
      <c r="G21177" s="3"/>
      <c r="H21177" s="4"/>
    </row>
    <row r="21178" spans="1:8">
      <c r="A21178" s="1">
        <v>45512.541666666664</v>
      </c>
      <c r="B21178" s="9">
        <v>36.721935519384417</v>
      </c>
      <c r="C21178" s="9">
        <v>725.63655575558812</v>
      </c>
      <c r="D21178">
        <v>32.18</v>
      </c>
      <c r="G21178" s="3"/>
      <c r="H21178" s="4"/>
    </row>
    <row r="21179" spans="1:8">
      <c r="A21179" s="1">
        <v>45512.552083333336</v>
      </c>
      <c r="B21179" s="9">
        <v>34.726981275876611</v>
      </c>
      <c r="C21179" s="9">
        <v>719.81292904249995</v>
      </c>
      <c r="D21179">
        <v>32.18</v>
      </c>
      <c r="G21179" s="3"/>
      <c r="H21179" s="4"/>
    </row>
    <row r="21180" spans="1:8">
      <c r="A21180" s="1">
        <v>45512.5625</v>
      </c>
      <c r="B21180" s="9">
        <v>32.436478255552828</v>
      </c>
      <c r="C21180" s="9">
        <v>712.58256479482509</v>
      </c>
      <c r="D21180">
        <v>32.18</v>
      </c>
      <c r="G21180" s="3"/>
      <c r="H21180" s="4"/>
    </row>
    <row r="21181" spans="1:8">
      <c r="A21181" s="1">
        <v>45512.572916666664</v>
      </c>
      <c r="B21181" s="9">
        <v>34.357545304856643</v>
      </c>
      <c r="C21181" s="9">
        <v>705.35220054715023</v>
      </c>
      <c r="D21181">
        <v>32.18</v>
      </c>
      <c r="G21181" s="3"/>
      <c r="H21181" s="4"/>
    </row>
    <row r="21182" spans="1:8">
      <c r="A21182" s="1">
        <v>45512.583333333336</v>
      </c>
      <c r="B21182" s="9">
        <v>34.800868470080609</v>
      </c>
      <c r="C21182" s="9">
        <v>698.12183629947538</v>
      </c>
      <c r="D21182">
        <v>40.24</v>
      </c>
      <c r="G21182" s="3"/>
      <c r="H21182" s="4"/>
    </row>
    <row r="21183" spans="1:8">
      <c r="A21183" s="1">
        <v>45512.59375</v>
      </c>
      <c r="B21183" s="9">
        <v>34.579206887468615</v>
      </c>
      <c r="C21183" s="9">
        <v>681.30432240850268</v>
      </c>
      <c r="D21183">
        <v>40.24</v>
      </c>
      <c r="G21183" s="3"/>
      <c r="H21183" s="4"/>
    </row>
    <row r="21184" spans="1:8">
      <c r="A21184" s="1">
        <v>45512.604166666664</v>
      </c>
      <c r="B21184" s="9">
        <v>32.805914226572796</v>
      </c>
      <c r="C21184" s="9">
        <v>664.49014201879663</v>
      </c>
      <c r="D21184">
        <v>40.24</v>
      </c>
      <c r="G21184" s="3"/>
      <c r="H21184" s="4"/>
    </row>
    <row r="21185" spans="1:8">
      <c r="A21185" s="1">
        <v>45512.614583333336</v>
      </c>
      <c r="B21185" s="9">
        <v>29.185441710577148</v>
      </c>
      <c r="C21185" s="9">
        <v>647.67596162909081</v>
      </c>
      <c r="D21185">
        <v>40.24</v>
      </c>
      <c r="G21185" s="3"/>
      <c r="H21185" s="4"/>
    </row>
    <row r="21186" spans="1:8">
      <c r="A21186" s="1">
        <v>45512.625</v>
      </c>
      <c r="B21186" s="9">
        <v>26.303841136621429</v>
      </c>
      <c r="C21186" s="9">
        <v>630.86178123938487</v>
      </c>
      <c r="D21186">
        <v>57.81</v>
      </c>
      <c r="G21186" s="3"/>
      <c r="H21186" s="4"/>
    </row>
    <row r="21187" spans="1:8">
      <c r="A21187" s="1">
        <v>45512.635416666664</v>
      </c>
      <c r="B21187" s="9">
        <v>25.343307611969522</v>
      </c>
      <c r="C21187" s="9">
        <v>602.59369049697682</v>
      </c>
      <c r="D21187">
        <v>57.81</v>
      </c>
      <c r="G21187" s="3"/>
      <c r="H21187" s="4"/>
    </row>
    <row r="21188" spans="1:8">
      <c r="A21188" s="1">
        <v>45512.645833333336</v>
      </c>
      <c r="B21188" s="9">
        <v>23.496127756869704</v>
      </c>
      <c r="C21188" s="9">
        <v>574.32559975456866</v>
      </c>
      <c r="D21188">
        <v>57.81</v>
      </c>
      <c r="G21188" s="3"/>
      <c r="H21188" s="4"/>
    </row>
    <row r="21189" spans="1:8">
      <c r="A21189" s="1">
        <v>45512.65625</v>
      </c>
      <c r="B21189" s="9">
        <v>23.42224056266571</v>
      </c>
      <c r="C21189" s="9">
        <v>546.06084251342747</v>
      </c>
      <c r="D21189">
        <v>57.81</v>
      </c>
      <c r="G21189" s="3"/>
      <c r="H21189" s="4"/>
    </row>
    <row r="21190" spans="1:8">
      <c r="A21190" s="1">
        <v>45512.666666666664</v>
      </c>
      <c r="B21190" s="9">
        <v>17.659039414754275</v>
      </c>
      <c r="C21190" s="9">
        <v>517.79275177101931</v>
      </c>
      <c r="D21190">
        <v>80.52</v>
      </c>
      <c r="G21190" s="3"/>
      <c r="H21190" s="4"/>
    </row>
    <row r="21191" spans="1:8">
      <c r="A21191" s="1">
        <v>45512.677083333336</v>
      </c>
      <c r="B21191" s="9">
        <v>17.141829055326326</v>
      </c>
      <c r="C21191" s="9">
        <v>483.71436832059038</v>
      </c>
      <c r="D21191">
        <v>80.52</v>
      </c>
      <c r="G21191" s="3"/>
      <c r="H21191" s="4"/>
    </row>
    <row r="21192" spans="1:8">
      <c r="A21192" s="1">
        <v>45512.6875</v>
      </c>
      <c r="B21192" s="9">
        <v>16.624618695898377</v>
      </c>
      <c r="C21192" s="9">
        <v>449.63265136889464</v>
      </c>
      <c r="D21192">
        <v>80.52</v>
      </c>
      <c r="G21192" s="3"/>
      <c r="H21192" s="4"/>
    </row>
    <row r="21193" spans="1:8">
      <c r="A21193" s="1">
        <v>45512.697916666664</v>
      </c>
      <c r="B21193" s="9">
        <v>16.994054666918341</v>
      </c>
      <c r="C21193" s="9">
        <v>415.55426791846565</v>
      </c>
      <c r="D21193">
        <v>80.52</v>
      </c>
      <c r="G21193" s="3"/>
      <c r="H21193" s="4"/>
    </row>
    <row r="21194" spans="1:8">
      <c r="A21194" s="1">
        <v>45512.708333333336</v>
      </c>
      <c r="B21194" s="9">
        <v>15.294649200226505</v>
      </c>
      <c r="C21194" s="9">
        <v>381.47588446803667</v>
      </c>
      <c r="D21194">
        <v>101.92</v>
      </c>
      <c r="G21194" s="3"/>
      <c r="H21194" s="4"/>
    </row>
    <row r="21195" spans="1:8">
      <c r="A21195" s="1">
        <v>45512.71875</v>
      </c>
      <c r="B21195" s="9">
        <v>15.885746753858447</v>
      </c>
      <c r="C21195" s="9">
        <v>343.28729395565148</v>
      </c>
      <c r="D21195">
        <v>101.92</v>
      </c>
      <c r="G21195" s="3"/>
      <c r="H21195" s="4"/>
    </row>
    <row r="21196" spans="1:8">
      <c r="A21196" s="1">
        <v>45512.729166666664</v>
      </c>
      <c r="B21196" s="9">
        <v>15.44242358863449</v>
      </c>
      <c r="C21196" s="9">
        <v>305.10103689415297</v>
      </c>
      <c r="D21196">
        <v>101.92</v>
      </c>
      <c r="G21196" s="3"/>
    </row>
    <row r="21197" spans="1:8">
      <c r="A21197" s="1">
        <v>45512.739583333336</v>
      </c>
      <c r="B21197" s="9">
        <v>14.777438840798556</v>
      </c>
      <c r="C21197" s="9">
        <v>266.91444648252786</v>
      </c>
      <c r="D21197">
        <v>101.92</v>
      </c>
      <c r="G21197" s="3"/>
    </row>
    <row r="21198" spans="1:8">
      <c r="A21198" s="1">
        <v>45512.75</v>
      </c>
      <c r="B21198" s="9">
        <v>12.930258985698737</v>
      </c>
      <c r="C21198" s="9">
        <v>228.72785607090273</v>
      </c>
      <c r="D21198">
        <v>138.49</v>
      </c>
      <c r="G21198" s="3"/>
    </row>
    <row r="21199" spans="1:8">
      <c r="A21199" s="1">
        <v>45512.760416666664</v>
      </c>
      <c r="B21199" s="9">
        <v>12.560823014678773</v>
      </c>
      <c r="C21199" s="9">
        <v>193.55641755509217</v>
      </c>
      <c r="D21199">
        <v>138.49</v>
      </c>
      <c r="G21199" s="3"/>
    </row>
    <row r="21200" spans="1:8">
      <c r="A21200" s="1">
        <v>45512.770833333336</v>
      </c>
      <c r="B21200" s="9">
        <v>11.600289490026867</v>
      </c>
      <c r="C21200" s="9">
        <v>158.38464568915501</v>
      </c>
      <c r="D21200">
        <v>138.49</v>
      </c>
      <c r="G21200" s="3"/>
    </row>
    <row r="21201" spans="1:7">
      <c r="A21201" s="1">
        <v>45512.78125</v>
      </c>
      <c r="B21201" s="9">
        <v>12.930258985698737</v>
      </c>
      <c r="C21201" s="9">
        <v>123.21320717334446</v>
      </c>
      <c r="D21201">
        <v>138.49</v>
      </c>
      <c r="G21201" s="3"/>
    </row>
    <row r="21202" spans="1:7">
      <c r="A21202" s="1">
        <v>45512.791666666664</v>
      </c>
      <c r="B21202" s="9">
        <v>12.339161432066794</v>
      </c>
      <c r="C21202" s="9">
        <v>88.041435307407255</v>
      </c>
      <c r="D21202">
        <v>197.31</v>
      </c>
      <c r="G21202" s="3"/>
    </row>
    <row r="21203" spans="1:7">
      <c r="A21203" s="1">
        <v>45512.802083333336</v>
      </c>
      <c r="B21203" s="9">
        <v>13.004146179902731</v>
      </c>
      <c r="C21203" s="9">
        <v>68.102764180335882</v>
      </c>
      <c r="D21203">
        <v>197.31</v>
      </c>
      <c r="G21203" s="3"/>
    </row>
    <row r="21204" spans="1:7">
      <c r="A21204" s="1">
        <v>45512.8125</v>
      </c>
      <c r="B21204" s="9">
        <v>12.560823014678773</v>
      </c>
      <c r="C21204" s="9">
        <v>48.164093053264494</v>
      </c>
      <c r="D21204">
        <v>197.31</v>
      </c>
      <c r="G21204" s="3"/>
    </row>
    <row r="21205" spans="1:7">
      <c r="A21205" s="1">
        <v>45512.822916666664</v>
      </c>
      <c r="B21205" s="9">
        <v>12.117499849454816</v>
      </c>
      <c r="C21205" s="9">
        <v>28.225421926193107</v>
      </c>
      <c r="D21205">
        <v>197.31</v>
      </c>
      <c r="G21205" s="3"/>
    </row>
    <row r="21206" spans="1:7">
      <c r="A21206" s="1">
        <v>45512.833333333336</v>
      </c>
      <c r="B21206" s="9">
        <v>13.447469345126686</v>
      </c>
      <c r="C21206" s="9">
        <v>8.2867507991217231</v>
      </c>
      <c r="D21206">
        <v>135</v>
      </c>
      <c r="G21206" s="3"/>
    </row>
    <row r="21207" spans="1:7">
      <c r="A21207" s="1">
        <v>45512.84375</v>
      </c>
      <c r="B21207" s="9">
        <v>14.555777258186579</v>
      </c>
      <c r="C21207" s="9">
        <v>6.2149797618096212</v>
      </c>
      <c r="D21207">
        <v>135</v>
      </c>
      <c r="G21207" s="3"/>
    </row>
    <row r="21208" spans="1:7">
      <c r="A21208" s="1">
        <v>45512.854166666664</v>
      </c>
      <c r="B21208" s="9">
        <v>12.634710208882765</v>
      </c>
      <c r="C21208" s="9">
        <v>4.1435420746242011</v>
      </c>
      <c r="D21208">
        <v>135</v>
      </c>
      <c r="G21208" s="3"/>
    </row>
    <row r="21209" spans="1:7">
      <c r="A21209" s="1">
        <v>45512.864583333336</v>
      </c>
      <c r="B21209" s="9">
        <v>13.595243733534671</v>
      </c>
      <c r="C21209" s="9">
        <v>2.0717710373121005</v>
      </c>
      <c r="D21209">
        <v>135</v>
      </c>
      <c r="G21209" s="3"/>
    </row>
    <row r="21210" spans="1:7">
      <c r="A21210" s="1">
        <v>45512.875</v>
      </c>
      <c r="B21210" s="9">
        <v>13.225807762514707</v>
      </c>
      <c r="C21210" s="9">
        <v>0</v>
      </c>
      <c r="D21210">
        <v>102</v>
      </c>
      <c r="G21210" s="3"/>
    </row>
    <row r="21211" spans="1:7">
      <c r="A21211" s="1">
        <v>45512.885416666664</v>
      </c>
      <c r="B21211" s="9">
        <v>13.743018121942658</v>
      </c>
      <c r="C21211" s="9">
        <v>0</v>
      </c>
      <c r="D21211">
        <v>102</v>
      </c>
      <c r="G21211" s="3"/>
    </row>
    <row r="21212" spans="1:7">
      <c r="A21212" s="1">
        <v>45512.895833333336</v>
      </c>
      <c r="B21212" s="9">
        <v>13.52135653933068</v>
      </c>
      <c r="C21212" s="9">
        <v>0</v>
      </c>
      <c r="D21212">
        <v>102</v>
      </c>
      <c r="G21212" s="3"/>
    </row>
    <row r="21213" spans="1:7">
      <c r="A21213" s="1">
        <v>45512.90625</v>
      </c>
      <c r="B21213" s="9">
        <v>12.265274237862803</v>
      </c>
      <c r="C21213" s="9">
        <v>0</v>
      </c>
      <c r="D21213">
        <v>102</v>
      </c>
      <c r="G21213" s="3"/>
    </row>
    <row r="21214" spans="1:7">
      <c r="A21214" s="1">
        <v>45512.916666666664</v>
      </c>
      <c r="B21214" s="9">
        <v>10.935304742190933</v>
      </c>
      <c r="C21214" s="9">
        <v>0</v>
      </c>
      <c r="D21214">
        <v>93.56</v>
      </c>
      <c r="G21214" s="3"/>
    </row>
    <row r="21215" spans="1:7">
      <c r="A21215" s="1">
        <v>45512.927083333336</v>
      </c>
      <c r="B21215" s="9">
        <v>11.748063878434852</v>
      </c>
      <c r="C21215" s="9">
        <v>0</v>
      </c>
      <c r="D21215">
        <v>93.56</v>
      </c>
      <c r="G21215" s="3"/>
    </row>
    <row r="21216" spans="1:7">
      <c r="A21216" s="1">
        <v>45512.9375</v>
      </c>
      <c r="B21216" s="9">
        <v>10.935304742190933</v>
      </c>
      <c r="C21216" s="9">
        <v>0</v>
      </c>
      <c r="D21216">
        <v>93.56</v>
      </c>
      <c r="G21216" s="3"/>
    </row>
    <row r="21217" spans="1:7">
      <c r="A21217" s="1">
        <v>45512.947916666664</v>
      </c>
      <c r="B21217" s="9">
        <v>10.491981576966975</v>
      </c>
      <c r="C21217" s="9">
        <v>0</v>
      </c>
      <c r="D21217">
        <v>93.56</v>
      </c>
      <c r="G21217" s="3"/>
    </row>
    <row r="21218" spans="1:7">
      <c r="A21218" s="1">
        <v>45512.958333333336</v>
      </c>
      <c r="B21218" s="9">
        <v>11.156966324802911</v>
      </c>
      <c r="C21218" s="9">
        <v>0</v>
      </c>
      <c r="D21218">
        <v>103.71</v>
      </c>
      <c r="G21218" s="3"/>
    </row>
    <row r="21219" spans="1:7">
      <c r="A21219" s="1">
        <v>45512.96875</v>
      </c>
      <c r="B21219" s="9">
        <v>11.821951072638845</v>
      </c>
      <c r="C21219" s="9">
        <v>0</v>
      </c>
      <c r="D21219">
        <v>103.71</v>
      </c>
      <c r="G21219" s="3"/>
    </row>
    <row r="21220" spans="1:7">
      <c r="A21220" s="1">
        <v>45512.979166666664</v>
      </c>
      <c r="B21220" s="9">
        <v>11.452515101618882</v>
      </c>
      <c r="C21220" s="9">
        <v>0</v>
      </c>
      <c r="D21220">
        <v>103.71</v>
      </c>
      <c r="G21220" s="3"/>
    </row>
    <row r="21221" spans="1:7">
      <c r="A21221" s="1">
        <v>45512.989583333336</v>
      </c>
      <c r="B21221" s="9">
        <v>11.37862790741489</v>
      </c>
      <c r="C21221" s="9">
        <v>0</v>
      </c>
      <c r="D21221">
        <v>103.71</v>
      </c>
      <c r="G21221" s="3"/>
    </row>
    <row r="21222" spans="1:7">
      <c r="A21222" s="1">
        <v>45513</v>
      </c>
      <c r="B21222" s="9">
        <v>11.600289490026867</v>
      </c>
      <c r="C21222" s="9">
        <v>0</v>
      </c>
      <c r="D21222">
        <v>83.92</v>
      </c>
      <c r="G21222" s="3"/>
    </row>
    <row r="21223" spans="1:7">
      <c r="A21223" s="1">
        <v>45513.010416666664</v>
      </c>
      <c r="B21223" s="9">
        <v>11.452515101618882</v>
      </c>
      <c r="C21223" s="9">
        <v>0</v>
      </c>
      <c r="D21223">
        <v>83.92</v>
      </c>
      <c r="G21223" s="3"/>
    </row>
    <row r="21224" spans="1:7">
      <c r="A21224" s="1">
        <v>45513.020833333336</v>
      </c>
      <c r="B21224" s="9">
        <v>11.304740713210895</v>
      </c>
      <c r="C21224" s="9">
        <v>0</v>
      </c>
      <c r="D21224">
        <v>83.92</v>
      </c>
      <c r="G21224" s="3"/>
    </row>
    <row r="21225" spans="1:7">
      <c r="A21225" s="1">
        <v>45513.03125</v>
      </c>
      <c r="B21225" s="9">
        <v>11.37862790741489</v>
      </c>
      <c r="C21225" s="9">
        <v>0</v>
      </c>
      <c r="D21225">
        <v>83.92</v>
      </c>
      <c r="G21225" s="3"/>
    </row>
    <row r="21226" spans="1:7">
      <c r="A21226" s="1">
        <v>45513.041666666664</v>
      </c>
      <c r="B21226" s="9">
        <v>11.156966324802911</v>
      </c>
      <c r="C21226" s="9">
        <v>0</v>
      </c>
      <c r="D21226">
        <v>67.34</v>
      </c>
      <c r="G21226" s="3"/>
    </row>
    <row r="21227" spans="1:7">
      <c r="A21227" s="1">
        <v>45513.052083333336</v>
      </c>
      <c r="B21227" s="9">
        <v>11.748063878434852</v>
      </c>
      <c r="C21227" s="9">
        <v>0</v>
      </c>
      <c r="D21227">
        <v>67.34</v>
      </c>
      <c r="G21227" s="3"/>
    </row>
    <row r="21228" spans="1:7">
      <c r="A21228" s="1">
        <v>45513.0625</v>
      </c>
      <c r="B21228" s="9">
        <v>11.009191936394926</v>
      </c>
      <c r="C21228" s="9">
        <v>0</v>
      </c>
      <c r="D21228">
        <v>67.34</v>
      </c>
      <c r="G21228" s="3"/>
    </row>
    <row r="21229" spans="1:7">
      <c r="A21229" s="1">
        <v>45513.072916666664</v>
      </c>
      <c r="B21229" s="9">
        <v>10.787530353782946</v>
      </c>
      <c r="C21229" s="9">
        <v>0</v>
      </c>
      <c r="D21229">
        <v>67.34</v>
      </c>
      <c r="G21229" s="3"/>
    </row>
    <row r="21230" spans="1:7">
      <c r="A21230" s="1">
        <v>45513.083333333336</v>
      </c>
      <c r="B21230" s="9">
        <v>10.861417547986939</v>
      </c>
      <c r="C21230" s="9">
        <v>0</v>
      </c>
      <c r="D21230">
        <v>64.3</v>
      </c>
      <c r="G21230" s="3"/>
    </row>
    <row r="21231" spans="1:7">
      <c r="A21231" s="1">
        <v>45513.09375</v>
      </c>
      <c r="B21231" s="9">
        <v>11.821951072638845</v>
      </c>
      <c r="C21231" s="9">
        <v>0</v>
      </c>
      <c r="D21231">
        <v>64.3</v>
      </c>
      <c r="G21231" s="3"/>
    </row>
    <row r="21232" spans="1:7">
      <c r="A21232" s="1">
        <v>45513.104166666664</v>
      </c>
      <c r="B21232" s="9">
        <v>11.821951072638845</v>
      </c>
      <c r="C21232" s="9">
        <v>0</v>
      </c>
      <c r="D21232">
        <v>64.3</v>
      </c>
      <c r="G21232" s="3"/>
    </row>
    <row r="21233" spans="1:7">
      <c r="A21233" s="1">
        <v>45513.114583333336</v>
      </c>
      <c r="B21233" s="9">
        <v>11.009191936394926</v>
      </c>
      <c r="C21233" s="9">
        <v>0</v>
      </c>
      <c r="D21233">
        <v>64.3</v>
      </c>
      <c r="G21233" s="3"/>
    </row>
    <row r="21234" spans="1:7">
      <c r="A21234" s="1">
        <v>45513.125</v>
      </c>
      <c r="B21234" s="9">
        <v>10.713643159578952</v>
      </c>
      <c r="C21234" s="9">
        <v>0</v>
      </c>
      <c r="D21234">
        <v>53.31</v>
      </c>
      <c r="G21234" s="3"/>
    </row>
    <row r="21235" spans="1:7">
      <c r="A21235" s="1">
        <v>45513.135416666664</v>
      </c>
      <c r="B21235" s="9">
        <v>11.230853519006901</v>
      </c>
      <c r="C21235" s="9">
        <v>0</v>
      </c>
      <c r="D21235">
        <v>53.31</v>
      </c>
      <c r="G21235" s="3"/>
    </row>
    <row r="21236" spans="1:7">
      <c r="A21236" s="1">
        <v>45513.145833333336</v>
      </c>
      <c r="B21236" s="9">
        <v>10.713643159578952</v>
      </c>
      <c r="C21236" s="9">
        <v>0</v>
      </c>
      <c r="D21236">
        <v>53.31</v>
      </c>
      <c r="G21236" s="3"/>
    </row>
    <row r="21237" spans="1:7">
      <c r="A21237" s="1">
        <v>45513.15625</v>
      </c>
      <c r="B21237" s="9">
        <v>10.639755965374961</v>
      </c>
      <c r="C21237" s="9">
        <v>0</v>
      </c>
      <c r="D21237">
        <v>53.31</v>
      </c>
      <c r="G21237" s="3"/>
    </row>
    <row r="21238" spans="1:7">
      <c r="A21238" s="1">
        <v>45513.166666666664</v>
      </c>
      <c r="B21238" s="9">
        <v>11.304740713210895</v>
      </c>
      <c r="C21238" s="9">
        <v>0</v>
      </c>
      <c r="D21238">
        <v>64.36</v>
      </c>
      <c r="G21238" s="3"/>
    </row>
    <row r="21239" spans="1:7">
      <c r="A21239" s="1">
        <v>45513.177083333336</v>
      </c>
      <c r="B21239" s="9">
        <v>11.304740713210895</v>
      </c>
      <c r="C21239" s="9">
        <v>0</v>
      </c>
      <c r="D21239">
        <v>64.36</v>
      </c>
      <c r="G21239" s="3"/>
    </row>
    <row r="21240" spans="1:7">
      <c r="A21240" s="1">
        <v>45513.1875</v>
      </c>
      <c r="B21240" s="9">
        <v>13.151920568310715</v>
      </c>
      <c r="C21240" s="9">
        <v>0</v>
      </c>
      <c r="D21240">
        <v>64.36</v>
      </c>
      <c r="G21240" s="3"/>
    </row>
    <row r="21241" spans="1:7">
      <c r="A21241" s="1">
        <v>45513.197916666664</v>
      </c>
      <c r="B21241" s="9">
        <v>13.373582150922694</v>
      </c>
      <c r="C21241" s="9">
        <v>0</v>
      </c>
      <c r="D21241">
        <v>64.36</v>
      </c>
      <c r="G21241" s="3"/>
    </row>
    <row r="21242" spans="1:7">
      <c r="A21242" s="1">
        <v>45513.208333333336</v>
      </c>
      <c r="B21242" s="9">
        <v>29.259328904781142</v>
      </c>
      <c r="C21242" s="9">
        <v>0</v>
      </c>
      <c r="D21242">
        <v>80</v>
      </c>
      <c r="G21242" s="3"/>
    </row>
    <row r="21243" spans="1:7">
      <c r="A21243" s="1">
        <v>45513.21875</v>
      </c>
      <c r="B21243" s="9">
        <v>28.372682574333229</v>
      </c>
      <c r="C21243" s="9">
        <v>1.1537247884371968</v>
      </c>
      <c r="D21243">
        <v>80</v>
      </c>
      <c r="G21243" s="3"/>
    </row>
    <row r="21244" spans="1:7">
      <c r="A21244" s="1">
        <v>45513.229166666664</v>
      </c>
      <c r="B21244" s="9">
        <v>30.737072788860999</v>
      </c>
      <c r="C21244" s="9">
        <v>2.3074495768743937</v>
      </c>
      <c r="D21244">
        <v>80</v>
      </c>
      <c r="G21244" s="3"/>
    </row>
    <row r="21245" spans="1:7">
      <c r="A21245" s="1">
        <v>45513.239583333336</v>
      </c>
      <c r="B21245" s="9">
        <v>31.328170342492943</v>
      </c>
      <c r="C21245" s="9">
        <v>3.461174365311591</v>
      </c>
      <c r="D21245">
        <v>80</v>
      </c>
      <c r="G21245" s="3"/>
    </row>
    <row r="21246" spans="1:7">
      <c r="A21246" s="1">
        <v>45513.25</v>
      </c>
      <c r="B21246" s="9">
        <v>38.199679403464273</v>
      </c>
      <c r="C21246" s="9">
        <v>4.6148991537487873</v>
      </c>
      <c r="D21246">
        <v>88.41</v>
      </c>
      <c r="G21246" s="3"/>
    </row>
    <row r="21247" spans="1:7">
      <c r="A21247" s="1">
        <v>45513.260416666664</v>
      </c>
      <c r="B21247" s="9">
        <v>36.943597101996389</v>
      </c>
      <c r="C21247" s="9">
        <v>19.731994048530193</v>
      </c>
      <c r="D21247">
        <v>88.41</v>
      </c>
      <c r="G21247" s="3"/>
    </row>
    <row r="21248" spans="1:7">
      <c r="A21248" s="1">
        <v>45513.270833333336</v>
      </c>
      <c r="B21248" s="9">
        <v>47.287804290555378</v>
      </c>
      <c r="C21248" s="9">
        <v>34.848755593184919</v>
      </c>
      <c r="D21248">
        <v>88.41</v>
      </c>
      <c r="G21248" s="3"/>
    </row>
    <row r="21249" spans="1:8">
      <c r="A21249" s="1">
        <v>45513.28125</v>
      </c>
      <c r="B21249" s="9">
        <v>52.53379507903886</v>
      </c>
      <c r="C21249" s="9">
        <v>49.965517137839655</v>
      </c>
      <c r="D21249">
        <v>88.41</v>
      </c>
      <c r="G21249" s="3"/>
    </row>
    <row r="21250" spans="1:8">
      <c r="A21250" s="1">
        <v>45513.291666666664</v>
      </c>
      <c r="B21250" s="9">
        <v>59.109755363194225</v>
      </c>
      <c r="C21250" s="9">
        <v>65.082278682494376</v>
      </c>
      <c r="D21250">
        <v>59.4</v>
      </c>
      <c r="G21250" s="3"/>
    </row>
    <row r="21251" spans="1:8">
      <c r="A21251" s="1">
        <v>45513.302083333336</v>
      </c>
      <c r="B21251" s="9">
        <v>58.001447450134336</v>
      </c>
      <c r="C21251" s="9">
        <v>95.165460864671459</v>
      </c>
      <c r="D21251">
        <v>59.4</v>
      </c>
      <c r="G21251" s="3"/>
    </row>
    <row r="21252" spans="1:8">
      <c r="A21252" s="1">
        <v>45513.3125</v>
      </c>
      <c r="B21252" s="9">
        <v>55.71094442981056</v>
      </c>
      <c r="C21252" s="9">
        <v>125.24864304684853</v>
      </c>
      <c r="D21252">
        <v>59.4</v>
      </c>
      <c r="G21252" s="3"/>
    </row>
    <row r="21253" spans="1:8">
      <c r="A21253" s="1">
        <v>45513.322916666664</v>
      </c>
      <c r="B21253" s="9">
        <v>59.257529751602206</v>
      </c>
      <c r="C21253" s="9">
        <v>155.33149187889893</v>
      </c>
      <c r="D21253">
        <v>59.4</v>
      </c>
      <c r="G21253" s="3"/>
    </row>
    <row r="21254" spans="1:8">
      <c r="A21254" s="1">
        <v>45513.333333333336</v>
      </c>
      <c r="B21254" s="9">
        <v>58.001447450134336</v>
      </c>
      <c r="C21254" s="9">
        <v>185.41467406107597</v>
      </c>
      <c r="D21254">
        <v>31.31</v>
      </c>
      <c r="G21254" s="3"/>
    </row>
    <row r="21255" spans="1:8">
      <c r="A21255" s="1">
        <v>45513.34375</v>
      </c>
      <c r="B21255" s="9">
        <v>56.96702673127843</v>
      </c>
      <c r="C21255" s="9">
        <v>220.83845862278275</v>
      </c>
      <c r="D21255">
        <v>31.31</v>
      </c>
      <c r="G21255" s="3"/>
    </row>
    <row r="21256" spans="1:8">
      <c r="A21256" s="1">
        <v>45513.354166666664</v>
      </c>
      <c r="B21256" s="9">
        <v>57.779785867522357</v>
      </c>
      <c r="C21256" s="9">
        <v>256.26224318448959</v>
      </c>
      <c r="D21256">
        <v>31.31</v>
      </c>
      <c r="G21256" s="3"/>
    </row>
    <row r="21257" spans="1:8">
      <c r="A21257" s="1">
        <v>45513.364583333336</v>
      </c>
      <c r="B21257" s="9">
        <v>56.819252342870449</v>
      </c>
      <c r="C21257" s="9">
        <v>291.68602774619632</v>
      </c>
      <c r="D21257">
        <v>31.31</v>
      </c>
      <c r="G21257" s="3"/>
    </row>
    <row r="21258" spans="1:8">
      <c r="A21258" s="1">
        <v>45513.375</v>
      </c>
      <c r="B21258" s="9">
        <v>71.375029601057022</v>
      </c>
      <c r="C21258" s="9">
        <v>327.1098123079031</v>
      </c>
      <c r="D21258">
        <v>8.98</v>
      </c>
      <c r="G21258" s="3"/>
    </row>
    <row r="21259" spans="1:8">
      <c r="A21259" s="1">
        <v>45513.385416666664</v>
      </c>
      <c r="B21259" s="9">
        <v>79.872056934516195</v>
      </c>
      <c r="C21259" s="9">
        <v>358.93141540071298</v>
      </c>
      <c r="D21259">
        <v>8.98</v>
      </c>
      <c r="G21259" s="3"/>
      <c r="H21259" s="4"/>
    </row>
    <row r="21260" spans="1:8">
      <c r="A21260" s="1">
        <v>45513.395833333336</v>
      </c>
      <c r="B21260" s="9">
        <v>95.536142105762664</v>
      </c>
      <c r="C21260" s="9">
        <v>390.75301849352275</v>
      </c>
      <c r="D21260">
        <v>8.98</v>
      </c>
      <c r="G21260" s="3"/>
      <c r="H21260" s="4"/>
    </row>
    <row r="21261" spans="1:8">
      <c r="A21261" s="1">
        <v>45513.40625</v>
      </c>
      <c r="B21261" s="9">
        <v>98.122193902902424</v>
      </c>
      <c r="C21261" s="9">
        <v>422.57128808506582</v>
      </c>
      <c r="D21261">
        <v>8.98</v>
      </c>
      <c r="G21261" s="3"/>
      <c r="H21261" s="4"/>
    </row>
    <row r="21262" spans="1:8">
      <c r="A21262" s="1">
        <v>45513.416666666664</v>
      </c>
      <c r="B21262" s="9">
        <v>121.98775763079209</v>
      </c>
      <c r="C21262" s="9">
        <v>454.39289117787558</v>
      </c>
      <c r="D21262">
        <v>0.6</v>
      </c>
      <c r="G21262" s="3"/>
      <c r="H21262" s="4"/>
    </row>
    <row r="21263" spans="1:8">
      <c r="A21263" s="1">
        <v>45513.427083333336</v>
      </c>
      <c r="B21263" s="9">
        <v>122.13553201920007</v>
      </c>
      <c r="C21263" s="9">
        <v>482.70431743675198</v>
      </c>
      <c r="D21263">
        <v>0.6</v>
      </c>
      <c r="G21263" s="3"/>
      <c r="H21263" s="4"/>
    </row>
    <row r="21264" spans="1:8">
      <c r="A21264" s="1">
        <v>45513.4375</v>
      </c>
      <c r="B21264" s="9">
        <v>94.575608581110757</v>
      </c>
      <c r="C21264" s="9">
        <v>511.01574369562837</v>
      </c>
      <c r="D21264">
        <v>0.6</v>
      </c>
      <c r="G21264" s="3"/>
      <c r="H21264" s="4"/>
    </row>
    <row r="21265" spans="1:8">
      <c r="A21265" s="1">
        <v>45513.447916666664</v>
      </c>
      <c r="B21265" s="9">
        <v>90.511812899891154</v>
      </c>
      <c r="C21265" s="9">
        <v>539.32716995450483</v>
      </c>
      <c r="D21265">
        <v>0.6</v>
      </c>
      <c r="G21265" s="3"/>
      <c r="H21265" s="4"/>
    </row>
    <row r="21266" spans="1:8">
      <c r="A21266" s="1">
        <v>45513.458333333336</v>
      </c>
      <c r="B21266" s="9">
        <v>103.14652310877392</v>
      </c>
      <c r="C21266" s="9">
        <v>567.63526271211435</v>
      </c>
      <c r="D21266">
        <v>-0.03</v>
      </c>
      <c r="G21266" s="3"/>
      <c r="H21266" s="4"/>
    </row>
    <row r="21267" spans="1:8">
      <c r="A21267" s="1">
        <v>45513.46875</v>
      </c>
      <c r="B21267" s="9">
        <v>111.79132483064107</v>
      </c>
      <c r="C21267" s="9">
        <v>584.83946275003507</v>
      </c>
      <c r="D21267">
        <v>-0.03</v>
      </c>
      <c r="G21267" s="3"/>
      <c r="H21267" s="4"/>
    </row>
    <row r="21268" spans="1:8">
      <c r="A21268" s="1">
        <v>45513.479166666664</v>
      </c>
      <c r="B21268" s="9">
        <v>72.409450319912935</v>
      </c>
      <c r="C21268" s="9">
        <v>602.04032928668903</v>
      </c>
      <c r="D21268">
        <v>-0.03</v>
      </c>
      <c r="G21268" s="3"/>
      <c r="H21268" s="4"/>
    </row>
    <row r="21269" spans="1:8">
      <c r="A21269" s="1">
        <v>45513.489583333336</v>
      </c>
      <c r="B21269" s="9">
        <v>49.430532922471173</v>
      </c>
      <c r="C21269" s="9">
        <v>619.24119582334311</v>
      </c>
      <c r="D21269">
        <v>-0.03</v>
      </c>
      <c r="G21269" s="3"/>
      <c r="H21269" s="4"/>
    </row>
    <row r="21270" spans="1:8">
      <c r="A21270" s="1">
        <v>45513.5</v>
      </c>
      <c r="B21270" s="9">
        <v>29.702652070005101</v>
      </c>
      <c r="C21270" s="9">
        <v>636.44206235999707</v>
      </c>
      <c r="D21270">
        <v>-0.16</v>
      </c>
      <c r="G21270" s="3"/>
      <c r="H21270" s="4"/>
    </row>
    <row r="21271" spans="1:8">
      <c r="A21271" s="1">
        <v>45513.510416666664</v>
      </c>
      <c r="B21271" s="9">
        <v>26.894938690253372</v>
      </c>
      <c r="C21271" s="9">
        <v>641.77899788813318</v>
      </c>
      <c r="D21271">
        <v>-0.16</v>
      </c>
      <c r="G21271" s="3"/>
      <c r="H21271" s="4"/>
    </row>
    <row r="21272" spans="1:8">
      <c r="A21272" s="1">
        <v>45513.520833333336</v>
      </c>
      <c r="B21272" s="9">
        <v>26.451615525029414</v>
      </c>
      <c r="C21272" s="9">
        <v>647.11926691753627</v>
      </c>
      <c r="D21272">
        <v>-0.16</v>
      </c>
      <c r="G21272" s="3"/>
      <c r="H21272" s="4"/>
    </row>
    <row r="21273" spans="1:8">
      <c r="A21273" s="1">
        <v>45513.53125</v>
      </c>
      <c r="B21273" s="9">
        <v>25.49108200037751</v>
      </c>
      <c r="C21273" s="9">
        <v>652.45953594693924</v>
      </c>
      <c r="D21273">
        <v>-0.16</v>
      </c>
      <c r="G21273" s="3"/>
      <c r="H21273" s="4"/>
    </row>
    <row r="21274" spans="1:8">
      <c r="A21274" s="1">
        <v>45513.541666666664</v>
      </c>
      <c r="B21274" s="9">
        <v>25.638856388785495</v>
      </c>
      <c r="C21274" s="9">
        <v>657.79647147507558</v>
      </c>
      <c r="D21274">
        <v>-0.8</v>
      </c>
      <c r="G21274" s="3"/>
      <c r="H21274" s="4"/>
    </row>
    <row r="21275" spans="1:8">
      <c r="A21275" s="1">
        <v>45513.552083333336</v>
      </c>
      <c r="B21275" s="9">
        <v>24.382774087317621</v>
      </c>
      <c r="C21275" s="9">
        <v>652.30619488866682</v>
      </c>
      <c r="D21275">
        <v>-0.8</v>
      </c>
      <c r="G21275" s="3"/>
      <c r="H21275" s="4"/>
    </row>
    <row r="21276" spans="1:8">
      <c r="A21276" s="1">
        <v>45513.5625</v>
      </c>
      <c r="B21276" s="9">
        <v>23.791676533685678</v>
      </c>
      <c r="C21276" s="9">
        <v>646.81925180352482</v>
      </c>
      <c r="D21276">
        <v>-0.8</v>
      </c>
      <c r="G21276" s="3"/>
      <c r="H21276" s="4"/>
    </row>
    <row r="21277" spans="1:8">
      <c r="A21277" s="1">
        <v>45513.572916666664</v>
      </c>
      <c r="B21277" s="9">
        <v>22.240045455401827</v>
      </c>
      <c r="C21277" s="9">
        <v>641.32897521711618</v>
      </c>
      <c r="D21277">
        <v>-0.8</v>
      </c>
      <c r="G21277" s="3"/>
      <c r="H21277" s="4"/>
    </row>
    <row r="21278" spans="1:8">
      <c r="A21278" s="1">
        <v>45513.583333333336</v>
      </c>
      <c r="B21278" s="9">
        <v>23.717789339481687</v>
      </c>
      <c r="C21278" s="9">
        <v>635.83869863070743</v>
      </c>
      <c r="D21278">
        <v>-0.11</v>
      </c>
      <c r="G21278" s="3"/>
      <c r="H21278" s="4"/>
    </row>
    <row r="21279" spans="1:8">
      <c r="A21279" s="1">
        <v>45513.59375</v>
      </c>
      <c r="B21279" s="9">
        <v>24.308886893113627</v>
      </c>
      <c r="C21279" s="9">
        <v>621.83799331017508</v>
      </c>
      <c r="D21279">
        <v>-0.11</v>
      </c>
      <c r="G21279" s="3"/>
      <c r="H21279" s="4"/>
    </row>
    <row r="21280" spans="1:8">
      <c r="A21280" s="1">
        <v>45513.604166666664</v>
      </c>
      <c r="B21280" s="9">
        <v>22.978917397441755</v>
      </c>
      <c r="C21280" s="9">
        <v>607.83728798964285</v>
      </c>
      <c r="D21280">
        <v>-0.11</v>
      </c>
      <c r="G21280" s="3"/>
      <c r="H21280" s="4"/>
    </row>
    <row r="21281" spans="1:8">
      <c r="A21281" s="1">
        <v>45513.614583333336</v>
      </c>
      <c r="B21281" s="9">
        <v>22.905030203237764</v>
      </c>
      <c r="C21281" s="9">
        <v>593.8365826691105</v>
      </c>
      <c r="D21281">
        <v>-0.11</v>
      </c>
      <c r="G21281" s="3"/>
      <c r="H21281" s="4"/>
    </row>
    <row r="21282" spans="1:8">
      <c r="A21282" s="1">
        <v>45513.625</v>
      </c>
      <c r="B21282" s="9">
        <v>23.274466174257725</v>
      </c>
      <c r="C21282" s="9">
        <v>579.83587734857826</v>
      </c>
      <c r="D21282">
        <v>-0.01</v>
      </c>
      <c r="G21282" s="3"/>
      <c r="H21282" s="4"/>
    </row>
    <row r="21283" spans="1:8">
      <c r="A21283" s="1">
        <v>45513.635416666664</v>
      </c>
      <c r="B21283" s="9">
        <v>24.013338116297653</v>
      </c>
      <c r="C21283" s="9">
        <v>555.1279659591055</v>
      </c>
      <c r="D21283">
        <v>-0.01</v>
      </c>
      <c r="G21283" s="3"/>
      <c r="H21283" s="4"/>
    </row>
    <row r="21284" spans="1:8">
      <c r="A21284" s="1">
        <v>45513.645833333336</v>
      </c>
      <c r="B21284" s="9">
        <v>22.978917397441755</v>
      </c>
      <c r="C21284" s="9">
        <v>530.4233880708997</v>
      </c>
      <c r="D21284">
        <v>-0.01</v>
      </c>
      <c r="G21284" s="3"/>
      <c r="H21284" s="4"/>
    </row>
    <row r="21285" spans="1:8">
      <c r="A21285" s="1">
        <v>45513.65625</v>
      </c>
      <c r="B21285" s="9">
        <v>22.757255814829779</v>
      </c>
      <c r="C21285" s="9">
        <v>505.71547668142688</v>
      </c>
      <c r="D21285">
        <v>-0.01</v>
      </c>
      <c r="G21285" s="3"/>
      <c r="H21285" s="4"/>
    </row>
    <row r="21286" spans="1:8">
      <c r="A21286" s="1">
        <v>45513.666666666664</v>
      </c>
      <c r="B21286" s="9">
        <v>15.220762006022513</v>
      </c>
      <c r="C21286" s="9">
        <v>481.01089879322097</v>
      </c>
      <c r="D21286">
        <v>2.5499999999999998</v>
      </c>
      <c r="G21286" s="3"/>
      <c r="H21286" s="4"/>
    </row>
    <row r="21287" spans="1:8">
      <c r="A21287" s="1">
        <v>45513.677083333336</v>
      </c>
      <c r="B21287" s="9">
        <v>12.856371791494743</v>
      </c>
      <c r="C21287" s="9">
        <v>451.70275565557336</v>
      </c>
      <c r="D21287">
        <v>2.5499999999999998</v>
      </c>
      <c r="G21287" s="3"/>
      <c r="H21287" s="4"/>
    </row>
    <row r="21288" spans="1:8">
      <c r="A21288" s="1">
        <v>45513.6875</v>
      </c>
      <c r="B21288" s="9">
        <v>11.748063878434852</v>
      </c>
      <c r="C21288" s="9">
        <v>422.3979460191926</v>
      </c>
      <c r="D21288">
        <v>2.5499999999999998</v>
      </c>
      <c r="G21288" s="3"/>
      <c r="H21288" s="4"/>
    </row>
    <row r="21289" spans="1:8">
      <c r="A21289" s="1">
        <v>45513.697916666664</v>
      </c>
      <c r="B21289" s="9">
        <v>11.600289490026867</v>
      </c>
      <c r="C21289" s="9">
        <v>393.08980288154493</v>
      </c>
      <c r="D21289">
        <v>2.5499999999999998</v>
      </c>
      <c r="G21289" s="3"/>
      <c r="H21289" s="4"/>
    </row>
    <row r="21290" spans="1:8">
      <c r="A21290" s="1">
        <v>45513.708333333336</v>
      </c>
      <c r="B21290" s="9">
        <v>11.009191936394926</v>
      </c>
      <c r="C21290" s="9">
        <v>363.78499324516417</v>
      </c>
      <c r="D21290">
        <v>41.78</v>
      </c>
      <c r="G21290" s="3"/>
      <c r="H21290" s="4"/>
    </row>
    <row r="21291" spans="1:8">
      <c r="A21291" s="1">
        <v>45513.71875</v>
      </c>
      <c r="B21291" s="9">
        <v>11.821951072638845</v>
      </c>
      <c r="C21291" s="9">
        <v>327.53416701916592</v>
      </c>
      <c r="D21291">
        <v>41.78</v>
      </c>
      <c r="G21291" s="3"/>
    </row>
    <row r="21292" spans="1:8">
      <c r="A21292" s="1">
        <v>45513.729166666664</v>
      </c>
      <c r="B21292" s="9">
        <v>11.526402295822873</v>
      </c>
      <c r="C21292" s="9">
        <v>291.2850075438011</v>
      </c>
      <c r="D21292">
        <v>41.78</v>
      </c>
      <c r="G21292" s="3"/>
    </row>
    <row r="21293" spans="1:8">
      <c r="A21293" s="1">
        <v>45513.739583333336</v>
      </c>
      <c r="B21293" s="9">
        <v>11.083079130598918</v>
      </c>
      <c r="C21293" s="9">
        <v>255.03584806843625</v>
      </c>
      <c r="D21293">
        <v>41.78</v>
      </c>
      <c r="G21293" s="3"/>
    </row>
    <row r="21294" spans="1:8">
      <c r="A21294" s="1">
        <v>45513.75</v>
      </c>
      <c r="B21294" s="9">
        <v>11.083079130598918</v>
      </c>
      <c r="C21294" s="9">
        <v>218.78668859307143</v>
      </c>
      <c r="D21294">
        <v>81.040000000000006</v>
      </c>
      <c r="G21294" s="3"/>
    </row>
    <row r="21295" spans="1:8">
      <c r="A21295" s="1">
        <v>45513.760416666664</v>
      </c>
      <c r="B21295" s="9">
        <v>10.639755965374961</v>
      </c>
      <c r="C21295" s="9">
        <v>185.61435078695692</v>
      </c>
      <c r="D21295">
        <v>81.040000000000006</v>
      </c>
      <c r="G21295" s="3"/>
    </row>
    <row r="21296" spans="1:8">
      <c r="A21296" s="1">
        <v>45513.770833333336</v>
      </c>
      <c r="B21296" s="9">
        <v>10.048658411743018</v>
      </c>
      <c r="C21296" s="9">
        <v>152.4416796307157</v>
      </c>
      <c r="D21296">
        <v>81.040000000000006</v>
      </c>
      <c r="G21296" s="3"/>
    </row>
    <row r="21297" spans="1:7">
      <c r="A21297" s="1">
        <v>45513.78125</v>
      </c>
      <c r="B21297" s="9">
        <v>9.7531096349270463</v>
      </c>
      <c r="C21297" s="9">
        <v>119.26934182460118</v>
      </c>
      <c r="D21297">
        <v>81.040000000000006</v>
      </c>
      <c r="G21297" s="3"/>
    </row>
    <row r="21298" spans="1:7">
      <c r="A21298" s="1">
        <v>45513.791666666664</v>
      </c>
      <c r="B21298" s="9">
        <v>10.196432800151003</v>
      </c>
      <c r="C21298" s="9">
        <v>86.096670668359977</v>
      </c>
      <c r="D21298">
        <v>124.97</v>
      </c>
      <c r="G21298" s="3"/>
    </row>
    <row r="21299" spans="1:7">
      <c r="A21299" s="1">
        <v>45513.802083333336</v>
      </c>
      <c r="B21299" s="9">
        <v>10.270319994354997</v>
      </c>
      <c r="C21299" s="9">
        <v>66.97270725089291</v>
      </c>
      <c r="D21299">
        <v>124.97</v>
      </c>
      <c r="G21299" s="3"/>
    </row>
    <row r="21300" spans="1:7">
      <c r="A21300" s="1">
        <v>45513.8125</v>
      </c>
      <c r="B21300" s="9">
        <v>9.7531096349270463</v>
      </c>
      <c r="C21300" s="9">
        <v>47.848410483299162</v>
      </c>
      <c r="D21300">
        <v>124.97</v>
      </c>
      <c r="G21300" s="3"/>
    </row>
    <row r="21301" spans="1:7">
      <c r="A21301" s="1">
        <v>45513.822916666664</v>
      </c>
      <c r="B21301" s="9">
        <v>9.9747712175390255</v>
      </c>
      <c r="C21301" s="9">
        <v>28.724447065832081</v>
      </c>
      <c r="D21301">
        <v>124.97</v>
      </c>
      <c r="G21301" s="3"/>
    </row>
    <row r="21302" spans="1:7">
      <c r="A21302" s="1">
        <v>45513.833333333336</v>
      </c>
      <c r="B21302" s="9">
        <v>11.009191936394926</v>
      </c>
      <c r="C21302" s="9">
        <v>9.600150298238324</v>
      </c>
      <c r="D21302">
        <v>118.05</v>
      </c>
      <c r="G21302" s="3"/>
    </row>
    <row r="21303" spans="1:7">
      <c r="A21303" s="1">
        <v>45513.84375</v>
      </c>
      <c r="B21303" s="9">
        <v>11.156966324802911</v>
      </c>
      <c r="C21303" s="9">
        <v>7.2000293861470723</v>
      </c>
      <c r="D21303">
        <v>118.05</v>
      </c>
      <c r="G21303" s="3"/>
    </row>
    <row r="21304" spans="1:7">
      <c r="A21304" s="1">
        <v>45513.854166666664</v>
      </c>
      <c r="B21304" s="9">
        <v>11.083079130598918</v>
      </c>
      <c r="C21304" s="9">
        <v>4.8002418241825016</v>
      </c>
      <c r="D21304">
        <v>118.05</v>
      </c>
      <c r="G21304" s="3"/>
    </row>
    <row r="21305" spans="1:7">
      <c r="A21305" s="1">
        <v>45513.864583333336</v>
      </c>
      <c r="B21305" s="9">
        <v>11.083079130598918</v>
      </c>
      <c r="C21305" s="9">
        <v>2.4001209120912508</v>
      </c>
      <c r="D21305">
        <v>118.05</v>
      </c>
      <c r="G21305" s="3"/>
    </row>
    <row r="21306" spans="1:7">
      <c r="A21306" s="1">
        <v>45513.875</v>
      </c>
      <c r="B21306" s="9">
        <v>11.083079130598918</v>
      </c>
      <c r="C21306" s="9">
        <v>0</v>
      </c>
      <c r="D21306">
        <v>113.46</v>
      </c>
      <c r="G21306" s="3"/>
    </row>
    <row r="21307" spans="1:7">
      <c r="A21307" s="1">
        <v>45513.885416666664</v>
      </c>
      <c r="B21307" s="9">
        <v>11.083079130598918</v>
      </c>
      <c r="C21307" s="9">
        <v>0</v>
      </c>
      <c r="D21307">
        <v>113.46</v>
      </c>
      <c r="G21307" s="3"/>
    </row>
    <row r="21308" spans="1:7">
      <c r="A21308" s="1">
        <v>45513.895833333336</v>
      </c>
      <c r="B21308" s="9">
        <v>11.009191936394926</v>
      </c>
      <c r="C21308" s="9">
        <v>0</v>
      </c>
      <c r="D21308">
        <v>113.46</v>
      </c>
      <c r="G21308" s="3"/>
    </row>
    <row r="21309" spans="1:7">
      <c r="A21309" s="1">
        <v>45513.90625</v>
      </c>
      <c r="B21309" s="9">
        <v>11.083079130598918</v>
      </c>
      <c r="C21309" s="9">
        <v>0</v>
      </c>
      <c r="D21309">
        <v>113.46</v>
      </c>
      <c r="G21309" s="3"/>
    </row>
    <row r="21310" spans="1:7">
      <c r="A21310" s="1">
        <v>45513.916666666664</v>
      </c>
      <c r="B21310" s="9">
        <v>10.122545605947012</v>
      </c>
      <c r="C21310" s="9">
        <v>0</v>
      </c>
      <c r="D21310">
        <v>93.23</v>
      </c>
      <c r="G21310" s="3"/>
    </row>
    <row r="21311" spans="1:7">
      <c r="A21311" s="1">
        <v>45513.927083333336</v>
      </c>
      <c r="B21311" s="9">
        <v>10.787530353782946</v>
      </c>
      <c r="C21311" s="9">
        <v>0</v>
      </c>
      <c r="D21311">
        <v>93.23</v>
      </c>
      <c r="G21311" s="3"/>
    </row>
    <row r="21312" spans="1:7">
      <c r="A21312" s="1">
        <v>45513.9375</v>
      </c>
      <c r="B21312" s="9">
        <v>10.935304742190933</v>
      </c>
      <c r="C21312" s="9">
        <v>0</v>
      </c>
      <c r="D21312">
        <v>93.23</v>
      </c>
      <c r="G21312" s="3"/>
    </row>
    <row r="21313" spans="1:7">
      <c r="A21313" s="1">
        <v>45513.947916666664</v>
      </c>
      <c r="B21313" s="9">
        <v>11.083079130598918</v>
      </c>
      <c r="C21313" s="9">
        <v>0</v>
      </c>
      <c r="D21313">
        <v>93.23</v>
      </c>
      <c r="G21313" s="3"/>
    </row>
    <row r="21314" spans="1:7">
      <c r="A21314" s="1">
        <v>45513.958333333336</v>
      </c>
      <c r="B21314" s="9">
        <v>10.935304742190933</v>
      </c>
      <c r="C21314" s="9">
        <v>0</v>
      </c>
      <c r="D21314">
        <v>85.09</v>
      </c>
      <c r="G21314" s="3"/>
    </row>
    <row r="21315" spans="1:7">
      <c r="A21315" s="1">
        <v>45513.96875</v>
      </c>
      <c r="B21315" s="9">
        <v>10.418094382762984</v>
      </c>
      <c r="C21315" s="9">
        <v>0</v>
      </c>
      <c r="D21315">
        <v>85.09</v>
      </c>
      <c r="G21315" s="3"/>
    </row>
    <row r="21316" spans="1:7">
      <c r="A21316" s="1">
        <v>45513.979166666664</v>
      </c>
      <c r="B21316" s="9">
        <v>11.304740713210895</v>
      </c>
      <c r="C21316" s="9">
        <v>0</v>
      </c>
      <c r="D21316">
        <v>85.09</v>
      </c>
      <c r="G21316" s="3"/>
    </row>
    <row r="21317" spans="1:7">
      <c r="A21317" s="1">
        <v>45513.989583333336</v>
      </c>
      <c r="B21317" s="9">
        <v>10.122545605947012</v>
      </c>
      <c r="C21317" s="9">
        <v>0</v>
      </c>
      <c r="D21317">
        <v>85.09</v>
      </c>
      <c r="G21317" s="3"/>
    </row>
    <row r="21318" spans="1:7">
      <c r="A21318" s="1">
        <v>45514</v>
      </c>
      <c r="B21318" s="9">
        <v>10.713643159578952</v>
      </c>
      <c r="C21318" s="9">
        <v>0</v>
      </c>
      <c r="D21318">
        <v>92.13</v>
      </c>
      <c r="G21318" s="3"/>
    </row>
    <row r="21319" spans="1:7">
      <c r="A21319" s="1">
        <v>45514.010416666664</v>
      </c>
      <c r="B21319" s="9">
        <v>9.9747712175390255</v>
      </c>
      <c r="C21319" s="9">
        <v>0</v>
      </c>
      <c r="D21319">
        <v>92.13</v>
      </c>
      <c r="G21319" s="3"/>
    </row>
    <row r="21320" spans="1:7">
      <c r="A21320" s="1">
        <v>45514.020833333336</v>
      </c>
      <c r="B21320" s="9">
        <v>10.270319994354997</v>
      </c>
      <c r="C21320" s="9">
        <v>0</v>
      </c>
      <c r="D21320">
        <v>92.13</v>
      </c>
      <c r="G21320" s="3"/>
    </row>
    <row r="21321" spans="1:7">
      <c r="A21321" s="1">
        <v>45514.03125</v>
      </c>
      <c r="B21321" s="9">
        <v>10.861417547986939</v>
      </c>
      <c r="C21321" s="9">
        <v>0</v>
      </c>
      <c r="D21321">
        <v>92.13</v>
      </c>
      <c r="G21321" s="3"/>
    </row>
    <row r="21322" spans="1:7">
      <c r="A21322" s="1">
        <v>45514.041666666664</v>
      </c>
      <c r="B21322" s="9">
        <v>10.491981576966975</v>
      </c>
      <c r="C21322" s="9">
        <v>0</v>
      </c>
      <c r="D21322">
        <v>87.28</v>
      </c>
      <c r="G21322" s="3"/>
    </row>
    <row r="21323" spans="1:7">
      <c r="A21323" s="1">
        <v>45514.052083333336</v>
      </c>
      <c r="B21323" s="9">
        <v>10.048658411743018</v>
      </c>
      <c r="C21323" s="9">
        <v>0</v>
      </c>
      <c r="D21323">
        <v>87.28</v>
      </c>
      <c r="G21323" s="3"/>
    </row>
    <row r="21324" spans="1:7">
      <c r="A21324" s="1">
        <v>45514.0625</v>
      </c>
      <c r="B21324" s="9">
        <v>10.713643159578952</v>
      </c>
      <c r="C21324" s="9">
        <v>0</v>
      </c>
      <c r="D21324">
        <v>87.28</v>
      </c>
      <c r="G21324" s="3"/>
    </row>
    <row r="21325" spans="1:7">
      <c r="A21325" s="1">
        <v>45514.072916666664</v>
      </c>
      <c r="B21325" s="9">
        <v>10.565868771170967</v>
      </c>
      <c r="C21325" s="9">
        <v>0</v>
      </c>
      <c r="D21325">
        <v>87.28</v>
      </c>
      <c r="G21325" s="3"/>
    </row>
    <row r="21326" spans="1:7">
      <c r="A21326" s="1">
        <v>45514.083333333336</v>
      </c>
      <c r="B21326" s="9">
        <v>9.900884023335033</v>
      </c>
      <c r="C21326" s="9">
        <v>0</v>
      </c>
      <c r="D21326">
        <v>84.67</v>
      </c>
      <c r="G21326" s="3"/>
    </row>
    <row r="21327" spans="1:7">
      <c r="A21327" s="1">
        <v>45514.09375</v>
      </c>
      <c r="B21327" s="9">
        <v>10.565868771170967</v>
      </c>
      <c r="C21327" s="9">
        <v>0</v>
      </c>
      <c r="D21327">
        <v>84.67</v>
      </c>
      <c r="G21327" s="3"/>
    </row>
    <row r="21328" spans="1:7">
      <c r="A21328" s="1">
        <v>45514.104166666664</v>
      </c>
      <c r="B21328" s="9">
        <v>10.418094382762984</v>
      </c>
      <c r="C21328" s="9">
        <v>0</v>
      </c>
      <c r="D21328">
        <v>84.67</v>
      </c>
      <c r="G21328" s="3"/>
    </row>
    <row r="21329" spans="1:7">
      <c r="A21329" s="1">
        <v>45514.114583333336</v>
      </c>
      <c r="B21329" s="9">
        <v>10.639755965374961</v>
      </c>
      <c r="C21329" s="9">
        <v>0</v>
      </c>
      <c r="D21329">
        <v>84.67</v>
      </c>
      <c r="G21329" s="3"/>
    </row>
    <row r="21330" spans="1:7">
      <c r="A21330" s="1">
        <v>45514.125</v>
      </c>
      <c r="B21330" s="9">
        <v>10.048658411743018</v>
      </c>
      <c r="C21330" s="9">
        <v>0</v>
      </c>
      <c r="D21330">
        <v>82.93</v>
      </c>
      <c r="G21330" s="3"/>
    </row>
    <row r="21331" spans="1:7">
      <c r="A21331" s="1">
        <v>45514.135416666664</v>
      </c>
      <c r="B21331" s="9">
        <v>10.861417547986939</v>
      </c>
      <c r="C21331" s="9">
        <v>0</v>
      </c>
      <c r="D21331">
        <v>82.93</v>
      </c>
      <c r="G21331" s="3"/>
    </row>
    <row r="21332" spans="1:7">
      <c r="A21332" s="1">
        <v>45514.145833333336</v>
      </c>
      <c r="B21332" s="9">
        <v>10.122545605947012</v>
      </c>
      <c r="C21332" s="9">
        <v>0</v>
      </c>
      <c r="D21332">
        <v>82.93</v>
      </c>
      <c r="G21332" s="3"/>
    </row>
    <row r="21333" spans="1:7">
      <c r="A21333" s="1">
        <v>45514.15625</v>
      </c>
      <c r="B21333" s="9">
        <v>10.122545605947012</v>
      </c>
      <c r="C21333" s="9">
        <v>0</v>
      </c>
      <c r="D21333">
        <v>82.93</v>
      </c>
      <c r="G21333" s="3"/>
    </row>
    <row r="21334" spans="1:7">
      <c r="A21334" s="1">
        <v>45514.166666666664</v>
      </c>
      <c r="B21334" s="9">
        <v>10.935304742190933</v>
      </c>
      <c r="C21334" s="9">
        <v>0</v>
      </c>
      <c r="D21334">
        <v>85.52</v>
      </c>
      <c r="G21334" s="3"/>
    </row>
    <row r="21335" spans="1:7">
      <c r="A21335" s="1">
        <v>45514.177083333336</v>
      </c>
      <c r="B21335" s="9">
        <v>10.935304742190933</v>
      </c>
      <c r="C21335" s="9">
        <v>0</v>
      </c>
      <c r="D21335">
        <v>85.52</v>
      </c>
      <c r="G21335" s="3"/>
    </row>
    <row r="21336" spans="1:7">
      <c r="A21336" s="1">
        <v>45514.1875</v>
      </c>
      <c r="B21336" s="9">
        <v>11.009191936394926</v>
      </c>
      <c r="C21336" s="9">
        <v>0</v>
      </c>
      <c r="D21336">
        <v>85.52</v>
      </c>
      <c r="G21336" s="3"/>
    </row>
    <row r="21337" spans="1:7">
      <c r="A21337" s="1">
        <v>45514.197916666664</v>
      </c>
      <c r="B21337" s="9">
        <v>10.861417547986939</v>
      </c>
      <c r="C21337" s="9">
        <v>0</v>
      </c>
      <c r="D21337">
        <v>85.52</v>
      </c>
      <c r="G21337" s="3"/>
    </row>
    <row r="21338" spans="1:7">
      <c r="A21338" s="1">
        <v>45514.208333333336</v>
      </c>
      <c r="B21338" s="9">
        <v>10.935304742190933</v>
      </c>
      <c r="C21338" s="9">
        <v>0</v>
      </c>
      <c r="D21338">
        <v>88.68</v>
      </c>
      <c r="G21338" s="3"/>
    </row>
    <row r="21339" spans="1:7">
      <c r="A21339" s="1">
        <v>45514.21875</v>
      </c>
      <c r="B21339" s="9">
        <v>10.048658411743018</v>
      </c>
      <c r="C21339" s="9">
        <v>1.0503862491666014</v>
      </c>
      <c r="D21339">
        <v>88.68</v>
      </c>
      <c r="G21339" s="3"/>
    </row>
    <row r="21340" spans="1:7">
      <c r="A21340" s="1">
        <v>45514.229166666664</v>
      </c>
      <c r="B21340" s="9">
        <v>10.196432800151003</v>
      </c>
      <c r="C21340" s="9">
        <v>2.1007724983332028</v>
      </c>
      <c r="D21340">
        <v>88.68</v>
      </c>
      <c r="G21340" s="3"/>
    </row>
    <row r="21341" spans="1:7">
      <c r="A21341" s="1">
        <v>45514.239583333336</v>
      </c>
      <c r="B21341" s="9">
        <v>11.452515101618882</v>
      </c>
      <c r="C21341" s="9">
        <v>3.151158747499804</v>
      </c>
      <c r="D21341">
        <v>88.68</v>
      </c>
      <c r="G21341" s="3"/>
    </row>
    <row r="21342" spans="1:7">
      <c r="A21342" s="1">
        <v>45514.25</v>
      </c>
      <c r="B21342" s="9">
        <v>11.526402295822873</v>
      </c>
      <c r="C21342" s="9">
        <v>4.2015449966664056</v>
      </c>
      <c r="D21342">
        <v>76.010000000000005</v>
      </c>
      <c r="G21342" s="3"/>
    </row>
    <row r="21343" spans="1:7">
      <c r="A21343" s="1">
        <v>45514.260416666664</v>
      </c>
      <c r="B21343" s="9">
        <v>11.895838266842839</v>
      </c>
      <c r="C21343" s="9">
        <v>19.194966994449778</v>
      </c>
      <c r="D21343">
        <v>76.010000000000005</v>
      </c>
      <c r="G21343" s="3"/>
    </row>
    <row r="21344" spans="1:7">
      <c r="A21344" s="1">
        <v>45514.270833333336</v>
      </c>
      <c r="B21344" s="9">
        <v>11.67417668423086</v>
      </c>
      <c r="C21344" s="9">
        <v>34.188388992233151</v>
      </c>
      <c r="D21344">
        <v>76.010000000000005</v>
      </c>
      <c r="G21344" s="3"/>
    </row>
    <row r="21345" spans="1:8">
      <c r="A21345" s="1">
        <v>45514.28125</v>
      </c>
      <c r="B21345" s="9">
        <v>11.37862790741489</v>
      </c>
      <c r="C21345" s="9">
        <v>49.181810990016523</v>
      </c>
      <c r="D21345">
        <v>76.010000000000005</v>
      </c>
      <c r="G21345" s="3"/>
    </row>
    <row r="21346" spans="1:8">
      <c r="A21346" s="1">
        <v>45514.291666666664</v>
      </c>
      <c r="B21346" s="9">
        <v>11.895838266842839</v>
      </c>
      <c r="C21346" s="9">
        <v>64.175232987799887</v>
      </c>
      <c r="D21346">
        <v>31.86</v>
      </c>
      <c r="G21346" s="3"/>
    </row>
    <row r="21347" spans="1:8">
      <c r="A21347" s="1">
        <v>45514.302083333336</v>
      </c>
      <c r="B21347" s="9">
        <v>12.70859740308676</v>
      </c>
      <c r="C21347" s="9">
        <v>96.81087708996067</v>
      </c>
      <c r="D21347">
        <v>31.86</v>
      </c>
      <c r="G21347" s="3"/>
    </row>
    <row r="21348" spans="1:8">
      <c r="A21348" s="1">
        <v>45514.3125</v>
      </c>
      <c r="B21348" s="9">
        <v>11.600289490026867</v>
      </c>
      <c r="C21348" s="9">
        <v>129.44618784199477</v>
      </c>
      <c r="D21348">
        <v>31.86</v>
      </c>
      <c r="G21348" s="3"/>
    </row>
    <row r="21349" spans="1:8">
      <c r="A21349" s="1">
        <v>45514.322916666664</v>
      </c>
      <c r="B21349" s="9">
        <v>12.043612655250822</v>
      </c>
      <c r="C21349" s="9">
        <v>162.08183194415557</v>
      </c>
      <c r="D21349">
        <v>31.86</v>
      </c>
      <c r="G21349" s="3"/>
    </row>
    <row r="21350" spans="1:8">
      <c r="A21350" s="1">
        <v>45514.333333333336</v>
      </c>
      <c r="B21350" s="9">
        <v>10.34420718855899</v>
      </c>
      <c r="C21350" s="9">
        <v>194.71747604631634</v>
      </c>
      <c r="D21350">
        <v>0.2</v>
      </c>
      <c r="G21350" s="3"/>
    </row>
    <row r="21351" spans="1:8">
      <c r="A21351" s="1">
        <v>45514.34375</v>
      </c>
      <c r="B21351" s="9">
        <v>10.639755965374961</v>
      </c>
      <c r="C21351" s="9">
        <v>231.99135381109343</v>
      </c>
      <c r="D21351">
        <v>0.2</v>
      </c>
      <c r="G21351" s="3"/>
    </row>
    <row r="21352" spans="1:8">
      <c r="A21352" s="1">
        <v>45514.354166666664</v>
      </c>
      <c r="B21352" s="9">
        <v>10.196432800151003</v>
      </c>
      <c r="C21352" s="9">
        <v>269.26556492599724</v>
      </c>
      <c r="D21352">
        <v>0.2</v>
      </c>
      <c r="G21352" s="3"/>
    </row>
    <row r="21353" spans="1:8">
      <c r="A21353" s="1">
        <v>45514.364583333336</v>
      </c>
      <c r="B21353" s="9">
        <v>10.270319994354997</v>
      </c>
      <c r="C21353" s="9">
        <v>306.53977604090107</v>
      </c>
      <c r="D21353">
        <v>0.2</v>
      </c>
      <c r="G21353" s="3"/>
    </row>
    <row r="21354" spans="1:8">
      <c r="A21354" s="1">
        <v>45514.375</v>
      </c>
      <c r="B21354" s="9">
        <v>9.6053352465190613</v>
      </c>
      <c r="C21354" s="9">
        <v>343.81398715580491</v>
      </c>
      <c r="D21354">
        <v>-3</v>
      </c>
      <c r="G21354" s="3"/>
      <c r="H21354" s="4"/>
    </row>
    <row r="21355" spans="1:8">
      <c r="A21355" s="1">
        <v>45514.385416666664</v>
      </c>
      <c r="B21355" s="9">
        <v>10.048658411743018</v>
      </c>
      <c r="C21355" s="9">
        <v>376.92898874013054</v>
      </c>
      <c r="D21355">
        <v>-3</v>
      </c>
      <c r="G21355" s="3"/>
      <c r="H21355" s="4"/>
    </row>
    <row r="21356" spans="1:8">
      <c r="A21356" s="1">
        <v>45514.395833333336</v>
      </c>
      <c r="B21356" s="9">
        <v>9.8269968291310406</v>
      </c>
      <c r="C21356" s="9">
        <v>410.04732382572297</v>
      </c>
      <c r="D21356">
        <v>-3</v>
      </c>
      <c r="G21356" s="3"/>
      <c r="H21356" s="4"/>
    </row>
    <row r="21357" spans="1:8">
      <c r="A21357" s="1">
        <v>45514.40625</v>
      </c>
      <c r="B21357" s="9">
        <v>10.270319994354997</v>
      </c>
      <c r="C21357" s="9">
        <v>443.16232541004865</v>
      </c>
      <c r="D21357">
        <v>-3</v>
      </c>
      <c r="G21357" s="3"/>
      <c r="H21357" s="4"/>
    </row>
    <row r="21358" spans="1:8">
      <c r="A21358" s="1">
        <v>45514.416666666664</v>
      </c>
      <c r="B21358" s="9">
        <v>10.491981576966975</v>
      </c>
      <c r="C21358" s="9">
        <v>476.27732699437433</v>
      </c>
      <c r="D21358">
        <v>-12.2</v>
      </c>
      <c r="G21358" s="3"/>
      <c r="H21358" s="4"/>
    </row>
    <row r="21359" spans="1:8">
      <c r="A21359" s="1">
        <v>45514.427083333336</v>
      </c>
      <c r="B21359" s="9">
        <v>9.9747712175390255</v>
      </c>
      <c r="C21359" s="9">
        <v>499.30515374538311</v>
      </c>
      <c r="D21359">
        <v>-12.2</v>
      </c>
      <c r="G21359" s="3"/>
      <c r="H21359" s="4"/>
    </row>
    <row r="21360" spans="1:8">
      <c r="A21360" s="1">
        <v>45514.4375</v>
      </c>
      <c r="B21360" s="9">
        <v>10.565868771170967</v>
      </c>
      <c r="C21360" s="9">
        <v>522.332980496392</v>
      </c>
      <c r="D21360">
        <v>-12.2</v>
      </c>
      <c r="G21360" s="3"/>
      <c r="H21360" s="4"/>
    </row>
    <row r="21361" spans="1:8">
      <c r="A21361" s="1">
        <v>45514.447916666664</v>
      </c>
      <c r="B21361" s="9">
        <v>10.713643159578952</v>
      </c>
      <c r="C21361" s="9">
        <v>545.35747374613402</v>
      </c>
      <c r="D21361">
        <v>-12.2</v>
      </c>
      <c r="G21361" s="3"/>
      <c r="H21361" s="4"/>
    </row>
    <row r="21362" spans="1:8">
      <c r="A21362" s="1">
        <v>45514.458333333336</v>
      </c>
      <c r="B21362" s="9">
        <v>10.418094382762984</v>
      </c>
      <c r="C21362" s="9">
        <v>568.38530049714279</v>
      </c>
      <c r="D21362">
        <v>-22.49</v>
      </c>
      <c r="G21362" s="3"/>
      <c r="H21362" s="4"/>
    </row>
    <row r="21363" spans="1:8">
      <c r="A21363" s="1">
        <v>45514.46875</v>
      </c>
      <c r="B21363" s="9">
        <v>10.639755965374961</v>
      </c>
      <c r="C21363" s="9">
        <v>588.93966930819101</v>
      </c>
      <c r="D21363">
        <v>-22.49</v>
      </c>
      <c r="G21363" s="3"/>
      <c r="H21363" s="4"/>
    </row>
    <row r="21364" spans="1:8">
      <c r="A21364" s="1">
        <v>45514.479166666664</v>
      </c>
      <c r="B21364" s="9">
        <v>10.565868771170967</v>
      </c>
      <c r="C21364" s="9">
        <v>609.49737162050587</v>
      </c>
      <c r="D21364">
        <v>-22.49</v>
      </c>
      <c r="G21364" s="3"/>
      <c r="H21364" s="4"/>
    </row>
    <row r="21365" spans="1:8">
      <c r="A21365" s="1">
        <v>45514.489583333336</v>
      </c>
      <c r="B21365" s="9">
        <v>10.861417547986939</v>
      </c>
      <c r="C21365" s="9">
        <v>630.05507393282085</v>
      </c>
      <c r="D21365">
        <v>-22.49</v>
      </c>
      <c r="G21365" s="3"/>
      <c r="H21365" s="4"/>
    </row>
    <row r="21366" spans="1:8">
      <c r="A21366" s="1">
        <v>45514.5</v>
      </c>
      <c r="B21366" s="9">
        <v>10.270319994354997</v>
      </c>
      <c r="C21366" s="9">
        <v>650.61277624513571</v>
      </c>
      <c r="D21366">
        <v>-40.770000000000003</v>
      </c>
      <c r="G21366" s="3"/>
      <c r="H21366" s="4"/>
    </row>
    <row r="21367" spans="1:8">
      <c r="A21367" s="1">
        <v>45514.510416666664</v>
      </c>
      <c r="B21367" s="9">
        <v>10.639755965374961</v>
      </c>
      <c r="C21367" s="9">
        <v>655.68636517319533</v>
      </c>
      <c r="D21367">
        <v>-40.770000000000003</v>
      </c>
      <c r="G21367" s="3"/>
      <c r="H21367" s="4"/>
    </row>
    <row r="21368" spans="1:8">
      <c r="A21368" s="1">
        <v>45514.520833333336</v>
      </c>
      <c r="B21368" s="9">
        <v>10.565868771170967</v>
      </c>
      <c r="C21368" s="9">
        <v>660.7566205999882</v>
      </c>
      <c r="D21368">
        <v>-40.770000000000003</v>
      </c>
      <c r="G21368" s="3"/>
      <c r="H21368" s="4"/>
    </row>
    <row r="21369" spans="1:8">
      <c r="A21369" s="1">
        <v>45514.53125</v>
      </c>
      <c r="B21369" s="9">
        <v>10.122545605947012</v>
      </c>
      <c r="C21369" s="9">
        <v>665.8302095280477</v>
      </c>
      <c r="D21369">
        <v>-40.770000000000003</v>
      </c>
      <c r="G21369" s="3"/>
      <c r="H21369" s="4"/>
    </row>
    <row r="21370" spans="1:8">
      <c r="A21370" s="1">
        <v>45514.541666666664</v>
      </c>
      <c r="B21370" s="9">
        <v>10.639755965374961</v>
      </c>
      <c r="C21370" s="9">
        <v>670.90046495484034</v>
      </c>
      <c r="D21370">
        <v>-40.090000000000003</v>
      </c>
      <c r="G21370" s="3"/>
      <c r="H21370" s="4"/>
    </row>
    <row r="21371" spans="1:8">
      <c r="A21371" s="1">
        <v>45514.552083333336</v>
      </c>
      <c r="B21371" s="9">
        <v>10.639755965374961</v>
      </c>
      <c r="C21371" s="9">
        <v>669.22371381764322</v>
      </c>
      <c r="D21371">
        <v>-40.090000000000003</v>
      </c>
      <c r="G21371" s="3"/>
      <c r="H21371" s="4"/>
    </row>
    <row r="21372" spans="1:8">
      <c r="A21372" s="1">
        <v>45514.5625</v>
      </c>
      <c r="B21372" s="9">
        <v>10.270319994354997</v>
      </c>
      <c r="C21372" s="9">
        <v>667.54362917917945</v>
      </c>
      <c r="D21372">
        <v>-40.090000000000003</v>
      </c>
      <c r="G21372" s="3"/>
      <c r="H21372" s="4"/>
    </row>
    <row r="21373" spans="1:8">
      <c r="A21373" s="1">
        <v>45514.572916666664</v>
      </c>
      <c r="B21373" s="9">
        <v>9.900884023335033</v>
      </c>
      <c r="C21373" s="9">
        <v>665.86354454071568</v>
      </c>
      <c r="D21373">
        <v>-40.090000000000003</v>
      </c>
      <c r="G21373" s="3"/>
      <c r="H21373" s="4"/>
    </row>
    <row r="21374" spans="1:8">
      <c r="A21374" s="1">
        <v>45514.583333333336</v>
      </c>
      <c r="B21374" s="9">
        <v>10.196432800151003</v>
      </c>
      <c r="C21374" s="9">
        <v>664.1834599022518</v>
      </c>
      <c r="D21374">
        <v>-29.67</v>
      </c>
      <c r="G21374" s="3"/>
      <c r="H21374" s="4"/>
    </row>
    <row r="21375" spans="1:8">
      <c r="A21375" s="1">
        <v>45514.59375</v>
      </c>
      <c r="B21375" s="9">
        <v>10.491981576966975</v>
      </c>
      <c r="C21375" s="9">
        <v>645.97920948429294</v>
      </c>
      <c r="D21375">
        <v>-29.67</v>
      </c>
      <c r="G21375" s="3"/>
      <c r="H21375" s="4"/>
    </row>
    <row r="21376" spans="1:8">
      <c r="A21376" s="1">
        <v>45514.604166666664</v>
      </c>
      <c r="B21376" s="9">
        <v>9.8269968291310406</v>
      </c>
      <c r="C21376" s="9">
        <v>627.77495906633419</v>
      </c>
      <c r="D21376">
        <v>-29.67</v>
      </c>
      <c r="G21376" s="3"/>
      <c r="H21376" s="4"/>
    </row>
    <row r="21377" spans="1:8">
      <c r="A21377" s="1">
        <v>45514.614583333336</v>
      </c>
      <c r="B21377" s="9">
        <v>10.196432800151003</v>
      </c>
      <c r="C21377" s="9">
        <v>609.57070864837533</v>
      </c>
      <c r="D21377">
        <v>-29.67</v>
      </c>
      <c r="G21377" s="3"/>
      <c r="H21377" s="4"/>
    </row>
    <row r="21378" spans="1:8">
      <c r="A21378" s="1">
        <v>45514.625</v>
      </c>
      <c r="B21378" s="9">
        <v>10.270319994354997</v>
      </c>
      <c r="C21378" s="9">
        <v>591.36645823041658</v>
      </c>
      <c r="D21378">
        <v>-8.1999999999999993</v>
      </c>
      <c r="G21378" s="3"/>
      <c r="H21378" s="4"/>
    </row>
    <row r="21379" spans="1:8">
      <c r="A21379" s="1">
        <v>45514.635416666664</v>
      </c>
      <c r="B21379" s="9">
        <v>10.34420718855899</v>
      </c>
      <c r="C21379" s="9">
        <v>563.18170501967836</v>
      </c>
      <c r="D21379">
        <v>-8.1999999999999993</v>
      </c>
      <c r="G21379" s="3"/>
      <c r="H21379" s="4"/>
    </row>
    <row r="21380" spans="1:8">
      <c r="A21380" s="1">
        <v>45514.645833333336</v>
      </c>
      <c r="B21380" s="9">
        <v>11.009191936394926</v>
      </c>
      <c r="C21380" s="9">
        <v>534.99695180894014</v>
      </c>
      <c r="D21380">
        <v>-8.1999999999999993</v>
      </c>
      <c r="G21380" s="3"/>
      <c r="H21380" s="4"/>
    </row>
    <row r="21381" spans="1:8">
      <c r="A21381" s="1">
        <v>45514.65625</v>
      </c>
      <c r="B21381" s="9">
        <v>9.8269968291310406</v>
      </c>
      <c r="C21381" s="9">
        <v>506.81219859820186</v>
      </c>
      <c r="D21381">
        <v>-8.1999999999999993</v>
      </c>
      <c r="G21381" s="3"/>
      <c r="H21381" s="4"/>
    </row>
    <row r="21382" spans="1:8">
      <c r="A21382" s="1">
        <v>45514.666666666664</v>
      </c>
      <c r="B21382" s="9">
        <v>11.37862790741489</v>
      </c>
      <c r="C21382" s="9">
        <v>478.63077888873045</v>
      </c>
      <c r="D21382">
        <v>7.0000000000000007E-2</v>
      </c>
      <c r="G21382" s="3"/>
      <c r="H21382" s="4"/>
    </row>
    <row r="21383" spans="1:8">
      <c r="A21383" s="1">
        <v>45514.677083333336</v>
      </c>
      <c r="B21383" s="9">
        <v>10.639755965374961</v>
      </c>
      <c r="C21383" s="9">
        <v>446.90251383139088</v>
      </c>
      <c r="D21383">
        <v>7.0000000000000007E-2</v>
      </c>
      <c r="G21383" s="3"/>
      <c r="H21383" s="4"/>
    </row>
    <row r="21384" spans="1:8">
      <c r="A21384" s="1">
        <v>45514.6875</v>
      </c>
      <c r="B21384" s="9">
        <v>10.787530353782946</v>
      </c>
      <c r="C21384" s="9">
        <v>415.17758227531806</v>
      </c>
      <c r="D21384">
        <v>7.0000000000000007E-2</v>
      </c>
      <c r="G21384" s="3"/>
      <c r="H21384" s="4"/>
    </row>
    <row r="21385" spans="1:8">
      <c r="A21385" s="1">
        <v>45514.697916666664</v>
      </c>
      <c r="B21385" s="9">
        <v>10.639755965374961</v>
      </c>
      <c r="C21385" s="9">
        <v>383.44931721797838</v>
      </c>
      <c r="D21385">
        <v>7.0000000000000007E-2</v>
      </c>
      <c r="G21385" s="3"/>
      <c r="H21385" s="4"/>
    </row>
    <row r="21386" spans="1:8">
      <c r="A21386" s="1">
        <v>45514.708333333336</v>
      </c>
      <c r="B21386" s="9">
        <v>10.861417547986939</v>
      </c>
      <c r="C21386" s="9">
        <v>351.72438566190556</v>
      </c>
      <c r="D21386">
        <v>48.84</v>
      </c>
      <c r="G21386" s="3"/>
      <c r="H21386" s="4"/>
    </row>
    <row r="21387" spans="1:8">
      <c r="A21387" s="1">
        <v>45514.71875</v>
      </c>
      <c r="B21387" s="9">
        <v>10.935304742190933</v>
      </c>
      <c r="C21387" s="9">
        <v>316.91263193278212</v>
      </c>
      <c r="D21387">
        <v>48.84</v>
      </c>
      <c r="G21387" s="3"/>
    </row>
    <row r="21388" spans="1:8">
      <c r="A21388" s="1">
        <v>45514.729166666664</v>
      </c>
      <c r="B21388" s="9">
        <v>10.491981576966975</v>
      </c>
      <c r="C21388" s="9">
        <v>282.10221160416529</v>
      </c>
      <c r="D21388">
        <v>48.84</v>
      </c>
      <c r="G21388" s="3"/>
    </row>
    <row r="21389" spans="1:8">
      <c r="A21389" s="1">
        <v>45514.739583333336</v>
      </c>
      <c r="B21389" s="9">
        <v>10.34420718855899</v>
      </c>
      <c r="C21389" s="9">
        <v>247.29145792542184</v>
      </c>
      <c r="D21389">
        <v>48.84</v>
      </c>
      <c r="G21389" s="3"/>
    </row>
    <row r="21390" spans="1:8">
      <c r="A21390" s="1">
        <v>45514.75</v>
      </c>
      <c r="B21390" s="9">
        <v>10.565868771170967</v>
      </c>
      <c r="C21390" s="9">
        <v>212.48103759680501</v>
      </c>
      <c r="D21390">
        <v>106.55</v>
      </c>
      <c r="G21390" s="3"/>
    </row>
    <row r="21391" spans="1:8">
      <c r="A21391" s="1">
        <v>45514.760416666664</v>
      </c>
      <c r="B21391" s="9">
        <v>10.639755965374961</v>
      </c>
      <c r="C21391" s="9">
        <v>179.94139833112791</v>
      </c>
      <c r="D21391">
        <v>106.55</v>
      </c>
      <c r="G21391" s="3"/>
    </row>
    <row r="21392" spans="1:8">
      <c r="A21392" s="1">
        <v>45514.770833333336</v>
      </c>
      <c r="B21392" s="9">
        <v>9.8269968291310406</v>
      </c>
      <c r="C21392" s="9">
        <v>147.40209241557744</v>
      </c>
      <c r="D21392">
        <v>106.55</v>
      </c>
      <c r="G21392" s="3"/>
    </row>
    <row r="21393" spans="1:7">
      <c r="A21393" s="1">
        <v>45514.78125</v>
      </c>
      <c r="B21393" s="9">
        <v>10.270319994354997</v>
      </c>
      <c r="C21393" s="9">
        <v>114.862786500027</v>
      </c>
      <c r="D21393">
        <v>106.55</v>
      </c>
      <c r="G21393" s="3"/>
    </row>
    <row r="21394" spans="1:7">
      <c r="A21394" s="1">
        <v>45514.791666666664</v>
      </c>
      <c r="B21394" s="9">
        <v>10.34420718855899</v>
      </c>
      <c r="C21394" s="9">
        <v>82.323480584476542</v>
      </c>
      <c r="D21394">
        <v>125.43</v>
      </c>
      <c r="G21394" s="3"/>
    </row>
    <row r="21395" spans="1:7">
      <c r="A21395" s="1">
        <v>45514.802083333336</v>
      </c>
      <c r="B21395" s="9">
        <v>10.34420718855899</v>
      </c>
      <c r="C21395" s="9">
        <v>63.703542558548619</v>
      </c>
      <c r="D21395">
        <v>125.43</v>
      </c>
      <c r="G21395" s="3"/>
    </row>
    <row r="21396" spans="1:7">
      <c r="A21396" s="1">
        <v>45514.8125</v>
      </c>
      <c r="B21396" s="9">
        <v>10.196432800151003</v>
      </c>
      <c r="C21396" s="9">
        <v>45.083937882747392</v>
      </c>
      <c r="D21396">
        <v>125.43</v>
      </c>
      <c r="G21396" s="3"/>
    </row>
    <row r="21397" spans="1:7">
      <c r="A21397" s="1">
        <v>45514.822916666664</v>
      </c>
      <c r="B21397" s="9">
        <v>10.418094382762984</v>
      </c>
      <c r="C21397" s="9">
        <v>26.463999856819473</v>
      </c>
      <c r="D21397">
        <v>125.43</v>
      </c>
      <c r="G21397" s="3"/>
    </row>
    <row r="21398" spans="1:7">
      <c r="A21398" s="1">
        <v>45514.833333333336</v>
      </c>
      <c r="B21398" s="9">
        <v>10.565868771170967</v>
      </c>
      <c r="C21398" s="9">
        <v>7.8440618308915573</v>
      </c>
      <c r="D21398">
        <v>133</v>
      </c>
      <c r="G21398" s="3"/>
    </row>
    <row r="21399" spans="1:7">
      <c r="A21399" s="1">
        <v>45514.84375</v>
      </c>
      <c r="B21399" s="9">
        <v>10.935304742190933</v>
      </c>
      <c r="C21399" s="9">
        <v>5.8829630356369984</v>
      </c>
      <c r="D21399">
        <v>133</v>
      </c>
      <c r="G21399" s="3"/>
    </row>
    <row r="21400" spans="1:7">
      <c r="A21400" s="1">
        <v>45514.854166666664</v>
      </c>
      <c r="B21400" s="9">
        <v>11.821951072638845</v>
      </c>
      <c r="C21400" s="9">
        <v>3.9221975905091186</v>
      </c>
      <c r="D21400">
        <v>133</v>
      </c>
      <c r="G21400" s="3"/>
    </row>
    <row r="21401" spans="1:7">
      <c r="A21401" s="1">
        <v>45514.864583333336</v>
      </c>
      <c r="B21401" s="9">
        <v>12.043612655250822</v>
      </c>
      <c r="C21401" s="9">
        <v>1.9610987952545593</v>
      </c>
      <c r="D21401">
        <v>133</v>
      </c>
      <c r="G21401" s="3"/>
    </row>
    <row r="21402" spans="1:7">
      <c r="A21402" s="1">
        <v>45514.875</v>
      </c>
      <c r="B21402" s="9">
        <v>10.713643159578952</v>
      </c>
      <c r="C21402" s="9">
        <v>0</v>
      </c>
      <c r="D21402">
        <v>117.85</v>
      </c>
      <c r="G21402" s="3"/>
    </row>
    <row r="21403" spans="1:7">
      <c r="A21403" s="1">
        <v>45514.885416666664</v>
      </c>
      <c r="B21403" s="9">
        <v>10.34420718855899</v>
      </c>
      <c r="C21403" s="9">
        <v>0</v>
      </c>
      <c r="D21403">
        <v>117.85</v>
      </c>
      <c r="G21403" s="3"/>
    </row>
    <row r="21404" spans="1:7">
      <c r="A21404" s="1">
        <v>45514.895833333336</v>
      </c>
      <c r="B21404" s="9">
        <v>11.009191936394926</v>
      </c>
      <c r="C21404" s="9">
        <v>0</v>
      </c>
      <c r="D21404">
        <v>117.85</v>
      </c>
      <c r="G21404" s="3"/>
    </row>
    <row r="21405" spans="1:7">
      <c r="A21405" s="1">
        <v>45514.90625</v>
      </c>
      <c r="B21405" s="9">
        <v>10.861417547986939</v>
      </c>
      <c r="C21405" s="9">
        <v>0</v>
      </c>
      <c r="D21405">
        <v>117.85</v>
      </c>
      <c r="G21405" s="3"/>
    </row>
    <row r="21406" spans="1:7">
      <c r="A21406" s="1">
        <v>45514.916666666664</v>
      </c>
      <c r="B21406" s="9">
        <v>10.34420718855899</v>
      </c>
      <c r="C21406" s="9">
        <v>0</v>
      </c>
      <c r="D21406">
        <v>106.64</v>
      </c>
      <c r="G21406" s="3"/>
    </row>
    <row r="21407" spans="1:7">
      <c r="A21407" s="1">
        <v>45514.927083333336</v>
      </c>
      <c r="B21407" s="9">
        <v>10.787530353782946</v>
      </c>
      <c r="C21407" s="9">
        <v>0</v>
      </c>
      <c r="D21407">
        <v>106.64</v>
      </c>
      <c r="G21407" s="3"/>
    </row>
    <row r="21408" spans="1:7">
      <c r="A21408" s="1">
        <v>45514.9375</v>
      </c>
      <c r="B21408" s="9">
        <v>10.639755965374961</v>
      </c>
      <c r="C21408" s="9">
        <v>0</v>
      </c>
      <c r="D21408">
        <v>106.64</v>
      </c>
      <c r="G21408" s="3"/>
    </row>
    <row r="21409" spans="1:7">
      <c r="A21409" s="1">
        <v>45514.947916666664</v>
      </c>
      <c r="B21409" s="9">
        <v>10.418094382762984</v>
      </c>
      <c r="C21409" s="9">
        <v>0</v>
      </c>
      <c r="D21409">
        <v>106.64</v>
      </c>
      <c r="G21409" s="3"/>
    </row>
    <row r="21410" spans="1:7">
      <c r="A21410" s="1">
        <v>45514.958333333336</v>
      </c>
      <c r="B21410" s="9">
        <v>10.048658411743018</v>
      </c>
      <c r="C21410" s="9">
        <v>0</v>
      </c>
      <c r="D21410">
        <v>106.71</v>
      </c>
      <c r="G21410" s="3"/>
    </row>
    <row r="21411" spans="1:7">
      <c r="A21411" s="1">
        <v>45514.96875</v>
      </c>
      <c r="B21411" s="9">
        <v>10.787530353782946</v>
      </c>
      <c r="C21411" s="9">
        <v>0</v>
      </c>
      <c r="D21411">
        <v>106.71</v>
      </c>
      <c r="G21411" s="3"/>
    </row>
    <row r="21412" spans="1:7">
      <c r="A21412" s="1">
        <v>45514.979166666664</v>
      </c>
      <c r="B21412" s="9">
        <v>10.048658411743018</v>
      </c>
      <c r="C21412" s="9">
        <v>0</v>
      </c>
      <c r="D21412">
        <v>106.71</v>
      </c>
      <c r="G21412" s="3"/>
    </row>
    <row r="21413" spans="1:7">
      <c r="A21413" s="1">
        <v>45514.989583333336</v>
      </c>
      <c r="B21413" s="9">
        <v>10.34420718855899</v>
      </c>
      <c r="C21413" s="9">
        <v>0</v>
      </c>
      <c r="D21413">
        <v>106.71</v>
      </c>
      <c r="G21413" s="3"/>
    </row>
    <row r="21414" spans="1:7">
      <c r="A21414" s="1">
        <v>45515</v>
      </c>
      <c r="B21414" s="9">
        <v>11.895838266842839</v>
      </c>
      <c r="C21414" s="9">
        <v>0</v>
      </c>
      <c r="D21414">
        <v>104.17</v>
      </c>
      <c r="G21414" s="3"/>
    </row>
    <row r="21415" spans="1:7">
      <c r="A21415" s="1">
        <v>45515.010416666664</v>
      </c>
      <c r="B21415" s="9">
        <v>11.67417668423086</v>
      </c>
      <c r="C21415" s="9">
        <v>0</v>
      </c>
      <c r="D21415">
        <v>104.17</v>
      </c>
      <c r="G21415" s="3"/>
    </row>
    <row r="21416" spans="1:7">
      <c r="A21416" s="1">
        <v>45515.020833333336</v>
      </c>
      <c r="B21416" s="9">
        <v>10.861417547986939</v>
      </c>
      <c r="C21416" s="9">
        <v>0</v>
      </c>
      <c r="D21416">
        <v>104.17</v>
      </c>
      <c r="G21416" s="3"/>
    </row>
    <row r="21417" spans="1:7">
      <c r="A21417" s="1">
        <v>45515.03125</v>
      </c>
      <c r="B21417" s="9">
        <v>10.861417547986939</v>
      </c>
      <c r="C21417" s="9">
        <v>0</v>
      </c>
      <c r="D21417">
        <v>104.17</v>
      </c>
      <c r="G21417" s="3"/>
    </row>
    <row r="21418" spans="1:7">
      <c r="A21418" s="1">
        <v>45515.041666666664</v>
      </c>
      <c r="B21418" s="9">
        <v>11.37862790741489</v>
      </c>
      <c r="C21418" s="9">
        <v>0</v>
      </c>
      <c r="D21418">
        <v>99.96</v>
      </c>
      <c r="G21418" s="3"/>
    </row>
    <row r="21419" spans="1:7">
      <c r="A21419" s="1">
        <v>45515.052083333336</v>
      </c>
      <c r="B21419" s="9">
        <v>11.009191936394926</v>
      </c>
      <c r="C21419" s="9">
        <v>0</v>
      </c>
      <c r="D21419">
        <v>99.96</v>
      </c>
      <c r="G21419" s="3"/>
    </row>
    <row r="21420" spans="1:7">
      <c r="A21420" s="1">
        <v>45515.0625</v>
      </c>
      <c r="B21420" s="9">
        <v>10.713643159578952</v>
      </c>
      <c r="C21420" s="9">
        <v>0</v>
      </c>
      <c r="D21420">
        <v>99.96</v>
      </c>
      <c r="G21420" s="3"/>
    </row>
    <row r="21421" spans="1:7">
      <c r="A21421" s="1">
        <v>45515.072916666664</v>
      </c>
      <c r="B21421" s="9">
        <v>11.304740713210895</v>
      </c>
      <c r="C21421" s="9">
        <v>0</v>
      </c>
      <c r="D21421">
        <v>99.96</v>
      </c>
      <c r="G21421" s="3"/>
    </row>
    <row r="21422" spans="1:7">
      <c r="A21422" s="1">
        <v>45515.083333333336</v>
      </c>
      <c r="B21422" s="9">
        <v>10.935304742190933</v>
      </c>
      <c r="C21422" s="9">
        <v>0</v>
      </c>
      <c r="D21422">
        <v>95.14</v>
      </c>
      <c r="G21422" s="3"/>
    </row>
    <row r="21423" spans="1:7">
      <c r="A21423" s="1">
        <v>45515.09375</v>
      </c>
      <c r="B21423" s="9">
        <v>11.304740713210895</v>
      </c>
      <c r="C21423" s="9">
        <v>0</v>
      </c>
      <c r="D21423">
        <v>95.14</v>
      </c>
      <c r="G21423" s="3"/>
    </row>
    <row r="21424" spans="1:7">
      <c r="A21424" s="1">
        <v>45515.104166666664</v>
      </c>
      <c r="B21424" s="9">
        <v>10.935304742190933</v>
      </c>
      <c r="C21424" s="9">
        <v>0</v>
      </c>
      <c r="D21424">
        <v>95.14</v>
      </c>
      <c r="G21424" s="3"/>
    </row>
    <row r="21425" spans="1:7">
      <c r="A21425" s="1">
        <v>45515.114583333336</v>
      </c>
      <c r="B21425" s="9">
        <v>10.270319994354997</v>
      </c>
      <c r="C21425" s="9">
        <v>0</v>
      </c>
      <c r="D21425">
        <v>95.14</v>
      </c>
      <c r="G21425" s="3"/>
    </row>
    <row r="21426" spans="1:7">
      <c r="A21426" s="1">
        <v>45515.125</v>
      </c>
      <c r="B21426" s="9">
        <v>10.122545605947012</v>
      </c>
      <c r="C21426" s="9">
        <v>0</v>
      </c>
      <c r="D21426">
        <v>96.49</v>
      </c>
      <c r="G21426" s="3"/>
    </row>
    <row r="21427" spans="1:7">
      <c r="A21427" s="1">
        <v>45515.135416666664</v>
      </c>
      <c r="B21427" s="9">
        <v>10.787530353782946</v>
      </c>
      <c r="C21427" s="9">
        <v>0</v>
      </c>
      <c r="D21427">
        <v>96.49</v>
      </c>
      <c r="G21427" s="3"/>
    </row>
    <row r="21428" spans="1:7">
      <c r="A21428" s="1">
        <v>45515.145833333336</v>
      </c>
      <c r="B21428" s="9">
        <v>10.861417547986939</v>
      </c>
      <c r="C21428" s="9">
        <v>0</v>
      </c>
      <c r="D21428">
        <v>96.49</v>
      </c>
      <c r="G21428" s="3"/>
    </row>
    <row r="21429" spans="1:7">
      <c r="A21429" s="1">
        <v>45515.15625</v>
      </c>
      <c r="B21429" s="9">
        <v>9.7531096349270463</v>
      </c>
      <c r="C21429" s="9">
        <v>0</v>
      </c>
      <c r="D21429">
        <v>96.49</v>
      </c>
      <c r="G21429" s="3"/>
    </row>
    <row r="21430" spans="1:7">
      <c r="A21430" s="1">
        <v>45515.166666666664</v>
      </c>
      <c r="B21430" s="9">
        <v>10.34420718855899</v>
      </c>
      <c r="C21430" s="9">
        <v>0</v>
      </c>
      <c r="D21430">
        <v>114.97</v>
      </c>
      <c r="G21430" s="3"/>
    </row>
    <row r="21431" spans="1:7">
      <c r="A21431" s="1">
        <v>45515.177083333336</v>
      </c>
      <c r="B21431" s="9">
        <v>10.713643159578952</v>
      </c>
      <c r="C21431" s="9">
        <v>0</v>
      </c>
      <c r="D21431">
        <v>114.97</v>
      </c>
      <c r="G21431" s="3"/>
    </row>
    <row r="21432" spans="1:7">
      <c r="A21432" s="1">
        <v>45515.1875</v>
      </c>
      <c r="B21432" s="9">
        <v>10.787530353782946</v>
      </c>
      <c r="C21432" s="9">
        <v>0</v>
      </c>
      <c r="D21432">
        <v>114.97</v>
      </c>
      <c r="G21432" s="3"/>
    </row>
    <row r="21433" spans="1:7">
      <c r="A21433" s="1">
        <v>45515.197916666664</v>
      </c>
      <c r="B21433" s="9">
        <v>10.491981576966975</v>
      </c>
      <c r="C21433" s="9">
        <v>0</v>
      </c>
      <c r="D21433">
        <v>114.97</v>
      </c>
      <c r="G21433" s="3"/>
    </row>
    <row r="21434" spans="1:7">
      <c r="A21434" s="1">
        <v>45515.208333333336</v>
      </c>
      <c r="B21434" s="9">
        <v>10.639755965374961</v>
      </c>
      <c r="C21434" s="9">
        <v>0</v>
      </c>
      <c r="D21434">
        <v>106.44</v>
      </c>
      <c r="G21434" s="3"/>
    </row>
    <row r="21435" spans="1:7">
      <c r="A21435" s="1">
        <v>45515.21875</v>
      </c>
      <c r="B21435" s="9">
        <v>9.8269968291310406</v>
      </c>
      <c r="C21435" s="9">
        <v>0.74370413262160828</v>
      </c>
      <c r="D21435">
        <v>106.44</v>
      </c>
      <c r="G21435" s="3"/>
    </row>
    <row r="21436" spans="1:7">
      <c r="A21436" s="1">
        <v>45515.229166666664</v>
      </c>
      <c r="B21436" s="9">
        <v>9.8269968291310406</v>
      </c>
      <c r="C21436" s="9">
        <v>1.4874082652432166</v>
      </c>
      <c r="D21436">
        <v>106.44</v>
      </c>
      <c r="G21436" s="3"/>
    </row>
    <row r="21437" spans="1:7">
      <c r="A21437" s="1">
        <v>45515.239583333336</v>
      </c>
      <c r="B21437" s="9">
        <v>9.6792224407230556</v>
      </c>
      <c r="C21437" s="9">
        <v>2.2314457479915046</v>
      </c>
      <c r="D21437">
        <v>106.44</v>
      </c>
      <c r="G21437" s="3"/>
    </row>
    <row r="21438" spans="1:7">
      <c r="A21438" s="1">
        <v>45515.25</v>
      </c>
      <c r="B21438" s="9">
        <v>9.5314480523150689</v>
      </c>
      <c r="C21438" s="9">
        <v>2.9751498806131131</v>
      </c>
      <c r="D21438">
        <v>71.02</v>
      </c>
      <c r="G21438" s="3"/>
    </row>
    <row r="21439" spans="1:7">
      <c r="A21439" s="1">
        <v>45515.260416666664</v>
      </c>
      <c r="B21439" s="9">
        <v>9.8269968291310406</v>
      </c>
      <c r="C21439" s="9">
        <v>13.49334642772634</v>
      </c>
      <c r="D21439">
        <v>71.02</v>
      </c>
      <c r="G21439" s="3"/>
    </row>
    <row r="21440" spans="1:7">
      <c r="A21440" s="1">
        <v>45515.270833333336</v>
      </c>
      <c r="B21440" s="9">
        <v>9.7531096349270463</v>
      </c>
      <c r="C21440" s="9">
        <v>24.011209624712887</v>
      </c>
      <c r="D21440">
        <v>71.02</v>
      </c>
      <c r="G21440" s="3"/>
    </row>
    <row r="21441" spans="1:8">
      <c r="A21441" s="1">
        <v>45515.28125</v>
      </c>
      <c r="B21441" s="9">
        <v>9.900884023335033</v>
      </c>
      <c r="C21441" s="9">
        <v>34.52940617182611</v>
      </c>
      <c r="D21441">
        <v>71.02</v>
      </c>
      <c r="G21441" s="3"/>
    </row>
    <row r="21442" spans="1:8">
      <c r="A21442" s="1">
        <v>45515.291666666664</v>
      </c>
      <c r="B21442" s="9">
        <v>9.8269968291310406</v>
      </c>
      <c r="C21442" s="9">
        <v>45.047602718939338</v>
      </c>
      <c r="D21442">
        <v>27.8</v>
      </c>
      <c r="G21442" s="3"/>
    </row>
    <row r="21443" spans="1:8">
      <c r="A21443" s="1">
        <v>45515.302083333336</v>
      </c>
      <c r="B21443" s="9">
        <v>9.6053352465190613</v>
      </c>
      <c r="C21443" s="9">
        <v>68.244437984174596</v>
      </c>
      <c r="D21443">
        <v>27.8</v>
      </c>
      <c r="G21443" s="3"/>
    </row>
    <row r="21444" spans="1:8">
      <c r="A21444" s="1">
        <v>45515.3125</v>
      </c>
      <c r="B21444" s="9">
        <v>10.270319994354997</v>
      </c>
      <c r="C21444" s="9">
        <v>91.44093989928318</v>
      </c>
      <c r="D21444">
        <v>27.8</v>
      </c>
      <c r="G21444" s="3"/>
    </row>
    <row r="21445" spans="1:8">
      <c r="A21445" s="1">
        <v>45515.322916666664</v>
      </c>
      <c r="B21445" s="9">
        <v>11.304740713210895</v>
      </c>
      <c r="C21445" s="9">
        <v>114.63777516451843</v>
      </c>
      <c r="D21445">
        <v>27.8</v>
      </c>
      <c r="G21445" s="3"/>
    </row>
    <row r="21446" spans="1:8">
      <c r="A21446" s="1">
        <v>45515.333333333336</v>
      </c>
      <c r="B21446" s="9">
        <v>10.713643159578952</v>
      </c>
      <c r="C21446" s="9">
        <v>137.8346104297537</v>
      </c>
      <c r="D21446">
        <v>0</v>
      </c>
      <c r="G21446" s="3"/>
    </row>
    <row r="21447" spans="1:8">
      <c r="A21447" s="1">
        <v>45515.34375</v>
      </c>
      <c r="B21447" s="9">
        <v>10.048658411743018</v>
      </c>
      <c r="C21447" s="9">
        <v>165.6066761836629</v>
      </c>
      <c r="D21447">
        <v>0</v>
      </c>
      <c r="G21447" s="3"/>
    </row>
    <row r="21448" spans="1:8">
      <c r="A21448" s="1">
        <v>45515.354166666664</v>
      </c>
      <c r="B21448" s="9">
        <v>10.565868771170967</v>
      </c>
      <c r="C21448" s="9">
        <v>193.37840858744542</v>
      </c>
      <c r="D21448">
        <v>0</v>
      </c>
      <c r="G21448" s="3"/>
    </row>
    <row r="21449" spans="1:8">
      <c r="A21449" s="1">
        <v>45515.364583333336</v>
      </c>
      <c r="B21449" s="9">
        <v>9.900884023335033</v>
      </c>
      <c r="C21449" s="9">
        <v>221.15047434135462</v>
      </c>
      <c r="D21449">
        <v>0</v>
      </c>
      <c r="G21449" s="3"/>
    </row>
    <row r="21450" spans="1:8">
      <c r="A21450" s="1">
        <v>45515.375</v>
      </c>
      <c r="B21450" s="9">
        <v>10.270319994354997</v>
      </c>
      <c r="C21450" s="9">
        <v>248.92220674513717</v>
      </c>
      <c r="D21450">
        <v>-5.01</v>
      </c>
      <c r="G21450" s="3"/>
    </row>
    <row r="21451" spans="1:8">
      <c r="A21451" s="1">
        <v>45515.385416666664</v>
      </c>
      <c r="B21451" s="9">
        <v>10.196432800151003</v>
      </c>
      <c r="C21451" s="9">
        <v>280.23011729273412</v>
      </c>
      <c r="D21451">
        <v>-5.01</v>
      </c>
      <c r="G21451" s="3"/>
    </row>
    <row r="21452" spans="1:8">
      <c r="A21452" s="1">
        <v>45515.395833333336</v>
      </c>
      <c r="B21452" s="9">
        <v>9.6792224407230556</v>
      </c>
      <c r="C21452" s="9">
        <v>311.53769449020439</v>
      </c>
      <c r="D21452">
        <v>-5.01</v>
      </c>
      <c r="G21452" s="3"/>
    </row>
    <row r="21453" spans="1:8">
      <c r="A21453" s="1">
        <v>45515.40625</v>
      </c>
      <c r="B21453" s="9">
        <v>9.3836736639070821</v>
      </c>
      <c r="C21453" s="9">
        <v>342.84393828716799</v>
      </c>
      <c r="D21453">
        <v>-5.01</v>
      </c>
      <c r="G21453" s="3"/>
      <c r="H21453" s="4"/>
    </row>
    <row r="21454" spans="1:8">
      <c r="A21454" s="1">
        <v>45515.416666666664</v>
      </c>
      <c r="B21454" s="9">
        <v>10.122545605947012</v>
      </c>
      <c r="C21454" s="9">
        <v>374.15218218489167</v>
      </c>
      <c r="D21454">
        <v>-14.99</v>
      </c>
      <c r="G21454" s="3"/>
      <c r="H21454" s="4"/>
    </row>
    <row r="21455" spans="1:8">
      <c r="A21455" s="1">
        <v>45515.427083333336</v>
      </c>
      <c r="B21455" s="9">
        <v>10.122545605947012</v>
      </c>
      <c r="C21455" s="9">
        <v>426.64482663308729</v>
      </c>
      <c r="D21455">
        <v>-14.99</v>
      </c>
      <c r="G21455" s="3"/>
      <c r="H21455" s="4"/>
    </row>
    <row r="21456" spans="1:8">
      <c r="A21456" s="1">
        <v>45515.4375</v>
      </c>
      <c r="B21456" s="9">
        <v>9.5314480523150689</v>
      </c>
      <c r="C21456" s="9">
        <v>479.13413758001627</v>
      </c>
      <c r="D21456">
        <v>-14.99</v>
      </c>
      <c r="G21456" s="3"/>
      <c r="H21456" s="4"/>
    </row>
    <row r="21457" spans="1:8">
      <c r="A21457" s="1">
        <v>45515.447916666664</v>
      </c>
      <c r="B21457" s="9">
        <v>9.8269968291310406</v>
      </c>
      <c r="C21457" s="9">
        <v>531.62344852694525</v>
      </c>
      <c r="D21457">
        <v>-14.99</v>
      </c>
      <c r="G21457" s="3"/>
      <c r="H21457" s="4"/>
    </row>
    <row r="21458" spans="1:8">
      <c r="A21458" s="1">
        <v>45515.458333333336</v>
      </c>
      <c r="B21458" s="9">
        <v>9.8269968291310406</v>
      </c>
      <c r="C21458" s="9">
        <v>584.11609297514087</v>
      </c>
      <c r="D21458">
        <v>-32.04</v>
      </c>
      <c r="G21458" s="3"/>
      <c r="H21458" s="4"/>
    </row>
    <row r="21459" spans="1:8">
      <c r="A21459" s="1">
        <v>45515.46875</v>
      </c>
      <c r="B21459" s="9">
        <v>9.9747712175390255</v>
      </c>
      <c r="C21459" s="9">
        <v>576.20236096777342</v>
      </c>
      <c r="D21459">
        <v>-32.04</v>
      </c>
      <c r="G21459" s="3"/>
      <c r="H21459" s="4"/>
    </row>
    <row r="21460" spans="1:8">
      <c r="A21460" s="1">
        <v>45515.479166666664</v>
      </c>
      <c r="B21460" s="9">
        <v>9.7531096349270463</v>
      </c>
      <c r="C21460" s="9">
        <v>568.28862896040584</v>
      </c>
      <c r="D21460">
        <v>-32.04</v>
      </c>
      <c r="G21460" s="3"/>
      <c r="H21460" s="4"/>
    </row>
    <row r="21461" spans="1:8">
      <c r="A21461" s="1">
        <v>45515.489583333336</v>
      </c>
      <c r="B21461" s="9">
        <v>10.048658411743018</v>
      </c>
      <c r="C21461" s="9">
        <v>560.37823045430514</v>
      </c>
      <c r="D21461">
        <v>-32.04</v>
      </c>
      <c r="G21461" s="3"/>
      <c r="H21461" s="4"/>
    </row>
    <row r="21462" spans="1:8">
      <c r="A21462" s="1">
        <v>45515.5</v>
      </c>
      <c r="B21462" s="9">
        <v>9.6053352465190613</v>
      </c>
      <c r="C21462" s="9">
        <v>552.46449844693757</v>
      </c>
      <c r="D21462">
        <v>-59.96</v>
      </c>
      <c r="G21462" s="3"/>
      <c r="H21462" s="4"/>
    </row>
    <row r="21463" spans="1:8">
      <c r="A21463" s="1">
        <v>45515.510416666664</v>
      </c>
      <c r="B21463" s="9">
        <v>9.7531096349270463</v>
      </c>
      <c r="C21463" s="9">
        <v>538.12044249592554</v>
      </c>
      <c r="D21463">
        <v>-59.96</v>
      </c>
      <c r="G21463" s="3"/>
      <c r="H21463" s="4"/>
    </row>
    <row r="21464" spans="1:8">
      <c r="A21464" s="1">
        <v>45515.520833333336</v>
      </c>
      <c r="B21464" s="9">
        <v>10.34420718855899</v>
      </c>
      <c r="C21464" s="9">
        <v>523.77972004618039</v>
      </c>
      <c r="D21464">
        <v>-59.96</v>
      </c>
      <c r="G21464" s="3"/>
      <c r="H21464" s="4"/>
    </row>
    <row r="21465" spans="1:8">
      <c r="A21465" s="1">
        <v>45515.53125</v>
      </c>
      <c r="B21465" s="9">
        <v>10.048658411743018</v>
      </c>
      <c r="C21465" s="9">
        <v>509.43566409516831</v>
      </c>
      <c r="D21465">
        <v>-59.96</v>
      </c>
      <c r="G21465" s="3"/>
      <c r="H21465" s="4"/>
    </row>
    <row r="21466" spans="1:8">
      <c r="A21466" s="1">
        <v>45515.541666666664</v>
      </c>
      <c r="B21466" s="9">
        <v>9.900884023335033</v>
      </c>
      <c r="C21466" s="9">
        <v>495.09494164542315</v>
      </c>
      <c r="D21466">
        <v>-50.09</v>
      </c>
      <c r="G21466" s="3"/>
      <c r="H21466" s="4"/>
    </row>
    <row r="21467" spans="1:8">
      <c r="A21467" s="1">
        <v>45515.552083333336</v>
      </c>
      <c r="B21467" s="9">
        <v>10.418094382762984</v>
      </c>
      <c r="C21467" s="9">
        <v>489.35131896273811</v>
      </c>
      <c r="D21467">
        <v>-50.09</v>
      </c>
      <c r="G21467" s="3"/>
      <c r="H21467" s="4"/>
    </row>
    <row r="21468" spans="1:8">
      <c r="A21468" s="1">
        <v>45515.5625</v>
      </c>
      <c r="B21468" s="9">
        <v>10.270319994354997</v>
      </c>
      <c r="C21468" s="9">
        <v>483.60769628005301</v>
      </c>
      <c r="D21468">
        <v>-50.09</v>
      </c>
      <c r="G21468" s="3"/>
      <c r="H21468" s="4"/>
    </row>
    <row r="21469" spans="1:8">
      <c r="A21469" s="1">
        <v>45515.572916666664</v>
      </c>
      <c r="B21469" s="9">
        <v>10.048658411743018</v>
      </c>
      <c r="C21469" s="9">
        <v>477.86407359736796</v>
      </c>
      <c r="D21469">
        <v>-50.09</v>
      </c>
      <c r="G21469" s="3"/>
      <c r="H21469" s="4"/>
    </row>
    <row r="21470" spans="1:8">
      <c r="A21470" s="1">
        <v>45515.583333333336</v>
      </c>
      <c r="B21470" s="9">
        <v>10.34420718855899</v>
      </c>
      <c r="C21470" s="9">
        <v>472.12045091468298</v>
      </c>
      <c r="D21470">
        <v>-31.42</v>
      </c>
      <c r="G21470" s="3"/>
      <c r="H21470" s="4"/>
    </row>
    <row r="21471" spans="1:8">
      <c r="A21471" s="1">
        <v>45515.59375</v>
      </c>
      <c r="B21471" s="9">
        <v>10.196432800151003</v>
      </c>
      <c r="C21471" s="9">
        <v>488.68128520811257</v>
      </c>
      <c r="D21471">
        <v>-31.42</v>
      </c>
      <c r="G21471" s="3"/>
      <c r="H21471" s="4"/>
    </row>
    <row r="21472" spans="1:8">
      <c r="A21472" s="1">
        <v>45515.604166666664</v>
      </c>
      <c r="B21472" s="9">
        <v>10.122545605947012</v>
      </c>
      <c r="C21472" s="9">
        <v>505.23878600027547</v>
      </c>
      <c r="D21472">
        <v>-31.42</v>
      </c>
      <c r="G21472" s="3"/>
      <c r="H21472" s="4"/>
    </row>
    <row r="21473" spans="1:8">
      <c r="A21473" s="1">
        <v>45515.614583333336</v>
      </c>
      <c r="B21473" s="9">
        <v>9.7531096349270463</v>
      </c>
      <c r="C21473" s="9">
        <v>521.79962029370506</v>
      </c>
      <c r="D21473">
        <v>-31.42</v>
      </c>
      <c r="G21473" s="3"/>
      <c r="H21473" s="4"/>
    </row>
    <row r="21474" spans="1:8">
      <c r="A21474" s="1">
        <v>45515.625</v>
      </c>
      <c r="B21474" s="9">
        <v>10.270319994354997</v>
      </c>
      <c r="C21474" s="9">
        <v>538.3571210858679</v>
      </c>
      <c r="D21474">
        <v>-4.97</v>
      </c>
      <c r="G21474" s="3"/>
      <c r="H21474" s="4"/>
    </row>
    <row r="21475" spans="1:8">
      <c r="A21475" s="1">
        <v>45515.635416666664</v>
      </c>
      <c r="B21475" s="9">
        <v>10.270319994354997</v>
      </c>
      <c r="C21475" s="9">
        <v>512.48915125555118</v>
      </c>
      <c r="D21475">
        <v>-4.97</v>
      </c>
      <c r="G21475" s="3"/>
      <c r="H21475" s="4"/>
    </row>
    <row r="21476" spans="1:8">
      <c r="A21476" s="1">
        <v>45515.645833333336</v>
      </c>
      <c r="B21476" s="9">
        <v>9.900884023335033</v>
      </c>
      <c r="C21476" s="9">
        <v>486.61784792396747</v>
      </c>
      <c r="D21476">
        <v>-4.97</v>
      </c>
      <c r="G21476" s="3"/>
      <c r="H21476" s="4"/>
    </row>
    <row r="21477" spans="1:8">
      <c r="A21477" s="1">
        <v>45515.65625</v>
      </c>
      <c r="B21477" s="9">
        <v>9.8269968291310406</v>
      </c>
      <c r="C21477" s="9">
        <v>460.74987809365069</v>
      </c>
      <c r="D21477">
        <v>-4.97</v>
      </c>
      <c r="G21477" s="3"/>
      <c r="H21477" s="4"/>
    </row>
    <row r="21478" spans="1:8">
      <c r="A21478" s="1">
        <v>45515.666666666664</v>
      </c>
      <c r="B21478" s="9">
        <v>10.34420718855899</v>
      </c>
      <c r="C21478" s="9">
        <v>434.8819082633338</v>
      </c>
      <c r="D21478">
        <v>1.46</v>
      </c>
      <c r="G21478" s="3"/>
      <c r="H21478" s="4"/>
    </row>
    <row r="21479" spans="1:8">
      <c r="A21479" s="1">
        <v>45515.677083333336</v>
      </c>
      <c r="B21479" s="9">
        <v>10.491981576966975</v>
      </c>
      <c r="C21479" s="9">
        <v>408.87393137981167</v>
      </c>
      <c r="D21479">
        <v>1.46</v>
      </c>
      <c r="G21479" s="3"/>
      <c r="H21479" s="4"/>
    </row>
    <row r="21480" spans="1:8">
      <c r="A21480" s="1">
        <v>45515.6875</v>
      </c>
      <c r="B21480" s="9">
        <v>10.048658411743018</v>
      </c>
      <c r="C21480" s="9">
        <v>382.86928799755634</v>
      </c>
      <c r="D21480">
        <v>1.46</v>
      </c>
      <c r="G21480" s="3"/>
      <c r="H21480" s="4"/>
    </row>
    <row r="21481" spans="1:8">
      <c r="A21481" s="1">
        <v>45515.697916666664</v>
      </c>
      <c r="B21481" s="9">
        <v>10.639755965374961</v>
      </c>
      <c r="C21481" s="9">
        <v>356.86131111403421</v>
      </c>
      <c r="D21481">
        <v>1.46</v>
      </c>
      <c r="G21481" s="3"/>
      <c r="H21481" s="4"/>
    </row>
    <row r="21482" spans="1:8">
      <c r="A21482" s="1">
        <v>45515.708333333336</v>
      </c>
      <c r="B21482" s="9">
        <v>10.491981576966975</v>
      </c>
      <c r="C21482" s="9">
        <v>330.85400093076544</v>
      </c>
      <c r="D21482">
        <v>88.14</v>
      </c>
      <c r="G21482" s="3"/>
    </row>
    <row r="21483" spans="1:8">
      <c r="A21483" s="1">
        <v>45515.71875</v>
      </c>
      <c r="B21483" s="9">
        <v>9.9747712175390255</v>
      </c>
      <c r="C21483" s="9">
        <v>289.6069230060973</v>
      </c>
      <c r="D21483">
        <v>88.14</v>
      </c>
      <c r="G21483" s="3"/>
    </row>
    <row r="21484" spans="1:8">
      <c r="A21484" s="1">
        <v>45515.729166666664</v>
      </c>
      <c r="B21484" s="9">
        <v>10.787530353782946</v>
      </c>
      <c r="C21484" s="9">
        <v>248.35984508142911</v>
      </c>
      <c r="D21484">
        <v>88.14</v>
      </c>
      <c r="G21484" s="3"/>
    </row>
    <row r="21485" spans="1:8">
      <c r="A21485" s="1">
        <v>45515.739583333336</v>
      </c>
      <c r="B21485" s="9">
        <v>9.7531096349270463</v>
      </c>
      <c r="C21485" s="9">
        <v>207.1131005068876</v>
      </c>
      <c r="D21485">
        <v>88.14</v>
      </c>
      <c r="G21485" s="3"/>
    </row>
    <row r="21486" spans="1:8">
      <c r="A21486" s="1">
        <v>45515.75</v>
      </c>
      <c r="B21486" s="9">
        <v>9.9747712175390255</v>
      </c>
      <c r="C21486" s="9">
        <v>165.86602258221941</v>
      </c>
      <c r="D21486">
        <v>128.80000000000001</v>
      </c>
      <c r="G21486" s="3"/>
    </row>
    <row r="21487" spans="1:8">
      <c r="A21487" s="1">
        <v>45515.760416666664</v>
      </c>
      <c r="B21487" s="9">
        <v>10.270319994354997</v>
      </c>
      <c r="C21487" s="9">
        <v>139.60536630267433</v>
      </c>
      <c r="D21487">
        <v>128.80000000000001</v>
      </c>
      <c r="G21487" s="3"/>
    </row>
    <row r="21488" spans="1:8">
      <c r="A21488" s="1">
        <v>45515.770833333336</v>
      </c>
      <c r="B21488" s="9">
        <v>10.639755965374961</v>
      </c>
      <c r="C21488" s="9">
        <v>113.3443766730026</v>
      </c>
      <c r="D21488">
        <v>128.80000000000001</v>
      </c>
      <c r="G21488" s="3"/>
    </row>
    <row r="21489" spans="1:7">
      <c r="A21489" s="1">
        <v>45515.78125</v>
      </c>
      <c r="B21489" s="9">
        <v>10.639755965374961</v>
      </c>
      <c r="C21489" s="9">
        <v>87.083720393457511</v>
      </c>
      <c r="D21489">
        <v>128.80000000000001</v>
      </c>
      <c r="G21489" s="3"/>
    </row>
    <row r="21490" spans="1:7">
      <c r="A21490" s="1">
        <v>45515.791666666664</v>
      </c>
      <c r="B21490" s="9">
        <v>10.639755965374961</v>
      </c>
      <c r="C21490" s="9">
        <v>60.822730763785763</v>
      </c>
      <c r="D21490">
        <v>137.18</v>
      </c>
      <c r="G21490" s="3"/>
    </row>
    <row r="21491" spans="1:7">
      <c r="A21491" s="1">
        <v>45515.802083333336</v>
      </c>
      <c r="B21491" s="9">
        <v>11.230853519006901</v>
      </c>
      <c r="C21491" s="9">
        <v>46.56601254596373</v>
      </c>
      <c r="D21491">
        <v>137.18</v>
      </c>
      <c r="G21491" s="3"/>
    </row>
    <row r="21492" spans="1:7">
      <c r="A21492" s="1">
        <v>45515.8125</v>
      </c>
      <c r="B21492" s="9">
        <v>10.639755965374961</v>
      </c>
      <c r="C21492" s="9">
        <v>32.30896097801503</v>
      </c>
      <c r="D21492">
        <v>137.18</v>
      </c>
      <c r="G21492" s="3"/>
    </row>
    <row r="21493" spans="1:7">
      <c r="A21493" s="1">
        <v>45515.822916666664</v>
      </c>
      <c r="B21493" s="9">
        <v>10.713643159578952</v>
      </c>
      <c r="C21493" s="9">
        <v>18.051909410066319</v>
      </c>
      <c r="D21493">
        <v>137.18</v>
      </c>
      <c r="G21493" s="3"/>
    </row>
    <row r="21494" spans="1:7">
      <c r="A21494" s="1">
        <v>45515.833333333336</v>
      </c>
      <c r="B21494" s="9">
        <v>11.37862790741489</v>
      </c>
      <c r="C21494" s="9">
        <v>3.7951911922442902</v>
      </c>
      <c r="D21494">
        <v>126.15</v>
      </c>
      <c r="G21494" s="3"/>
    </row>
    <row r="21495" spans="1:7">
      <c r="A21495" s="1">
        <v>45515.84375</v>
      </c>
      <c r="B21495" s="9">
        <v>11.821951072638845</v>
      </c>
      <c r="C21495" s="9">
        <v>2.8461433815882078</v>
      </c>
      <c r="D21495">
        <v>126.15</v>
      </c>
      <c r="G21495" s="3"/>
    </row>
    <row r="21496" spans="1:7">
      <c r="A21496" s="1">
        <v>45515.854166666664</v>
      </c>
      <c r="B21496" s="9">
        <v>10.935304742190933</v>
      </c>
      <c r="C21496" s="9">
        <v>1.8974289210588056</v>
      </c>
      <c r="D21496">
        <v>126.15</v>
      </c>
      <c r="G21496" s="3"/>
    </row>
    <row r="21497" spans="1:7">
      <c r="A21497" s="1">
        <v>45515.864583333336</v>
      </c>
      <c r="B21497" s="9">
        <v>11.230853519006901</v>
      </c>
      <c r="C21497" s="9">
        <v>0.94871446052940278</v>
      </c>
      <c r="D21497">
        <v>126.15</v>
      </c>
      <c r="G21497" s="3"/>
    </row>
    <row r="21498" spans="1:7">
      <c r="A21498" s="1">
        <v>45515.875</v>
      </c>
      <c r="B21498" s="9">
        <v>12.117499849454816</v>
      </c>
      <c r="C21498" s="9">
        <v>0</v>
      </c>
      <c r="D21498">
        <v>109.99</v>
      </c>
      <c r="G21498" s="3"/>
    </row>
    <row r="21499" spans="1:7">
      <c r="A21499" s="1">
        <v>45515.885416666664</v>
      </c>
      <c r="B21499" s="9">
        <v>12.413048626270788</v>
      </c>
      <c r="C21499" s="9">
        <v>0</v>
      </c>
      <c r="D21499">
        <v>109.99</v>
      </c>
      <c r="G21499" s="3"/>
    </row>
    <row r="21500" spans="1:7">
      <c r="A21500" s="1">
        <v>45515.895833333336</v>
      </c>
      <c r="B21500" s="9">
        <v>11.304740713210895</v>
      </c>
      <c r="C21500" s="9">
        <v>0</v>
      </c>
      <c r="D21500">
        <v>109.99</v>
      </c>
      <c r="G21500" s="3"/>
    </row>
    <row r="21501" spans="1:7">
      <c r="A21501" s="1">
        <v>45515.90625</v>
      </c>
      <c r="B21501" s="9">
        <v>10.861417547986939</v>
      </c>
      <c r="C21501" s="9">
        <v>0</v>
      </c>
      <c r="D21501">
        <v>109.99</v>
      </c>
      <c r="G21501" s="3"/>
    </row>
    <row r="21502" spans="1:7">
      <c r="A21502" s="1">
        <v>45515.916666666664</v>
      </c>
      <c r="B21502" s="9">
        <v>11.009191936394926</v>
      </c>
      <c r="C21502" s="9">
        <v>0</v>
      </c>
      <c r="D21502">
        <v>97.28</v>
      </c>
      <c r="G21502" s="3"/>
    </row>
    <row r="21503" spans="1:7">
      <c r="A21503" s="1">
        <v>45515.927083333336</v>
      </c>
      <c r="B21503" s="9">
        <v>10.713643159578952</v>
      </c>
      <c r="C21503" s="9">
        <v>0</v>
      </c>
      <c r="D21503">
        <v>97.28</v>
      </c>
      <c r="G21503" s="3"/>
    </row>
    <row r="21504" spans="1:7">
      <c r="A21504" s="1">
        <v>45515.9375</v>
      </c>
      <c r="B21504" s="9">
        <v>11.37862790741489</v>
      </c>
      <c r="C21504" s="9">
        <v>0</v>
      </c>
      <c r="D21504">
        <v>97.28</v>
      </c>
      <c r="G21504" s="3"/>
    </row>
    <row r="21505" spans="1:7">
      <c r="A21505" s="1">
        <v>45515.947916666664</v>
      </c>
      <c r="B21505" s="9">
        <v>10.861417547986939</v>
      </c>
      <c r="C21505" s="9">
        <v>0</v>
      </c>
      <c r="D21505">
        <v>97.28</v>
      </c>
      <c r="G21505" s="3"/>
    </row>
    <row r="21506" spans="1:7">
      <c r="A21506" s="1">
        <v>45515.958333333336</v>
      </c>
      <c r="B21506" s="9">
        <v>11.452515101618882</v>
      </c>
      <c r="C21506" s="9">
        <v>0</v>
      </c>
      <c r="D21506">
        <v>104.98</v>
      </c>
      <c r="G21506" s="3"/>
    </row>
    <row r="21507" spans="1:7">
      <c r="A21507" s="1">
        <v>45515.96875</v>
      </c>
      <c r="B21507" s="9">
        <v>10.861417547986939</v>
      </c>
      <c r="C21507" s="9">
        <v>0</v>
      </c>
      <c r="D21507">
        <v>104.98</v>
      </c>
      <c r="G21507" s="3"/>
    </row>
    <row r="21508" spans="1:7">
      <c r="A21508" s="1">
        <v>45515.979166666664</v>
      </c>
      <c r="B21508" s="9">
        <v>10.935304742190933</v>
      </c>
      <c r="C21508" s="9">
        <v>0</v>
      </c>
      <c r="D21508">
        <v>104.98</v>
      </c>
      <c r="G21508" s="3"/>
    </row>
    <row r="21509" spans="1:7">
      <c r="A21509" s="1">
        <v>45515.989583333336</v>
      </c>
      <c r="B21509" s="9">
        <v>10.418094382762984</v>
      </c>
      <c r="C21509" s="9">
        <v>0</v>
      </c>
      <c r="D21509">
        <v>104.98</v>
      </c>
      <c r="G21509" s="3"/>
    </row>
    <row r="21510" spans="1:7">
      <c r="A21510" s="1">
        <v>45516</v>
      </c>
      <c r="B21510" s="9">
        <v>10.418094382762984</v>
      </c>
      <c r="C21510" s="9">
        <v>0</v>
      </c>
      <c r="D21510">
        <v>94.62</v>
      </c>
      <c r="G21510" s="3"/>
    </row>
    <row r="21511" spans="1:7">
      <c r="A21511" s="1">
        <v>45516.010416666664</v>
      </c>
      <c r="B21511" s="9">
        <v>10.935304742190933</v>
      </c>
      <c r="C21511" s="9">
        <v>0</v>
      </c>
      <c r="D21511">
        <v>94.62</v>
      </c>
      <c r="G21511" s="3"/>
    </row>
    <row r="21512" spans="1:7">
      <c r="A21512" s="1">
        <v>45516.020833333336</v>
      </c>
      <c r="B21512" s="9">
        <v>10.861417547986939</v>
      </c>
      <c r="C21512" s="9">
        <v>0</v>
      </c>
      <c r="D21512">
        <v>94.62</v>
      </c>
      <c r="G21512" s="3"/>
    </row>
    <row r="21513" spans="1:7">
      <c r="A21513" s="1">
        <v>45516.03125</v>
      </c>
      <c r="B21513" s="9">
        <v>10.713643159578952</v>
      </c>
      <c r="C21513" s="9">
        <v>0</v>
      </c>
      <c r="D21513">
        <v>94.62</v>
      </c>
      <c r="G21513" s="3"/>
    </row>
    <row r="21514" spans="1:7">
      <c r="A21514" s="1">
        <v>45516.041666666664</v>
      </c>
      <c r="B21514" s="9">
        <v>11.304740713210895</v>
      </c>
      <c r="C21514" s="9">
        <v>0</v>
      </c>
      <c r="D21514">
        <v>85.3</v>
      </c>
      <c r="G21514" s="3"/>
    </row>
    <row r="21515" spans="1:7">
      <c r="A21515" s="1">
        <v>45516.052083333336</v>
      </c>
      <c r="B21515" s="9">
        <v>11.304740713210895</v>
      </c>
      <c r="C21515" s="9">
        <v>0</v>
      </c>
      <c r="D21515">
        <v>85.3</v>
      </c>
      <c r="G21515" s="3"/>
    </row>
    <row r="21516" spans="1:7">
      <c r="A21516" s="1">
        <v>45516.0625</v>
      </c>
      <c r="B21516" s="9">
        <v>28.003246603313261</v>
      </c>
      <c r="C21516" s="9">
        <v>0</v>
      </c>
      <c r="D21516">
        <v>85.3</v>
      </c>
      <c r="G21516" s="3"/>
    </row>
    <row r="21517" spans="1:7">
      <c r="A21517" s="1">
        <v>45516.072916666664</v>
      </c>
      <c r="B21517" s="9">
        <v>26.599389913437406</v>
      </c>
      <c r="C21517" s="9">
        <v>0</v>
      </c>
      <c r="D21517">
        <v>85.3</v>
      </c>
      <c r="G21517" s="3"/>
    </row>
    <row r="21518" spans="1:7">
      <c r="A21518" s="1">
        <v>45516.083333333336</v>
      </c>
      <c r="B21518" s="9">
        <v>26.082179554009453</v>
      </c>
      <c r="C21518" s="9">
        <v>0</v>
      </c>
      <c r="D21518">
        <v>86.6</v>
      </c>
      <c r="G21518" s="3"/>
    </row>
    <row r="21519" spans="1:7">
      <c r="A21519" s="1">
        <v>45516.09375</v>
      </c>
      <c r="B21519" s="9">
        <v>25.860517971397474</v>
      </c>
      <c r="C21519" s="9">
        <v>0</v>
      </c>
      <c r="D21519">
        <v>86.6</v>
      </c>
      <c r="G21519" s="3"/>
    </row>
    <row r="21520" spans="1:7">
      <c r="A21520" s="1">
        <v>45516.104166666664</v>
      </c>
      <c r="B21520" s="9">
        <v>25.49108200037751</v>
      </c>
      <c r="C21520" s="9">
        <v>0</v>
      </c>
      <c r="D21520">
        <v>86.6</v>
      </c>
      <c r="G21520" s="3"/>
    </row>
    <row r="21521" spans="1:7">
      <c r="A21521" s="1">
        <v>45516.114583333336</v>
      </c>
      <c r="B21521" s="9">
        <v>25.712743582989486</v>
      </c>
      <c r="C21521" s="9">
        <v>0</v>
      </c>
      <c r="D21521">
        <v>86.6</v>
      </c>
      <c r="G21521" s="3"/>
    </row>
    <row r="21522" spans="1:7">
      <c r="A21522" s="1">
        <v>45516.125</v>
      </c>
      <c r="B21522" s="9">
        <v>25.564969194581504</v>
      </c>
      <c r="C21522" s="9">
        <v>0</v>
      </c>
      <c r="D21522">
        <v>88.85</v>
      </c>
      <c r="G21522" s="3"/>
    </row>
    <row r="21523" spans="1:7">
      <c r="A21523" s="1">
        <v>45516.135416666664</v>
      </c>
      <c r="B21523" s="9">
        <v>25.638856388785495</v>
      </c>
      <c r="C21523" s="9">
        <v>0</v>
      </c>
      <c r="D21523">
        <v>88.85</v>
      </c>
      <c r="G21523" s="3"/>
    </row>
    <row r="21524" spans="1:7">
      <c r="A21524" s="1">
        <v>45516.145833333336</v>
      </c>
      <c r="B21524" s="9">
        <v>25.49108200037751</v>
      </c>
      <c r="C21524" s="9">
        <v>0</v>
      </c>
      <c r="D21524">
        <v>88.85</v>
      </c>
      <c r="G21524" s="3"/>
    </row>
    <row r="21525" spans="1:7">
      <c r="A21525" s="1">
        <v>45516.15625</v>
      </c>
      <c r="B21525" s="9">
        <v>25.19553322356154</v>
      </c>
      <c r="C21525" s="9">
        <v>0</v>
      </c>
      <c r="D21525">
        <v>88.85</v>
      </c>
      <c r="G21525" s="3"/>
    </row>
    <row r="21526" spans="1:7">
      <c r="A21526" s="1">
        <v>45516.166666666664</v>
      </c>
      <c r="B21526" s="9">
        <v>48.469999397819265</v>
      </c>
      <c r="C21526" s="9">
        <v>0</v>
      </c>
      <c r="D21526">
        <v>114.54</v>
      </c>
      <c r="G21526" s="3"/>
    </row>
    <row r="21527" spans="1:7">
      <c r="A21527" s="1">
        <v>45516.177083333336</v>
      </c>
      <c r="B21527" s="9">
        <v>64.355746151677707</v>
      </c>
      <c r="C21527" s="9">
        <v>0</v>
      </c>
      <c r="D21527">
        <v>114.54</v>
      </c>
      <c r="G21527" s="3"/>
    </row>
    <row r="21528" spans="1:7">
      <c r="A21528" s="1">
        <v>45516.1875</v>
      </c>
      <c r="B21528" s="9">
        <v>66.276813200981536</v>
      </c>
      <c r="C21528" s="9">
        <v>0</v>
      </c>
      <c r="D21528">
        <v>114.54</v>
      </c>
      <c r="G21528" s="3"/>
    </row>
    <row r="21529" spans="1:7">
      <c r="A21529" s="1">
        <v>45516.197916666664</v>
      </c>
      <c r="B21529" s="9">
        <v>81.571462401208024</v>
      </c>
      <c r="C21529" s="9">
        <v>0</v>
      </c>
      <c r="D21529">
        <v>114.54</v>
      </c>
      <c r="G21529" s="3"/>
    </row>
    <row r="21530" spans="1:7">
      <c r="A21530" s="1">
        <v>45516.208333333336</v>
      </c>
      <c r="B21530" s="9">
        <v>111.64355044223309</v>
      </c>
      <c r="C21530" s="9">
        <v>0</v>
      </c>
      <c r="D21530">
        <v>153.82</v>
      </c>
      <c r="G21530" s="3"/>
    </row>
    <row r="21531" spans="1:7">
      <c r="A21531" s="1">
        <v>45516.21875</v>
      </c>
      <c r="B21531" s="9">
        <v>120.14057777569226</v>
      </c>
      <c r="C21531" s="9">
        <v>0.23767864032236966</v>
      </c>
      <c r="D21531">
        <v>153.82</v>
      </c>
      <c r="G21531" s="3"/>
    </row>
    <row r="21532" spans="1:7">
      <c r="A21532" s="1">
        <v>45516.229166666664</v>
      </c>
      <c r="B21532" s="9">
        <v>126.71653805984762</v>
      </c>
      <c r="C21532" s="9">
        <v>0.47535728064473931</v>
      </c>
      <c r="D21532">
        <v>153.82</v>
      </c>
      <c r="G21532" s="3"/>
    </row>
    <row r="21533" spans="1:7">
      <c r="A21533" s="1">
        <v>45516.239583333336</v>
      </c>
      <c r="B21533" s="9">
        <v>129.67202582800732</v>
      </c>
      <c r="C21533" s="9">
        <v>0.71303592096710888</v>
      </c>
      <c r="D21533">
        <v>153.82</v>
      </c>
      <c r="G21533" s="3"/>
    </row>
    <row r="21534" spans="1:7">
      <c r="A21534" s="1">
        <v>45516.25</v>
      </c>
      <c r="B21534" s="9">
        <v>131.07588251788317</v>
      </c>
      <c r="C21534" s="9">
        <v>0.95071456128947862</v>
      </c>
      <c r="D21534">
        <v>153.82</v>
      </c>
      <c r="G21534" s="3"/>
    </row>
    <row r="21535" spans="1:7">
      <c r="A21535" s="1">
        <v>45516.260416666664</v>
      </c>
      <c r="B21535" s="9">
        <v>134.10525748024691</v>
      </c>
      <c r="C21535" s="9">
        <v>8.8601130170101872</v>
      </c>
      <c r="D21535">
        <v>153.82</v>
      </c>
      <c r="G21535" s="3"/>
    </row>
    <row r="21536" spans="1:7">
      <c r="A21536" s="1">
        <v>45516.270833333336</v>
      </c>
      <c r="B21536" s="9">
        <v>136.24798611216269</v>
      </c>
      <c r="C21536" s="9">
        <v>16.769511472730898</v>
      </c>
      <c r="D21536">
        <v>153.82</v>
      </c>
      <c r="G21536" s="3"/>
    </row>
    <row r="21537" spans="1:7">
      <c r="A21537" s="1">
        <v>45516.28125</v>
      </c>
      <c r="B21537" s="9">
        <v>135.65688855853074</v>
      </c>
      <c r="C21537" s="9">
        <v>24.678909928451603</v>
      </c>
      <c r="D21537">
        <v>153.82</v>
      </c>
      <c r="G21537" s="3"/>
    </row>
    <row r="21538" spans="1:7">
      <c r="A21538" s="1">
        <v>45516.291666666664</v>
      </c>
      <c r="B21538" s="9">
        <v>126.1254405062157</v>
      </c>
      <c r="C21538" s="9">
        <v>32.588308384172315</v>
      </c>
      <c r="D21538">
        <v>115.25</v>
      </c>
      <c r="G21538" s="3"/>
    </row>
    <row r="21539" spans="1:7">
      <c r="A21539" s="1">
        <v>45516.302083333336</v>
      </c>
      <c r="B21539" s="9">
        <v>122.57885518442404</v>
      </c>
      <c r="C21539" s="9">
        <v>37.767569302389226</v>
      </c>
      <c r="D21539">
        <v>115.25</v>
      </c>
      <c r="G21539" s="3"/>
    </row>
    <row r="21540" spans="1:7">
      <c r="A21540" s="1">
        <v>45516.3125</v>
      </c>
      <c r="B21540" s="9">
        <v>139.42513546293438</v>
      </c>
      <c r="C21540" s="9">
        <v>42.946830220606138</v>
      </c>
      <c r="D21540">
        <v>115.25</v>
      </c>
      <c r="G21540" s="3"/>
    </row>
    <row r="21541" spans="1:7">
      <c r="A21541" s="1">
        <v>45516.322916666664</v>
      </c>
      <c r="B21541" s="9">
        <v>144.30169028039791</v>
      </c>
      <c r="C21541" s="9">
        <v>48.12609113882305</v>
      </c>
      <c r="D21541">
        <v>115.25</v>
      </c>
      <c r="G21541" s="3"/>
    </row>
    <row r="21542" spans="1:7">
      <c r="A21542" s="1">
        <v>45516.333333333336</v>
      </c>
      <c r="B21542" s="9">
        <v>141.93730006587015</v>
      </c>
      <c r="C21542" s="9">
        <v>53.305352057039954</v>
      </c>
      <c r="D21542">
        <v>69.900000000000006</v>
      </c>
      <c r="G21542" s="3"/>
    </row>
    <row r="21543" spans="1:7">
      <c r="A21543" s="1">
        <v>45516.34375</v>
      </c>
      <c r="B21543" s="9">
        <v>141.49397690064617</v>
      </c>
      <c r="C21543" s="9">
        <v>45.894645390831542</v>
      </c>
      <c r="D21543">
        <v>69.900000000000006</v>
      </c>
      <c r="G21543" s="3"/>
    </row>
    <row r="21544" spans="1:7">
      <c r="A21544" s="1">
        <v>45516.354166666664</v>
      </c>
      <c r="B21544" s="9">
        <v>142.75005920211404</v>
      </c>
      <c r="C21544" s="9">
        <v>38.484272074749811</v>
      </c>
      <c r="D21544">
        <v>69.900000000000006</v>
      </c>
      <c r="G21544" s="3"/>
    </row>
    <row r="21545" spans="1:7">
      <c r="A21545" s="1">
        <v>45516.364583333336</v>
      </c>
      <c r="B21545" s="9">
        <v>139.42513546293438</v>
      </c>
      <c r="C21545" s="9">
        <v>31.073565408541391</v>
      </c>
      <c r="D21545">
        <v>69.900000000000006</v>
      </c>
      <c r="G21545" s="3"/>
    </row>
    <row r="21546" spans="1:7">
      <c r="A21546" s="1">
        <v>45516.375</v>
      </c>
      <c r="B21546" s="9">
        <v>133.80970870343094</v>
      </c>
      <c r="C21546" s="9">
        <v>23.662858742332975</v>
      </c>
      <c r="D21546">
        <v>40.119999999999997</v>
      </c>
      <c r="G21546" s="3"/>
    </row>
    <row r="21547" spans="1:7">
      <c r="A21547" s="1">
        <v>45516.385416666664</v>
      </c>
      <c r="B21547" s="9">
        <v>140.5334433759943</v>
      </c>
      <c r="C21547" s="9">
        <v>32.736982540671299</v>
      </c>
      <c r="D21547">
        <v>40.119999999999997</v>
      </c>
      <c r="G21547" s="3"/>
    </row>
    <row r="21548" spans="1:7">
      <c r="A21548" s="1">
        <v>45516.395833333336</v>
      </c>
      <c r="B21548" s="9">
        <v>139.57290985134239</v>
      </c>
      <c r="C21548" s="9">
        <v>41.811106339009626</v>
      </c>
      <c r="D21548">
        <v>40.119999999999997</v>
      </c>
      <c r="G21548" s="3"/>
    </row>
    <row r="21549" spans="1:7">
      <c r="A21549" s="1">
        <v>45516.40625</v>
      </c>
      <c r="B21549" s="9">
        <v>141.64175128905416</v>
      </c>
      <c r="C21549" s="9">
        <v>50.885230137347946</v>
      </c>
      <c r="D21549">
        <v>40.119999999999997</v>
      </c>
      <c r="G21549" s="3"/>
    </row>
    <row r="21550" spans="1:7">
      <c r="A21550" s="1">
        <v>45516.416666666664</v>
      </c>
      <c r="B21550" s="9">
        <v>139.72068423975034</v>
      </c>
      <c r="C21550" s="9">
        <v>59.959353935686273</v>
      </c>
      <c r="D21550">
        <v>16.04</v>
      </c>
      <c r="G21550" s="3"/>
    </row>
    <row r="21551" spans="1:7">
      <c r="A21551" s="1">
        <v>45516.427083333336</v>
      </c>
      <c r="B21551" s="9">
        <v>151.98595847761317</v>
      </c>
      <c r="C21551" s="9">
        <v>83.894559731516267</v>
      </c>
      <c r="D21551">
        <v>16.04</v>
      </c>
      <c r="G21551" s="3"/>
    </row>
    <row r="21552" spans="1:7">
      <c r="A21552" s="1">
        <v>45516.4375</v>
      </c>
      <c r="B21552" s="9">
        <v>150.80376337034926</v>
      </c>
      <c r="C21552" s="9">
        <v>107.82943217721957</v>
      </c>
      <c r="D21552">
        <v>16.04</v>
      </c>
      <c r="G21552" s="3"/>
    </row>
    <row r="21553" spans="1:7">
      <c r="A21553" s="1">
        <v>45516.447916666664</v>
      </c>
      <c r="B21553" s="9">
        <v>136.61742208318265</v>
      </c>
      <c r="C21553" s="9">
        <v>131.76463797304959</v>
      </c>
      <c r="D21553">
        <v>16.04</v>
      </c>
      <c r="G21553" s="3"/>
    </row>
    <row r="21554" spans="1:7">
      <c r="A21554" s="1">
        <v>45516.458333333336</v>
      </c>
      <c r="B21554" s="9">
        <v>135.50911417012279</v>
      </c>
      <c r="C21554" s="9">
        <v>155.69984376887959</v>
      </c>
      <c r="D21554">
        <v>10.06</v>
      </c>
      <c r="G21554" s="3"/>
    </row>
    <row r="21555" spans="1:7">
      <c r="A21555" s="1">
        <v>45516.46875</v>
      </c>
      <c r="B21555" s="9">
        <v>137.65184280203854</v>
      </c>
      <c r="C21555" s="9">
        <v>166.41038333908679</v>
      </c>
      <c r="D21555">
        <v>10.06</v>
      </c>
      <c r="G21555" s="3"/>
    </row>
    <row r="21556" spans="1:7">
      <c r="A21556" s="1">
        <v>45516.479166666664</v>
      </c>
      <c r="B21556" s="9">
        <v>140.90287934701425</v>
      </c>
      <c r="C21556" s="9">
        <v>177.12058955916731</v>
      </c>
      <c r="D21556">
        <v>10.06</v>
      </c>
      <c r="G21556" s="3"/>
    </row>
    <row r="21557" spans="1:7">
      <c r="A21557" s="1">
        <v>45516.489583333336</v>
      </c>
      <c r="B21557" s="9">
        <v>141.93730006587015</v>
      </c>
      <c r="C21557" s="9">
        <v>187.83112912937452</v>
      </c>
      <c r="D21557">
        <v>10.06</v>
      </c>
      <c r="G21557" s="3"/>
    </row>
    <row r="21558" spans="1:7">
      <c r="A21558" s="1">
        <v>45516.5</v>
      </c>
      <c r="B21558" s="9">
        <v>141.64175128905416</v>
      </c>
      <c r="C21558" s="9">
        <v>198.54133534945507</v>
      </c>
      <c r="D21558">
        <v>6.98</v>
      </c>
      <c r="G21558" s="3"/>
    </row>
    <row r="21559" spans="1:7">
      <c r="A21559" s="1">
        <v>45516.510416666664</v>
      </c>
      <c r="B21559" s="9">
        <v>137.28240683101859</v>
      </c>
      <c r="C21559" s="9">
        <v>212.08535099643666</v>
      </c>
      <c r="D21559">
        <v>6.98</v>
      </c>
      <c r="G21559" s="3"/>
    </row>
    <row r="21560" spans="1:7">
      <c r="A21560" s="1">
        <v>45516.520833333336</v>
      </c>
      <c r="B21560" s="9">
        <v>138.76015071509846</v>
      </c>
      <c r="C21560" s="9">
        <v>225.62936664341828</v>
      </c>
      <c r="D21560">
        <v>6.98</v>
      </c>
      <c r="G21560" s="3"/>
    </row>
    <row r="21561" spans="1:7">
      <c r="A21561" s="1">
        <v>45516.53125</v>
      </c>
      <c r="B21561" s="9">
        <v>143.63670553256196</v>
      </c>
      <c r="C21561" s="9">
        <v>239.17338229039984</v>
      </c>
      <c r="D21561">
        <v>6.98</v>
      </c>
      <c r="G21561" s="3"/>
    </row>
    <row r="21562" spans="1:7">
      <c r="A21562" s="1">
        <v>45516.541666666664</v>
      </c>
      <c r="B21562" s="9">
        <v>147.99604999059756</v>
      </c>
      <c r="C21562" s="9">
        <v>252.71739793738146</v>
      </c>
      <c r="D21562">
        <v>13.8</v>
      </c>
      <c r="G21562" s="3"/>
    </row>
    <row r="21563" spans="1:7">
      <c r="A21563" s="1">
        <v>45516.552083333336</v>
      </c>
      <c r="B21563" s="9">
        <v>143.48893114415398</v>
      </c>
      <c r="C21563" s="9">
        <v>257.11295270777521</v>
      </c>
      <c r="D21563">
        <v>13.8</v>
      </c>
      <c r="G21563" s="3"/>
    </row>
    <row r="21564" spans="1:7">
      <c r="A21564" s="1">
        <v>45516.5625</v>
      </c>
      <c r="B21564" s="9">
        <v>140.82899215281026</v>
      </c>
      <c r="C21564" s="9">
        <v>261.50850747816901</v>
      </c>
      <c r="D21564">
        <v>13.8</v>
      </c>
      <c r="G21564" s="3"/>
    </row>
    <row r="21565" spans="1:7">
      <c r="A21565" s="1">
        <v>45516.572916666664</v>
      </c>
      <c r="B21565" s="9">
        <v>140.5334433759943</v>
      </c>
      <c r="C21565" s="9">
        <v>265.90406224856275</v>
      </c>
      <c r="D21565">
        <v>13.8</v>
      </c>
      <c r="G21565" s="3"/>
    </row>
    <row r="21566" spans="1:7">
      <c r="A21566" s="1">
        <v>45516.583333333336</v>
      </c>
      <c r="B21566" s="9">
        <v>141.49397690064617</v>
      </c>
      <c r="C21566" s="9">
        <v>270.29961701895655</v>
      </c>
      <c r="D21566">
        <v>27.87</v>
      </c>
      <c r="G21566" s="3"/>
    </row>
    <row r="21567" spans="1:7">
      <c r="A21567" s="1">
        <v>45516.59375</v>
      </c>
      <c r="B21567" s="9">
        <v>152.28150725442913</v>
      </c>
      <c r="C21567" s="9">
        <v>274.77484246962672</v>
      </c>
      <c r="D21567">
        <v>27.87</v>
      </c>
      <c r="G21567" s="3"/>
    </row>
    <row r="21568" spans="1:7">
      <c r="A21568" s="1">
        <v>45516.604166666664</v>
      </c>
      <c r="B21568" s="9">
        <v>153.75925113850897</v>
      </c>
      <c r="C21568" s="9">
        <v>279.25040127042348</v>
      </c>
      <c r="D21568">
        <v>27.87</v>
      </c>
      <c r="G21568" s="3"/>
    </row>
    <row r="21569" spans="1:7">
      <c r="A21569" s="1">
        <v>45516.614583333336</v>
      </c>
      <c r="B21569" s="9">
        <v>149.84322984569735</v>
      </c>
      <c r="C21569" s="9">
        <v>283.72562672109365</v>
      </c>
      <c r="D21569">
        <v>27.87</v>
      </c>
      <c r="G21569" s="3"/>
    </row>
    <row r="21570" spans="1:7">
      <c r="A21570" s="1">
        <v>45516.625</v>
      </c>
      <c r="B21570" s="9">
        <v>155.16310782838485</v>
      </c>
      <c r="C21570" s="9">
        <v>288.20118552189047</v>
      </c>
      <c r="D21570">
        <v>48.65</v>
      </c>
      <c r="G21570" s="3"/>
    </row>
    <row r="21571" spans="1:7">
      <c r="A21571" s="1">
        <v>45516.635416666664</v>
      </c>
      <c r="B21571" s="9">
        <v>161.22185775311223</v>
      </c>
      <c r="C21571" s="9">
        <v>297.61632649982175</v>
      </c>
      <c r="D21571">
        <v>48.65</v>
      </c>
      <c r="G21571" s="3"/>
    </row>
    <row r="21572" spans="1:7">
      <c r="A21572" s="1">
        <v>45516.645833333336</v>
      </c>
      <c r="B21572" s="9">
        <v>149.84322984569735</v>
      </c>
      <c r="C21572" s="9">
        <v>307.0314674777531</v>
      </c>
      <c r="D21572">
        <v>48.65</v>
      </c>
      <c r="G21572" s="3"/>
    </row>
    <row r="21573" spans="1:7">
      <c r="A21573" s="1">
        <v>45516.65625</v>
      </c>
      <c r="B21573" s="9">
        <v>152.35539444863312</v>
      </c>
      <c r="C21573" s="9">
        <v>316.44660845568438</v>
      </c>
      <c r="D21573">
        <v>48.65</v>
      </c>
      <c r="G21573" s="3"/>
    </row>
    <row r="21574" spans="1:7">
      <c r="A21574" s="1">
        <v>45516.666666666664</v>
      </c>
      <c r="B21574" s="9">
        <v>151.54263531238922</v>
      </c>
      <c r="C21574" s="9">
        <v>325.86174943361561</v>
      </c>
      <c r="D21574">
        <v>89.29</v>
      </c>
      <c r="G21574" s="3"/>
    </row>
    <row r="21575" spans="1:7">
      <c r="A21575" s="1">
        <v>45516.677083333336</v>
      </c>
      <c r="B21575" s="9">
        <v>148.58714754422948</v>
      </c>
      <c r="C21575" s="9">
        <v>278.79137814598607</v>
      </c>
      <c r="D21575">
        <v>89.29</v>
      </c>
      <c r="G21575" s="3"/>
    </row>
    <row r="21576" spans="1:7">
      <c r="A21576" s="1">
        <v>45516.6875</v>
      </c>
      <c r="B21576" s="9">
        <v>143.41504394994999</v>
      </c>
      <c r="C21576" s="9">
        <v>231.72100685835653</v>
      </c>
      <c r="D21576">
        <v>89.29</v>
      </c>
      <c r="G21576" s="3"/>
    </row>
    <row r="21577" spans="1:7">
      <c r="A21577" s="1">
        <v>45516.697916666664</v>
      </c>
      <c r="B21577" s="9">
        <v>142.67617200791005</v>
      </c>
      <c r="C21577" s="9">
        <v>184.65096892085359</v>
      </c>
      <c r="D21577">
        <v>89.29</v>
      </c>
      <c r="G21577" s="3"/>
    </row>
    <row r="21578" spans="1:7">
      <c r="A21578" s="1">
        <v>45516.708333333336</v>
      </c>
      <c r="B21578" s="9">
        <v>149.03047070945343</v>
      </c>
      <c r="C21578" s="9">
        <v>137.58059763322404</v>
      </c>
      <c r="D21578">
        <v>122.78</v>
      </c>
      <c r="G21578" s="3"/>
    </row>
    <row r="21579" spans="1:7">
      <c r="A21579" s="1">
        <v>45516.71875</v>
      </c>
      <c r="B21579" s="9">
        <v>151.17319934136924</v>
      </c>
      <c r="C21579" s="9">
        <v>131.08993731665061</v>
      </c>
      <c r="D21579">
        <v>122.78</v>
      </c>
      <c r="G21579" s="3"/>
    </row>
    <row r="21580" spans="1:7">
      <c r="A21580" s="1">
        <v>45516.729166666664</v>
      </c>
      <c r="B21580" s="9">
        <v>147.84827560218957</v>
      </c>
      <c r="C21580" s="9">
        <v>124.59894364995048</v>
      </c>
      <c r="D21580">
        <v>122.78</v>
      </c>
      <c r="G21580" s="3"/>
    </row>
    <row r="21581" spans="1:7">
      <c r="A21581" s="1">
        <v>45516.739583333336</v>
      </c>
      <c r="B21581" s="9">
        <v>147.62661401957757</v>
      </c>
      <c r="C21581" s="9">
        <v>118.10828333337706</v>
      </c>
      <c r="D21581">
        <v>122.78</v>
      </c>
      <c r="G21581" s="3"/>
    </row>
    <row r="21582" spans="1:7">
      <c r="A21582" s="1">
        <v>45516.75</v>
      </c>
      <c r="B21582" s="9">
        <v>153.75925113850897</v>
      </c>
      <c r="C21582" s="9">
        <v>111.61728966667692</v>
      </c>
      <c r="D21582">
        <v>206.02</v>
      </c>
      <c r="G21582" s="3"/>
    </row>
    <row r="21583" spans="1:7">
      <c r="A21583" s="1">
        <v>45516.760416666664</v>
      </c>
      <c r="B21583" s="9">
        <v>160.03966264584838</v>
      </c>
      <c r="C21583" s="9">
        <v>98.515962987925505</v>
      </c>
      <c r="D21583">
        <v>206.02</v>
      </c>
      <c r="G21583" s="3"/>
    </row>
    <row r="21584" spans="1:7">
      <c r="A21584" s="1">
        <v>45516.770833333336</v>
      </c>
      <c r="B21584" s="9">
        <v>153.61147675010099</v>
      </c>
      <c r="C21584" s="9">
        <v>85.414636309174057</v>
      </c>
      <c r="D21584">
        <v>206.02</v>
      </c>
      <c r="G21584" s="3"/>
    </row>
    <row r="21585" spans="1:7">
      <c r="A21585" s="1">
        <v>45516.78125</v>
      </c>
      <c r="B21585" s="9">
        <v>146.14887013549773</v>
      </c>
      <c r="C21585" s="9">
        <v>72.313309630422637</v>
      </c>
      <c r="D21585">
        <v>206.02</v>
      </c>
      <c r="G21585" s="3"/>
    </row>
    <row r="21586" spans="1:7">
      <c r="A21586" s="1">
        <v>45516.791666666664</v>
      </c>
      <c r="B21586" s="9">
        <v>150.87765056455325</v>
      </c>
      <c r="C21586" s="9">
        <v>59.211982951671196</v>
      </c>
      <c r="D21586">
        <v>224.84</v>
      </c>
      <c r="G21586" s="3"/>
    </row>
    <row r="21587" spans="1:7">
      <c r="A21587" s="1">
        <v>45516.802083333336</v>
      </c>
      <c r="B21587" s="9">
        <v>148.88269632104547</v>
      </c>
      <c r="C21587" s="9">
        <v>46.217661663583819</v>
      </c>
      <c r="D21587">
        <v>224.84</v>
      </c>
      <c r="G21587" s="3"/>
    </row>
    <row r="21588" spans="1:7">
      <c r="A21588" s="1">
        <v>45516.8125</v>
      </c>
      <c r="B21588" s="9">
        <v>137.28240683101859</v>
      </c>
      <c r="C21588" s="9">
        <v>33.223340375496463</v>
      </c>
      <c r="D21588">
        <v>224.84</v>
      </c>
      <c r="G21588" s="3"/>
    </row>
    <row r="21589" spans="1:7">
      <c r="A21589" s="1">
        <v>45516.822916666664</v>
      </c>
      <c r="B21589" s="9">
        <v>134.47469345126689</v>
      </c>
      <c r="C21589" s="9">
        <v>20.229019087409089</v>
      </c>
      <c r="D21589">
        <v>224.84</v>
      </c>
      <c r="G21589" s="3"/>
    </row>
    <row r="21590" spans="1:7">
      <c r="A21590" s="1">
        <v>45516.833333333336</v>
      </c>
      <c r="B21590" s="9">
        <v>130.70644654686322</v>
      </c>
      <c r="C21590" s="9">
        <v>7.2346977993217241</v>
      </c>
      <c r="D21590">
        <v>128.34</v>
      </c>
      <c r="G21590" s="3"/>
    </row>
    <row r="21591" spans="1:7">
      <c r="A21591" s="1">
        <v>45516.84375</v>
      </c>
      <c r="B21591" s="9">
        <v>136.83908366579465</v>
      </c>
      <c r="C21591" s="9">
        <v>5.4259400119596233</v>
      </c>
      <c r="D21591">
        <v>128.34</v>
      </c>
      <c r="G21591" s="3"/>
    </row>
    <row r="21592" spans="1:7">
      <c r="A21592" s="1">
        <v>45516.854166666664</v>
      </c>
      <c r="B21592" s="9">
        <v>138.61237632669045</v>
      </c>
      <c r="C21592" s="9">
        <v>3.6171822245975225</v>
      </c>
      <c r="D21592">
        <v>128.34</v>
      </c>
      <c r="G21592" s="3"/>
    </row>
    <row r="21593" spans="1:7">
      <c r="A21593" s="1">
        <v>45516.864583333336</v>
      </c>
      <c r="B21593" s="9">
        <v>140.45955618179028</v>
      </c>
      <c r="C21593" s="9">
        <v>1.8087577873621008</v>
      </c>
      <c r="D21593">
        <v>128.34</v>
      </c>
      <c r="G21593" s="3"/>
    </row>
    <row r="21594" spans="1:7">
      <c r="A21594" s="1">
        <v>45516.875</v>
      </c>
      <c r="B21594" s="9">
        <v>139.86845862815835</v>
      </c>
      <c r="C21594" s="9">
        <v>0</v>
      </c>
      <c r="D21594">
        <v>106.88</v>
      </c>
      <c r="G21594" s="3"/>
    </row>
    <row r="21595" spans="1:7">
      <c r="A21595" s="1">
        <v>45516.885416666664</v>
      </c>
      <c r="B21595" s="9">
        <v>138.2429403556705</v>
      </c>
      <c r="C21595" s="9">
        <v>0</v>
      </c>
      <c r="D21595">
        <v>106.88</v>
      </c>
      <c r="G21595" s="3"/>
    </row>
    <row r="21596" spans="1:7">
      <c r="A21596" s="1">
        <v>45516.895833333336</v>
      </c>
      <c r="B21596" s="9">
        <v>138.31682754987446</v>
      </c>
      <c r="C21596" s="9">
        <v>0</v>
      </c>
      <c r="D21596">
        <v>106.88</v>
      </c>
      <c r="G21596" s="3"/>
    </row>
    <row r="21597" spans="1:7">
      <c r="A21597" s="1">
        <v>45516.90625</v>
      </c>
      <c r="B21597" s="9">
        <v>132.84917517877903</v>
      </c>
      <c r="C21597" s="9">
        <v>0</v>
      </c>
      <c r="D21597">
        <v>106.88</v>
      </c>
      <c r="G21597" s="3"/>
    </row>
    <row r="21598" spans="1:7">
      <c r="A21598" s="1">
        <v>45516.916666666664</v>
      </c>
      <c r="B21598" s="9">
        <v>138.16905316146651</v>
      </c>
      <c r="C21598" s="9">
        <v>0</v>
      </c>
      <c r="D21598">
        <v>100.05</v>
      </c>
      <c r="G21598" s="3"/>
    </row>
    <row r="21599" spans="1:7">
      <c r="A21599" s="1">
        <v>45516.927083333336</v>
      </c>
      <c r="B21599" s="9">
        <v>140.60733057019829</v>
      </c>
      <c r="C21599" s="9">
        <v>0</v>
      </c>
      <c r="D21599">
        <v>100.05</v>
      </c>
      <c r="G21599" s="3"/>
    </row>
    <row r="21600" spans="1:7">
      <c r="A21600" s="1">
        <v>45516.9375</v>
      </c>
      <c r="B21600" s="9">
        <v>140.31178179338229</v>
      </c>
      <c r="C21600" s="9">
        <v>0</v>
      </c>
      <c r="D21600">
        <v>100.05</v>
      </c>
      <c r="G21600" s="3"/>
    </row>
    <row r="21601" spans="1:7">
      <c r="A21601" s="1">
        <v>45516.947916666664</v>
      </c>
      <c r="B21601" s="9">
        <v>146.29664452390571</v>
      </c>
      <c r="C21601" s="9">
        <v>0</v>
      </c>
      <c r="D21601">
        <v>100.05</v>
      </c>
      <c r="G21601" s="3"/>
    </row>
    <row r="21602" spans="1:7">
      <c r="A21602" s="1">
        <v>45516.958333333336</v>
      </c>
      <c r="B21602" s="9">
        <v>152.35539444863312</v>
      </c>
      <c r="C21602" s="9">
        <v>0</v>
      </c>
      <c r="D21602">
        <v>99.64</v>
      </c>
      <c r="G21602" s="3"/>
    </row>
    <row r="21603" spans="1:7">
      <c r="A21603" s="1">
        <v>45516.96875</v>
      </c>
      <c r="B21603" s="9">
        <v>136.39576050057067</v>
      </c>
      <c r="C21603" s="9">
        <v>0</v>
      </c>
      <c r="D21603">
        <v>99.64</v>
      </c>
      <c r="G21603" s="3"/>
    </row>
    <row r="21604" spans="1:7">
      <c r="A21604" s="1">
        <v>45516.979166666664</v>
      </c>
      <c r="B21604" s="9">
        <v>138.68626352089447</v>
      </c>
      <c r="C21604" s="9">
        <v>0</v>
      </c>
      <c r="D21604">
        <v>99.64</v>
      </c>
      <c r="G21604" s="3"/>
    </row>
    <row r="21605" spans="1:7">
      <c r="A21605" s="1">
        <v>45516.989583333336</v>
      </c>
      <c r="B21605" s="9">
        <v>143.26726956154201</v>
      </c>
      <c r="C21605" s="9">
        <v>0</v>
      </c>
      <c r="D21605">
        <v>99.64</v>
      </c>
      <c r="G21605" s="3"/>
    </row>
    <row r="21606" spans="1:7">
      <c r="A21606" s="1">
        <v>45517</v>
      </c>
      <c r="B21606" s="9">
        <v>145.26222380504981</v>
      </c>
      <c r="C21606" s="9">
        <v>0</v>
      </c>
      <c r="D21606">
        <v>87.91</v>
      </c>
      <c r="G21606" s="3"/>
    </row>
    <row r="21607" spans="1:7">
      <c r="A21607" s="1">
        <v>45517.010416666664</v>
      </c>
      <c r="B21607" s="9">
        <v>143.71059272676595</v>
      </c>
      <c r="C21607" s="9">
        <v>0</v>
      </c>
      <c r="D21607">
        <v>87.91</v>
      </c>
      <c r="G21607" s="3"/>
    </row>
    <row r="21608" spans="1:7">
      <c r="A21608" s="1">
        <v>45517.020833333336</v>
      </c>
      <c r="B21608" s="9">
        <v>144.81890063982587</v>
      </c>
      <c r="C21608" s="9">
        <v>0</v>
      </c>
      <c r="D21608">
        <v>87.91</v>
      </c>
      <c r="G21608" s="3"/>
    </row>
    <row r="21609" spans="1:7">
      <c r="A21609" s="1">
        <v>45517.03125</v>
      </c>
      <c r="B21609" s="9">
        <v>136.61742208318265</v>
      </c>
      <c r="C21609" s="9">
        <v>0</v>
      </c>
      <c r="D21609">
        <v>87.91</v>
      </c>
      <c r="G21609" s="3"/>
    </row>
    <row r="21610" spans="1:7">
      <c r="A21610" s="1">
        <v>45517.041666666664</v>
      </c>
      <c r="B21610" s="9">
        <v>137.65184280203854</v>
      </c>
      <c r="C21610" s="9">
        <v>0</v>
      </c>
      <c r="D21610">
        <v>86.6</v>
      </c>
      <c r="G21610" s="3"/>
    </row>
    <row r="21611" spans="1:7">
      <c r="A21611" s="1">
        <v>45517.052083333336</v>
      </c>
      <c r="B21611" s="9">
        <v>148.29159876741352</v>
      </c>
      <c r="C21611" s="9">
        <v>0</v>
      </c>
      <c r="D21611">
        <v>86.6</v>
      </c>
      <c r="G21611" s="3"/>
    </row>
    <row r="21612" spans="1:7">
      <c r="A21612" s="1">
        <v>45517.0625</v>
      </c>
      <c r="B21612" s="9">
        <v>146.22275732970172</v>
      </c>
      <c r="C21612" s="9">
        <v>0</v>
      </c>
      <c r="D21612">
        <v>86.6</v>
      </c>
      <c r="G21612" s="3"/>
    </row>
    <row r="21613" spans="1:7">
      <c r="A21613" s="1">
        <v>45517.072916666664</v>
      </c>
      <c r="B21613" s="9">
        <v>148.21771157320953</v>
      </c>
      <c r="C21613" s="9">
        <v>0</v>
      </c>
      <c r="D21613">
        <v>86.6</v>
      </c>
      <c r="G21613" s="3"/>
    </row>
    <row r="21614" spans="1:7">
      <c r="A21614" s="1">
        <v>45517.083333333336</v>
      </c>
      <c r="B21614" s="9">
        <v>146.66608049492567</v>
      </c>
      <c r="C21614" s="9">
        <v>0</v>
      </c>
      <c r="D21614">
        <v>84.79</v>
      </c>
      <c r="G21614" s="3"/>
    </row>
    <row r="21615" spans="1:7">
      <c r="A21615" s="1">
        <v>45517.09375</v>
      </c>
      <c r="B21615" s="9">
        <v>141.12454092962622</v>
      </c>
      <c r="C21615" s="9">
        <v>0</v>
      </c>
      <c r="D21615">
        <v>84.79</v>
      </c>
      <c r="G21615" s="3"/>
    </row>
    <row r="21616" spans="1:7">
      <c r="A21616" s="1">
        <v>45517.104166666664</v>
      </c>
      <c r="B21616" s="9">
        <v>138.61237632669045</v>
      </c>
      <c r="C21616" s="9">
        <v>0</v>
      </c>
      <c r="D21616">
        <v>84.79</v>
      </c>
      <c r="G21616" s="3"/>
    </row>
    <row r="21617" spans="1:7">
      <c r="A21617" s="1">
        <v>45517.114583333336</v>
      </c>
      <c r="B21617" s="9">
        <v>139.72068423975034</v>
      </c>
      <c r="C21617" s="9">
        <v>0</v>
      </c>
      <c r="D21617">
        <v>84.79</v>
      </c>
      <c r="G21617" s="3"/>
    </row>
    <row r="21618" spans="1:7">
      <c r="A21618" s="1">
        <v>45517.125</v>
      </c>
      <c r="B21618" s="9">
        <v>123.16995273805597</v>
      </c>
      <c r="C21618" s="9">
        <v>0</v>
      </c>
      <c r="D21618">
        <v>84.76</v>
      </c>
      <c r="G21618" s="3"/>
    </row>
    <row r="21619" spans="1:7">
      <c r="A21619" s="1">
        <v>45517.135416666664</v>
      </c>
      <c r="B21619" s="9">
        <v>139.86845862815835</v>
      </c>
      <c r="C21619" s="9">
        <v>0</v>
      </c>
      <c r="D21619">
        <v>84.76</v>
      </c>
      <c r="G21619" s="3"/>
    </row>
    <row r="21620" spans="1:7">
      <c r="A21620" s="1">
        <v>45517.145833333336</v>
      </c>
      <c r="B21620" s="9">
        <v>161.00019617050029</v>
      </c>
      <c r="C21620" s="9">
        <v>0</v>
      </c>
      <c r="D21620">
        <v>84.76</v>
      </c>
      <c r="G21620" s="3"/>
    </row>
    <row r="21621" spans="1:7">
      <c r="A21621" s="1">
        <v>45517.15625</v>
      </c>
      <c r="B21621" s="9">
        <v>157.30583646030064</v>
      </c>
      <c r="C21621" s="9">
        <v>0</v>
      </c>
      <c r="D21621">
        <v>84.76</v>
      </c>
      <c r="G21621" s="3"/>
    </row>
    <row r="21622" spans="1:7">
      <c r="A21622" s="1">
        <v>45517.166666666664</v>
      </c>
      <c r="B21622" s="9">
        <v>160.26132422846032</v>
      </c>
      <c r="C21622" s="9">
        <v>0</v>
      </c>
      <c r="D21622">
        <v>101.37</v>
      </c>
      <c r="G21622" s="3"/>
    </row>
    <row r="21623" spans="1:7">
      <c r="A21623" s="1">
        <v>45517.177083333336</v>
      </c>
      <c r="B21623" s="9">
        <v>163.73402235604803</v>
      </c>
      <c r="C21623" s="9">
        <v>0</v>
      </c>
      <c r="D21623">
        <v>101.37</v>
      </c>
      <c r="G21623" s="3"/>
    </row>
    <row r="21624" spans="1:7">
      <c r="A21624" s="1">
        <v>45517.1875</v>
      </c>
      <c r="B21624" s="9">
        <v>165.50731501694383</v>
      </c>
      <c r="C21624" s="9">
        <v>0</v>
      </c>
      <c r="D21624">
        <v>101.37</v>
      </c>
      <c r="G21624" s="3"/>
    </row>
    <row r="21625" spans="1:7">
      <c r="A21625" s="1">
        <v>45517.197916666664</v>
      </c>
      <c r="B21625" s="9">
        <v>168.53668997930754</v>
      </c>
      <c r="C21625" s="9">
        <v>0</v>
      </c>
      <c r="D21625">
        <v>101.37</v>
      </c>
      <c r="G21625" s="3"/>
    </row>
    <row r="21626" spans="1:7">
      <c r="A21626" s="1">
        <v>45517.208333333336</v>
      </c>
      <c r="B21626" s="9">
        <v>165.65508940535184</v>
      </c>
      <c r="C21626" s="9">
        <v>0</v>
      </c>
      <c r="D21626">
        <v>125.66</v>
      </c>
      <c r="G21626" s="3"/>
    </row>
    <row r="21627" spans="1:7">
      <c r="A21627" s="1">
        <v>45517.21875</v>
      </c>
      <c r="B21627" s="9">
        <v>159.8918882574404</v>
      </c>
      <c r="C21627" s="9">
        <v>0.82737501441812289</v>
      </c>
      <c r="D21627">
        <v>125.66</v>
      </c>
      <c r="G21627" s="3"/>
    </row>
    <row r="21628" spans="1:7">
      <c r="A21628" s="1">
        <v>45517.229166666664</v>
      </c>
      <c r="B21628" s="9">
        <v>139.4990226571384</v>
      </c>
      <c r="C21628" s="9">
        <v>1.6544166787095662</v>
      </c>
      <c r="D21628">
        <v>125.66</v>
      </c>
      <c r="G21628" s="3"/>
    </row>
    <row r="21629" spans="1:7">
      <c r="A21629" s="1">
        <v>45517.239583333336</v>
      </c>
      <c r="B21629" s="9">
        <v>131.44531848890315</v>
      </c>
      <c r="C21629" s="9">
        <v>2.4817916931276889</v>
      </c>
      <c r="D21629">
        <v>125.66</v>
      </c>
      <c r="G21629" s="3"/>
    </row>
    <row r="21630" spans="1:7">
      <c r="A21630" s="1">
        <v>45517.25</v>
      </c>
      <c r="B21630" s="9">
        <v>152.5031688370411</v>
      </c>
      <c r="C21630" s="9">
        <v>3.3088333574191324</v>
      </c>
      <c r="D21630">
        <v>133.71</v>
      </c>
      <c r="G21630" s="3"/>
    </row>
    <row r="21631" spans="1:7">
      <c r="A21631" s="1">
        <v>45517.260416666664</v>
      </c>
      <c r="B21631" s="9">
        <v>172.45271127211916</v>
      </c>
      <c r="C21631" s="9">
        <v>16.453828902765562</v>
      </c>
      <c r="D21631">
        <v>133.71</v>
      </c>
      <c r="G21631" s="3"/>
    </row>
    <row r="21632" spans="1:7">
      <c r="A21632" s="1">
        <v>45517.270833333336</v>
      </c>
      <c r="B21632" s="9">
        <v>175.40819904027884</v>
      </c>
      <c r="C21632" s="9">
        <v>29.598824448111991</v>
      </c>
      <c r="D21632">
        <v>133.71</v>
      </c>
      <c r="G21632" s="3"/>
    </row>
    <row r="21633" spans="1:7">
      <c r="A21633" s="1">
        <v>45517.28125</v>
      </c>
      <c r="B21633" s="9">
        <v>180.50641544035437</v>
      </c>
      <c r="C21633" s="9">
        <v>42.743486643331735</v>
      </c>
      <c r="D21633">
        <v>133.71</v>
      </c>
      <c r="G21633" s="3"/>
    </row>
    <row r="21634" spans="1:7">
      <c r="A21634" s="1">
        <v>45517.291666666664</v>
      </c>
      <c r="B21634" s="9">
        <v>197.86990607829267</v>
      </c>
      <c r="C21634" s="9">
        <v>55.888482188678168</v>
      </c>
      <c r="D21634">
        <v>117.89</v>
      </c>
      <c r="G21634" s="3"/>
    </row>
    <row r="21635" spans="1:7">
      <c r="A21635" s="1">
        <v>45517.302083333336</v>
      </c>
      <c r="B21635" s="9">
        <v>187.37792450132568</v>
      </c>
      <c r="C21635" s="9">
        <v>67.420729821149948</v>
      </c>
      <c r="D21635">
        <v>117.89</v>
      </c>
      <c r="G21635" s="3"/>
    </row>
    <row r="21636" spans="1:7">
      <c r="A21636" s="1">
        <v>45517.3125</v>
      </c>
      <c r="B21636" s="9">
        <v>181.02362579978231</v>
      </c>
      <c r="C21636" s="9">
        <v>78.952977453621727</v>
      </c>
      <c r="D21636">
        <v>117.89</v>
      </c>
      <c r="G21636" s="3"/>
    </row>
    <row r="21637" spans="1:7">
      <c r="A21637" s="1">
        <v>45517.322916666664</v>
      </c>
      <c r="B21637" s="9">
        <v>181.91027213023025</v>
      </c>
      <c r="C21637" s="9">
        <v>90.485225086093507</v>
      </c>
      <c r="D21637">
        <v>117.89</v>
      </c>
      <c r="G21637" s="3"/>
    </row>
    <row r="21638" spans="1:7">
      <c r="A21638" s="1">
        <v>45517.333333333336</v>
      </c>
      <c r="B21638" s="9">
        <v>186.56516536508178</v>
      </c>
      <c r="C21638" s="9">
        <v>102.01713936843861</v>
      </c>
      <c r="D21638">
        <v>87.81</v>
      </c>
      <c r="G21638" s="3"/>
    </row>
    <row r="21639" spans="1:7">
      <c r="A21639" s="1">
        <v>45517.34375</v>
      </c>
      <c r="B21639" s="9">
        <v>189.15121716222151</v>
      </c>
      <c r="C21639" s="9">
        <v>110.27855555793271</v>
      </c>
      <c r="D21639">
        <v>87.81</v>
      </c>
      <c r="G21639" s="3"/>
    </row>
    <row r="21640" spans="1:7">
      <c r="A21640" s="1">
        <v>45517.354166666664</v>
      </c>
      <c r="B21640" s="9">
        <v>184.79187270418595</v>
      </c>
      <c r="C21640" s="9">
        <v>118.53997174742679</v>
      </c>
      <c r="D21640">
        <v>87.81</v>
      </c>
      <c r="G21640" s="3"/>
    </row>
    <row r="21641" spans="1:7">
      <c r="A21641" s="1">
        <v>45517.364583333336</v>
      </c>
      <c r="B21641" s="9">
        <v>187.08237572450969</v>
      </c>
      <c r="C21641" s="9">
        <v>126.80138793692088</v>
      </c>
      <c r="D21641">
        <v>87.81</v>
      </c>
      <c r="G21641" s="3"/>
    </row>
    <row r="21642" spans="1:7">
      <c r="A21642" s="1">
        <v>45517.375</v>
      </c>
      <c r="B21642" s="9">
        <v>186.12184219985781</v>
      </c>
      <c r="C21642" s="9">
        <v>135.06280412641499</v>
      </c>
      <c r="D21642">
        <v>66.67</v>
      </c>
      <c r="G21642" s="3"/>
    </row>
    <row r="21643" spans="1:7">
      <c r="A21643" s="1">
        <v>45517.385416666664</v>
      </c>
      <c r="B21643" s="9">
        <v>183.68356479112606</v>
      </c>
      <c r="C21643" s="9">
        <v>159.25168936864796</v>
      </c>
      <c r="D21643">
        <v>66.67</v>
      </c>
      <c r="G21643" s="3"/>
    </row>
    <row r="21644" spans="1:7">
      <c r="A21644" s="1">
        <v>45517.395833333336</v>
      </c>
      <c r="B21644" s="9">
        <v>180.50641544035437</v>
      </c>
      <c r="C21644" s="9">
        <v>183.44090796100758</v>
      </c>
      <c r="D21644">
        <v>66.67</v>
      </c>
      <c r="G21644" s="3"/>
    </row>
    <row r="21645" spans="1:7">
      <c r="A21645" s="1">
        <v>45517.40625</v>
      </c>
      <c r="B21645" s="9">
        <v>182.27970810125021</v>
      </c>
      <c r="C21645" s="9">
        <v>207.63012655336726</v>
      </c>
      <c r="D21645">
        <v>66.67</v>
      </c>
      <c r="G21645" s="3"/>
    </row>
    <row r="21646" spans="1:7">
      <c r="A21646" s="1">
        <v>45517.416666666664</v>
      </c>
      <c r="B21646" s="9">
        <v>181.0975129939863</v>
      </c>
      <c r="C21646" s="9">
        <v>231.81901179560026</v>
      </c>
      <c r="D21646">
        <v>55.94</v>
      </c>
      <c r="G21646" s="3"/>
    </row>
    <row r="21647" spans="1:7">
      <c r="A21647" s="1">
        <v>45517.427083333336</v>
      </c>
      <c r="B21647" s="9">
        <v>184.93964709259396</v>
      </c>
      <c r="C21647" s="9">
        <v>247.1027817537213</v>
      </c>
      <c r="D21647">
        <v>55.94</v>
      </c>
      <c r="G21647" s="3"/>
    </row>
    <row r="21648" spans="1:7">
      <c r="A21648" s="1">
        <v>45517.4375</v>
      </c>
      <c r="B21648" s="9">
        <v>187.37792450132568</v>
      </c>
      <c r="C21648" s="9">
        <v>262.38655171184234</v>
      </c>
      <c r="D21648">
        <v>55.94</v>
      </c>
      <c r="G21648" s="3"/>
    </row>
    <row r="21649" spans="1:7">
      <c r="A21649" s="1">
        <v>45517.447916666664</v>
      </c>
      <c r="B21649" s="9">
        <v>196.46604938841679</v>
      </c>
      <c r="C21649" s="9">
        <v>277.67032166996347</v>
      </c>
      <c r="D21649">
        <v>55.94</v>
      </c>
      <c r="G21649" s="3"/>
    </row>
    <row r="21650" spans="1:7">
      <c r="A21650" s="1">
        <v>45517.458333333336</v>
      </c>
      <c r="B21650" s="9">
        <v>176.51650695333876</v>
      </c>
      <c r="C21650" s="9">
        <v>292.95409162808454</v>
      </c>
      <c r="D21650">
        <v>43.01</v>
      </c>
      <c r="G21650" s="3"/>
    </row>
    <row r="21651" spans="1:7">
      <c r="A21651" s="1">
        <v>45517.46875</v>
      </c>
      <c r="B21651" s="9">
        <v>174.59543990403495</v>
      </c>
      <c r="C21651" s="9">
        <v>297.32064493745725</v>
      </c>
      <c r="D21651">
        <v>43.01</v>
      </c>
      <c r="G21651" s="3"/>
    </row>
    <row r="21652" spans="1:7">
      <c r="A21652" s="1">
        <v>45517.479166666664</v>
      </c>
      <c r="B21652" s="9">
        <v>172.45271127211916</v>
      </c>
      <c r="C21652" s="9">
        <v>301.68686489670318</v>
      </c>
      <c r="D21652">
        <v>43.01</v>
      </c>
      <c r="G21652" s="3"/>
    </row>
    <row r="21653" spans="1:7">
      <c r="A21653" s="1">
        <v>45517.489583333336</v>
      </c>
      <c r="B21653" s="9">
        <v>164.69455588069994</v>
      </c>
      <c r="C21653" s="9">
        <v>306.05341820607595</v>
      </c>
      <c r="D21653">
        <v>43.01</v>
      </c>
      <c r="G21653" s="3"/>
    </row>
    <row r="21654" spans="1:7">
      <c r="A21654" s="1">
        <v>45517.5</v>
      </c>
      <c r="B21654" s="9">
        <v>163.66013516184404</v>
      </c>
      <c r="C21654" s="9">
        <v>310.41997151544859</v>
      </c>
      <c r="D21654">
        <v>40.369999999999997</v>
      </c>
      <c r="G21654" s="3"/>
    </row>
    <row r="21655" spans="1:7">
      <c r="A21655" s="1">
        <v>45517.510416666664</v>
      </c>
      <c r="B21655" s="9">
        <v>161.7390681125402</v>
      </c>
      <c r="C21655" s="9">
        <v>295.31421052497427</v>
      </c>
      <c r="D21655">
        <v>40.369999999999997</v>
      </c>
      <c r="G21655" s="3"/>
    </row>
    <row r="21656" spans="1:7">
      <c r="A21656" s="1">
        <v>45517.520833333336</v>
      </c>
      <c r="B21656" s="9">
        <v>142.0850744542781</v>
      </c>
      <c r="C21656" s="9">
        <v>280.20811618437324</v>
      </c>
      <c r="D21656">
        <v>40.369999999999997</v>
      </c>
      <c r="G21656" s="3"/>
    </row>
    <row r="21657" spans="1:7">
      <c r="A21657" s="1">
        <v>45517.53125</v>
      </c>
      <c r="B21657" s="9">
        <v>137.2085196368146</v>
      </c>
      <c r="C21657" s="9">
        <v>265.10235519389903</v>
      </c>
      <c r="D21657">
        <v>40.369999999999997</v>
      </c>
      <c r="G21657" s="3"/>
    </row>
    <row r="21658" spans="1:7">
      <c r="A21658" s="1">
        <v>45517.541666666664</v>
      </c>
      <c r="B21658" s="9">
        <v>141.86341287166616</v>
      </c>
      <c r="C21658" s="9">
        <v>249.996260853298</v>
      </c>
      <c r="D21658">
        <v>47.96</v>
      </c>
      <c r="G21658" s="3"/>
    </row>
    <row r="21659" spans="1:7">
      <c r="A21659" s="1">
        <v>45517.552083333336</v>
      </c>
      <c r="B21659" s="9">
        <v>143.63670553256196</v>
      </c>
      <c r="C21659" s="9">
        <v>268.44385686373266</v>
      </c>
      <c r="D21659">
        <v>47.96</v>
      </c>
      <c r="G21659" s="3"/>
    </row>
    <row r="21660" spans="1:7">
      <c r="A21660" s="1">
        <v>45517.5625</v>
      </c>
      <c r="B21660" s="9">
        <v>145.70554697027376</v>
      </c>
      <c r="C21660" s="9">
        <v>286.89145287416738</v>
      </c>
      <c r="D21660">
        <v>47.96</v>
      </c>
      <c r="G21660" s="3"/>
    </row>
    <row r="21661" spans="1:7">
      <c r="A21661" s="1">
        <v>45517.572916666664</v>
      </c>
      <c r="B21661" s="9">
        <v>145.3361109992538</v>
      </c>
      <c r="C21661" s="9">
        <v>305.3387155344754</v>
      </c>
      <c r="D21661">
        <v>47.96</v>
      </c>
      <c r="G21661" s="3"/>
    </row>
    <row r="21662" spans="1:7">
      <c r="A21662" s="1">
        <v>45517.583333333336</v>
      </c>
      <c r="B21662" s="9">
        <v>165.28565343433186</v>
      </c>
      <c r="C21662" s="9">
        <v>323.78631154491006</v>
      </c>
      <c r="D21662">
        <v>64.150000000000006</v>
      </c>
      <c r="G21662" s="3"/>
    </row>
    <row r="21663" spans="1:7">
      <c r="A21663" s="1">
        <v>45517.59375</v>
      </c>
      <c r="B21663" s="9">
        <v>168.6105771735115</v>
      </c>
      <c r="C21663" s="9">
        <v>319.77344271994423</v>
      </c>
      <c r="D21663">
        <v>64.150000000000006</v>
      </c>
      <c r="G21663" s="3"/>
    </row>
    <row r="21664" spans="1:7">
      <c r="A21664" s="1">
        <v>45517.604166666664</v>
      </c>
      <c r="B21664" s="9">
        <v>168.09336681408357</v>
      </c>
      <c r="C21664" s="9">
        <v>315.76090724510499</v>
      </c>
      <c r="D21664">
        <v>64.150000000000006</v>
      </c>
      <c r="G21664" s="3"/>
    </row>
    <row r="21665" spans="1:7">
      <c r="A21665" s="1">
        <v>45517.614583333336</v>
      </c>
      <c r="B21665" s="9">
        <v>168.98001314453148</v>
      </c>
      <c r="C21665" s="9">
        <v>311.7480384201391</v>
      </c>
      <c r="D21665">
        <v>64.150000000000006</v>
      </c>
      <c r="G21665" s="3"/>
    </row>
    <row r="21666" spans="1:7">
      <c r="A21666" s="1">
        <v>45517.625</v>
      </c>
      <c r="B21666" s="9">
        <v>182.20582090704622</v>
      </c>
      <c r="C21666" s="9">
        <v>307.73516959517315</v>
      </c>
      <c r="D21666">
        <v>86</v>
      </c>
      <c r="G21666" s="3"/>
    </row>
    <row r="21667" spans="1:7">
      <c r="A21667" s="1">
        <v>45517.635416666664</v>
      </c>
      <c r="B21667" s="9">
        <v>165.21176624012787</v>
      </c>
      <c r="C21667" s="9">
        <v>304.79268802697459</v>
      </c>
      <c r="D21667">
        <v>86</v>
      </c>
      <c r="G21667" s="3"/>
    </row>
    <row r="21668" spans="1:7">
      <c r="A21668" s="1">
        <v>45517.645833333336</v>
      </c>
      <c r="B21668" s="9">
        <v>162.03461688935619</v>
      </c>
      <c r="C21668" s="9">
        <v>301.85020645877614</v>
      </c>
      <c r="D21668">
        <v>86</v>
      </c>
      <c r="G21668" s="3"/>
    </row>
    <row r="21669" spans="1:7">
      <c r="A21669" s="1">
        <v>45517.65625</v>
      </c>
      <c r="B21669" s="9">
        <v>161.7390681125402</v>
      </c>
      <c r="C21669" s="9">
        <v>298.90772489057758</v>
      </c>
      <c r="D21669">
        <v>86</v>
      </c>
      <c r="G21669" s="3"/>
    </row>
    <row r="21670" spans="1:7">
      <c r="A21670" s="1">
        <v>45517.666666666664</v>
      </c>
      <c r="B21670" s="9">
        <v>162.03461688935619</v>
      </c>
      <c r="C21670" s="9">
        <v>295.96524332237902</v>
      </c>
      <c r="D21670">
        <v>105</v>
      </c>
      <c r="G21670" s="3"/>
    </row>
    <row r="21671" spans="1:7">
      <c r="A21671" s="1">
        <v>45517.677083333336</v>
      </c>
      <c r="B21671" s="9">
        <v>164.47289429808794</v>
      </c>
      <c r="C21671" s="9">
        <v>283.80363065073664</v>
      </c>
      <c r="D21671">
        <v>105</v>
      </c>
      <c r="G21671" s="3"/>
    </row>
    <row r="21672" spans="1:7">
      <c r="A21672" s="1">
        <v>45517.6875</v>
      </c>
      <c r="B21672" s="9">
        <v>161.4435193357242</v>
      </c>
      <c r="C21672" s="9">
        <v>271.64201797909431</v>
      </c>
      <c r="D21672">
        <v>105</v>
      </c>
      <c r="G21672" s="3"/>
    </row>
    <row r="21673" spans="1:7">
      <c r="A21673" s="1">
        <v>45517.697916666664</v>
      </c>
      <c r="B21673" s="9">
        <v>157.89693401393259</v>
      </c>
      <c r="C21673" s="9">
        <v>259.48040530745192</v>
      </c>
      <c r="D21673">
        <v>105</v>
      </c>
      <c r="G21673" s="3"/>
    </row>
    <row r="21674" spans="1:7">
      <c r="A21674" s="1">
        <v>45517.708333333336</v>
      </c>
      <c r="B21674" s="9">
        <v>157.52749804291264</v>
      </c>
      <c r="C21674" s="9">
        <v>247.31879263580953</v>
      </c>
      <c r="D21674">
        <v>121.04</v>
      </c>
      <c r="G21674" s="3"/>
    </row>
    <row r="21675" spans="1:7">
      <c r="A21675" s="1">
        <v>45517.71875</v>
      </c>
      <c r="B21675" s="9">
        <v>163.14292480241605</v>
      </c>
      <c r="C21675" s="9">
        <v>213.02506500354571</v>
      </c>
      <c r="D21675">
        <v>121.04</v>
      </c>
      <c r="G21675" s="3"/>
    </row>
    <row r="21676" spans="1:7">
      <c r="A21676" s="1">
        <v>45517.729166666664</v>
      </c>
      <c r="B21676" s="9">
        <v>171.56606494167124</v>
      </c>
      <c r="C21676" s="9">
        <v>178.73167072140856</v>
      </c>
      <c r="D21676">
        <v>121.04</v>
      </c>
      <c r="G21676" s="3"/>
    </row>
    <row r="21677" spans="1:7">
      <c r="A21677" s="1">
        <v>45517.739583333336</v>
      </c>
      <c r="B21677" s="9">
        <v>159.07912912119647</v>
      </c>
      <c r="C21677" s="9">
        <v>144.43794308914474</v>
      </c>
      <c r="D21677">
        <v>121.04</v>
      </c>
      <c r="G21677" s="3"/>
    </row>
    <row r="21678" spans="1:7">
      <c r="A21678" s="1">
        <v>45517.75</v>
      </c>
      <c r="B21678" s="9">
        <v>159.6702266748284</v>
      </c>
      <c r="C21678" s="9">
        <v>110.14421545688093</v>
      </c>
      <c r="D21678">
        <v>202.72</v>
      </c>
      <c r="G21678" s="3"/>
    </row>
    <row r="21679" spans="1:7">
      <c r="A21679" s="1">
        <v>45517.760416666664</v>
      </c>
      <c r="B21679" s="9">
        <v>155.31088221679283</v>
      </c>
      <c r="C21679" s="9">
        <v>93.67238564727468</v>
      </c>
      <c r="D21679">
        <v>202.72</v>
      </c>
      <c r="G21679" s="3"/>
    </row>
    <row r="21680" spans="1:7">
      <c r="A21680" s="1">
        <v>45517.770833333336</v>
      </c>
      <c r="B21680" s="9">
        <v>139.20347388032243</v>
      </c>
      <c r="C21680" s="9">
        <v>77.200555837668432</v>
      </c>
      <c r="D21680">
        <v>202.72</v>
      </c>
      <c r="G21680" s="3"/>
    </row>
    <row r="21681" spans="1:7">
      <c r="A21681" s="1">
        <v>45517.78125</v>
      </c>
      <c r="B21681" s="9">
        <v>144.44946466880589</v>
      </c>
      <c r="C21681" s="9">
        <v>60.72839267793551</v>
      </c>
      <c r="D21681">
        <v>202.72</v>
      </c>
      <c r="G21681" s="3"/>
    </row>
    <row r="21682" spans="1:7">
      <c r="A21682" s="1">
        <v>45517.791666666664</v>
      </c>
      <c r="B21682" s="9">
        <v>152.79871761385709</v>
      </c>
      <c r="C21682" s="9">
        <v>44.256562868329269</v>
      </c>
      <c r="D21682">
        <v>205.35</v>
      </c>
      <c r="G21682" s="3"/>
    </row>
    <row r="21683" spans="1:7">
      <c r="A21683" s="1">
        <v>45517.802083333336</v>
      </c>
      <c r="B21683" s="9">
        <v>146.22275732970172</v>
      </c>
      <c r="C21683" s="9">
        <v>33.618693625738153</v>
      </c>
      <c r="D21683">
        <v>205.35</v>
      </c>
      <c r="G21683" s="3"/>
    </row>
    <row r="21684" spans="1:7">
      <c r="A21684" s="1">
        <v>45517.8125</v>
      </c>
      <c r="B21684" s="9">
        <v>149.99100423410533</v>
      </c>
      <c r="C21684" s="9">
        <v>22.980824383147045</v>
      </c>
      <c r="D21684">
        <v>205.35</v>
      </c>
      <c r="G21684" s="3"/>
    </row>
    <row r="21685" spans="1:7">
      <c r="A21685" s="1">
        <v>45517.822916666664</v>
      </c>
      <c r="B21685" s="9">
        <v>157.23194926609665</v>
      </c>
      <c r="C21685" s="9">
        <v>12.342955140555937</v>
      </c>
      <c r="D21685">
        <v>205.35</v>
      </c>
      <c r="G21685" s="3"/>
    </row>
    <row r="21686" spans="1:7">
      <c r="A21686" s="1">
        <v>45517.833333333336</v>
      </c>
      <c r="B21686" s="9">
        <v>157.60138523711663</v>
      </c>
      <c r="C21686" s="9">
        <v>1.705085897964826</v>
      </c>
      <c r="D21686">
        <v>128.9</v>
      </c>
      <c r="G21686" s="3"/>
    </row>
    <row r="21687" spans="1:7">
      <c r="A21687" s="1">
        <v>45517.84375</v>
      </c>
      <c r="B21687" s="9">
        <v>156.64085171246469</v>
      </c>
      <c r="C21687" s="9">
        <v>1.279064436068629</v>
      </c>
      <c r="D21687">
        <v>128.9</v>
      </c>
      <c r="G21687" s="3"/>
    </row>
    <row r="21688" spans="1:7">
      <c r="A21688" s="1">
        <v>45517.854166666664</v>
      </c>
      <c r="B21688" s="9">
        <v>157.52749804291264</v>
      </c>
      <c r="C21688" s="9">
        <v>0.85270962404575257</v>
      </c>
      <c r="D21688">
        <v>128.9</v>
      </c>
      <c r="G21688" s="3"/>
    </row>
    <row r="21689" spans="1:7">
      <c r="A21689" s="1">
        <v>45517.864583333336</v>
      </c>
      <c r="B21689" s="9">
        <v>159.59633948062441</v>
      </c>
      <c r="C21689" s="9">
        <v>0.42635481202287628</v>
      </c>
      <c r="D21689">
        <v>128.9</v>
      </c>
      <c r="G21689" s="3"/>
    </row>
    <row r="21690" spans="1:7">
      <c r="A21690" s="1">
        <v>45517.875</v>
      </c>
      <c r="B21690" s="9">
        <v>160.63076019948031</v>
      </c>
      <c r="C21690" s="9">
        <v>0</v>
      </c>
      <c r="D21690">
        <v>111.48</v>
      </c>
      <c r="G21690" s="3"/>
    </row>
    <row r="21691" spans="1:7">
      <c r="A21691" s="1">
        <v>45517.885416666664</v>
      </c>
      <c r="B21691" s="9">
        <v>161.7390681125402</v>
      </c>
      <c r="C21691" s="9">
        <v>0</v>
      </c>
      <c r="D21691">
        <v>111.48</v>
      </c>
      <c r="G21691" s="3"/>
    </row>
    <row r="21692" spans="1:7">
      <c r="A21692" s="1">
        <v>45517.895833333336</v>
      </c>
      <c r="B21692" s="9">
        <v>163.80790955025202</v>
      </c>
      <c r="C21692" s="9">
        <v>0</v>
      </c>
      <c r="D21692">
        <v>111.48</v>
      </c>
      <c r="G21692" s="3"/>
    </row>
    <row r="21693" spans="1:7">
      <c r="A21693" s="1">
        <v>45517.90625</v>
      </c>
      <c r="B21693" s="9">
        <v>162.77348883139609</v>
      </c>
      <c r="C21693" s="9">
        <v>0</v>
      </c>
      <c r="D21693">
        <v>111.48</v>
      </c>
      <c r="G21693" s="3"/>
    </row>
    <row r="21694" spans="1:7">
      <c r="A21694" s="1">
        <v>45517.916666666664</v>
      </c>
      <c r="B21694" s="9">
        <v>163.58624796764005</v>
      </c>
      <c r="C21694" s="9">
        <v>0</v>
      </c>
      <c r="D21694">
        <v>104.99</v>
      </c>
      <c r="G21694" s="3"/>
    </row>
    <row r="21695" spans="1:7">
      <c r="A21695" s="1">
        <v>45517.927083333336</v>
      </c>
      <c r="B21695" s="9">
        <v>162.40405286037611</v>
      </c>
      <c r="C21695" s="9">
        <v>0</v>
      </c>
      <c r="D21695">
        <v>104.99</v>
      </c>
      <c r="G21695" s="3"/>
    </row>
    <row r="21696" spans="1:7">
      <c r="A21696" s="1">
        <v>45517.9375</v>
      </c>
      <c r="B21696" s="9">
        <v>160.48298581107233</v>
      </c>
      <c r="C21696" s="9">
        <v>0</v>
      </c>
      <c r="D21696">
        <v>104.99</v>
      </c>
      <c r="G21696" s="3"/>
    </row>
    <row r="21697" spans="1:7">
      <c r="A21697" s="1">
        <v>45517.947916666664</v>
      </c>
      <c r="B21697" s="9">
        <v>160.11354984005237</v>
      </c>
      <c r="C21697" s="9">
        <v>0</v>
      </c>
      <c r="D21697">
        <v>104.99</v>
      </c>
      <c r="G21697" s="3"/>
    </row>
    <row r="21698" spans="1:7">
      <c r="A21698" s="1">
        <v>45517.958333333336</v>
      </c>
      <c r="B21698" s="9">
        <v>147.25717804855762</v>
      </c>
      <c r="C21698" s="9">
        <v>0</v>
      </c>
      <c r="D21698">
        <v>87.73</v>
      </c>
      <c r="G21698" s="3"/>
    </row>
    <row r="21699" spans="1:7">
      <c r="A21699" s="1">
        <v>45517.96875</v>
      </c>
      <c r="B21699" s="9">
        <v>156.64085171246469</v>
      </c>
      <c r="C21699" s="9">
        <v>0</v>
      </c>
      <c r="D21699">
        <v>87.73</v>
      </c>
      <c r="G21699" s="3"/>
    </row>
    <row r="21700" spans="1:7">
      <c r="A21700" s="1">
        <v>45517.979166666664</v>
      </c>
      <c r="B21700" s="9">
        <v>161.29574494731622</v>
      </c>
      <c r="C21700" s="9">
        <v>0</v>
      </c>
      <c r="D21700">
        <v>87.73</v>
      </c>
      <c r="G21700" s="3"/>
    </row>
    <row r="21701" spans="1:7">
      <c r="A21701" s="1">
        <v>45517.989583333336</v>
      </c>
      <c r="B21701" s="9">
        <v>164.32511990967996</v>
      </c>
      <c r="C21701" s="9">
        <v>0</v>
      </c>
      <c r="D21701">
        <v>87.73</v>
      </c>
      <c r="G21701" s="3"/>
    </row>
    <row r="21702" spans="1:7">
      <c r="A21702" s="1">
        <v>45518</v>
      </c>
      <c r="B21702" s="9">
        <v>163.66013516184404</v>
      </c>
      <c r="C21702" s="9">
        <v>0</v>
      </c>
      <c r="D21702">
        <v>90.79</v>
      </c>
      <c r="G21702" s="3"/>
    </row>
    <row r="21703" spans="1:7">
      <c r="A21703" s="1">
        <v>45518.010416666664</v>
      </c>
      <c r="B21703" s="9">
        <v>162.99515041400809</v>
      </c>
      <c r="C21703" s="9">
        <v>0</v>
      </c>
      <c r="D21703">
        <v>90.79</v>
      </c>
      <c r="G21703" s="3"/>
    </row>
    <row r="21704" spans="1:7">
      <c r="A21704" s="1">
        <v>45518.020833333336</v>
      </c>
      <c r="B21704" s="9">
        <v>162.77348883139609</v>
      </c>
      <c r="C21704" s="9">
        <v>0</v>
      </c>
      <c r="D21704">
        <v>90.79</v>
      </c>
      <c r="G21704" s="3"/>
    </row>
    <row r="21705" spans="1:7">
      <c r="A21705" s="1">
        <v>45518.03125</v>
      </c>
      <c r="B21705" s="9">
        <v>159.8918882574404</v>
      </c>
      <c r="C21705" s="9">
        <v>0</v>
      </c>
      <c r="D21705">
        <v>90.79</v>
      </c>
      <c r="G21705" s="3"/>
    </row>
    <row r="21706" spans="1:7">
      <c r="A21706" s="1">
        <v>45518.041666666664</v>
      </c>
      <c r="B21706" s="9">
        <v>158.04470840234058</v>
      </c>
      <c r="C21706" s="9">
        <v>0</v>
      </c>
      <c r="D21706">
        <v>87.73</v>
      </c>
      <c r="G21706" s="3"/>
    </row>
    <row r="21707" spans="1:7">
      <c r="A21707" s="1">
        <v>45518.052083333336</v>
      </c>
      <c r="B21707" s="9">
        <v>163.88179674445601</v>
      </c>
      <c r="C21707" s="9">
        <v>0</v>
      </c>
      <c r="D21707">
        <v>87.73</v>
      </c>
      <c r="G21707" s="3"/>
    </row>
    <row r="21708" spans="1:7">
      <c r="A21708" s="1">
        <v>45518.0625</v>
      </c>
      <c r="B21708" s="9">
        <v>159.8918882574404</v>
      </c>
      <c r="C21708" s="9">
        <v>0</v>
      </c>
      <c r="D21708">
        <v>87.73</v>
      </c>
      <c r="G21708" s="3"/>
    </row>
    <row r="21709" spans="1:7">
      <c r="A21709" s="1">
        <v>45518.072916666664</v>
      </c>
      <c r="B21709" s="9">
        <v>159.6702266748284</v>
      </c>
      <c r="C21709" s="9">
        <v>0</v>
      </c>
      <c r="D21709">
        <v>87.73</v>
      </c>
      <c r="G21709" s="3"/>
    </row>
    <row r="21710" spans="1:7">
      <c r="A21710" s="1">
        <v>45518.083333333336</v>
      </c>
      <c r="B21710" s="9">
        <v>168.16725400828756</v>
      </c>
      <c r="C21710" s="9">
        <v>0</v>
      </c>
      <c r="D21710">
        <v>93.4</v>
      </c>
      <c r="G21710" s="3"/>
    </row>
    <row r="21711" spans="1:7">
      <c r="A21711" s="1">
        <v>45518.09375</v>
      </c>
      <c r="B21711" s="9">
        <v>173.48713199097506</v>
      </c>
      <c r="C21711" s="9">
        <v>0</v>
      </c>
      <c r="D21711">
        <v>93.4</v>
      </c>
      <c r="G21711" s="3"/>
    </row>
    <row r="21712" spans="1:7">
      <c r="A21712" s="1">
        <v>45518.104166666664</v>
      </c>
      <c r="B21712" s="9">
        <v>159.59633948062441</v>
      </c>
      <c r="C21712" s="9">
        <v>0</v>
      </c>
      <c r="D21712">
        <v>93.4</v>
      </c>
      <c r="G21712" s="3"/>
    </row>
    <row r="21713" spans="1:7">
      <c r="A21713" s="1">
        <v>45518.114583333336</v>
      </c>
      <c r="B21713" s="9">
        <v>164.47289429808794</v>
      </c>
      <c r="C21713" s="9">
        <v>0</v>
      </c>
      <c r="D21713">
        <v>93.4</v>
      </c>
      <c r="G21713" s="3"/>
    </row>
    <row r="21714" spans="1:7">
      <c r="A21714" s="1">
        <v>45518.125</v>
      </c>
      <c r="B21714" s="9">
        <v>162.92126321980408</v>
      </c>
      <c r="C21714" s="9">
        <v>0</v>
      </c>
      <c r="D21714">
        <v>93.6</v>
      </c>
      <c r="G21714" s="3"/>
    </row>
    <row r="21715" spans="1:7">
      <c r="A21715" s="1">
        <v>45518.135416666664</v>
      </c>
      <c r="B21715" s="9">
        <v>163.80790955025202</v>
      </c>
      <c r="C21715" s="9">
        <v>0</v>
      </c>
      <c r="D21715">
        <v>93.6</v>
      </c>
      <c r="G21715" s="3"/>
    </row>
    <row r="21716" spans="1:7">
      <c r="A21716" s="1">
        <v>45518.145833333336</v>
      </c>
      <c r="B21716" s="9">
        <v>161.4435193357242</v>
      </c>
      <c r="C21716" s="9">
        <v>0</v>
      </c>
      <c r="D21716">
        <v>93.6</v>
      </c>
      <c r="G21716" s="3"/>
    </row>
    <row r="21717" spans="1:7">
      <c r="A21717" s="1">
        <v>45518.15625</v>
      </c>
      <c r="B21717" s="9">
        <v>162.4779400545801</v>
      </c>
      <c r="C21717" s="9">
        <v>0</v>
      </c>
      <c r="D21717">
        <v>93.6</v>
      </c>
      <c r="G21717" s="3"/>
    </row>
    <row r="21718" spans="1:7">
      <c r="A21718" s="1">
        <v>45518.166666666664</v>
      </c>
      <c r="B21718" s="9">
        <v>163.36458638502805</v>
      </c>
      <c r="C21718" s="9">
        <v>0</v>
      </c>
      <c r="D21718">
        <v>107.1</v>
      </c>
      <c r="G21718" s="3"/>
    </row>
    <row r="21719" spans="1:7">
      <c r="A21719" s="1">
        <v>45518.177083333336</v>
      </c>
      <c r="B21719" s="9">
        <v>162.62571444298811</v>
      </c>
      <c r="C21719" s="9">
        <v>0</v>
      </c>
      <c r="D21719">
        <v>107.1</v>
      </c>
      <c r="G21719" s="3"/>
    </row>
    <row r="21720" spans="1:7">
      <c r="A21720" s="1">
        <v>45518.1875</v>
      </c>
      <c r="B21720" s="9">
        <v>164.25123271547596</v>
      </c>
      <c r="C21720" s="9">
        <v>0</v>
      </c>
      <c r="D21720">
        <v>107.1</v>
      </c>
      <c r="G21720" s="3"/>
    </row>
    <row r="21721" spans="1:7">
      <c r="A21721" s="1">
        <v>45518.197916666664</v>
      </c>
      <c r="B21721" s="9">
        <v>164.62066868649595</v>
      </c>
      <c r="C21721" s="9">
        <v>0</v>
      </c>
      <c r="D21721">
        <v>107.1</v>
      </c>
      <c r="G21721" s="3"/>
    </row>
    <row r="21722" spans="1:7">
      <c r="A21722" s="1">
        <v>45518.208333333336</v>
      </c>
      <c r="B21722" s="9">
        <v>164.47289429808794</v>
      </c>
      <c r="C21722" s="9">
        <v>0</v>
      </c>
      <c r="D21722">
        <v>129.74</v>
      </c>
      <c r="G21722" s="3"/>
    </row>
    <row r="21723" spans="1:7">
      <c r="A21723" s="1">
        <v>45518.21875</v>
      </c>
      <c r="B21723" s="9">
        <v>166.68951012420774</v>
      </c>
      <c r="C21723" s="9">
        <v>0.45168942165050618</v>
      </c>
      <c r="D21723">
        <v>129.74</v>
      </c>
      <c r="G21723" s="3"/>
    </row>
    <row r="21724" spans="1:7">
      <c r="A21724" s="1">
        <v>45518.229166666664</v>
      </c>
      <c r="B21724" s="9">
        <v>167.94559242567558</v>
      </c>
      <c r="C21724" s="9">
        <v>0.90337884330101237</v>
      </c>
      <c r="D21724">
        <v>129.74</v>
      </c>
      <c r="G21724" s="3"/>
    </row>
    <row r="21725" spans="1:7">
      <c r="A21725" s="1">
        <v>45518.239583333336</v>
      </c>
      <c r="B21725" s="9">
        <v>168.6105771735115</v>
      </c>
      <c r="C21725" s="9">
        <v>1.3550682649515187</v>
      </c>
      <c r="D21725">
        <v>129.74</v>
      </c>
      <c r="G21725" s="3"/>
    </row>
    <row r="21726" spans="1:7">
      <c r="A21726" s="1">
        <v>45518.25</v>
      </c>
      <c r="B21726" s="9">
        <v>175.48208623448286</v>
      </c>
      <c r="C21726" s="9">
        <v>1.8067576866020247</v>
      </c>
      <c r="D21726">
        <v>136.62</v>
      </c>
      <c r="G21726" s="3"/>
    </row>
    <row r="21727" spans="1:7">
      <c r="A21727" s="1">
        <v>45518.260416666664</v>
      </c>
      <c r="B21727" s="9">
        <v>174.37377832142295</v>
      </c>
      <c r="C21727" s="9">
        <v>10.625201937777295</v>
      </c>
      <c r="D21727">
        <v>136.62</v>
      </c>
      <c r="G21727" s="3"/>
    </row>
    <row r="21728" spans="1:7">
      <c r="A21728" s="1">
        <v>45518.270833333336</v>
      </c>
      <c r="B21728" s="9">
        <v>183.75745198533005</v>
      </c>
      <c r="C21728" s="9">
        <v>19.443312838825886</v>
      </c>
      <c r="D21728">
        <v>136.62</v>
      </c>
      <c r="G21728" s="3"/>
    </row>
    <row r="21729" spans="1:7">
      <c r="A21729" s="1">
        <v>45518.28125</v>
      </c>
      <c r="B21729" s="9">
        <v>186.34350378246978</v>
      </c>
      <c r="C21729" s="9">
        <v>28.261757090001158</v>
      </c>
      <c r="D21729">
        <v>136.62</v>
      </c>
      <c r="G21729" s="3"/>
    </row>
    <row r="21730" spans="1:7">
      <c r="A21730" s="1">
        <v>45518.291666666664</v>
      </c>
      <c r="B21730" s="9">
        <v>185.23519586940989</v>
      </c>
      <c r="C21730" s="9">
        <v>37.079867991049746</v>
      </c>
      <c r="D21730">
        <v>120.96</v>
      </c>
      <c r="G21730" s="3"/>
    </row>
    <row r="21731" spans="1:7">
      <c r="A21731" s="1">
        <v>45518.302083333336</v>
      </c>
      <c r="B21731" s="9">
        <v>185.60463184042987</v>
      </c>
      <c r="C21731" s="9">
        <v>51.541929886906246</v>
      </c>
      <c r="D21731">
        <v>120.96</v>
      </c>
      <c r="G21731" s="3"/>
    </row>
    <row r="21732" spans="1:7">
      <c r="A21732" s="1">
        <v>45518.3125</v>
      </c>
      <c r="B21732" s="9">
        <v>174.66932709823894</v>
      </c>
      <c r="C21732" s="9">
        <v>66.003991782762753</v>
      </c>
      <c r="D21732">
        <v>120.96</v>
      </c>
      <c r="G21732" s="3"/>
    </row>
    <row r="21733" spans="1:7">
      <c r="A21733" s="1">
        <v>45518.322916666664</v>
      </c>
      <c r="B21733" s="9">
        <v>172.8960344373431</v>
      </c>
      <c r="C21733" s="9">
        <v>80.465720328492566</v>
      </c>
      <c r="D21733">
        <v>120.96</v>
      </c>
      <c r="G21733" s="3"/>
    </row>
    <row r="21734" spans="1:7">
      <c r="A21734" s="1">
        <v>45518.333333333336</v>
      </c>
      <c r="B21734" s="9">
        <v>174.07822954460701</v>
      </c>
      <c r="C21734" s="9">
        <v>94.927782224349073</v>
      </c>
      <c r="D21734">
        <v>108.79</v>
      </c>
      <c r="G21734" s="3"/>
    </row>
    <row r="21735" spans="1:7">
      <c r="A21735" s="1">
        <v>45518.34375</v>
      </c>
      <c r="B21735" s="9">
        <v>187.82124766654965</v>
      </c>
      <c r="C21735" s="9">
        <v>109.58552064456634</v>
      </c>
      <c r="D21735">
        <v>108.79</v>
      </c>
      <c r="G21735" s="3"/>
    </row>
    <row r="21736" spans="1:7">
      <c r="A21736" s="1">
        <v>45518.354166666664</v>
      </c>
      <c r="B21736" s="9">
        <v>176.88594292435872</v>
      </c>
      <c r="C21736" s="9">
        <v>124.2435924149103</v>
      </c>
      <c r="D21736">
        <v>108.79</v>
      </c>
      <c r="G21736" s="3"/>
    </row>
    <row r="21737" spans="1:7">
      <c r="A21737" s="1">
        <v>45518.364583333336</v>
      </c>
      <c r="B21737" s="9">
        <v>179.54588191570247</v>
      </c>
      <c r="C21737" s="9">
        <v>138.90133083512757</v>
      </c>
      <c r="D21737">
        <v>108.79</v>
      </c>
      <c r="G21737" s="3"/>
    </row>
    <row r="21738" spans="1:7">
      <c r="A21738" s="1">
        <v>45518.375</v>
      </c>
      <c r="B21738" s="9">
        <v>178.58534839105056</v>
      </c>
      <c r="C21738" s="9">
        <v>153.55906925534487</v>
      </c>
      <c r="D21738">
        <v>83.08</v>
      </c>
      <c r="G21738" s="3"/>
    </row>
    <row r="21739" spans="1:7">
      <c r="A21739" s="1">
        <v>45518.385416666664</v>
      </c>
      <c r="B21739" s="9">
        <v>179.39810752729448</v>
      </c>
      <c r="C21739" s="9">
        <v>162.0181620699598</v>
      </c>
      <c r="D21739">
        <v>83.08</v>
      </c>
      <c r="G21739" s="3"/>
    </row>
    <row r="21740" spans="1:7">
      <c r="A21740" s="1">
        <v>45518.395833333336</v>
      </c>
      <c r="B21740" s="9">
        <v>175.9992965939108</v>
      </c>
      <c r="C21740" s="9">
        <v>170.47758823470139</v>
      </c>
      <c r="D21740">
        <v>83.08</v>
      </c>
      <c r="G21740" s="3"/>
    </row>
    <row r="21741" spans="1:7">
      <c r="A21741" s="1">
        <v>45518.40625</v>
      </c>
      <c r="B21741" s="9">
        <v>177.55092767219466</v>
      </c>
      <c r="C21741" s="9">
        <v>178.93668104931638</v>
      </c>
      <c r="D21741">
        <v>83.08</v>
      </c>
      <c r="G21741" s="3"/>
    </row>
    <row r="21742" spans="1:7">
      <c r="A21742" s="1">
        <v>45518.416666666664</v>
      </c>
      <c r="B21742" s="9">
        <v>175.9992965939108</v>
      </c>
      <c r="C21742" s="9">
        <v>187.39577386393131</v>
      </c>
      <c r="D21742">
        <v>77.239999999999995</v>
      </c>
      <c r="G21742" s="3"/>
    </row>
    <row r="21743" spans="1:7">
      <c r="A21743" s="1">
        <v>45518.427083333336</v>
      </c>
      <c r="B21743" s="9">
        <v>176.51650695333876</v>
      </c>
      <c r="C21743" s="9">
        <v>200.04907797242569</v>
      </c>
      <c r="D21743">
        <v>77.239999999999995</v>
      </c>
      <c r="G21743" s="3"/>
    </row>
    <row r="21744" spans="1:7">
      <c r="A21744" s="1">
        <v>45518.4375</v>
      </c>
      <c r="B21744" s="9">
        <v>176.07318378811479</v>
      </c>
      <c r="C21744" s="9">
        <v>212.70238208092013</v>
      </c>
      <c r="D21744">
        <v>77.239999999999995</v>
      </c>
      <c r="G21744" s="3"/>
    </row>
    <row r="21745" spans="1:7">
      <c r="A21745" s="1">
        <v>45518.447916666664</v>
      </c>
      <c r="B21745" s="9">
        <v>187.45181169552967</v>
      </c>
      <c r="C21745" s="9">
        <v>225.35535283928783</v>
      </c>
      <c r="D21745">
        <v>77.239999999999995</v>
      </c>
      <c r="G21745" s="3"/>
    </row>
    <row r="21746" spans="1:7">
      <c r="A21746" s="1">
        <v>45518.458333333336</v>
      </c>
      <c r="B21746" s="9">
        <v>169.86665947497943</v>
      </c>
      <c r="C21746" s="9">
        <v>238.00865694778221</v>
      </c>
      <c r="D21746">
        <v>72.849999999999994</v>
      </c>
      <c r="G21746" s="3"/>
    </row>
    <row r="21747" spans="1:7">
      <c r="A21747" s="1">
        <v>45518.46875</v>
      </c>
      <c r="B21747" s="9">
        <v>162.4779400545801</v>
      </c>
      <c r="C21747" s="9">
        <v>249.2888918844844</v>
      </c>
      <c r="D21747">
        <v>72.849999999999994</v>
      </c>
      <c r="G21747" s="3"/>
    </row>
    <row r="21748" spans="1:7">
      <c r="A21748" s="1">
        <v>45518.479166666664</v>
      </c>
      <c r="B21748" s="9">
        <v>163.95568393865997</v>
      </c>
      <c r="C21748" s="9">
        <v>260.56879347105996</v>
      </c>
      <c r="D21748">
        <v>72.849999999999994</v>
      </c>
      <c r="G21748" s="3"/>
    </row>
    <row r="21749" spans="1:7">
      <c r="A21749" s="1">
        <v>45518.489583333336</v>
      </c>
      <c r="B21749" s="9">
        <v>165.72897659955584</v>
      </c>
      <c r="C21749" s="9">
        <v>271.84869505763544</v>
      </c>
      <c r="D21749">
        <v>72.849999999999994</v>
      </c>
      <c r="G21749" s="3"/>
    </row>
    <row r="21750" spans="1:7">
      <c r="A21750" s="1">
        <v>45518.5</v>
      </c>
      <c r="B21750" s="9">
        <v>166.68951012420774</v>
      </c>
      <c r="C21750" s="9">
        <v>283.12892999433768</v>
      </c>
      <c r="D21750">
        <v>75.38</v>
      </c>
      <c r="G21750" s="3"/>
    </row>
    <row r="21751" spans="1:7">
      <c r="A21751" s="1">
        <v>45518.510416666664</v>
      </c>
      <c r="B21751" s="9">
        <v>161.4435193357242</v>
      </c>
      <c r="C21751" s="9">
        <v>290.41429701291463</v>
      </c>
      <c r="D21751">
        <v>75.38</v>
      </c>
      <c r="G21751" s="3"/>
    </row>
    <row r="21752" spans="1:7">
      <c r="A21752" s="1">
        <v>45518.520833333336</v>
      </c>
      <c r="B21752" s="9">
        <v>161.7390681125402</v>
      </c>
      <c r="C21752" s="9">
        <v>297.69966403149164</v>
      </c>
      <c r="D21752">
        <v>75.38</v>
      </c>
      <c r="G21752" s="3"/>
    </row>
    <row r="21753" spans="1:7">
      <c r="A21753" s="1">
        <v>45518.53125</v>
      </c>
      <c r="B21753" s="9">
        <v>164.25123271547596</v>
      </c>
      <c r="C21753" s="9">
        <v>304.98503105006864</v>
      </c>
      <c r="D21753">
        <v>75.38</v>
      </c>
      <c r="G21753" s="3"/>
    </row>
    <row r="21754" spans="1:7">
      <c r="A21754" s="1">
        <v>45518.541666666664</v>
      </c>
      <c r="B21754" s="9">
        <v>158.6358059559725</v>
      </c>
      <c r="C21754" s="9">
        <v>312.27039806864559</v>
      </c>
      <c r="D21754">
        <v>74.709999999999994</v>
      </c>
      <c r="G21754" s="3"/>
    </row>
    <row r="21755" spans="1:7">
      <c r="A21755" s="1">
        <v>45518.552083333336</v>
      </c>
      <c r="B21755" s="9">
        <v>162.4779400545801</v>
      </c>
      <c r="C21755" s="9">
        <v>306.84445805668599</v>
      </c>
      <c r="D21755">
        <v>74.709999999999994</v>
      </c>
      <c r="G21755" s="3"/>
    </row>
    <row r="21756" spans="1:7">
      <c r="A21756" s="1">
        <v>45518.5625</v>
      </c>
      <c r="B21756" s="9">
        <v>164.54678149229196</v>
      </c>
      <c r="C21756" s="9">
        <v>301.4185180447264</v>
      </c>
      <c r="D21756">
        <v>74.709999999999994</v>
      </c>
      <c r="G21756" s="3"/>
    </row>
    <row r="21757" spans="1:7">
      <c r="A21757" s="1">
        <v>45518.572916666664</v>
      </c>
      <c r="B21757" s="9">
        <v>171.19662897065129</v>
      </c>
      <c r="C21757" s="9">
        <v>295.99257803276674</v>
      </c>
      <c r="D21757">
        <v>74.709999999999994</v>
      </c>
      <c r="G21757" s="3"/>
    </row>
    <row r="21758" spans="1:7">
      <c r="A21758" s="1">
        <v>45518.583333333336</v>
      </c>
      <c r="B21758" s="9">
        <v>167.57615645465563</v>
      </c>
      <c r="C21758" s="9">
        <v>290.56663802080709</v>
      </c>
      <c r="D21758">
        <v>81.739999999999995</v>
      </c>
      <c r="G21758" s="3"/>
    </row>
    <row r="21759" spans="1:7">
      <c r="A21759" s="1">
        <v>45518.59375</v>
      </c>
      <c r="B21759" s="9">
        <v>162.84737602560008</v>
      </c>
      <c r="C21759" s="9">
        <v>272.95541747821085</v>
      </c>
      <c r="D21759">
        <v>81.739999999999995</v>
      </c>
      <c r="G21759" s="3"/>
    </row>
    <row r="21760" spans="1:7">
      <c r="A21760" s="1">
        <v>45518.604166666664</v>
      </c>
      <c r="B21760" s="9">
        <v>163.43847357923204</v>
      </c>
      <c r="C21760" s="9">
        <v>255.34419693561463</v>
      </c>
      <c r="D21760">
        <v>81.739999999999995</v>
      </c>
      <c r="G21760" s="3"/>
    </row>
    <row r="21761" spans="1:7">
      <c r="A21761" s="1">
        <v>45518.614583333336</v>
      </c>
      <c r="B21761" s="9">
        <v>167.65004364885959</v>
      </c>
      <c r="C21761" s="9">
        <v>237.73297639301842</v>
      </c>
      <c r="D21761">
        <v>81.739999999999995</v>
      </c>
      <c r="G21761" s="3"/>
    </row>
    <row r="21762" spans="1:7">
      <c r="A21762" s="1">
        <v>45518.625</v>
      </c>
      <c r="B21762" s="9">
        <v>163.29069919082406</v>
      </c>
      <c r="C21762" s="9">
        <v>220.12175585042218</v>
      </c>
      <c r="D21762">
        <v>94.36</v>
      </c>
      <c r="G21762" s="3"/>
    </row>
    <row r="21763" spans="1:7">
      <c r="A21763" s="1">
        <v>45518.635416666664</v>
      </c>
      <c r="B21763" s="9">
        <v>163.14292480241605</v>
      </c>
      <c r="C21763" s="9">
        <v>215.06583447907661</v>
      </c>
      <c r="D21763">
        <v>94.36</v>
      </c>
      <c r="G21763" s="3"/>
    </row>
    <row r="21764" spans="1:7">
      <c r="A21764" s="1">
        <v>45518.645833333336</v>
      </c>
      <c r="B21764" s="9">
        <v>155.08922063418083</v>
      </c>
      <c r="C21764" s="9">
        <v>210.01024645785776</v>
      </c>
      <c r="D21764">
        <v>94.36</v>
      </c>
      <c r="G21764" s="3"/>
    </row>
    <row r="21765" spans="1:7">
      <c r="A21765" s="1">
        <v>45518.65625</v>
      </c>
      <c r="B21765" s="9">
        <v>153.53758955589703</v>
      </c>
      <c r="C21765" s="9">
        <v>204.95432508651217</v>
      </c>
      <c r="D21765">
        <v>94.36</v>
      </c>
      <c r="G21765" s="3"/>
    </row>
    <row r="21766" spans="1:7">
      <c r="A21766" s="1">
        <v>45518.666666666664</v>
      </c>
      <c r="B21766" s="9">
        <v>155.01533343997684</v>
      </c>
      <c r="C21766" s="9">
        <v>199.89840371516664</v>
      </c>
      <c r="D21766">
        <v>105.59</v>
      </c>
      <c r="G21766" s="3"/>
    </row>
    <row r="21767" spans="1:7">
      <c r="A21767" s="1">
        <v>45518.677083333336</v>
      </c>
      <c r="B21767" s="9">
        <v>156.64085171246469</v>
      </c>
      <c r="C21767" s="9">
        <v>186.36872212363227</v>
      </c>
      <c r="D21767">
        <v>105.59</v>
      </c>
      <c r="G21767" s="3"/>
    </row>
    <row r="21768" spans="1:7">
      <c r="A21768" s="1">
        <v>45518.6875</v>
      </c>
      <c r="B21768" s="9">
        <v>154.5720102747529</v>
      </c>
      <c r="C21768" s="9">
        <v>172.83937388222455</v>
      </c>
      <c r="D21768">
        <v>105.59</v>
      </c>
      <c r="G21768" s="3"/>
    </row>
    <row r="21769" spans="1:7">
      <c r="A21769" s="1">
        <v>45518.697916666664</v>
      </c>
      <c r="B21769" s="9">
        <v>153.90702552691698</v>
      </c>
      <c r="C21769" s="9">
        <v>159.31002564081683</v>
      </c>
      <c r="D21769">
        <v>105.59</v>
      </c>
      <c r="G21769" s="3"/>
    </row>
    <row r="21770" spans="1:7">
      <c r="A21770" s="1">
        <v>45518.708333333336</v>
      </c>
      <c r="B21770" s="9">
        <v>153.09426639067306</v>
      </c>
      <c r="C21770" s="9">
        <v>145.78034404928246</v>
      </c>
      <c r="D21770">
        <v>111.48</v>
      </c>
      <c r="G21770" s="3"/>
    </row>
    <row r="21771" spans="1:7">
      <c r="A21771" s="1">
        <v>45518.71875</v>
      </c>
      <c r="B21771" s="9">
        <v>159.6702266748284</v>
      </c>
      <c r="C21771" s="9">
        <v>129.5425260286051</v>
      </c>
      <c r="D21771">
        <v>111.48</v>
      </c>
      <c r="G21771" s="3"/>
    </row>
    <row r="21772" spans="1:7">
      <c r="A21772" s="1">
        <v>45518.729166666664</v>
      </c>
      <c r="B21772" s="9">
        <v>153.31592797328503</v>
      </c>
      <c r="C21772" s="9">
        <v>113.30437465780108</v>
      </c>
      <c r="D21772">
        <v>111.48</v>
      </c>
      <c r="G21772" s="3"/>
    </row>
    <row r="21773" spans="1:7">
      <c r="A21773" s="1">
        <v>45518.739583333336</v>
      </c>
      <c r="B21773" s="9">
        <v>152.57705603124512</v>
      </c>
      <c r="C21773" s="9">
        <v>97.066556637123725</v>
      </c>
      <c r="D21773">
        <v>111.48</v>
      </c>
      <c r="G21773" s="3"/>
    </row>
    <row r="21774" spans="1:7">
      <c r="A21774" s="1">
        <v>45518.75</v>
      </c>
      <c r="B21774" s="9">
        <v>149.99100423410533</v>
      </c>
      <c r="C21774" s="9">
        <v>80.828738616446373</v>
      </c>
      <c r="D21774">
        <v>161.41</v>
      </c>
      <c r="G21774" s="3"/>
    </row>
    <row r="21775" spans="1:7">
      <c r="A21775" s="1">
        <v>45518.760416666664</v>
      </c>
      <c r="B21775" s="9">
        <v>151.76429689500117</v>
      </c>
      <c r="C21775" s="9">
        <v>68.54711989919943</v>
      </c>
      <c r="D21775">
        <v>161.41</v>
      </c>
      <c r="G21775" s="3"/>
    </row>
    <row r="21776" spans="1:7">
      <c r="A21776" s="1">
        <v>45518.770833333336</v>
      </c>
      <c r="B21776" s="9">
        <v>151.6904097007972</v>
      </c>
      <c r="C21776" s="9">
        <v>56.265834532079175</v>
      </c>
      <c r="D21776">
        <v>161.41</v>
      </c>
      <c r="G21776" s="3"/>
    </row>
    <row r="21777" spans="1:7">
      <c r="A21777" s="1">
        <v>45518.78125</v>
      </c>
      <c r="B21777" s="9">
        <v>144.89278783402986</v>
      </c>
      <c r="C21777" s="9">
        <v>43.984549164958921</v>
      </c>
      <c r="D21777">
        <v>161.41</v>
      </c>
      <c r="G21777" s="3"/>
    </row>
    <row r="21778" spans="1:7">
      <c r="A21778" s="1">
        <v>45518.791666666664</v>
      </c>
      <c r="B21778" s="9">
        <v>143.56281833835797</v>
      </c>
      <c r="C21778" s="9">
        <v>31.702930447711982</v>
      </c>
      <c r="D21778">
        <v>218.92</v>
      </c>
      <c r="G21778" s="3"/>
    </row>
    <row r="21779" spans="1:7">
      <c r="A21779" s="1">
        <v>45518.802083333336</v>
      </c>
      <c r="B21779" s="9">
        <v>157.23194926609665</v>
      </c>
      <c r="C21779" s="9">
        <v>24.143882975131262</v>
      </c>
      <c r="D21779">
        <v>218.92</v>
      </c>
      <c r="G21779" s="3"/>
    </row>
    <row r="21780" spans="1:7">
      <c r="A21780" s="1">
        <v>45518.8125</v>
      </c>
      <c r="B21780" s="9">
        <v>158.34025717915657</v>
      </c>
      <c r="C21780" s="9">
        <v>16.584502152423862</v>
      </c>
      <c r="D21780">
        <v>218.92</v>
      </c>
      <c r="G21780" s="3"/>
    </row>
    <row r="21781" spans="1:7">
      <c r="A21781" s="1">
        <v>45518.822916666664</v>
      </c>
      <c r="B21781" s="9">
        <v>162.25627847196813</v>
      </c>
      <c r="C21781" s="9">
        <v>9.0251213297164625</v>
      </c>
      <c r="D21781">
        <v>218.92</v>
      </c>
      <c r="G21781" s="3"/>
    </row>
    <row r="21782" spans="1:7">
      <c r="A21782" s="1">
        <v>45518.833333333336</v>
      </c>
      <c r="B21782" s="9">
        <v>163.80790955025202</v>
      </c>
      <c r="C21782" s="9">
        <v>1.4657405070090597</v>
      </c>
      <c r="D21782">
        <v>148.69999999999999</v>
      </c>
      <c r="G21782" s="3"/>
    </row>
    <row r="21783" spans="1:7">
      <c r="A21783" s="1">
        <v>45518.84375</v>
      </c>
      <c r="B21783" s="9">
        <v>162.92126321980408</v>
      </c>
      <c r="C21783" s="9">
        <v>1.0993887177884645</v>
      </c>
      <c r="D21783">
        <v>148.69999999999999</v>
      </c>
      <c r="G21783" s="3"/>
    </row>
    <row r="21784" spans="1:7">
      <c r="A21784" s="1">
        <v>45518.854166666664</v>
      </c>
      <c r="B21784" s="9">
        <v>164.99010465751587</v>
      </c>
      <c r="C21784" s="9">
        <v>0.73303692856786939</v>
      </c>
      <c r="D21784">
        <v>148.69999999999999</v>
      </c>
      <c r="G21784" s="3"/>
    </row>
    <row r="21785" spans="1:7">
      <c r="A21785" s="1">
        <v>45518.864583333336</v>
      </c>
      <c r="B21785" s="9">
        <v>161.6651809183362</v>
      </c>
      <c r="C21785" s="9">
        <v>0.36635178922059503</v>
      </c>
      <c r="D21785">
        <v>148.69999999999999</v>
      </c>
      <c r="G21785" s="3"/>
    </row>
    <row r="21786" spans="1:7">
      <c r="A21786" s="1">
        <v>45518.875</v>
      </c>
      <c r="B21786" s="9">
        <v>128.78537949755943</v>
      </c>
      <c r="C21786" s="9">
        <v>0</v>
      </c>
      <c r="D21786">
        <v>120.43</v>
      </c>
      <c r="G21786" s="3"/>
    </row>
    <row r="21787" spans="1:7">
      <c r="A21787" s="1">
        <v>45518.885416666664</v>
      </c>
      <c r="B21787" s="9">
        <v>158.26636998495258</v>
      </c>
      <c r="C21787" s="9">
        <v>0</v>
      </c>
      <c r="D21787">
        <v>120.43</v>
      </c>
      <c r="G21787" s="3"/>
    </row>
    <row r="21788" spans="1:7">
      <c r="A21788" s="1">
        <v>45518.895833333336</v>
      </c>
      <c r="B21788" s="9">
        <v>164.25123271547596</v>
      </c>
      <c r="C21788" s="9">
        <v>0</v>
      </c>
      <c r="D21788">
        <v>120.43</v>
      </c>
      <c r="G21788" s="3"/>
    </row>
    <row r="21789" spans="1:7">
      <c r="A21789" s="1">
        <v>45518.90625</v>
      </c>
      <c r="B21789" s="9">
        <v>167.13283328943166</v>
      </c>
      <c r="C21789" s="9">
        <v>0</v>
      </c>
      <c r="D21789">
        <v>120.43</v>
      </c>
      <c r="G21789" s="3"/>
    </row>
    <row r="21790" spans="1:7">
      <c r="A21790" s="1">
        <v>45518.916666666664</v>
      </c>
      <c r="B21790" s="9">
        <v>168.01947961987958</v>
      </c>
      <c r="C21790" s="9">
        <v>0</v>
      </c>
      <c r="D21790">
        <v>109.95</v>
      </c>
      <c r="G21790" s="3"/>
    </row>
    <row r="21791" spans="1:7">
      <c r="A21791" s="1">
        <v>45518.927083333336</v>
      </c>
      <c r="B21791" s="9">
        <v>166.8372845126157</v>
      </c>
      <c r="C21791" s="9">
        <v>0</v>
      </c>
      <c r="D21791">
        <v>109.95</v>
      </c>
      <c r="G21791" s="3"/>
    </row>
    <row r="21792" spans="1:7">
      <c r="A21792" s="1">
        <v>45518.9375</v>
      </c>
      <c r="B21792" s="9">
        <v>166.76339731841171</v>
      </c>
      <c r="C21792" s="9">
        <v>0</v>
      </c>
      <c r="D21792">
        <v>109.95</v>
      </c>
      <c r="G21792" s="3"/>
    </row>
    <row r="21793" spans="1:7">
      <c r="A21793" s="1">
        <v>45518.947916666664</v>
      </c>
      <c r="B21793" s="9">
        <v>176.95983011856271</v>
      </c>
      <c r="C21793" s="9">
        <v>0</v>
      </c>
      <c r="D21793">
        <v>109.95</v>
      </c>
      <c r="G21793" s="3"/>
    </row>
    <row r="21794" spans="1:7">
      <c r="A21794" s="1">
        <v>45518.958333333336</v>
      </c>
      <c r="B21794" s="9">
        <v>160.85242178209228</v>
      </c>
      <c r="C21794" s="9">
        <v>0</v>
      </c>
      <c r="D21794">
        <v>110.33</v>
      </c>
      <c r="G21794" s="3"/>
    </row>
    <row r="21795" spans="1:7">
      <c r="A21795" s="1">
        <v>45518.96875</v>
      </c>
      <c r="B21795" s="9">
        <v>164.84233026910792</v>
      </c>
      <c r="C21795" s="9">
        <v>0</v>
      </c>
      <c r="D21795">
        <v>110.33</v>
      </c>
      <c r="G21795" s="3"/>
    </row>
    <row r="21796" spans="1:7">
      <c r="A21796" s="1">
        <v>45518.979166666664</v>
      </c>
      <c r="B21796" s="9">
        <v>163.58624796764005</v>
      </c>
      <c r="C21796" s="9">
        <v>0</v>
      </c>
      <c r="D21796">
        <v>110.33</v>
      </c>
      <c r="G21796" s="3"/>
    </row>
    <row r="21797" spans="1:7">
      <c r="A21797" s="1">
        <v>45518.989583333336</v>
      </c>
      <c r="B21797" s="9">
        <v>163.14292480241605</v>
      </c>
      <c r="C21797" s="9">
        <v>0</v>
      </c>
      <c r="D21797">
        <v>110.33</v>
      </c>
      <c r="G21797" s="3"/>
    </row>
    <row r="21798" spans="1:7">
      <c r="A21798" s="1">
        <v>45519</v>
      </c>
      <c r="B21798" s="9">
        <v>160.7046473936843</v>
      </c>
      <c r="C21798" s="9">
        <v>0</v>
      </c>
      <c r="D21798">
        <v>109.66</v>
      </c>
      <c r="G21798" s="3"/>
    </row>
    <row r="21799" spans="1:7">
      <c r="A21799" s="1">
        <v>45519.010416666664</v>
      </c>
      <c r="B21799" s="9">
        <v>163.36458638502805</v>
      </c>
      <c r="C21799" s="9">
        <v>0</v>
      </c>
      <c r="D21799">
        <v>109.66</v>
      </c>
      <c r="G21799" s="3"/>
    </row>
    <row r="21800" spans="1:7">
      <c r="A21800" s="1">
        <v>45519.020833333336</v>
      </c>
      <c r="B21800" s="9">
        <v>161.51740652992822</v>
      </c>
      <c r="C21800" s="9">
        <v>0</v>
      </c>
      <c r="D21800">
        <v>109.66</v>
      </c>
      <c r="G21800" s="3"/>
    </row>
    <row r="21801" spans="1:7">
      <c r="A21801" s="1">
        <v>45519.03125</v>
      </c>
      <c r="B21801" s="9">
        <v>160.77853458788829</v>
      </c>
      <c r="C21801" s="9">
        <v>0</v>
      </c>
      <c r="D21801">
        <v>109.66</v>
      </c>
      <c r="G21801" s="3"/>
    </row>
    <row r="21802" spans="1:7">
      <c r="A21802" s="1">
        <v>45519.041666666664</v>
      </c>
      <c r="B21802" s="9">
        <v>161.00019617050029</v>
      </c>
      <c r="C21802" s="9">
        <v>0</v>
      </c>
      <c r="D21802">
        <v>105.3</v>
      </c>
      <c r="G21802" s="3"/>
    </row>
    <row r="21803" spans="1:7">
      <c r="A21803" s="1">
        <v>45519.052083333336</v>
      </c>
      <c r="B21803" s="9">
        <v>160.18743703425636</v>
      </c>
      <c r="C21803" s="9">
        <v>0</v>
      </c>
      <c r="D21803">
        <v>105.3</v>
      </c>
      <c r="G21803" s="3"/>
    </row>
    <row r="21804" spans="1:7">
      <c r="A21804" s="1">
        <v>45519.0625</v>
      </c>
      <c r="B21804" s="9">
        <v>160.77853458788829</v>
      </c>
      <c r="C21804" s="9">
        <v>0</v>
      </c>
      <c r="D21804">
        <v>105.3</v>
      </c>
      <c r="G21804" s="3"/>
    </row>
    <row r="21805" spans="1:7">
      <c r="A21805" s="1">
        <v>45519.072916666664</v>
      </c>
      <c r="B21805" s="9">
        <v>161.4435193357242</v>
      </c>
      <c r="C21805" s="9">
        <v>0</v>
      </c>
      <c r="D21805">
        <v>105.3</v>
      </c>
      <c r="G21805" s="3"/>
    </row>
    <row r="21806" spans="1:7">
      <c r="A21806" s="1">
        <v>45519.083333333336</v>
      </c>
      <c r="B21806" s="9">
        <v>179.91531788672242</v>
      </c>
      <c r="C21806" s="9">
        <v>0</v>
      </c>
      <c r="D21806">
        <v>94.74</v>
      </c>
      <c r="G21806" s="3"/>
    </row>
    <row r="21807" spans="1:7">
      <c r="A21807" s="1">
        <v>45519.09375</v>
      </c>
      <c r="B21807" s="9">
        <v>162.84737602560008</v>
      </c>
      <c r="C21807" s="9">
        <v>0</v>
      </c>
      <c r="D21807">
        <v>94.74</v>
      </c>
      <c r="G21807" s="3"/>
    </row>
    <row r="21808" spans="1:7">
      <c r="A21808" s="1">
        <v>45519.104166666664</v>
      </c>
      <c r="B21808" s="9">
        <v>165.21176624012787</v>
      </c>
      <c r="C21808" s="9">
        <v>0</v>
      </c>
      <c r="D21808">
        <v>94.74</v>
      </c>
      <c r="G21808" s="3"/>
    </row>
    <row r="21809" spans="1:7">
      <c r="A21809" s="1">
        <v>45519.114583333336</v>
      </c>
      <c r="B21809" s="9">
        <v>163.51236077343606</v>
      </c>
      <c r="C21809" s="9">
        <v>0</v>
      </c>
      <c r="D21809">
        <v>94.74</v>
      </c>
      <c r="G21809" s="3"/>
    </row>
    <row r="21810" spans="1:7">
      <c r="A21810" s="1">
        <v>45519.125</v>
      </c>
      <c r="B21810" s="9">
        <v>162.25627847196813</v>
      </c>
      <c r="C21810" s="9">
        <v>0</v>
      </c>
      <c r="D21810">
        <v>96.02</v>
      </c>
      <c r="G21810" s="3"/>
    </row>
    <row r="21811" spans="1:7">
      <c r="A21811" s="1">
        <v>45519.135416666664</v>
      </c>
      <c r="B21811" s="9">
        <v>157.30583646030064</v>
      </c>
      <c r="C21811" s="9">
        <v>0</v>
      </c>
      <c r="D21811">
        <v>96.02</v>
      </c>
      <c r="G21811" s="3"/>
    </row>
    <row r="21812" spans="1:7">
      <c r="A21812" s="1">
        <v>45519.145833333336</v>
      </c>
      <c r="B21812" s="9">
        <v>162.18239127776414</v>
      </c>
      <c r="C21812" s="9">
        <v>0</v>
      </c>
      <c r="D21812">
        <v>96.02</v>
      </c>
      <c r="G21812" s="3"/>
    </row>
    <row r="21813" spans="1:7">
      <c r="A21813" s="1">
        <v>45519.15625</v>
      </c>
      <c r="B21813" s="9">
        <v>165.28565343433186</v>
      </c>
      <c r="C21813" s="9">
        <v>0</v>
      </c>
      <c r="D21813">
        <v>96.02</v>
      </c>
      <c r="G21813" s="3"/>
    </row>
    <row r="21814" spans="1:7">
      <c r="A21814" s="1">
        <v>45519.166666666664</v>
      </c>
      <c r="B21814" s="9">
        <v>165.8028637937598</v>
      </c>
      <c r="C21814" s="9">
        <v>0</v>
      </c>
      <c r="D21814">
        <v>108.91</v>
      </c>
      <c r="G21814" s="3"/>
    </row>
    <row r="21815" spans="1:7">
      <c r="A21815" s="1">
        <v>45519.177083333336</v>
      </c>
      <c r="B21815" s="9">
        <v>165.50731501694383</v>
      </c>
      <c r="C21815" s="9">
        <v>0</v>
      </c>
      <c r="D21815">
        <v>108.91</v>
      </c>
      <c r="G21815" s="3"/>
    </row>
    <row r="21816" spans="1:7">
      <c r="A21816" s="1">
        <v>45519.1875</v>
      </c>
      <c r="B21816" s="9">
        <v>167.05894609522767</v>
      </c>
      <c r="C21816" s="9">
        <v>0</v>
      </c>
      <c r="D21816">
        <v>108.91</v>
      </c>
      <c r="G21816" s="3"/>
    </row>
    <row r="21817" spans="1:7">
      <c r="A21817" s="1">
        <v>45519.197916666664</v>
      </c>
      <c r="B21817" s="9">
        <v>166.76339731841171</v>
      </c>
      <c r="C21817" s="9">
        <v>0</v>
      </c>
      <c r="D21817">
        <v>108.91</v>
      </c>
      <c r="G21817" s="3"/>
    </row>
    <row r="21818" spans="1:7">
      <c r="A21818" s="1">
        <v>45519.208333333336</v>
      </c>
      <c r="B21818" s="9">
        <v>139.42513546293438</v>
      </c>
      <c r="C21818" s="9">
        <v>0</v>
      </c>
      <c r="D21818">
        <v>119.75</v>
      </c>
      <c r="G21818" s="3"/>
    </row>
    <row r="21819" spans="1:7">
      <c r="A21819" s="1">
        <v>45519.21875</v>
      </c>
      <c r="B21819" s="9">
        <v>135.58300136432675</v>
      </c>
      <c r="C21819" s="9">
        <v>0.59502997612262254</v>
      </c>
      <c r="D21819">
        <v>119.75</v>
      </c>
      <c r="G21819" s="3"/>
    </row>
    <row r="21820" spans="1:7">
      <c r="A21820" s="1">
        <v>45519.229166666664</v>
      </c>
      <c r="B21820" s="9">
        <v>141.42008970644218</v>
      </c>
      <c r="C21820" s="9">
        <v>1.1900599522452451</v>
      </c>
      <c r="D21820">
        <v>119.75</v>
      </c>
      <c r="G21820" s="3"/>
    </row>
    <row r="21821" spans="1:7">
      <c r="A21821" s="1">
        <v>45519.239583333336</v>
      </c>
      <c r="B21821" s="9">
        <v>145.85332135868177</v>
      </c>
      <c r="C21821" s="9">
        <v>1.7850899283678678</v>
      </c>
      <c r="D21821">
        <v>119.75</v>
      </c>
      <c r="G21821" s="3"/>
    </row>
    <row r="21822" spans="1:7">
      <c r="A21822" s="1">
        <v>45519.25</v>
      </c>
      <c r="B21822" s="9">
        <v>150.58210178773729</v>
      </c>
      <c r="C21822" s="9">
        <v>2.3801199044904902</v>
      </c>
      <c r="D21822">
        <v>120.71</v>
      </c>
      <c r="G21822" s="3"/>
    </row>
    <row r="21823" spans="1:7">
      <c r="A21823" s="1">
        <v>45519.260416666664</v>
      </c>
      <c r="B21823" s="9">
        <v>163.36458638502805</v>
      </c>
      <c r="C21823" s="9">
        <v>15.305437716355234</v>
      </c>
      <c r="D21823">
        <v>120.71</v>
      </c>
      <c r="G21823" s="3"/>
    </row>
    <row r="21824" spans="1:7">
      <c r="A21824" s="1">
        <v>45519.270833333336</v>
      </c>
      <c r="B21824" s="9">
        <v>147.55272682537358</v>
      </c>
      <c r="C21824" s="9">
        <v>28.230755528219976</v>
      </c>
      <c r="D21824">
        <v>120.71</v>
      </c>
      <c r="G21824" s="3"/>
    </row>
    <row r="21825" spans="1:8">
      <c r="A21825" s="1">
        <v>45519.28125</v>
      </c>
      <c r="B21825" s="9">
        <v>159.30079070380847</v>
      </c>
      <c r="C21825" s="9">
        <v>41.156406690211398</v>
      </c>
      <c r="D21825">
        <v>120.71</v>
      </c>
      <c r="G21825" s="3"/>
    </row>
    <row r="21826" spans="1:8">
      <c r="A21826" s="1">
        <v>45519.291666666664</v>
      </c>
      <c r="B21826" s="9">
        <v>159.44856509221643</v>
      </c>
      <c r="C21826" s="9">
        <v>54.081724502076142</v>
      </c>
      <c r="D21826">
        <v>114.97</v>
      </c>
      <c r="G21826" s="3"/>
    </row>
    <row r="21827" spans="1:8">
      <c r="A21827" s="1">
        <v>45519.302083333336</v>
      </c>
      <c r="B21827" s="9">
        <v>161.9607296951522</v>
      </c>
      <c r="C21827" s="9">
        <v>82.356148896891128</v>
      </c>
      <c r="D21827">
        <v>114.97</v>
      </c>
      <c r="G21827" s="3"/>
    </row>
    <row r="21828" spans="1:8">
      <c r="A21828" s="1">
        <v>45519.3125</v>
      </c>
      <c r="B21828" s="9">
        <v>163.66013516184404</v>
      </c>
      <c r="C21828" s="9">
        <v>110.63057329170609</v>
      </c>
      <c r="D21828">
        <v>114.97</v>
      </c>
      <c r="G21828" s="3"/>
    </row>
    <row r="21829" spans="1:8">
      <c r="A21829" s="1">
        <v>45519.322916666664</v>
      </c>
      <c r="B21829" s="9">
        <v>175.26042465187086</v>
      </c>
      <c r="C21829" s="9">
        <v>138.90499768652106</v>
      </c>
      <c r="D21829">
        <v>114.97</v>
      </c>
      <c r="G21829" s="3"/>
    </row>
    <row r="21830" spans="1:8">
      <c r="A21830" s="1">
        <v>45519.333333333336</v>
      </c>
      <c r="B21830" s="9">
        <v>171.41829055326323</v>
      </c>
      <c r="C21830" s="9">
        <v>167.17942208133601</v>
      </c>
      <c r="D21830">
        <v>91.12</v>
      </c>
      <c r="G21830" s="3"/>
    </row>
    <row r="21831" spans="1:8">
      <c r="A21831" s="1">
        <v>45519.34375</v>
      </c>
      <c r="B21831" s="9">
        <v>160.9263089762963</v>
      </c>
      <c r="C21831" s="9">
        <v>199.16169993520532</v>
      </c>
      <c r="D21831">
        <v>91.12</v>
      </c>
      <c r="G21831" s="3"/>
    </row>
    <row r="21832" spans="1:8">
      <c r="A21832" s="1">
        <v>45519.354166666664</v>
      </c>
      <c r="B21832" s="9">
        <v>157.45361084870862</v>
      </c>
      <c r="C21832" s="9">
        <v>231.14431113920125</v>
      </c>
      <c r="D21832">
        <v>91.12</v>
      </c>
      <c r="G21832" s="3"/>
    </row>
    <row r="21833" spans="1:8">
      <c r="A21833" s="1">
        <v>45519.364583333336</v>
      </c>
      <c r="B21833" s="9">
        <v>164.25123271547596</v>
      </c>
      <c r="C21833" s="9">
        <v>263.12658899307053</v>
      </c>
      <c r="D21833">
        <v>91.12</v>
      </c>
      <c r="G21833" s="3"/>
    </row>
    <row r="21834" spans="1:8">
      <c r="A21834" s="1">
        <v>45519.375</v>
      </c>
      <c r="B21834" s="9">
        <v>164.39900710388395</v>
      </c>
      <c r="C21834" s="9">
        <v>295.10920019706651</v>
      </c>
      <c r="D21834">
        <v>59.1</v>
      </c>
      <c r="G21834" s="3"/>
    </row>
    <row r="21835" spans="1:8">
      <c r="A21835" s="1">
        <v>45519.385416666664</v>
      </c>
      <c r="B21835" s="9">
        <v>163.06903760821206</v>
      </c>
      <c r="C21835" s="9">
        <v>325.76541124700532</v>
      </c>
      <c r="D21835">
        <v>59.1</v>
      </c>
      <c r="G21835" s="3"/>
    </row>
    <row r="21836" spans="1:8">
      <c r="A21836" s="1">
        <v>45519.395833333336</v>
      </c>
      <c r="B21836" s="9">
        <v>157.15806207189266</v>
      </c>
      <c r="C21836" s="9">
        <v>356.42128894681753</v>
      </c>
      <c r="D21836">
        <v>59.1</v>
      </c>
      <c r="G21836" s="3"/>
      <c r="H21836" s="4"/>
    </row>
    <row r="21837" spans="1:8">
      <c r="A21837" s="1">
        <v>45519.40625</v>
      </c>
      <c r="B21837" s="9">
        <v>154.35034869214093</v>
      </c>
      <c r="C21837" s="9">
        <v>387.07950009751647</v>
      </c>
      <c r="D21837">
        <v>59.1</v>
      </c>
      <c r="G21837" s="3"/>
      <c r="H21837" s="4"/>
    </row>
    <row r="21838" spans="1:8">
      <c r="A21838" s="1">
        <v>45519.416666666664</v>
      </c>
      <c r="B21838" s="9">
        <v>155.90197977042476</v>
      </c>
      <c r="C21838" s="9">
        <v>417.73437774694867</v>
      </c>
      <c r="D21838">
        <v>19.940000000000001</v>
      </c>
      <c r="G21838" s="3"/>
      <c r="H21838" s="4"/>
    </row>
    <row r="21839" spans="1:8">
      <c r="A21839" s="1">
        <v>45519.427083333336</v>
      </c>
      <c r="B21839" s="9">
        <v>154.71978466316088</v>
      </c>
      <c r="C21839" s="9">
        <v>429.14495258318237</v>
      </c>
      <c r="D21839">
        <v>19.940000000000001</v>
      </c>
      <c r="G21839" s="3"/>
      <c r="H21839" s="4"/>
    </row>
    <row r="21840" spans="1:8">
      <c r="A21840" s="1">
        <v>45519.4375</v>
      </c>
      <c r="B21840" s="9">
        <v>163.80790955025202</v>
      </c>
      <c r="C21840" s="9">
        <v>440.55219391814944</v>
      </c>
      <c r="D21840">
        <v>19.940000000000001</v>
      </c>
      <c r="G21840" s="3"/>
      <c r="H21840" s="4"/>
    </row>
    <row r="21841" spans="1:8">
      <c r="A21841" s="1">
        <v>45519.447916666664</v>
      </c>
      <c r="B21841" s="9">
        <v>166.76339731841171</v>
      </c>
      <c r="C21841" s="9">
        <v>451.9594352531164</v>
      </c>
      <c r="D21841">
        <v>19.940000000000001</v>
      </c>
      <c r="G21841" s="3"/>
      <c r="H21841" s="4"/>
    </row>
    <row r="21842" spans="1:8">
      <c r="A21842" s="1">
        <v>45519.458333333336</v>
      </c>
      <c r="B21842" s="9">
        <v>154.79367185736487</v>
      </c>
      <c r="C21842" s="9">
        <v>463.37001008935027</v>
      </c>
      <c r="D21842">
        <v>9.86</v>
      </c>
      <c r="G21842" s="3"/>
      <c r="H21842" s="4"/>
    </row>
    <row r="21843" spans="1:8">
      <c r="A21843" s="1">
        <v>45519.46875</v>
      </c>
      <c r="B21843" s="9">
        <v>149.32601948626942</v>
      </c>
      <c r="C21843" s="9">
        <v>473.60385897840604</v>
      </c>
      <c r="D21843">
        <v>9.86</v>
      </c>
      <c r="G21843" s="3"/>
      <c r="H21843" s="4"/>
    </row>
    <row r="21844" spans="1:8">
      <c r="A21844" s="1">
        <v>45519.479166666664</v>
      </c>
      <c r="B21844" s="9">
        <v>151.76429689500117</v>
      </c>
      <c r="C21844" s="9">
        <v>483.8377078674618</v>
      </c>
      <c r="D21844">
        <v>9.86</v>
      </c>
      <c r="G21844" s="3"/>
      <c r="H21844" s="4"/>
    </row>
    <row r="21845" spans="1:8">
      <c r="A21845" s="1">
        <v>45519.489583333336</v>
      </c>
      <c r="B21845" s="9">
        <v>157.60138523711663</v>
      </c>
      <c r="C21845" s="9">
        <v>494.0682232552507</v>
      </c>
      <c r="D21845">
        <v>9.86</v>
      </c>
      <c r="G21845" s="3"/>
      <c r="H21845" s="4"/>
    </row>
    <row r="21846" spans="1:8">
      <c r="A21846" s="1">
        <v>45519.5</v>
      </c>
      <c r="B21846" s="9">
        <v>154.94144624577285</v>
      </c>
      <c r="C21846" s="9">
        <v>504.30207214430646</v>
      </c>
      <c r="D21846">
        <v>0.01</v>
      </c>
      <c r="G21846" s="3"/>
      <c r="H21846" s="4"/>
    </row>
    <row r="21847" spans="1:8">
      <c r="A21847" s="1">
        <v>45519.510416666664</v>
      </c>
      <c r="B21847" s="9">
        <v>148.95658351524943</v>
      </c>
      <c r="C21847" s="9">
        <v>522.37298251159348</v>
      </c>
      <c r="D21847">
        <v>0.01</v>
      </c>
      <c r="G21847" s="3"/>
      <c r="H21847" s="4"/>
    </row>
    <row r="21848" spans="1:8">
      <c r="A21848" s="1">
        <v>45519.520833333336</v>
      </c>
      <c r="B21848" s="9">
        <v>154.35034869214093</v>
      </c>
      <c r="C21848" s="9">
        <v>540.44389287888055</v>
      </c>
      <c r="D21848">
        <v>0.01</v>
      </c>
      <c r="G21848" s="3"/>
      <c r="H21848" s="4"/>
    </row>
    <row r="21849" spans="1:8">
      <c r="A21849" s="1">
        <v>45519.53125</v>
      </c>
      <c r="B21849" s="9">
        <v>148.21771157320953</v>
      </c>
      <c r="C21849" s="9">
        <v>558.51480324616762</v>
      </c>
      <c r="D21849">
        <v>0.01</v>
      </c>
      <c r="G21849" s="3"/>
      <c r="H21849" s="4"/>
    </row>
    <row r="21850" spans="1:8">
      <c r="A21850" s="1">
        <v>45519.541666666664</v>
      </c>
      <c r="B21850" s="9">
        <v>148.29159876741352</v>
      </c>
      <c r="C21850" s="9">
        <v>576.58238011218793</v>
      </c>
      <c r="D21850">
        <v>-0.04</v>
      </c>
      <c r="G21850" s="3"/>
      <c r="H21850" s="4"/>
    </row>
    <row r="21851" spans="1:8">
      <c r="A21851" s="1">
        <v>45519.552083333336</v>
      </c>
      <c r="B21851" s="9">
        <v>149.17824509786143</v>
      </c>
      <c r="C21851" s="9">
        <v>576.18235996017268</v>
      </c>
      <c r="D21851">
        <v>-0.04</v>
      </c>
      <c r="G21851" s="3"/>
      <c r="H21851" s="4"/>
    </row>
    <row r="21852" spans="1:8">
      <c r="A21852" s="1">
        <v>45519.5625</v>
      </c>
      <c r="B21852" s="9">
        <v>149.54768106888139</v>
      </c>
      <c r="C21852" s="9">
        <v>575.77900630689066</v>
      </c>
      <c r="D21852">
        <v>-0.04</v>
      </c>
      <c r="G21852" s="3"/>
      <c r="H21852" s="4"/>
    </row>
    <row r="21853" spans="1:8">
      <c r="A21853" s="1">
        <v>45519.572916666664</v>
      </c>
      <c r="B21853" s="9">
        <v>148.73492193263746</v>
      </c>
      <c r="C21853" s="9">
        <v>575.37565265360865</v>
      </c>
      <c r="D21853">
        <v>-0.04</v>
      </c>
      <c r="G21853" s="3"/>
      <c r="H21853" s="4"/>
    </row>
    <row r="21854" spans="1:8">
      <c r="A21854" s="1">
        <v>45519.583333333336</v>
      </c>
      <c r="B21854" s="9">
        <v>149.99100423410533</v>
      </c>
      <c r="C21854" s="9">
        <v>574.97229900032664</v>
      </c>
      <c r="D21854">
        <v>4.25</v>
      </c>
      <c r="G21854" s="3"/>
      <c r="H21854" s="4"/>
    </row>
    <row r="21855" spans="1:8">
      <c r="A21855" s="1">
        <v>45519.59375</v>
      </c>
      <c r="B21855" s="9">
        <v>147.33106524276161</v>
      </c>
      <c r="C21855" s="9">
        <v>557.33141029645594</v>
      </c>
      <c r="D21855">
        <v>4.25</v>
      </c>
      <c r="G21855" s="3"/>
      <c r="H21855" s="4"/>
    </row>
    <row r="21856" spans="1:8">
      <c r="A21856" s="1">
        <v>45519.604166666664</v>
      </c>
      <c r="B21856" s="9">
        <v>146.22275732970172</v>
      </c>
      <c r="C21856" s="9">
        <v>539.68718809131838</v>
      </c>
      <c r="D21856">
        <v>4.25</v>
      </c>
      <c r="G21856" s="3"/>
      <c r="H21856" s="4"/>
    </row>
    <row r="21857" spans="1:8">
      <c r="A21857" s="1">
        <v>45519.614583333336</v>
      </c>
      <c r="B21857" s="9">
        <v>143.341156755746</v>
      </c>
      <c r="C21857" s="9">
        <v>522.04629938744779</v>
      </c>
      <c r="D21857">
        <v>4.25</v>
      </c>
      <c r="G21857" s="3"/>
      <c r="H21857" s="4"/>
    </row>
    <row r="21858" spans="1:8">
      <c r="A21858" s="1">
        <v>45519.625</v>
      </c>
      <c r="B21858" s="9">
        <v>140.38566898758629</v>
      </c>
      <c r="C21858" s="9">
        <v>504.40541068357709</v>
      </c>
      <c r="D21858">
        <v>33.409999999999997</v>
      </c>
      <c r="G21858" s="3"/>
      <c r="H21858" s="4"/>
    </row>
    <row r="21859" spans="1:8">
      <c r="A21859" s="1">
        <v>45519.635416666664</v>
      </c>
      <c r="B21859" s="9">
        <v>153.53758955589703</v>
      </c>
      <c r="C21859" s="9">
        <v>484.73775320949602</v>
      </c>
      <c r="D21859">
        <v>33.409999999999997</v>
      </c>
      <c r="G21859" s="3"/>
      <c r="H21859" s="4"/>
    </row>
    <row r="21860" spans="1:8">
      <c r="A21860" s="1">
        <v>45519.645833333336</v>
      </c>
      <c r="B21860" s="9">
        <v>137.50406841363056</v>
      </c>
      <c r="C21860" s="9">
        <v>465.0667622341482</v>
      </c>
      <c r="D21860">
        <v>33.409999999999997</v>
      </c>
      <c r="G21860" s="3"/>
      <c r="H21860" s="4"/>
    </row>
    <row r="21861" spans="1:8">
      <c r="A21861" s="1">
        <v>45519.65625</v>
      </c>
      <c r="B21861" s="9">
        <v>138.76015071509846</v>
      </c>
      <c r="C21861" s="9">
        <v>445.39910476006708</v>
      </c>
      <c r="D21861">
        <v>33.409999999999997</v>
      </c>
      <c r="G21861" s="3"/>
      <c r="H21861" s="4"/>
    </row>
    <row r="21862" spans="1:8">
      <c r="A21862" s="1">
        <v>45519.666666666664</v>
      </c>
      <c r="B21862" s="9">
        <v>138.31682754987446</v>
      </c>
      <c r="C21862" s="9">
        <v>425.73144728598595</v>
      </c>
      <c r="D21862">
        <v>77.260000000000005</v>
      </c>
      <c r="G21862" s="3"/>
      <c r="H21862" s="4"/>
    </row>
    <row r="21863" spans="1:8">
      <c r="A21863" s="1">
        <v>45519.677083333336</v>
      </c>
      <c r="B21863" s="9">
        <v>137.50406841363056</v>
      </c>
      <c r="C21863" s="9">
        <v>402.11692431202147</v>
      </c>
      <c r="D21863">
        <v>77.260000000000005</v>
      </c>
      <c r="G21863" s="3"/>
      <c r="H21863" s="4"/>
    </row>
    <row r="21864" spans="1:8">
      <c r="A21864" s="1">
        <v>45519.6875</v>
      </c>
      <c r="B21864" s="9">
        <v>140.38566898758629</v>
      </c>
      <c r="C21864" s="9">
        <v>378.49906783679023</v>
      </c>
      <c r="D21864">
        <v>77.260000000000005</v>
      </c>
      <c r="G21864" s="3"/>
      <c r="H21864" s="4"/>
    </row>
    <row r="21865" spans="1:8">
      <c r="A21865" s="1">
        <v>45519.697916666664</v>
      </c>
      <c r="B21865" s="9">
        <v>138.16905316146651</v>
      </c>
      <c r="C21865" s="9">
        <v>354.88454486282575</v>
      </c>
      <c r="D21865">
        <v>77.260000000000005</v>
      </c>
      <c r="G21865" s="3"/>
      <c r="H21865" s="4"/>
    </row>
    <row r="21866" spans="1:8">
      <c r="A21866" s="1">
        <v>45519.708333333336</v>
      </c>
      <c r="B21866" s="9">
        <v>135.58300136432675</v>
      </c>
      <c r="C21866" s="9">
        <v>331.26768843797453</v>
      </c>
      <c r="D21866">
        <v>119.93</v>
      </c>
      <c r="G21866" s="3"/>
    </row>
    <row r="21867" spans="1:8">
      <c r="A21867" s="1">
        <v>45519.71875</v>
      </c>
      <c r="B21867" s="9">
        <v>149.17824509786143</v>
      </c>
      <c r="C21867" s="9">
        <v>294.3961642760994</v>
      </c>
      <c r="D21867">
        <v>119.93</v>
      </c>
      <c r="G21867" s="3"/>
    </row>
    <row r="21868" spans="1:8">
      <c r="A21868" s="1">
        <v>45519.729166666664</v>
      </c>
      <c r="B21868" s="9">
        <v>161.9607296951522</v>
      </c>
      <c r="C21868" s="9">
        <v>257.52464011422416</v>
      </c>
      <c r="D21868">
        <v>119.93</v>
      </c>
      <c r="G21868" s="3"/>
    </row>
    <row r="21869" spans="1:8">
      <c r="A21869" s="1">
        <v>45519.739583333336</v>
      </c>
      <c r="B21869" s="9">
        <v>156.71473890666869</v>
      </c>
      <c r="C21869" s="9">
        <v>220.65344930247574</v>
      </c>
      <c r="D21869">
        <v>119.93</v>
      </c>
      <c r="G21869" s="3"/>
    </row>
    <row r="21870" spans="1:8">
      <c r="A21870" s="1">
        <v>45519.75</v>
      </c>
      <c r="B21870" s="9">
        <v>152.79871761385709</v>
      </c>
      <c r="C21870" s="9">
        <v>183.78192514060058</v>
      </c>
      <c r="D21870">
        <v>142.51</v>
      </c>
      <c r="G21870" s="3"/>
    </row>
    <row r="21871" spans="1:8">
      <c r="A21871" s="1">
        <v>45519.760416666664</v>
      </c>
      <c r="B21871" s="9">
        <v>152.94649200226507</v>
      </c>
      <c r="C21871" s="9">
        <v>155.64717444886426</v>
      </c>
      <c r="D21871">
        <v>142.51</v>
      </c>
      <c r="G21871" s="3"/>
    </row>
    <row r="21872" spans="1:8">
      <c r="A21872" s="1">
        <v>45519.770833333336</v>
      </c>
      <c r="B21872" s="9">
        <v>149.54768106888139</v>
      </c>
      <c r="C21872" s="9">
        <v>127.51242375712792</v>
      </c>
      <c r="D21872">
        <v>142.51</v>
      </c>
      <c r="G21872" s="3"/>
    </row>
    <row r="21873" spans="1:7">
      <c r="A21873" s="1">
        <v>45519.78125</v>
      </c>
      <c r="B21873" s="9">
        <v>149.84322984569735</v>
      </c>
      <c r="C21873" s="9">
        <v>99.377673065391576</v>
      </c>
      <c r="D21873">
        <v>142.51</v>
      </c>
      <c r="G21873" s="3"/>
    </row>
    <row r="21874" spans="1:7">
      <c r="A21874" s="1">
        <v>45519.791666666664</v>
      </c>
      <c r="B21874" s="9">
        <v>151.6904097007972</v>
      </c>
      <c r="C21874" s="9">
        <v>71.242922373655261</v>
      </c>
      <c r="D21874">
        <v>160.30000000000001</v>
      </c>
      <c r="G21874" s="3"/>
    </row>
    <row r="21875" spans="1:7">
      <c r="A21875" s="1">
        <v>45519.802083333336</v>
      </c>
      <c r="B21875" s="9">
        <v>151.02542495296126</v>
      </c>
      <c r="C21875" s="9">
        <v>54.852763345085464</v>
      </c>
      <c r="D21875">
        <v>160.30000000000001</v>
      </c>
      <c r="G21875" s="3"/>
    </row>
    <row r="21876" spans="1:7">
      <c r="A21876" s="1">
        <v>45519.8125</v>
      </c>
      <c r="B21876" s="9">
        <v>148.95658351524943</v>
      </c>
      <c r="C21876" s="9">
        <v>38.462270966388971</v>
      </c>
      <c r="D21876">
        <v>160.30000000000001</v>
      </c>
      <c r="G21876" s="3"/>
    </row>
    <row r="21877" spans="1:7">
      <c r="A21877" s="1">
        <v>45519.822916666664</v>
      </c>
      <c r="B21877" s="9">
        <v>149.17824509786143</v>
      </c>
      <c r="C21877" s="9">
        <v>22.072111937819159</v>
      </c>
      <c r="D21877">
        <v>160.30000000000001</v>
      </c>
      <c r="G21877" s="3"/>
    </row>
    <row r="21878" spans="1:7">
      <c r="A21878" s="1">
        <v>45519.833333333336</v>
      </c>
      <c r="B21878" s="9">
        <v>151.4687481181852</v>
      </c>
      <c r="C21878" s="9">
        <v>5.6816195591226766</v>
      </c>
      <c r="D21878">
        <v>140.84</v>
      </c>
      <c r="G21878" s="3"/>
    </row>
    <row r="21879" spans="1:7">
      <c r="A21879" s="1">
        <v>45519.84375</v>
      </c>
      <c r="B21879" s="9">
        <v>150.65598898194128</v>
      </c>
      <c r="C21879" s="9">
        <v>4.2612146693420083</v>
      </c>
      <c r="D21879">
        <v>140.84</v>
      </c>
      <c r="G21879" s="3"/>
    </row>
    <row r="21880" spans="1:7">
      <c r="A21880" s="1">
        <v>45519.854166666664</v>
      </c>
      <c r="B21880" s="9">
        <v>150.87765056455325</v>
      </c>
      <c r="C21880" s="9">
        <v>2.8408097795613383</v>
      </c>
      <c r="D21880">
        <v>140.84</v>
      </c>
      <c r="G21880" s="3"/>
    </row>
    <row r="21881" spans="1:7">
      <c r="A21881" s="1">
        <v>45519.864583333336</v>
      </c>
      <c r="B21881" s="9">
        <v>152.72483041965307</v>
      </c>
      <c r="C21881" s="9">
        <v>1.4204048897806691</v>
      </c>
      <c r="D21881">
        <v>140.84</v>
      </c>
      <c r="G21881" s="3"/>
    </row>
    <row r="21882" spans="1:7">
      <c r="A21882" s="1">
        <v>45519.875</v>
      </c>
      <c r="B21882" s="9">
        <v>142.97172078472602</v>
      </c>
      <c r="C21882" s="9">
        <v>0</v>
      </c>
      <c r="D21882">
        <v>118.87</v>
      </c>
      <c r="G21882" s="3"/>
    </row>
    <row r="21883" spans="1:7">
      <c r="A21883" s="1">
        <v>45519.885416666664</v>
      </c>
      <c r="B21883" s="9">
        <v>137.13463244261061</v>
      </c>
      <c r="C21883" s="9">
        <v>0</v>
      </c>
      <c r="D21883">
        <v>118.87</v>
      </c>
      <c r="G21883" s="3"/>
    </row>
    <row r="21884" spans="1:7">
      <c r="A21884" s="1">
        <v>45519.895833333336</v>
      </c>
      <c r="B21884" s="9">
        <v>157.23194926609665</v>
      </c>
      <c r="C21884" s="9">
        <v>0</v>
      </c>
      <c r="D21884">
        <v>118.87</v>
      </c>
      <c r="G21884" s="3"/>
    </row>
    <row r="21885" spans="1:7">
      <c r="A21885" s="1">
        <v>45519.90625</v>
      </c>
      <c r="B21885" s="9">
        <v>165.8028637937598</v>
      </c>
      <c r="C21885" s="9">
        <v>0</v>
      </c>
      <c r="D21885">
        <v>118.87</v>
      </c>
      <c r="G21885" s="3"/>
    </row>
    <row r="21886" spans="1:7">
      <c r="A21886" s="1">
        <v>45519.916666666664</v>
      </c>
      <c r="B21886" s="9">
        <v>164.39900710388395</v>
      </c>
      <c r="C21886" s="9">
        <v>0</v>
      </c>
      <c r="D21886">
        <v>94.94</v>
      </c>
      <c r="G21886" s="3"/>
    </row>
    <row r="21887" spans="1:7">
      <c r="A21887" s="1">
        <v>45519.927083333336</v>
      </c>
      <c r="B21887" s="9">
        <v>164.84233026910792</v>
      </c>
      <c r="C21887" s="9">
        <v>0</v>
      </c>
      <c r="D21887">
        <v>94.94</v>
      </c>
      <c r="G21887" s="3"/>
    </row>
    <row r="21888" spans="1:7">
      <c r="A21888" s="1">
        <v>45519.9375</v>
      </c>
      <c r="B21888" s="9">
        <v>176.59039414754278</v>
      </c>
      <c r="C21888" s="9">
        <v>0</v>
      </c>
      <c r="D21888">
        <v>94.94</v>
      </c>
      <c r="G21888" s="3"/>
    </row>
    <row r="21889" spans="1:7">
      <c r="A21889" s="1">
        <v>45519.947916666664</v>
      </c>
      <c r="B21889" s="9">
        <v>160.63076019948031</v>
      </c>
      <c r="C21889" s="9">
        <v>0</v>
      </c>
      <c r="D21889">
        <v>94.94</v>
      </c>
      <c r="G21889" s="3"/>
    </row>
    <row r="21890" spans="1:7">
      <c r="A21890" s="1">
        <v>45519.958333333336</v>
      </c>
      <c r="B21890" s="9">
        <v>160.9263089762963</v>
      </c>
      <c r="C21890" s="9">
        <v>0</v>
      </c>
      <c r="D21890">
        <v>108.97</v>
      </c>
      <c r="G21890" s="3"/>
    </row>
    <row r="21891" spans="1:7">
      <c r="A21891" s="1">
        <v>45519.96875</v>
      </c>
      <c r="B21891" s="9">
        <v>160.33521142266432</v>
      </c>
      <c r="C21891" s="9">
        <v>0</v>
      </c>
      <c r="D21891">
        <v>108.97</v>
      </c>
      <c r="G21891" s="3"/>
    </row>
    <row r="21892" spans="1:7">
      <c r="A21892" s="1">
        <v>45519.979166666664</v>
      </c>
      <c r="B21892" s="9">
        <v>160.03966264584838</v>
      </c>
      <c r="C21892" s="9">
        <v>0</v>
      </c>
      <c r="D21892">
        <v>108.97</v>
      </c>
      <c r="G21892" s="3"/>
    </row>
    <row r="21893" spans="1:7">
      <c r="A21893" s="1">
        <v>45519.989583333336</v>
      </c>
      <c r="B21893" s="9">
        <v>160.03966264584838</v>
      </c>
      <c r="C21893" s="9">
        <v>0</v>
      </c>
      <c r="D21893">
        <v>108.97</v>
      </c>
      <c r="G21893" s="3"/>
    </row>
    <row r="21894" spans="1:7">
      <c r="A21894" s="1">
        <v>45520</v>
      </c>
      <c r="B21894" s="9">
        <v>161.29574494731622</v>
      </c>
      <c r="C21894" s="9">
        <v>0</v>
      </c>
      <c r="D21894">
        <v>86.78</v>
      </c>
      <c r="G21894" s="3"/>
    </row>
    <row r="21895" spans="1:7">
      <c r="A21895" s="1">
        <v>45520.010416666664</v>
      </c>
      <c r="B21895" s="9">
        <v>158.6358059559725</v>
      </c>
      <c r="C21895" s="9">
        <v>0</v>
      </c>
      <c r="D21895">
        <v>86.78</v>
      </c>
      <c r="G21895" s="3"/>
    </row>
    <row r="21896" spans="1:7">
      <c r="A21896" s="1">
        <v>45520.020833333336</v>
      </c>
      <c r="B21896" s="9">
        <v>158.78358034438048</v>
      </c>
      <c r="C21896" s="9">
        <v>0</v>
      </c>
      <c r="D21896">
        <v>86.78</v>
      </c>
      <c r="G21896" s="3"/>
    </row>
    <row r="21897" spans="1:7">
      <c r="A21897" s="1">
        <v>45520.03125</v>
      </c>
      <c r="B21897" s="9">
        <v>157.89693401393259</v>
      </c>
      <c r="C21897" s="9">
        <v>0</v>
      </c>
      <c r="D21897">
        <v>86.78</v>
      </c>
      <c r="G21897" s="3"/>
    </row>
    <row r="21898" spans="1:7">
      <c r="A21898" s="1">
        <v>45520.041666666664</v>
      </c>
      <c r="B21898" s="9">
        <v>151.54263531238922</v>
      </c>
      <c r="C21898" s="9">
        <v>0</v>
      </c>
      <c r="D21898">
        <v>85.58</v>
      </c>
      <c r="G21898" s="3"/>
    </row>
    <row r="21899" spans="1:7">
      <c r="A21899" s="1">
        <v>45520.052083333336</v>
      </c>
      <c r="B21899" s="9">
        <v>136.9868580542026</v>
      </c>
      <c r="C21899" s="9">
        <v>0</v>
      </c>
      <c r="D21899">
        <v>85.58</v>
      </c>
      <c r="G21899" s="3"/>
    </row>
    <row r="21900" spans="1:7">
      <c r="A21900" s="1">
        <v>45520.0625</v>
      </c>
      <c r="B21900" s="9">
        <v>157.15806207189266</v>
      </c>
      <c r="C21900" s="9">
        <v>0</v>
      </c>
      <c r="D21900">
        <v>85.58</v>
      </c>
      <c r="G21900" s="3"/>
    </row>
    <row r="21901" spans="1:7">
      <c r="A21901" s="1">
        <v>45520.072916666664</v>
      </c>
      <c r="B21901" s="9">
        <v>162.77348883139609</v>
      </c>
      <c r="C21901" s="9">
        <v>0</v>
      </c>
      <c r="D21901">
        <v>85.58</v>
      </c>
      <c r="G21901" s="3"/>
    </row>
    <row r="21902" spans="1:7">
      <c r="A21902" s="1">
        <v>45520.083333333336</v>
      </c>
      <c r="B21902" s="9">
        <v>171.19662897065129</v>
      </c>
      <c r="C21902" s="9">
        <v>0</v>
      </c>
      <c r="D21902">
        <v>85.83</v>
      </c>
      <c r="G21902" s="3"/>
    </row>
    <row r="21903" spans="1:7">
      <c r="A21903" s="1">
        <v>45520.09375</v>
      </c>
      <c r="B21903" s="9">
        <v>158.41414437336053</v>
      </c>
      <c r="C21903" s="9">
        <v>0</v>
      </c>
      <c r="D21903">
        <v>85.83</v>
      </c>
      <c r="G21903" s="3"/>
    </row>
    <row r="21904" spans="1:7">
      <c r="A21904" s="1">
        <v>45520.104166666664</v>
      </c>
      <c r="B21904" s="9">
        <v>158.8574675385845</v>
      </c>
      <c r="C21904" s="9">
        <v>0</v>
      </c>
      <c r="D21904">
        <v>85.83</v>
      </c>
      <c r="G21904" s="3"/>
    </row>
    <row r="21905" spans="1:7">
      <c r="A21905" s="1">
        <v>45520.114583333336</v>
      </c>
      <c r="B21905" s="9">
        <v>157.30583646030064</v>
      </c>
      <c r="C21905" s="9">
        <v>0</v>
      </c>
      <c r="D21905">
        <v>85.83</v>
      </c>
      <c r="G21905" s="3"/>
    </row>
    <row r="21906" spans="1:7">
      <c r="A21906" s="1">
        <v>45520.125</v>
      </c>
      <c r="B21906" s="9">
        <v>157.8230468197286</v>
      </c>
      <c r="C21906" s="9">
        <v>0</v>
      </c>
      <c r="D21906">
        <v>87.76</v>
      </c>
      <c r="G21906" s="3"/>
    </row>
    <row r="21907" spans="1:7">
      <c r="A21907" s="1">
        <v>45520.135416666664</v>
      </c>
      <c r="B21907" s="9">
        <v>153.90702552691698</v>
      </c>
      <c r="C21907" s="9">
        <v>0</v>
      </c>
      <c r="D21907">
        <v>87.76</v>
      </c>
      <c r="G21907" s="3"/>
    </row>
    <row r="21908" spans="1:7">
      <c r="A21908" s="1">
        <v>45520.145833333336</v>
      </c>
      <c r="B21908" s="9">
        <v>155.68031818781279</v>
      </c>
      <c r="C21908" s="9">
        <v>0</v>
      </c>
      <c r="D21908">
        <v>87.76</v>
      </c>
      <c r="G21908" s="3"/>
    </row>
    <row r="21909" spans="1:7">
      <c r="A21909" s="1">
        <v>45520.15625</v>
      </c>
      <c r="B21909" s="9">
        <v>159.37467789801241</v>
      </c>
      <c r="C21909" s="9">
        <v>0</v>
      </c>
      <c r="D21909">
        <v>87.76</v>
      </c>
      <c r="G21909" s="3"/>
    </row>
    <row r="21910" spans="1:7">
      <c r="A21910" s="1">
        <v>45520.166666666664</v>
      </c>
      <c r="B21910" s="9">
        <v>159.52245228642042</v>
      </c>
      <c r="C21910" s="9">
        <v>0</v>
      </c>
      <c r="D21910">
        <v>92.05</v>
      </c>
      <c r="G21910" s="3"/>
    </row>
    <row r="21911" spans="1:7">
      <c r="A21911" s="1">
        <v>45520.177083333336</v>
      </c>
      <c r="B21911" s="9">
        <v>147.77438840798555</v>
      </c>
      <c r="C21911" s="9">
        <v>0</v>
      </c>
      <c r="D21911">
        <v>92.05</v>
      </c>
      <c r="G21911" s="3"/>
    </row>
    <row r="21912" spans="1:7">
      <c r="A21912" s="1">
        <v>45520.1875</v>
      </c>
      <c r="B21912" s="9">
        <v>138.68626352089447</v>
      </c>
      <c r="C21912" s="9">
        <v>0</v>
      </c>
      <c r="D21912">
        <v>92.05</v>
      </c>
      <c r="G21912" s="3"/>
    </row>
    <row r="21913" spans="1:7">
      <c r="A21913" s="1">
        <v>45520.197916666664</v>
      </c>
      <c r="B21913" s="9">
        <v>133.66193431502296</v>
      </c>
      <c r="C21913" s="9">
        <v>0</v>
      </c>
      <c r="D21913">
        <v>92.05</v>
      </c>
      <c r="G21913" s="3"/>
    </row>
    <row r="21914" spans="1:7">
      <c r="A21914" s="1">
        <v>45520.208333333336</v>
      </c>
      <c r="B21914" s="9">
        <v>155.01533343997684</v>
      </c>
      <c r="C21914" s="9">
        <v>0</v>
      </c>
      <c r="D21914">
        <v>128.41999999999999</v>
      </c>
      <c r="G21914" s="3"/>
    </row>
    <row r="21915" spans="1:7">
      <c r="A21915" s="1">
        <v>45520.21875</v>
      </c>
      <c r="B21915" s="9">
        <v>165.06399185171986</v>
      </c>
      <c r="C21915" s="9">
        <v>0.53702705408041729</v>
      </c>
      <c r="D21915">
        <v>128.41999999999999</v>
      </c>
      <c r="G21915" s="3"/>
    </row>
    <row r="21916" spans="1:7">
      <c r="A21916" s="1">
        <v>45520.229166666664</v>
      </c>
      <c r="B21916" s="9">
        <v>167.50226926045164</v>
      </c>
      <c r="C21916" s="9">
        <v>1.0740541081608346</v>
      </c>
      <c r="D21916">
        <v>128.41999999999999</v>
      </c>
      <c r="G21916" s="3"/>
    </row>
    <row r="21917" spans="1:7">
      <c r="A21917" s="1">
        <v>45520.239583333336</v>
      </c>
      <c r="B21917" s="9">
        <v>164.32511990967996</v>
      </c>
      <c r="C21917" s="9">
        <v>1.6107478121145726</v>
      </c>
      <c r="D21917">
        <v>128.41999999999999</v>
      </c>
      <c r="G21917" s="3"/>
    </row>
    <row r="21918" spans="1:7">
      <c r="A21918" s="1">
        <v>45520.25</v>
      </c>
      <c r="B21918" s="9">
        <v>161.59129372413221</v>
      </c>
      <c r="C21918" s="9">
        <v>2.1477748661949896</v>
      </c>
      <c r="D21918">
        <v>134.91</v>
      </c>
      <c r="G21918" s="3"/>
    </row>
    <row r="21919" spans="1:7">
      <c r="A21919" s="1">
        <v>45520.260416666664</v>
      </c>
      <c r="B21919" s="9">
        <v>175.62986062289085</v>
      </c>
      <c r="C21919" s="9">
        <v>16.183481950028618</v>
      </c>
      <c r="D21919">
        <v>134.91</v>
      </c>
      <c r="G21919" s="3"/>
    </row>
    <row r="21920" spans="1:7">
      <c r="A21920" s="1">
        <v>45520.270833333336</v>
      </c>
      <c r="B21920" s="9">
        <v>168.24114120249158</v>
      </c>
      <c r="C21920" s="9">
        <v>30.219189033862243</v>
      </c>
      <c r="D21920">
        <v>134.91</v>
      </c>
      <c r="G21920" s="3"/>
    </row>
    <row r="21921" spans="1:8">
      <c r="A21921" s="1">
        <v>45520.28125</v>
      </c>
      <c r="B21921" s="9">
        <v>170.97496738803932</v>
      </c>
      <c r="C21921" s="9">
        <v>44.254896117695871</v>
      </c>
      <c r="D21921">
        <v>134.91</v>
      </c>
      <c r="G21921" s="3"/>
    </row>
    <row r="21922" spans="1:8">
      <c r="A21922" s="1">
        <v>45520.291666666664</v>
      </c>
      <c r="B21922" s="9">
        <v>171.49217774746725</v>
      </c>
      <c r="C21922" s="9">
        <v>58.290269851402812</v>
      </c>
      <c r="D21922">
        <v>124.83</v>
      </c>
      <c r="G21922" s="3"/>
    </row>
    <row r="21923" spans="1:8">
      <c r="A21923" s="1">
        <v>45520.302083333336</v>
      </c>
      <c r="B21923" s="9">
        <v>171.27051616485528</v>
      </c>
      <c r="C21923" s="9">
        <v>92.057970983766651</v>
      </c>
      <c r="D21923">
        <v>124.83</v>
      </c>
      <c r="G21923" s="3"/>
    </row>
    <row r="21924" spans="1:8">
      <c r="A21924" s="1">
        <v>45520.3125</v>
      </c>
      <c r="B21924" s="9">
        <v>172.23104968950719</v>
      </c>
      <c r="C21924" s="9">
        <v>125.82533876600378</v>
      </c>
      <c r="D21924">
        <v>124.83</v>
      </c>
      <c r="G21924" s="3"/>
    </row>
    <row r="21925" spans="1:8">
      <c r="A21925" s="1">
        <v>45520.322916666664</v>
      </c>
      <c r="B21925" s="9">
        <v>173.85656796199501</v>
      </c>
      <c r="C21925" s="9">
        <v>159.59303989836761</v>
      </c>
      <c r="D21925">
        <v>124.83</v>
      </c>
      <c r="G21925" s="3"/>
    </row>
    <row r="21926" spans="1:8">
      <c r="A21926" s="1">
        <v>45520.333333333336</v>
      </c>
      <c r="B21926" s="9">
        <v>150.28655301092132</v>
      </c>
      <c r="C21926" s="9">
        <v>193.36040768060474</v>
      </c>
      <c r="D21926">
        <v>100.95</v>
      </c>
      <c r="G21926" s="3"/>
    </row>
    <row r="21927" spans="1:8">
      <c r="A21927" s="1">
        <v>45520.34375</v>
      </c>
      <c r="B21927" s="9">
        <v>158.48803156756452</v>
      </c>
      <c r="C21927" s="9">
        <v>230.22993174171981</v>
      </c>
      <c r="D21927">
        <v>100.95</v>
      </c>
      <c r="G21927" s="3"/>
    </row>
    <row r="21928" spans="1:8">
      <c r="A21928" s="1">
        <v>45520.354166666664</v>
      </c>
      <c r="B21928" s="9">
        <v>169.05390033873547</v>
      </c>
      <c r="C21928" s="9">
        <v>267.09945580283488</v>
      </c>
      <c r="D21928">
        <v>100.95</v>
      </c>
      <c r="G21928" s="3"/>
    </row>
    <row r="21929" spans="1:8">
      <c r="A21929" s="1">
        <v>45520.364583333336</v>
      </c>
      <c r="B21929" s="9">
        <v>177.0337173127667</v>
      </c>
      <c r="C21929" s="9">
        <v>303.96931321407664</v>
      </c>
      <c r="D21929">
        <v>100.95</v>
      </c>
      <c r="G21929" s="3"/>
    </row>
    <row r="21930" spans="1:8">
      <c r="A21930" s="1">
        <v>45520.375</v>
      </c>
      <c r="B21930" s="9">
        <v>168.24114120249158</v>
      </c>
      <c r="C21930" s="9">
        <v>340.84050402582517</v>
      </c>
      <c r="D21930">
        <v>76.150000000000006</v>
      </c>
      <c r="G21930" s="3"/>
      <c r="H21930" s="4"/>
    </row>
    <row r="21931" spans="1:8">
      <c r="A21931" s="1">
        <v>45520.385416666664</v>
      </c>
      <c r="B21931" s="9">
        <v>159.15301631540046</v>
      </c>
      <c r="C21931" s="9">
        <v>374.71554389897972</v>
      </c>
      <c r="D21931">
        <v>76.150000000000006</v>
      </c>
      <c r="G21931" s="3"/>
      <c r="H21931" s="4"/>
    </row>
    <row r="21932" spans="1:8">
      <c r="A21932" s="1">
        <v>45520.395833333336</v>
      </c>
      <c r="B21932" s="9">
        <v>164.25123271547596</v>
      </c>
      <c r="C21932" s="9">
        <v>408.59391727340108</v>
      </c>
      <c r="D21932">
        <v>76.150000000000006</v>
      </c>
      <c r="G21932" s="3"/>
      <c r="H21932" s="4"/>
    </row>
    <row r="21933" spans="1:8">
      <c r="A21933" s="1">
        <v>45520.40625</v>
      </c>
      <c r="B21933" s="9">
        <v>166.09841257057576</v>
      </c>
      <c r="C21933" s="9">
        <v>442.47229064782238</v>
      </c>
      <c r="D21933">
        <v>76.150000000000006</v>
      </c>
      <c r="G21933" s="3"/>
      <c r="H21933" s="4"/>
    </row>
    <row r="21934" spans="1:8">
      <c r="A21934" s="1">
        <v>45520.416666666664</v>
      </c>
      <c r="B21934" s="9">
        <v>168.68446436771549</v>
      </c>
      <c r="C21934" s="9">
        <v>476.35066402224379</v>
      </c>
      <c r="D21934">
        <v>59.83</v>
      </c>
      <c r="G21934" s="3"/>
      <c r="H21934" s="4"/>
    </row>
    <row r="21935" spans="1:8">
      <c r="A21935" s="1">
        <v>45520.427083333336</v>
      </c>
      <c r="B21935" s="9">
        <v>167.87170523147159</v>
      </c>
      <c r="C21935" s="9">
        <v>502.59865299697509</v>
      </c>
      <c r="D21935">
        <v>59.83</v>
      </c>
      <c r="G21935" s="3"/>
      <c r="H21935" s="4"/>
    </row>
    <row r="21936" spans="1:8">
      <c r="A21936" s="1">
        <v>45520.4375</v>
      </c>
      <c r="B21936" s="9">
        <v>166.46784854159574</v>
      </c>
      <c r="C21936" s="9">
        <v>528.84664197170628</v>
      </c>
      <c r="D21936">
        <v>59.83</v>
      </c>
      <c r="G21936" s="3"/>
      <c r="H21936" s="4"/>
    </row>
    <row r="21937" spans="1:8">
      <c r="A21937" s="1">
        <v>45520.447916666664</v>
      </c>
      <c r="B21937" s="9">
        <v>161.88684250094818</v>
      </c>
      <c r="C21937" s="9">
        <v>555.09463094643752</v>
      </c>
      <c r="D21937">
        <v>59.83</v>
      </c>
      <c r="G21937" s="3"/>
      <c r="H21937" s="4"/>
    </row>
    <row r="21938" spans="1:8">
      <c r="A21938" s="1">
        <v>45520.458333333336</v>
      </c>
      <c r="B21938" s="9">
        <v>159.07912912119647</v>
      </c>
      <c r="C21938" s="9">
        <v>581.34261992116888</v>
      </c>
      <c r="D21938">
        <v>50.68</v>
      </c>
      <c r="G21938" s="3"/>
      <c r="H21938" s="4"/>
    </row>
    <row r="21939" spans="1:8">
      <c r="A21939" s="1">
        <v>45520.46875</v>
      </c>
      <c r="B21939" s="9">
        <v>156.78862610087268</v>
      </c>
      <c r="C21939" s="9">
        <v>599.61354036446346</v>
      </c>
      <c r="D21939">
        <v>50.68</v>
      </c>
      <c r="G21939" s="3"/>
      <c r="H21939" s="4"/>
    </row>
    <row r="21940" spans="1:8">
      <c r="A21940" s="1">
        <v>45520.479166666664</v>
      </c>
      <c r="B21940" s="9">
        <v>157.37972365450463</v>
      </c>
      <c r="C21940" s="9">
        <v>617.88446080775816</v>
      </c>
      <c r="D21940">
        <v>50.68</v>
      </c>
      <c r="G21940" s="3"/>
      <c r="H21940" s="4"/>
    </row>
    <row r="21941" spans="1:8">
      <c r="A21941" s="1">
        <v>45520.489583333336</v>
      </c>
      <c r="B21941" s="9">
        <v>159.07912912119647</v>
      </c>
      <c r="C21941" s="9">
        <v>636.15204774978599</v>
      </c>
      <c r="D21941">
        <v>50.68</v>
      </c>
      <c r="G21941" s="3"/>
      <c r="H21941" s="4"/>
    </row>
    <row r="21942" spans="1:8">
      <c r="A21942" s="1">
        <v>45520.5</v>
      </c>
      <c r="B21942" s="9">
        <v>157.74915962552458</v>
      </c>
      <c r="C21942" s="9">
        <v>654.42296819308058</v>
      </c>
      <c r="D21942">
        <v>49.93</v>
      </c>
      <c r="G21942" s="3"/>
      <c r="H21942" s="4"/>
    </row>
    <row r="21943" spans="1:8">
      <c r="A21943" s="1">
        <v>45520.510416666664</v>
      </c>
      <c r="B21943" s="9">
        <v>167.42838206624765</v>
      </c>
      <c r="C21943" s="9">
        <v>659.94991329342417</v>
      </c>
      <c r="D21943">
        <v>49.93</v>
      </c>
      <c r="G21943" s="3"/>
      <c r="H21943" s="4"/>
    </row>
    <row r="21944" spans="1:8">
      <c r="A21944" s="1">
        <v>45520.520833333336</v>
      </c>
      <c r="B21944" s="9">
        <v>156.12364135303673</v>
      </c>
      <c r="C21944" s="9">
        <v>665.47685839376754</v>
      </c>
      <c r="D21944">
        <v>49.93</v>
      </c>
      <c r="G21944" s="3"/>
      <c r="H21944" s="4"/>
    </row>
    <row r="21945" spans="1:8">
      <c r="A21945" s="1">
        <v>45520.53125</v>
      </c>
      <c r="B21945" s="9">
        <v>152.57705603124512</v>
      </c>
      <c r="C21945" s="9">
        <v>671.00380349411103</v>
      </c>
      <c r="D21945">
        <v>49.93</v>
      </c>
      <c r="G21945" s="3"/>
      <c r="H21945" s="4"/>
    </row>
    <row r="21946" spans="1:8">
      <c r="A21946" s="1">
        <v>45520.541666666664</v>
      </c>
      <c r="B21946" s="9">
        <v>154.12868710952895</v>
      </c>
      <c r="C21946" s="9">
        <v>676.53408209572126</v>
      </c>
      <c r="D21946">
        <v>47.57</v>
      </c>
      <c r="G21946" s="3"/>
      <c r="H21946" s="4"/>
    </row>
    <row r="21947" spans="1:8">
      <c r="A21947" s="1">
        <v>45520.552083333336</v>
      </c>
      <c r="B21947" s="9">
        <v>155.23699502258884</v>
      </c>
      <c r="C21947" s="9">
        <v>667.7569732602542</v>
      </c>
      <c r="D21947">
        <v>47.57</v>
      </c>
      <c r="G21947" s="3"/>
      <c r="H21947" s="4"/>
    </row>
    <row r="21948" spans="1:8">
      <c r="A21948" s="1">
        <v>45520.5625</v>
      </c>
      <c r="B21948" s="9">
        <v>153.38981516748902</v>
      </c>
      <c r="C21948" s="9">
        <v>658.98319792605389</v>
      </c>
      <c r="D21948">
        <v>47.57</v>
      </c>
      <c r="G21948" s="3"/>
      <c r="H21948" s="4"/>
    </row>
    <row r="21949" spans="1:8">
      <c r="A21949" s="1">
        <v>45520.572916666664</v>
      </c>
      <c r="B21949" s="9">
        <v>153.38981516748902</v>
      </c>
      <c r="C21949" s="9">
        <v>650.20942259185381</v>
      </c>
      <c r="D21949">
        <v>47.57</v>
      </c>
      <c r="G21949" s="3"/>
      <c r="H21949" s="4"/>
    </row>
    <row r="21950" spans="1:8">
      <c r="A21950" s="1">
        <v>45520.583333333336</v>
      </c>
      <c r="B21950" s="9">
        <v>153.31592797328503</v>
      </c>
      <c r="C21950" s="9">
        <v>641.43231375638675</v>
      </c>
      <c r="D21950">
        <v>55.16</v>
      </c>
      <c r="G21950" s="3"/>
      <c r="H21950" s="4"/>
    </row>
    <row r="21951" spans="1:8">
      <c r="A21951" s="1">
        <v>45520.59375</v>
      </c>
      <c r="B21951" s="9">
        <v>154.20257430373294</v>
      </c>
      <c r="C21951" s="9">
        <v>625.32816913650788</v>
      </c>
      <c r="D21951">
        <v>55.16</v>
      </c>
      <c r="G21951" s="3"/>
      <c r="H21951" s="4"/>
    </row>
    <row r="21952" spans="1:8">
      <c r="A21952" s="1">
        <v>45520.604166666664</v>
      </c>
      <c r="B21952" s="9">
        <v>153.31592797328503</v>
      </c>
      <c r="C21952" s="9">
        <v>609.22069101536204</v>
      </c>
      <c r="D21952">
        <v>55.16</v>
      </c>
      <c r="G21952" s="3"/>
      <c r="H21952" s="4"/>
    </row>
    <row r="21953" spans="1:8">
      <c r="A21953" s="1">
        <v>45520.614583333336</v>
      </c>
      <c r="B21953" s="9">
        <v>152.87260480806108</v>
      </c>
      <c r="C21953" s="9">
        <v>593.1132128942163</v>
      </c>
      <c r="D21953">
        <v>55.16</v>
      </c>
      <c r="G21953" s="3"/>
      <c r="H21953" s="4"/>
    </row>
    <row r="21954" spans="1:8">
      <c r="A21954" s="1">
        <v>45520.625</v>
      </c>
      <c r="B21954" s="9">
        <v>153.38981516748902</v>
      </c>
      <c r="C21954" s="9">
        <v>577.00573477307069</v>
      </c>
      <c r="D21954">
        <v>82.67</v>
      </c>
      <c r="G21954" s="3"/>
      <c r="H21954" s="4"/>
    </row>
    <row r="21955" spans="1:8">
      <c r="A21955" s="1">
        <v>45520.635416666664</v>
      </c>
      <c r="B21955" s="9">
        <v>153.75925113850897</v>
      </c>
      <c r="C21955" s="9">
        <v>549.40434428402125</v>
      </c>
      <c r="D21955">
        <v>82.67</v>
      </c>
      <c r="G21955" s="3"/>
      <c r="H21955" s="4"/>
    </row>
    <row r="21956" spans="1:8">
      <c r="A21956" s="1">
        <v>45520.645833333336</v>
      </c>
      <c r="B21956" s="9">
        <v>155.16310782838485</v>
      </c>
      <c r="C21956" s="9">
        <v>521.80295379497181</v>
      </c>
      <c r="D21956">
        <v>82.67</v>
      </c>
      <c r="G21956" s="3"/>
      <c r="H21956" s="4"/>
    </row>
    <row r="21957" spans="1:8">
      <c r="A21957" s="1">
        <v>45520.65625</v>
      </c>
      <c r="B21957" s="9">
        <v>157.01028768348465</v>
      </c>
      <c r="C21957" s="9">
        <v>494.20156330592243</v>
      </c>
      <c r="D21957">
        <v>82.67</v>
      </c>
      <c r="G21957" s="3"/>
      <c r="H21957" s="4"/>
    </row>
    <row r="21958" spans="1:8">
      <c r="A21958" s="1">
        <v>45520.666666666664</v>
      </c>
      <c r="B21958" s="9">
        <v>155.75420538201678</v>
      </c>
      <c r="C21958" s="9">
        <v>466.60017281687306</v>
      </c>
      <c r="D21958">
        <v>103.76</v>
      </c>
      <c r="G21958" s="3"/>
      <c r="H21958" s="4"/>
    </row>
    <row r="21959" spans="1:8">
      <c r="A21959" s="1">
        <v>45520.677083333336</v>
      </c>
      <c r="B21959" s="9">
        <v>155.53254379940481</v>
      </c>
      <c r="C21959" s="9">
        <v>434.12520347577168</v>
      </c>
      <c r="D21959">
        <v>103.76</v>
      </c>
      <c r="G21959" s="3"/>
      <c r="H21959" s="4"/>
    </row>
    <row r="21960" spans="1:8">
      <c r="A21960" s="1">
        <v>45520.6875</v>
      </c>
      <c r="B21960" s="9">
        <v>160.03966264584838</v>
      </c>
      <c r="C21960" s="9">
        <v>401.65356763593724</v>
      </c>
      <c r="D21960">
        <v>103.76</v>
      </c>
      <c r="G21960" s="3"/>
      <c r="H21960" s="4"/>
    </row>
    <row r="21961" spans="1:8">
      <c r="A21961" s="1">
        <v>45520.697916666664</v>
      </c>
      <c r="B21961" s="9">
        <v>157.8230468197286</v>
      </c>
      <c r="C21961" s="9">
        <v>369.18193179610267</v>
      </c>
      <c r="D21961">
        <v>103.76</v>
      </c>
      <c r="G21961" s="3"/>
      <c r="H21961" s="4"/>
    </row>
    <row r="21962" spans="1:8">
      <c r="A21962" s="1">
        <v>45520.708333333336</v>
      </c>
      <c r="B21962" s="9">
        <v>157.23194926609665</v>
      </c>
      <c r="C21962" s="9">
        <v>336.71029595626811</v>
      </c>
      <c r="D21962">
        <v>134.91999999999999</v>
      </c>
      <c r="G21962" s="3"/>
      <c r="H21962" s="4"/>
    </row>
    <row r="21963" spans="1:8">
      <c r="A21963" s="1">
        <v>45520.71875</v>
      </c>
      <c r="B21963" s="9">
        <v>158.19248279074856</v>
      </c>
      <c r="C21963" s="9">
        <v>301.81953824712161</v>
      </c>
      <c r="D21963">
        <v>134.91999999999999</v>
      </c>
      <c r="G21963" s="3"/>
    </row>
    <row r="21964" spans="1:8">
      <c r="A21964" s="1">
        <v>45520.729166666664</v>
      </c>
      <c r="B21964" s="9">
        <v>171.56606494167124</v>
      </c>
      <c r="C21964" s="9">
        <v>266.92911388810177</v>
      </c>
      <c r="D21964">
        <v>134.91999999999999</v>
      </c>
      <c r="G21964" s="3"/>
    </row>
    <row r="21965" spans="1:8">
      <c r="A21965" s="1">
        <v>45520.739583333336</v>
      </c>
      <c r="B21965" s="9">
        <v>156.12364135303673</v>
      </c>
      <c r="C21965" s="9">
        <v>232.03868952908192</v>
      </c>
      <c r="D21965">
        <v>134.91999999999999</v>
      </c>
      <c r="G21965" s="3"/>
    </row>
    <row r="21966" spans="1:8">
      <c r="A21966" s="1">
        <v>45520.75</v>
      </c>
      <c r="B21966" s="9">
        <v>153.98091272112097</v>
      </c>
      <c r="C21966" s="9">
        <v>197.14826517006205</v>
      </c>
      <c r="D21966">
        <v>230.52</v>
      </c>
      <c r="G21966" s="3"/>
    </row>
    <row r="21967" spans="1:8">
      <c r="A21967" s="1">
        <v>45520.760416666664</v>
      </c>
      <c r="B21967" s="9">
        <v>151.98595847761317</v>
      </c>
      <c r="C21967" s="9">
        <v>165.05498172400857</v>
      </c>
      <c r="D21967">
        <v>230.52</v>
      </c>
      <c r="G21967" s="3"/>
    </row>
    <row r="21968" spans="1:8">
      <c r="A21968" s="1">
        <v>45520.770833333336</v>
      </c>
      <c r="B21968" s="9">
        <v>150.80376337034926</v>
      </c>
      <c r="C21968" s="9">
        <v>132.96203162808177</v>
      </c>
      <c r="D21968">
        <v>230.52</v>
      </c>
      <c r="G21968" s="3"/>
    </row>
    <row r="21969" spans="1:7">
      <c r="A21969" s="1">
        <v>45520.78125</v>
      </c>
      <c r="B21969" s="9">
        <v>150.72987617614527</v>
      </c>
      <c r="C21969" s="9">
        <v>100.86908153215495</v>
      </c>
      <c r="D21969">
        <v>230.52</v>
      </c>
      <c r="G21969" s="3"/>
    </row>
    <row r="21970" spans="1:7">
      <c r="A21970" s="1">
        <v>45520.791666666664</v>
      </c>
      <c r="B21970" s="9">
        <v>146.96162927174166</v>
      </c>
      <c r="C21970" s="9">
        <v>68.775798086101474</v>
      </c>
      <c r="D21970">
        <v>243.12</v>
      </c>
      <c r="G21970" s="3"/>
    </row>
    <row r="21971" spans="1:7">
      <c r="A21971" s="1">
        <v>45520.802083333336</v>
      </c>
      <c r="B21971" s="9">
        <v>138.16905316146651</v>
      </c>
      <c r="C21971" s="9">
        <v>52.494311198829116</v>
      </c>
      <c r="D21971">
        <v>243.12</v>
      </c>
      <c r="G21971" s="3"/>
    </row>
    <row r="21972" spans="1:7">
      <c r="A21972" s="1">
        <v>45520.8125</v>
      </c>
      <c r="B21972" s="9">
        <v>105.4370261290977</v>
      </c>
      <c r="C21972" s="9">
        <v>36.21282431155678</v>
      </c>
      <c r="D21972">
        <v>243.12</v>
      </c>
      <c r="G21972" s="3"/>
    </row>
    <row r="21973" spans="1:7">
      <c r="A21973" s="1">
        <v>45520.822916666664</v>
      </c>
      <c r="B21973" s="9">
        <v>102.11210238991802</v>
      </c>
      <c r="C21973" s="9">
        <v>19.93133742428444</v>
      </c>
      <c r="D21973">
        <v>243.12</v>
      </c>
      <c r="G21973" s="3"/>
    </row>
    <row r="21974" spans="1:7">
      <c r="A21974" s="1">
        <v>45520.833333333336</v>
      </c>
      <c r="B21974" s="9">
        <v>101.59489203049007</v>
      </c>
      <c r="C21974" s="9">
        <v>3.6498505370120977</v>
      </c>
      <c r="D21974">
        <v>171.83</v>
      </c>
      <c r="G21974" s="3"/>
    </row>
    <row r="21975" spans="1:7">
      <c r="A21975" s="1">
        <v>45520.84375</v>
      </c>
      <c r="B21975" s="9">
        <v>99.969373758002234</v>
      </c>
      <c r="C21975" s="9">
        <v>2.7374712402907431</v>
      </c>
      <c r="D21975">
        <v>171.83</v>
      </c>
      <c r="G21975" s="3"/>
    </row>
    <row r="21976" spans="1:7">
      <c r="A21976" s="1">
        <v>45520.854166666664</v>
      </c>
      <c r="B21976" s="9">
        <v>88.738520238995335</v>
      </c>
      <c r="C21976" s="9">
        <v>1.8250919435693884</v>
      </c>
      <c r="D21976">
        <v>171.83</v>
      </c>
      <c r="G21976" s="3"/>
    </row>
    <row r="21977" spans="1:7">
      <c r="A21977" s="1">
        <v>45520.864583333336</v>
      </c>
      <c r="B21977" s="9">
        <v>67.163459531429439</v>
      </c>
      <c r="C21977" s="9">
        <v>0.91237929672135465</v>
      </c>
      <c r="D21977">
        <v>171.83</v>
      </c>
      <c r="G21977" s="3"/>
    </row>
    <row r="21978" spans="1:7">
      <c r="A21978" s="1">
        <v>45520.875</v>
      </c>
      <c r="B21978" s="9">
        <v>56.080380400830521</v>
      </c>
      <c r="C21978" s="9">
        <v>0</v>
      </c>
      <c r="D21978">
        <v>134.54</v>
      </c>
      <c r="G21978" s="3"/>
    </row>
    <row r="21979" spans="1:7">
      <c r="A21979" s="1">
        <v>45520.885416666664</v>
      </c>
      <c r="B21979" s="9">
        <v>54.82429809936265</v>
      </c>
      <c r="C21979" s="9">
        <v>0</v>
      </c>
      <c r="D21979">
        <v>134.54</v>
      </c>
      <c r="G21979" s="3"/>
    </row>
    <row r="21980" spans="1:7">
      <c r="A21980" s="1">
        <v>45520.895833333336</v>
      </c>
      <c r="B21980" s="9">
        <v>45.736173212271538</v>
      </c>
      <c r="C21980" s="9">
        <v>0</v>
      </c>
      <c r="D21980">
        <v>134.54</v>
      </c>
      <c r="G21980" s="3"/>
    </row>
    <row r="21981" spans="1:7">
      <c r="A21981" s="1">
        <v>45520.90625</v>
      </c>
      <c r="B21981" s="9">
        <v>42.041813502071889</v>
      </c>
      <c r="C21981" s="9">
        <v>0</v>
      </c>
      <c r="D21981">
        <v>134.54</v>
      </c>
      <c r="G21981" s="3"/>
    </row>
    <row r="21982" spans="1:7">
      <c r="A21982" s="1">
        <v>45520.916666666664</v>
      </c>
      <c r="B21982" s="9">
        <v>36.204725159956467</v>
      </c>
      <c r="C21982" s="9">
        <v>0</v>
      </c>
      <c r="D21982">
        <v>116.17</v>
      </c>
      <c r="G21982" s="3"/>
    </row>
    <row r="21983" spans="1:7">
      <c r="A21983" s="1">
        <v>45520.927083333336</v>
      </c>
      <c r="B21983" s="9">
        <v>35.465853217916539</v>
      </c>
      <c r="C21983" s="9">
        <v>0</v>
      </c>
      <c r="D21983">
        <v>116.17</v>
      </c>
      <c r="G21983" s="3"/>
    </row>
    <row r="21984" spans="1:7">
      <c r="A21984" s="1">
        <v>45520.9375</v>
      </c>
      <c r="B21984" s="9">
        <v>35.465853217916539</v>
      </c>
      <c r="C21984" s="9">
        <v>0</v>
      </c>
      <c r="D21984">
        <v>116.17</v>
      </c>
      <c r="G21984" s="3"/>
    </row>
    <row r="21985" spans="1:7">
      <c r="A21985" s="1">
        <v>45520.947916666664</v>
      </c>
      <c r="B21985" s="9">
        <v>35.022530052692581</v>
      </c>
      <c r="C21985" s="9">
        <v>0</v>
      </c>
      <c r="D21985">
        <v>116.17</v>
      </c>
      <c r="G21985" s="3"/>
    </row>
    <row r="21986" spans="1:7">
      <c r="A21986" s="1">
        <v>45520.958333333336</v>
      </c>
      <c r="B21986" s="9">
        <v>35.53974041212053</v>
      </c>
      <c r="C21986" s="9">
        <v>0</v>
      </c>
      <c r="D21986">
        <v>107.11</v>
      </c>
      <c r="G21986" s="3"/>
    </row>
    <row r="21987" spans="1:7">
      <c r="A21987" s="1">
        <v>45520.96875</v>
      </c>
      <c r="B21987" s="9">
        <v>36.13083796575247</v>
      </c>
      <c r="C21987" s="9">
        <v>0</v>
      </c>
      <c r="D21987">
        <v>107.11</v>
      </c>
      <c r="G21987" s="3"/>
    </row>
    <row r="21988" spans="1:7">
      <c r="A21988" s="1">
        <v>45520.979166666664</v>
      </c>
      <c r="B21988" s="9">
        <v>35.8352891889365</v>
      </c>
      <c r="C21988" s="9">
        <v>0</v>
      </c>
      <c r="D21988">
        <v>107.11</v>
      </c>
      <c r="G21988" s="3"/>
    </row>
    <row r="21989" spans="1:7">
      <c r="A21989" s="1">
        <v>45520.989583333336</v>
      </c>
      <c r="B21989" s="9">
        <v>35.613627606324521</v>
      </c>
      <c r="C21989" s="9">
        <v>0</v>
      </c>
      <c r="D21989">
        <v>107.11</v>
      </c>
      <c r="G21989" s="3"/>
    </row>
    <row r="21990" spans="1:7">
      <c r="A21990" s="1">
        <v>45521</v>
      </c>
      <c r="B21990" s="9">
        <v>34.94864285848859</v>
      </c>
      <c r="C21990" s="9">
        <v>0</v>
      </c>
      <c r="D21990">
        <v>109.26</v>
      </c>
      <c r="G21990" s="3"/>
    </row>
    <row r="21991" spans="1:7">
      <c r="A21991" s="1">
        <v>45521.010416666664</v>
      </c>
      <c r="B21991" s="9">
        <v>35.687514800528511</v>
      </c>
      <c r="C21991" s="9">
        <v>0</v>
      </c>
      <c r="D21991">
        <v>109.26</v>
      </c>
      <c r="G21991" s="3"/>
    </row>
    <row r="21992" spans="1:7">
      <c r="A21992" s="1">
        <v>45521.020833333336</v>
      </c>
      <c r="B21992" s="9">
        <v>35.761401994732502</v>
      </c>
      <c r="C21992" s="9">
        <v>0</v>
      </c>
      <c r="D21992">
        <v>109.26</v>
      </c>
      <c r="G21992" s="3"/>
    </row>
    <row r="21993" spans="1:7">
      <c r="A21993" s="1">
        <v>45521.03125</v>
      </c>
      <c r="B21993" s="9">
        <v>35.096417246896571</v>
      </c>
      <c r="C21993" s="9">
        <v>0</v>
      </c>
      <c r="D21993">
        <v>109.26</v>
      </c>
      <c r="G21993" s="3"/>
    </row>
    <row r="21994" spans="1:7">
      <c r="A21994" s="1">
        <v>45521.041666666664</v>
      </c>
      <c r="B21994" s="9">
        <v>34.726981275876611</v>
      </c>
      <c r="C21994" s="9">
        <v>0</v>
      </c>
      <c r="D21994">
        <v>103.13</v>
      </c>
      <c r="G21994" s="3"/>
    </row>
    <row r="21995" spans="1:7">
      <c r="A21995" s="1">
        <v>45521.052083333336</v>
      </c>
      <c r="B21995" s="9">
        <v>34.874755664284599</v>
      </c>
      <c r="C21995" s="9">
        <v>0</v>
      </c>
      <c r="D21995">
        <v>103.13</v>
      </c>
      <c r="G21995" s="3"/>
    </row>
    <row r="21996" spans="1:7">
      <c r="A21996" s="1">
        <v>45521.0625</v>
      </c>
      <c r="B21996" s="9">
        <v>34.209770916448662</v>
      </c>
      <c r="C21996" s="9">
        <v>0</v>
      </c>
      <c r="D21996">
        <v>103.13</v>
      </c>
      <c r="G21996" s="3"/>
    </row>
    <row r="21997" spans="1:7">
      <c r="A21997" s="1">
        <v>45521.072916666664</v>
      </c>
      <c r="B21997" s="9">
        <v>33.766447751224703</v>
      </c>
      <c r="C21997" s="9">
        <v>0</v>
      </c>
      <c r="D21997">
        <v>103.13</v>
      </c>
      <c r="G21997" s="3"/>
    </row>
    <row r="21998" spans="1:7">
      <c r="A21998" s="1">
        <v>45521.083333333336</v>
      </c>
      <c r="B21998" s="9">
        <v>34.431432499060634</v>
      </c>
      <c r="C21998" s="9">
        <v>0</v>
      </c>
      <c r="D21998">
        <v>101.82</v>
      </c>
      <c r="G21998" s="3"/>
    </row>
    <row r="21999" spans="1:7">
      <c r="A21999" s="1">
        <v>45521.09375</v>
      </c>
      <c r="B21999" s="9">
        <v>34.283658110652652</v>
      </c>
      <c r="C21999" s="9">
        <v>0</v>
      </c>
      <c r="D21999">
        <v>101.82</v>
      </c>
      <c r="G21999" s="3"/>
    </row>
    <row r="22000" spans="1:7">
      <c r="A22000" s="1">
        <v>45521.104166666664</v>
      </c>
      <c r="B22000" s="9">
        <v>34.431432499060634</v>
      </c>
      <c r="C22000" s="9">
        <v>0</v>
      </c>
      <c r="D22000">
        <v>101.82</v>
      </c>
      <c r="G22000" s="3"/>
    </row>
    <row r="22001" spans="1:7">
      <c r="A22001" s="1">
        <v>45521.114583333336</v>
      </c>
      <c r="B22001" s="9">
        <v>34.431432499060634</v>
      </c>
      <c r="C22001" s="9">
        <v>0</v>
      </c>
      <c r="D22001">
        <v>101.82</v>
      </c>
      <c r="G22001" s="3"/>
    </row>
    <row r="22002" spans="1:7">
      <c r="A22002" s="1">
        <v>45521.125</v>
      </c>
      <c r="B22002" s="9">
        <v>34.135883722244664</v>
      </c>
      <c r="C22002" s="9">
        <v>0</v>
      </c>
      <c r="D22002">
        <v>110.59</v>
      </c>
      <c r="G22002" s="3"/>
    </row>
    <row r="22003" spans="1:7">
      <c r="A22003" s="1">
        <v>45521.135416666664</v>
      </c>
      <c r="B22003" s="9">
        <v>34.283658110652652</v>
      </c>
      <c r="C22003" s="9">
        <v>0</v>
      </c>
      <c r="D22003">
        <v>110.59</v>
      </c>
      <c r="G22003" s="3"/>
    </row>
    <row r="22004" spans="1:7">
      <c r="A22004" s="1">
        <v>45521.145833333336</v>
      </c>
      <c r="B22004" s="9">
        <v>34.357545304856643</v>
      </c>
      <c r="C22004" s="9">
        <v>0</v>
      </c>
      <c r="D22004">
        <v>110.59</v>
      </c>
      <c r="G22004" s="3"/>
    </row>
    <row r="22005" spans="1:7">
      <c r="A22005" s="1">
        <v>45521.15625</v>
      </c>
      <c r="B22005" s="9">
        <v>35.24419163530456</v>
      </c>
      <c r="C22005" s="9">
        <v>0</v>
      </c>
      <c r="D22005">
        <v>110.59</v>
      </c>
      <c r="G22005" s="3"/>
    </row>
    <row r="22006" spans="1:7">
      <c r="A22006" s="1">
        <v>45521.166666666664</v>
      </c>
      <c r="B22006" s="9">
        <v>35.761401994732502</v>
      </c>
      <c r="C22006" s="9">
        <v>0</v>
      </c>
      <c r="D22006">
        <v>110.84</v>
      </c>
      <c r="G22006" s="3"/>
    </row>
    <row r="22007" spans="1:7">
      <c r="A22007" s="1">
        <v>45521.177083333336</v>
      </c>
      <c r="B22007" s="9">
        <v>34.94864285848859</v>
      </c>
      <c r="C22007" s="9">
        <v>0</v>
      </c>
      <c r="D22007">
        <v>110.84</v>
      </c>
      <c r="G22007" s="3"/>
    </row>
    <row r="22008" spans="1:7">
      <c r="A22008" s="1">
        <v>45521.1875</v>
      </c>
      <c r="B22008" s="9">
        <v>24.308886893113627</v>
      </c>
      <c r="C22008" s="9">
        <v>0</v>
      </c>
      <c r="D22008">
        <v>110.84</v>
      </c>
      <c r="G22008" s="3"/>
    </row>
    <row r="22009" spans="1:7">
      <c r="A22009" s="1">
        <v>45521.197916666664</v>
      </c>
      <c r="B22009" s="9">
        <v>15.516310782838485</v>
      </c>
      <c r="C22009" s="9">
        <v>0</v>
      </c>
      <c r="D22009">
        <v>110.84</v>
      </c>
      <c r="G22009" s="3"/>
    </row>
    <row r="22010" spans="1:7">
      <c r="A22010" s="1">
        <v>45521.208333333336</v>
      </c>
      <c r="B22010" s="9">
        <v>16.550731501694383</v>
      </c>
      <c r="C22010" s="9">
        <v>0</v>
      </c>
      <c r="D22010">
        <v>106.7</v>
      </c>
      <c r="G22010" s="3"/>
    </row>
    <row r="22011" spans="1:7">
      <c r="A22011" s="1">
        <v>45521.21875</v>
      </c>
      <c r="B22011" s="9">
        <v>18.471798550998194</v>
      </c>
      <c r="C22011" s="9">
        <v>0.43902211683669123</v>
      </c>
      <c r="D22011">
        <v>106.7</v>
      </c>
      <c r="G22011" s="3"/>
    </row>
    <row r="22012" spans="1:7">
      <c r="A22012" s="1">
        <v>45521.229166666664</v>
      </c>
      <c r="B22012" s="9">
        <v>18.693460133610174</v>
      </c>
      <c r="C22012" s="9">
        <v>0.87804423367338247</v>
      </c>
      <c r="D22012">
        <v>106.7</v>
      </c>
      <c r="G22012" s="3"/>
    </row>
    <row r="22013" spans="1:7">
      <c r="A22013" s="1">
        <v>45521.239583333336</v>
      </c>
      <c r="B22013" s="9">
        <v>19.801768046670066</v>
      </c>
      <c r="C22013" s="9">
        <v>1.3170663505100737</v>
      </c>
      <c r="D22013">
        <v>106.7</v>
      </c>
      <c r="G22013" s="3"/>
    </row>
    <row r="22014" spans="1:7">
      <c r="A22014" s="1">
        <v>45521.25</v>
      </c>
      <c r="B22014" s="9">
        <v>20.245091211894024</v>
      </c>
      <c r="C22014" s="9">
        <v>1.7560884673467649</v>
      </c>
      <c r="D22014">
        <v>103.97</v>
      </c>
      <c r="G22014" s="3"/>
    </row>
    <row r="22015" spans="1:7">
      <c r="A22015" s="1">
        <v>45521.260416666664</v>
      </c>
      <c r="B22015" s="9">
        <v>19.358444881446111</v>
      </c>
      <c r="C22015" s="9">
        <v>14.353056404432358</v>
      </c>
      <c r="D22015">
        <v>103.97</v>
      </c>
      <c r="G22015" s="3"/>
    </row>
    <row r="22016" spans="1:7">
      <c r="A22016" s="1">
        <v>45521.270833333336</v>
      </c>
      <c r="B22016" s="9">
        <v>18.767347327814164</v>
      </c>
      <c r="C22016" s="9">
        <v>26.950024341517953</v>
      </c>
      <c r="D22016">
        <v>103.97</v>
      </c>
      <c r="G22016" s="3"/>
    </row>
    <row r="22017" spans="1:8">
      <c r="A22017" s="1">
        <v>45521.28125</v>
      </c>
      <c r="B22017" s="9">
        <v>19.136783298834132</v>
      </c>
      <c r="C22017" s="9">
        <v>39.547325628730221</v>
      </c>
      <c r="D22017">
        <v>103.97</v>
      </c>
      <c r="G22017" s="3"/>
    </row>
    <row r="22018" spans="1:8">
      <c r="A22018" s="1">
        <v>45521.291666666664</v>
      </c>
      <c r="B22018" s="9">
        <v>28.298795380129238</v>
      </c>
      <c r="C22018" s="9">
        <v>52.144293565815822</v>
      </c>
      <c r="D22018">
        <v>103.43</v>
      </c>
      <c r="G22018" s="3"/>
    </row>
    <row r="22019" spans="1:8">
      <c r="A22019" s="1">
        <v>45521.302083333336</v>
      </c>
      <c r="B22019" s="9">
        <v>26.303841136621429</v>
      </c>
      <c r="C22019" s="9">
        <v>77.521572009660645</v>
      </c>
      <c r="D22019">
        <v>103.43</v>
      </c>
      <c r="G22019" s="3"/>
    </row>
    <row r="22020" spans="1:8">
      <c r="A22020" s="1">
        <v>45521.3125</v>
      </c>
      <c r="B22020" s="9">
        <v>33.914222139632685</v>
      </c>
      <c r="C22020" s="9">
        <v>102.89885045350546</v>
      </c>
      <c r="D22020">
        <v>103.43</v>
      </c>
      <c r="G22020" s="3"/>
    </row>
    <row r="22021" spans="1:8">
      <c r="A22021" s="1">
        <v>45521.322916666664</v>
      </c>
      <c r="B22021" s="9">
        <v>50.98216400075502</v>
      </c>
      <c r="C22021" s="9">
        <v>128.27612889735028</v>
      </c>
      <c r="D22021">
        <v>103.43</v>
      </c>
      <c r="G22021" s="3"/>
    </row>
    <row r="22022" spans="1:8">
      <c r="A22022" s="1">
        <v>45521.333333333336</v>
      </c>
      <c r="B22022" s="9">
        <v>56.893139537074447</v>
      </c>
      <c r="C22022" s="9">
        <v>153.65340734119511</v>
      </c>
      <c r="D22022">
        <v>84</v>
      </c>
      <c r="G22022" s="3"/>
    </row>
    <row r="22023" spans="1:8">
      <c r="A22023" s="1">
        <v>45521.34375</v>
      </c>
      <c r="B22023" s="9">
        <v>56.228154789238509</v>
      </c>
      <c r="C22023" s="9">
        <v>184.37328826532971</v>
      </c>
      <c r="D22023">
        <v>84</v>
      </c>
      <c r="G22023" s="3"/>
    </row>
    <row r="22024" spans="1:8">
      <c r="A22024" s="1">
        <v>45521.354166666664</v>
      </c>
      <c r="B22024" s="9">
        <v>55.41539565299459</v>
      </c>
      <c r="C22024" s="9">
        <v>215.09316918946433</v>
      </c>
      <c r="D22024">
        <v>84</v>
      </c>
      <c r="G22024" s="3"/>
    </row>
    <row r="22025" spans="1:8">
      <c r="A22025" s="1">
        <v>45521.364583333336</v>
      </c>
      <c r="B22025" s="9">
        <v>58.961980974786243</v>
      </c>
      <c r="C22025" s="9">
        <v>245.81305011359899</v>
      </c>
      <c r="D22025">
        <v>84</v>
      </c>
      <c r="G22025" s="3"/>
    </row>
    <row r="22026" spans="1:8">
      <c r="A22026" s="1">
        <v>45521.375</v>
      </c>
      <c r="B22026" s="9">
        <v>52.53379507903886</v>
      </c>
      <c r="C22026" s="9">
        <v>276.53293103773359</v>
      </c>
      <c r="D22026">
        <v>69.489999999999995</v>
      </c>
      <c r="G22026" s="3"/>
    </row>
    <row r="22027" spans="1:8">
      <c r="A22027" s="1">
        <v>45521.385416666664</v>
      </c>
      <c r="B22027" s="9">
        <v>50.243292058715092</v>
      </c>
      <c r="C22027" s="9">
        <v>295.03852997021045</v>
      </c>
      <c r="D22027">
        <v>69.489999999999995</v>
      </c>
      <c r="G22027" s="3"/>
    </row>
    <row r="22028" spans="1:8">
      <c r="A22028" s="1">
        <v>45521.395833333336</v>
      </c>
      <c r="B22028" s="9">
        <v>51.351599971774988</v>
      </c>
      <c r="C22028" s="9">
        <v>313.54379555256065</v>
      </c>
      <c r="D22028">
        <v>69.489999999999995</v>
      </c>
      <c r="G22028" s="3"/>
    </row>
    <row r="22029" spans="1:8">
      <c r="A22029" s="1">
        <v>45521.40625</v>
      </c>
      <c r="B22029" s="9">
        <v>52.312133496426888</v>
      </c>
      <c r="C22029" s="9">
        <v>332.04939448503757</v>
      </c>
      <c r="D22029">
        <v>69.489999999999995</v>
      </c>
      <c r="G22029" s="3"/>
    </row>
    <row r="22030" spans="1:8">
      <c r="A22030" s="1">
        <v>45521.416666666664</v>
      </c>
      <c r="B22030" s="9">
        <v>51.499374360182969</v>
      </c>
      <c r="C22030" s="9">
        <v>350.55432671726112</v>
      </c>
      <c r="D22030">
        <v>54.28</v>
      </c>
      <c r="G22030" s="3"/>
      <c r="H22030" s="4"/>
    </row>
    <row r="22031" spans="1:8">
      <c r="A22031" s="1">
        <v>45521.427083333336</v>
      </c>
      <c r="B22031" s="9">
        <v>51.425487165978971</v>
      </c>
      <c r="C22031" s="9">
        <v>368.7019076136844</v>
      </c>
      <c r="D22031">
        <v>54.28</v>
      </c>
      <c r="G22031" s="3"/>
      <c r="H22031" s="4"/>
    </row>
    <row r="22032" spans="1:8">
      <c r="A22032" s="1">
        <v>45521.4375</v>
      </c>
      <c r="B22032" s="9">
        <v>49.282758534063191</v>
      </c>
      <c r="C22032" s="9">
        <v>386.84948851010768</v>
      </c>
      <c r="D22032">
        <v>54.28</v>
      </c>
      <c r="G22032" s="3"/>
      <c r="H22032" s="4"/>
    </row>
    <row r="22033" spans="1:8">
      <c r="A22033" s="1">
        <v>45521.447916666664</v>
      </c>
      <c r="B22033" s="9">
        <v>42.115700696275887</v>
      </c>
      <c r="C22033" s="9">
        <v>404.9937359052642</v>
      </c>
      <c r="D22033">
        <v>54.28</v>
      </c>
      <c r="G22033" s="3"/>
      <c r="H22033" s="4"/>
    </row>
    <row r="22034" spans="1:8">
      <c r="A22034" s="1">
        <v>45521.458333333336</v>
      </c>
      <c r="B22034" s="9">
        <v>41.52460314264394</v>
      </c>
      <c r="C22034" s="9">
        <v>423.14131680168748</v>
      </c>
      <c r="D22034">
        <v>46.93</v>
      </c>
      <c r="G22034" s="3"/>
      <c r="H22034" s="4"/>
    </row>
    <row r="22035" spans="1:8">
      <c r="A22035" s="1">
        <v>45521.46875</v>
      </c>
      <c r="B22035" s="9">
        <v>41.52460314264394</v>
      </c>
      <c r="C22035" s="9">
        <v>431.81508709788397</v>
      </c>
      <c r="D22035">
        <v>46.93</v>
      </c>
      <c r="G22035" s="3"/>
      <c r="H22035" s="4"/>
    </row>
    <row r="22036" spans="1:8">
      <c r="A22036" s="1">
        <v>45521.479166666664</v>
      </c>
      <c r="B22036" s="9">
        <v>42.115700696275887</v>
      </c>
      <c r="C22036" s="9">
        <v>440.49219089534716</v>
      </c>
      <c r="D22036">
        <v>46.93</v>
      </c>
      <c r="G22036" s="3"/>
      <c r="H22036" s="4"/>
    </row>
    <row r="22037" spans="1:8">
      <c r="A22037" s="1">
        <v>45521.489583333336</v>
      </c>
      <c r="B22037" s="9">
        <v>41.155167171623987</v>
      </c>
      <c r="C22037" s="9">
        <v>449.1659611915436</v>
      </c>
      <c r="D22037">
        <v>46.93</v>
      </c>
      <c r="G22037" s="3"/>
      <c r="H22037" s="4"/>
    </row>
    <row r="22038" spans="1:8">
      <c r="A22038" s="1">
        <v>45521.5</v>
      </c>
      <c r="B22038" s="9">
        <v>39.751310481748121</v>
      </c>
      <c r="C22038" s="9">
        <v>457.83973148774004</v>
      </c>
      <c r="D22038">
        <v>40.71</v>
      </c>
      <c r="G22038" s="3"/>
      <c r="H22038" s="4"/>
    </row>
    <row r="22039" spans="1:8">
      <c r="A22039" s="1">
        <v>45521.510416666664</v>
      </c>
      <c r="B22039" s="9">
        <v>41.081279977419989</v>
      </c>
      <c r="C22039" s="9">
        <v>453.37617329150362</v>
      </c>
      <c r="D22039">
        <v>40.71</v>
      </c>
      <c r="G22039" s="3"/>
      <c r="H22039" s="4"/>
    </row>
    <row r="22040" spans="1:8">
      <c r="A22040" s="1">
        <v>45521.520833333336</v>
      </c>
      <c r="B22040" s="9">
        <v>41.302941560031968</v>
      </c>
      <c r="C22040" s="9">
        <v>448.91261509526731</v>
      </c>
      <c r="D22040">
        <v>40.71</v>
      </c>
      <c r="G22040" s="3"/>
      <c r="H22040" s="4"/>
    </row>
    <row r="22041" spans="1:8">
      <c r="A22041" s="1">
        <v>45521.53125</v>
      </c>
      <c r="B22041" s="9">
        <v>40.711844006400021</v>
      </c>
      <c r="C22041" s="9">
        <v>444.44572339776414</v>
      </c>
      <c r="D22041">
        <v>40.71</v>
      </c>
      <c r="G22041" s="3"/>
      <c r="H22041" s="4"/>
    </row>
    <row r="22042" spans="1:8">
      <c r="A22042" s="1">
        <v>45521.541666666664</v>
      </c>
      <c r="B22042" s="9">
        <v>39.9729720643601</v>
      </c>
      <c r="C22042" s="9">
        <v>439.98216520152783</v>
      </c>
      <c r="D22042">
        <v>39.43</v>
      </c>
      <c r="G22042" s="3"/>
      <c r="H22042" s="4"/>
    </row>
    <row r="22043" spans="1:8">
      <c r="A22043" s="1">
        <v>45521.552083333336</v>
      </c>
      <c r="B22043" s="9">
        <v>39.160212928116174</v>
      </c>
      <c r="C22043" s="9">
        <v>432.40845032337319</v>
      </c>
      <c r="D22043">
        <v>39.43</v>
      </c>
      <c r="G22043" s="3"/>
      <c r="H22043" s="4"/>
    </row>
    <row r="22044" spans="1:8">
      <c r="A22044" s="1">
        <v>45521.5625</v>
      </c>
      <c r="B22044" s="9">
        <v>33.470898974408733</v>
      </c>
      <c r="C22044" s="9">
        <v>424.83140194395179</v>
      </c>
      <c r="D22044">
        <v>39.43</v>
      </c>
      <c r="G22044" s="3"/>
      <c r="H22044" s="4"/>
    </row>
    <row r="22045" spans="1:8">
      <c r="A22045" s="1">
        <v>45521.572916666664</v>
      </c>
      <c r="B22045" s="9">
        <v>33.249237391796754</v>
      </c>
      <c r="C22045" s="9">
        <v>417.25435356453033</v>
      </c>
      <c r="D22045">
        <v>39.43</v>
      </c>
      <c r="G22045" s="3"/>
      <c r="H22045" s="4"/>
    </row>
    <row r="22046" spans="1:8">
      <c r="A22046" s="1">
        <v>45521.583333333336</v>
      </c>
      <c r="B22046" s="9">
        <v>33.323124586000745</v>
      </c>
      <c r="C22046" s="9">
        <v>409.68063868637569</v>
      </c>
      <c r="D22046">
        <v>39.56</v>
      </c>
      <c r="G22046" s="3"/>
      <c r="H22046" s="4"/>
    </row>
    <row r="22047" spans="1:8">
      <c r="A22047" s="1">
        <v>45521.59375</v>
      </c>
      <c r="B22047" s="9">
        <v>33.544786168612724</v>
      </c>
      <c r="C22047" s="9">
        <v>388.15955450795752</v>
      </c>
      <c r="D22047">
        <v>39.56</v>
      </c>
      <c r="G22047" s="3"/>
      <c r="H22047" s="4"/>
    </row>
    <row r="22048" spans="1:8">
      <c r="A22048" s="1">
        <v>45521.604166666664</v>
      </c>
      <c r="B22048" s="9">
        <v>33.249237391796754</v>
      </c>
      <c r="C22048" s="9">
        <v>366.6384703295393</v>
      </c>
      <c r="D22048">
        <v>39.56</v>
      </c>
      <c r="G22048" s="3"/>
      <c r="H22048" s="4"/>
    </row>
    <row r="22049" spans="1:8">
      <c r="A22049" s="1">
        <v>45521.614583333336</v>
      </c>
      <c r="B22049" s="9">
        <v>33.323124586000745</v>
      </c>
      <c r="C22049" s="9">
        <v>345.11738615112102</v>
      </c>
      <c r="D22049">
        <v>39.56</v>
      </c>
      <c r="G22049" s="3"/>
      <c r="H22049" s="4"/>
    </row>
    <row r="22050" spans="1:8">
      <c r="A22050" s="1">
        <v>45521.625</v>
      </c>
      <c r="B22050" s="9">
        <v>33.027575809184768</v>
      </c>
      <c r="C22050" s="9">
        <v>323.59763537320958</v>
      </c>
      <c r="D22050">
        <v>59.09</v>
      </c>
      <c r="G22050" s="3"/>
    </row>
    <row r="22051" spans="1:8">
      <c r="A22051" s="1">
        <v>45521.635416666664</v>
      </c>
      <c r="B22051" s="9">
        <v>33.323124586000745</v>
      </c>
      <c r="C22051" s="9">
        <v>322.0048884679357</v>
      </c>
      <c r="D22051">
        <v>59.09</v>
      </c>
      <c r="G22051" s="3"/>
    </row>
    <row r="22052" spans="1:8">
      <c r="A22052" s="1">
        <v>45521.645833333336</v>
      </c>
      <c r="B22052" s="9">
        <v>33.397011780204743</v>
      </c>
      <c r="C22052" s="9">
        <v>320.41214156266176</v>
      </c>
      <c r="D22052">
        <v>59.09</v>
      </c>
      <c r="G22052" s="3"/>
    </row>
    <row r="22053" spans="1:8">
      <c r="A22053" s="1">
        <v>45521.65625</v>
      </c>
      <c r="B22053" s="9">
        <v>33.914222139632685</v>
      </c>
      <c r="C22053" s="9">
        <v>318.81939465738793</v>
      </c>
      <c r="D22053">
        <v>59.09</v>
      </c>
      <c r="G22053" s="3"/>
    </row>
    <row r="22054" spans="1:8">
      <c r="A22054" s="1">
        <v>45521.666666666664</v>
      </c>
      <c r="B22054" s="9">
        <v>34.135883722244664</v>
      </c>
      <c r="C22054" s="9">
        <v>317.22664775211405</v>
      </c>
      <c r="D22054">
        <v>88.4</v>
      </c>
      <c r="G22054" s="3"/>
    </row>
    <row r="22055" spans="1:8">
      <c r="A22055" s="1">
        <v>45521.677083333336</v>
      </c>
      <c r="B22055" s="9">
        <v>34.431432499060634</v>
      </c>
      <c r="C22055" s="9">
        <v>289.30757459233922</v>
      </c>
      <c r="D22055">
        <v>88.4</v>
      </c>
      <c r="G22055" s="3"/>
    </row>
    <row r="22056" spans="1:8">
      <c r="A22056" s="1">
        <v>45521.6875</v>
      </c>
      <c r="B22056" s="9">
        <v>25.047758835153555</v>
      </c>
      <c r="C22056" s="9">
        <v>261.38883478269111</v>
      </c>
      <c r="D22056">
        <v>88.4</v>
      </c>
      <c r="G22056" s="3"/>
    </row>
    <row r="22057" spans="1:8">
      <c r="A22057" s="1">
        <v>45521.697916666664</v>
      </c>
      <c r="B22057" s="9">
        <v>14.629664452390571</v>
      </c>
      <c r="C22057" s="9">
        <v>233.47009497304299</v>
      </c>
      <c r="D22057">
        <v>88.4</v>
      </c>
      <c r="G22057" s="3"/>
    </row>
    <row r="22058" spans="1:8">
      <c r="A22058" s="1">
        <v>45521.708333333336</v>
      </c>
      <c r="B22058" s="9">
        <v>14.3341156755746</v>
      </c>
      <c r="C22058" s="9">
        <v>205.55102181326819</v>
      </c>
      <c r="D22058">
        <v>119.68</v>
      </c>
      <c r="G22058" s="3"/>
    </row>
    <row r="22059" spans="1:8">
      <c r="A22059" s="1">
        <v>45521.71875</v>
      </c>
      <c r="B22059" s="9">
        <v>14.3341156755746</v>
      </c>
      <c r="C22059" s="9">
        <v>184.10127456195937</v>
      </c>
      <c r="D22059">
        <v>119.68</v>
      </c>
      <c r="G22059" s="3"/>
    </row>
    <row r="22060" spans="1:8">
      <c r="A22060" s="1">
        <v>45521.729166666664</v>
      </c>
      <c r="B22060" s="9">
        <v>14.112454092962624</v>
      </c>
      <c r="C22060" s="9">
        <v>162.65152731065052</v>
      </c>
      <c r="D22060">
        <v>119.68</v>
      </c>
      <c r="G22060" s="3"/>
    </row>
    <row r="22061" spans="1:8">
      <c r="A22061" s="1">
        <v>45521.739583333336</v>
      </c>
      <c r="B22061" s="9">
        <v>14.260228481370607</v>
      </c>
      <c r="C22061" s="9">
        <v>141.2017800593417</v>
      </c>
      <c r="D22061">
        <v>119.68</v>
      </c>
      <c r="G22061" s="3"/>
    </row>
    <row r="22062" spans="1:8">
      <c r="A22062" s="1">
        <v>45521.75</v>
      </c>
      <c r="B22062" s="9">
        <v>13.890792510350643</v>
      </c>
      <c r="C22062" s="9">
        <v>119.7516994579062</v>
      </c>
      <c r="D22062">
        <v>140.56</v>
      </c>
      <c r="G22062" s="3"/>
    </row>
    <row r="22063" spans="1:8">
      <c r="A22063" s="1">
        <v>45521.760416666664</v>
      </c>
      <c r="B22063" s="9">
        <v>14.260228481370607</v>
      </c>
      <c r="C22063" s="9">
        <v>101.52578128171326</v>
      </c>
      <c r="D22063">
        <v>140.56</v>
      </c>
      <c r="G22063" s="3"/>
    </row>
    <row r="22064" spans="1:8">
      <c r="A22064" s="1">
        <v>45521.770833333336</v>
      </c>
      <c r="B22064" s="9">
        <v>14.186341287166615</v>
      </c>
      <c r="C22064" s="9">
        <v>83.29952975539365</v>
      </c>
      <c r="D22064">
        <v>140.56</v>
      </c>
      <c r="G22064" s="3"/>
    </row>
    <row r="22065" spans="1:7">
      <c r="A22065" s="1">
        <v>45521.78125</v>
      </c>
      <c r="B22065" s="9">
        <v>13.373582150922694</v>
      </c>
      <c r="C22065" s="9">
        <v>65.073278229074035</v>
      </c>
      <c r="D22065">
        <v>140.56</v>
      </c>
      <c r="G22065" s="3"/>
    </row>
    <row r="22066" spans="1:7">
      <c r="A22066" s="1">
        <v>45521.791666666664</v>
      </c>
      <c r="B22066" s="9">
        <v>12.339161432066794</v>
      </c>
      <c r="C22066" s="9">
        <v>46.847026702754412</v>
      </c>
      <c r="D22066">
        <v>149.18</v>
      </c>
      <c r="G22066" s="3"/>
    </row>
    <row r="22067" spans="1:7">
      <c r="A22067" s="1">
        <v>45521.802083333336</v>
      </c>
      <c r="B22067" s="9">
        <v>12.265274237862803</v>
      </c>
      <c r="C22067" s="9">
        <v>35.469120178935171</v>
      </c>
      <c r="D22067">
        <v>149.18</v>
      </c>
      <c r="G22067" s="3"/>
    </row>
    <row r="22068" spans="1:7">
      <c r="A22068" s="1">
        <v>45521.8125</v>
      </c>
      <c r="B22068" s="9">
        <v>13.151920568310715</v>
      </c>
      <c r="C22068" s="9">
        <v>24.091213655115929</v>
      </c>
      <c r="D22068">
        <v>149.18</v>
      </c>
      <c r="G22068" s="3"/>
    </row>
    <row r="22069" spans="1:7">
      <c r="A22069" s="1">
        <v>45521.822916666664</v>
      </c>
      <c r="B22069" s="9">
        <v>13.52135653933068</v>
      </c>
      <c r="C22069" s="9">
        <v>12.713307131296681</v>
      </c>
      <c r="D22069">
        <v>149.18</v>
      </c>
      <c r="G22069" s="3"/>
    </row>
    <row r="22070" spans="1:7">
      <c r="A22070" s="1">
        <v>45521.833333333336</v>
      </c>
      <c r="B22070" s="9">
        <v>12.856371791494743</v>
      </c>
      <c r="C22070" s="9">
        <v>1.335067257350758</v>
      </c>
      <c r="D22070">
        <v>126.98</v>
      </c>
      <c r="G22070" s="3"/>
    </row>
    <row r="22071" spans="1:7">
      <c r="A22071" s="1">
        <v>45521.84375</v>
      </c>
      <c r="B22071" s="9">
        <v>12.930258985698737</v>
      </c>
      <c r="C22071" s="9">
        <v>1.0013837805447383</v>
      </c>
      <c r="D22071">
        <v>126.98</v>
      </c>
      <c r="G22071" s="3"/>
    </row>
    <row r="22072" spans="1:7">
      <c r="A22072" s="1">
        <v>45521.854166666664</v>
      </c>
      <c r="B22072" s="9">
        <v>13.151920568310715</v>
      </c>
      <c r="C22072" s="9">
        <v>0.66770030373871869</v>
      </c>
      <c r="D22072">
        <v>126.98</v>
      </c>
      <c r="G22072" s="3"/>
    </row>
    <row r="22073" spans="1:7">
      <c r="A22073" s="1">
        <v>45521.864583333336</v>
      </c>
      <c r="B22073" s="9">
        <v>13.52135653933068</v>
      </c>
      <c r="C22073" s="9">
        <v>0.33368347680601967</v>
      </c>
      <c r="D22073">
        <v>126.98</v>
      </c>
      <c r="G22073" s="3"/>
    </row>
    <row r="22074" spans="1:7">
      <c r="A22074" s="1">
        <v>45521.875</v>
      </c>
      <c r="B22074" s="9">
        <v>12.856371791494743</v>
      </c>
      <c r="C22074" s="9">
        <v>0</v>
      </c>
      <c r="D22074">
        <v>116.7</v>
      </c>
      <c r="G22074" s="3"/>
    </row>
    <row r="22075" spans="1:7">
      <c r="A22075" s="1">
        <v>45521.885416666664</v>
      </c>
      <c r="B22075" s="9">
        <v>13.373582150922694</v>
      </c>
      <c r="C22075" s="9">
        <v>0</v>
      </c>
      <c r="D22075">
        <v>116.7</v>
      </c>
      <c r="G22075" s="3"/>
    </row>
    <row r="22076" spans="1:7">
      <c r="A22076" s="1">
        <v>45521.895833333336</v>
      </c>
      <c r="B22076" s="9">
        <v>13.151920568310715</v>
      </c>
      <c r="C22076" s="9">
        <v>0</v>
      </c>
      <c r="D22076">
        <v>116.7</v>
      </c>
      <c r="G22076" s="3"/>
    </row>
    <row r="22077" spans="1:7">
      <c r="A22077" s="1">
        <v>45521.90625</v>
      </c>
      <c r="B22077" s="9">
        <v>12.191387043658811</v>
      </c>
      <c r="C22077" s="9">
        <v>0</v>
      </c>
      <c r="D22077">
        <v>116.7</v>
      </c>
      <c r="G22077" s="3"/>
    </row>
    <row r="22078" spans="1:7">
      <c r="A22078" s="1">
        <v>45521.916666666664</v>
      </c>
      <c r="B22078" s="9">
        <v>12.48693582047478</v>
      </c>
      <c r="C22078" s="9">
        <v>0</v>
      </c>
      <c r="D22078">
        <v>105.82</v>
      </c>
      <c r="G22078" s="3"/>
    </row>
    <row r="22079" spans="1:7">
      <c r="A22079" s="1">
        <v>45521.927083333336</v>
      </c>
      <c r="B22079" s="9">
        <v>12.70859740308676</v>
      </c>
      <c r="C22079" s="9">
        <v>0</v>
      </c>
      <c r="D22079">
        <v>105.82</v>
      </c>
      <c r="G22079" s="3"/>
    </row>
    <row r="22080" spans="1:7">
      <c r="A22080" s="1">
        <v>45521.9375</v>
      </c>
      <c r="B22080" s="9">
        <v>12.560823014678773</v>
      </c>
      <c r="C22080" s="9">
        <v>0</v>
      </c>
      <c r="D22080">
        <v>105.82</v>
      </c>
      <c r="G22080" s="3"/>
    </row>
    <row r="22081" spans="1:7">
      <c r="A22081" s="1">
        <v>45521.947916666664</v>
      </c>
      <c r="B22081" s="9">
        <v>12.339161432066794</v>
      </c>
      <c r="C22081" s="9">
        <v>0</v>
      </c>
      <c r="D22081">
        <v>105.82</v>
      </c>
      <c r="G22081" s="3"/>
    </row>
    <row r="22082" spans="1:7">
      <c r="A22082" s="1">
        <v>45521.958333333336</v>
      </c>
      <c r="B22082" s="9">
        <v>12.856371791494743</v>
      </c>
      <c r="C22082" s="9">
        <v>0</v>
      </c>
      <c r="D22082">
        <v>111.82</v>
      </c>
      <c r="G22082" s="3"/>
    </row>
    <row r="22083" spans="1:7">
      <c r="A22083" s="1">
        <v>45521.96875</v>
      </c>
      <c r="B22083" s="9">
        <v>12.634710208882765</v>
      </c>
      <c r="C22083" s="9">
        <v>0</v>
      </c>
      <c r="D22083">
        <v>111.82</v>
      </c>
      <c r="G22083" s="3"/>
    </row>
    <row r="22084" spans="1:7">
      <c r="A22084" s="1">
        <v>45521.979166666664</v>
      </c>
      <c r="B22084" s="9">
        <v>12.117499849454816</v>
      </c>
      <c r="C22084" s="9">
        <v>0</v>
      </c>
      <c r="D22084">
        <v>111.82</v>
      </c>
      <c r="G22084" s="3"/>
    </row>
    <row r="22085" spans="1:7">
      <c r="A22085" s="1">
        <v>45521.989583333336</v>
      </c>
      <c r="B22085" s="9">
        <v>11.895838266842839</v>
      </c>
      <c r="C22085" s="9">
        <v>0</v>
      </c>
      <c r="D22085">
        <v>111.82</v>
      </c>
      <c r="G22085" s="3"/>
    </row>
    <row r="22086" spans="1:7">
      <c r="A22086" s="1">
        <v>45522</v>
      </c>
      <c r="B22086" s="9">
        <v>12.191387043658811</v>
      </c>
      <c r="C22086" s="9">
        <v>0</v>
      </c>
      <c r="D22086">
        <v>112.8</v>
      </c>
      <c r="G22086" s="3"/>
    </row>
    <row r="22087" spans="1:7">
      <c r="A22087" s="1">
        <v>45522.010416666664</v>
      </c>
      <c r="B22087" s="9">
        <v>12.634710208882765</v>
      </c>
      <c r="C22087" s="9">
        <v>0</v>
      </c>
      <c r="D22087">
        <v>112.8</v>
      </c>
      <c r="G22087" s="3"/>
    </row>
    <row r="22088" spans="1:7">
      <c r="A22088" s="1">
        <v>45522.020833333336</v>
      </c>
      <c r="B22088" s="9">
        <v>12.560823014678773</v>
      </c>
      <c r="C22088" s="9">
        <v>0</v>
      </c>
      <c r="D22088">
        <v>112.8</v>
      </c>
      <c r="G22088" s="3"/>
    </row>
    <row r="22089" spans="1:7">
      <c r="A22089" s="1">
        <v>45522.03125</v>
      </c>
      <c r="B22089" s="9">
        <v>12.634710208882765</v>
      </c>
      <c r="C22089" s="9">
        <v>0</v>
      </c>
      <c r="D22089">
        <v>112.8</v>
      </c>
      <c r="G22089" s="3"/>
    </row>
    <row r="22090" spans="1:7">
      <c r="A22090" s="1">
        <v>45522.041666666664</v>
      </c>
      <c r="B22090" s="9">
        <v>12.265274237862803</v>
      </c>
      <c r="C22090" s="9">
        <v>0</v>
      </c>
      <c r="D22090">
        <v>106.17</v>
      </c>
      <c r="G22090" s="3"/>
    </row>
    <row r="22091" spans="1:7">
      <c r="A22091" s="1">
        <v>45522.052083333336</v>
      </c>
      <c r="B22091" s="9">
        <v>12.339161432066794</v>
      </c>
      <c r="C22091" s="9">
        <v>0</v>
      </c>
      <c r="D22091">
        <v>106.17</v>
      </c>
      <c r="G22091" s="3"/>
    </row>
    <row r="22092" spans="1:7">
      <c r="A22092" s="1">
        <v>45522.0625</v>
      </c>
      <c r="B22092" s="9">
        <v>12.117499849454816</v>
      </c>
      <c r="C22092" s="9">
        <v>0</v>
      </c>
      <c r="D22092">
        <v>106.17</v>
      </c>
      <c r="G22092" s="3"/>
    </row>
    <row r="22093" spans="1:7">
      <c r="A22093" s="1">
        <v>45522.072916666664</v>
      </c>
      <c r="B22093" s="9">
        <v>12.782484597290752</v>
      </c>
      <c r="C22093" s="9">
        <v>0</v>
      </c>
      <c r="D22093">
        <v>106.17</v>
      </c>
      <c r="G22093" s="3"/>
    </row>
    <row r="22094" spans="1:7">
      <c r="A22094" s="1">
        <v>45522.083333333336</v>
      </c>
      <c r="B22094" s="9">
        <v>13.151920568310715</v>
      </c>
      <c r="C22094" s="9">
        <v>0</v>
      </c>
      <c r="D22094">
        <v>106.22</v>
      </c>
      <c r="G22094" s="3"/>
    </row>
    <row r="22095" spans="1:7">
      <c r="A22095" s="1">
        <v>45522.09375</v>
      </c>
      <c r="B22095" s="9">
        <v>13.595243733534671</v>
      </c>
      <c r="C22095" s="9">
        <v>0</v>
      </c>
      <c r="D22095">
        <v>106.22</v>
      </c>
      <c r="G22095" s="3"/>
    </row>
    <row r="22096" spans="1:7">
      <c r="A22096" s="1">
        <v>45522.104166666664</v>
      </c>
      <c r="B22096" s="9">
        <v>13.078033374106722</v>
      </c>
      <c r="C22096" s="9">
        <v>0</v>
      </c>
      <c r="D22096">
        <v>106.22</v>
      </c>
      <c r="G22096" s="3"/>
    </row>
    <row r="22097" spans="1:7">
      <c r="A22097" s="1">
        <v>45522.114583333336</v>
      </c>
      <c r="B22097" s="9">
        <v>13.669130927738665</v>
      </c>
      <c r="C22097" s="9">
        <v>0</v>
      </c>
      <c r="D22097">
        <v>106.22</v>
      </c>
      <c r="G22097" s="3"/>
    </row>
    <row r="22098" spans="1:7">
      <c r="A22098" s="1">
        <v>45522.125</v>
      </c>
      <c r="B22098" s="9">
        <v>13.743018121942658</v>
      </c>
      <c r="C22098" s="9">
        <v>0</v>
      </c>
      <c r="D22098">
        <v>104.75</v>
      </c>
      <c r="G22098" s="3"/>
    </row>
    <row r="22099" spans="1:7">
      <c r="A22099" s="1">
        <v>45522.135416666664</v>
      </c>
      <c r="B22099" s="9">
        <v>13.078033374106722</v>
      </c>
      <c r="C22099" s="9">
        <v>0</v>
      </c>
      <c r="D22099">
        <v>104.75</v>
      </c>
      <c r="G22099" s="3"/>
    </row>
    <row r="22100" spans="1:7">
      <c r="A22100" s="1">
        <v>45522.145833333336</v>
      </c>
      <c r="B22100" s="9">
        <v>13.52135653933068</v>
      </c>
      <c r="C22100" s="9">
        <v>0</v>
      </c>
      <c r="D22100">
        <v>104.75</v>
      </c>
      <c r="G22100" s="3"/>
    </row>
    <row r="22101" spans="1:7">
      <c r="A22101" s="1">
        <v>45522.15625</v>
      </c>
      <c r="B22101" s="9">
        <v>13.595243733534671</v>
      </c>
      <c r="C22101" s="9">
        <v>0</v>
      </c>
      <c r="D22101">
        <v>104.75</v>
      </c>
      <c r="G22101" s="3"/>
    </row>
    <row r="22102" spans="1:7">
      <c r="A22102" s="1">
        <v>45522.166666666664</v>
      </c>
      <c r="B22102" s="9">
        <v>13.078033374106722</v>
      </c>
      <c r="C22102" s="9">
        <v>0</v>
      </c>
      <c r="D22102">
        <v>104.97</v>
      </c>
      <c r="G22102" s="3"/>
    </row>
    <row r="22103" spans="1:7">
      <c r="A22103" s="1">
        <v>45522.177083333336</v>
      </c>
      <c r="B22103" s="9">
        <v>12.413048626270788</v>
      </c>
      <c r="C22103" s="9">
        <v>0</v>
      </c>
      <c r="D22103">
        <v>104.97</v>
      </c>
      <c r="G22103" s="3"/>
    </row>
    <row r="22104" spans="1:7">
      <c r="A22104" s="1">
        <v>45522.1875</v>
      </c>
      <c r="B22104" s="9">
        <v>12.930258985698737</v>
      </c>
      <c r="C22104" s="9">
        <v>0</v>
      </c>
      <c r="D22104">
        <v>104.97</v>
      </c>
      <c r="G22104" s="3"/>
    </row>
    <row r="22105" spans="1:7">
      <c r="A22105" s="1">
        <v>45522.197916666664</v>
      </c>
      <c r="B22105" s="9">
        <v>12.634710208882765</v>
      </c>
      <c r="C22105" s="9">
        <v>0</v>
      </c>
      <c r="D22105">
        <v>104.97</v>
      </c>
      <c r="G22105" s="3"/>
    </row>
    <row r="22106" spans="1:7">
      <c r="A22106" s="1">
        <v>45522.208333333336</v>
      </c>
      <c r="B22106" s="9">
        <v>12.191387043658811</v>
      </c>
      <c r="C22106" s="9">
        <v>0</v>
      </c>
      <c r="D22106">
        <v>99.53</v>
      </c>
      <c r="G22106" s="3"/>
    </row>
    <row r="22107" spans="1:7">
      <c r="A22107" s="1">
        <v>45522.21875</v>
      </c>
      <c r="B22107" s="9">
        <v>12.856371791494743</v>
      </c>
      <c r="C22107" s="9">
        <v>0.17067526485982226</v>
      </c>
      <c r="D22107">
        <v>99.53</v>
      </c>
      <c r="G22107" s="3"/>
    </row>
    <row r="22108" spans="1:7">
      <c r="A22108" s="1">
        <v>45522.229166666664</v>
      </c>
      <c r="B22108" s="9">
        <v>12.265274237862803</v>
      </c>
      <c r="C22108" s="9">
        <v>0.34101717959296518</v>
      </c>
      <c r="D22108">
        <v>99.53</v>
      </c>
      <c r="G22108" s="3"/>
    </row>
    <row r="22109" spans="1:7">
      <c r="A22109" s="1">
        <v>45522.239583333336</v>
      </c>
      <c r="B22109" s="9">
        <v>11.526402295822873</v>
      </c>
      <c r="C22109" s="9">
        <v>0.51169244445278739</v>
      </c>
      <c r="D22109">
        <v>99.53</v>
      </c>
      <c r="G22109" s="3"/>
    </row>
    <row r="22110" spans="1:7">
      <c r="A22110" s="1">
        <v>45522.25</v>
      </c>
      <c r="B22110" s="9">
        <v>11.895838266842839</v>
      </c>
      <c r="C22110" s="9">
        <v>0.68203435918593036</v>
      </c>
      <c r="D22110">
        <v>95.2</v>
      </c>
      <c r="G22110" s="3"/>
    </row>
    <row r="22111" spans="1:7">
      <c r="A22111" s="1">
        <v>45522.260416666664</v>
      </c>
      <c r="B22111" s="9">
        <v>11.526402295822873</v>
      </c>
      <c r="C22111" s="9">
        <v>8.593432915666714</v>
      </c>
      <c r="D22111">
        <v>95.2</v>
      </c>
      <c r="G22111" s="3"/>
    </row>
    <row r="22112" spans="1:7">
      <c r="A22112" s="1">
        <v>45522.270833333336</v>
      </c>
      <c r="B22112" s="9">
        <v>11.452515101618882</v>
      </c>
      <c r="C22112" s="9">
        <v>16.50449812202082</v>
      </c>
      <c r="D22112">
        <v>95.2</v>
      </c>
      <c r="G22112" s="3"/>
    </row>
    <row r="22113" spans="1:7">
      <c r="A22113" s="1">
        <v>45522.28125</v>
      </c>
      <c r="B22113" s="9">
        <v>11.895838266842839</v>
      </c>
      <c r="C22113" s="9">
        <v>24.415896678501603</v>
      </c>
      <c r="D22113">
        <v>95.2</v>
      </c>
      <c r="G22113" s="3"/>
    </row>
    <row r="22114" spans="1:7">
      <c r="A22114" s="1">
        <v>45522.291666666664</v>
      </c>
      <c r="B22114" s="9">
        <v>11.452515101618882</v>
      </c>
      <c r="C22114" s="9">
        <v>32.326961884855713</v>
      </c>
      <c r="D22114">
        <v>88.2</v>
      </c>
      <c r="G22114" s="3"/>
    </row>
    <row r="22115" spans="1:7">
      <c r="A22115" s="1">
        <v>45522.302083333336</v>
      </c>
      <c r="B22115" s="9">
        <v>11.304740713210895</v>
      </c>
      <c r="C22115" s="9">
        <v>46.31366650006747</v>
      </c>
      <c r="D22115">
        <v>88.2</v>
      </c>
      <c r="G22115" s="3"/>
    </row>
    <row r="22116" spans="1:7">
      <c r="A22116" s="1">
        <v>45522.3125</v>
      </c>
      <c r="B22116" s="9">
        <v>11.821951072638845</v>
      </c>
      <c r="C22116" s="9">
        <v>60.300371115279233</v>
      </c>
      <c r="D22116">
        <v>88.2</v>
      </c>
      <c r="G22116" s="3"/>
    </row>
    <row r="22117" spans="1:7">
      <c r="A22117" s="1">
        <v>45522.322916666664</v>
      </c>
      <c r="B22117" s="9">
        <v>11.748063878434852</v>
      </c>
      <c r="C22117" s="9">
        <v>74.287075730490997</v>
      </c>
      <c r="D22117">
        <v>88.2</v>
      </c>
      <c r="G22117" s="3"/>
    </row>
    <row r="22118" spans="1:7">
      <c r="A22118" s="1">
        <v>45522.333333333336</v>
      </c>
      <c r="B22118" s="9">
        <v>11.083079130598918</v>
      </c>
      <c r="C22118" s="9">
        <v>88.273780345702761</v>
      </c>
      <c r="D22118">
        <v>82.32</v>
      </c>
      <c r="G22118" s="3"/>
    </row>
    <row r="22119" spans="1:7">
      <c r="A22119" s="1">
        <v>45522.34375</v>
      </c>
      <c r="B22119" s="9">
        <v>12.413048626270788</v>
      </c>
      <c r="C22119" s="9">
        <v>100.63306964246598</v>
      </c>
      <c r="D22119">
        <v>82.32</v>
      </c>
      <c r="G22119" s="3"/>
    </row>
    <row r="22120" spans="1:7">
      <c r="A22120" s="1">
        <v>45522.354166666664</v>
      </c>
      <c r="B22120" s="9">
        <v>11.895838266842839</v>
      </c>
      <c r="C22120" s="9">
        <v>112.99235893922921</v>
      </c>
      <c r="D22120">
        <v>82.32</v>
      </c>
      <c r="G22120" s="3"/>
    </row>
    <row r="22121" spans="1:7">
      <c r="A22121" s="1">
        <v>45522.364583333336</v>
      </c>
      <c r="B22121" s="9">
        <v>12.191387043658811</v>
      </c>
      <c r="C22121" s="9">
        <v>125.35198158611911</v>
      </c>
      <c r="D22121">
        <v>82.32</v>
      </c>
      <c r="G22121" s="3"/>
    </row>
    <row r="22122" spans="1:7">
      <c r="A22122" s="1">
        <v>45522.375</v>
      </c>
      <c r="B22122" s="9">
        <v>12.339161432066794</v>
      </c>
      <c r="C22122" s="9">
        <v>137.71127088288233</v>
      </c>
      <c r="D22122">
        <v>72.12</v>
      </c>
      <c r="G22122" s="3"/>
    </row>
    <row r="22123" spans="1:7">
      <c r="A22123" s="1">
        <v>45522.385416666664</v>
      </c>
      <c r="B22123" s="9">
        <v>11.67417668423086</v>
      </c>
      <c r="C22123" s="9">
        <v>153.29805610615492</v>
      </c>
      <c r="D22123">
        <v>72.12</v>
      </c>
      <c r="G22123" s="3"/>
    </row>
    <row r="22124" spans="1:7">
      <c r="A22124" s="1">
        <v>45522.395833333336</v>
      </c>
      <c r="B22124" s="9">
        <v>11.304740713210895</v>
      </c>
      <c r="C22124" s="9">
        <v>168.88450797930085</v>
      </c>
      <c r="D22124">
        <v>72.12</v>
      </c>
      <c r="G22124" s="3"/>
    </row>
    <row r="22125" spans="1:7">
      <c r="A22125" s="1">
        <v>45522.40625</v>
      </c>
      <c r="B22125" s="9">
        <v>11.452515101618882</v>
      </c>
      <c r="C22125" s="9">
        <v>184.47129320257343</v>
      </c>
      <c r="D22125">
        <v>72.12</v>
      </c>
      <c r="G22125" s="3"/>
    </row>
    <row r="22126" spans="1:7">
      <c r="A22126" s="1">
        <v>45522.416666666664</v>
      </c>
      <c r="B22126" s="9">
        <v>12.043612655250822</v>
      </c>
      <c r="C22126" s="9">
        <v>200.05807842584602</v>
      </c>
      <c r="D22126">
        <v>72.52</v>
      </c>
      <c r="G22126" s="3"/>
    </row>
    <row r="22127" spans="1:7">
      <c r="A22127" s="1">
        <v>45522.427083333336</v>
      </c>
      <c r="B22127" s="9">
        <v>11.37862790741489</v>
      </c>
      <c r="C22127" s="9">
        <v>219.20570970230733</v>
      </c>
      <c r="D22127">
        <v>72.52</v>
      </c>
      <c r="G22127" s="3"/>
    </row>
    <row r="22128" spans="1:7">
      <c r="A22128" s="1">
        <v>45522.4375</v>
      </c>
      <c r="B22128" s="9">
        <v>11.821951072638845</v>
      </c>
      <c r="C22128" s="9">
        <v>238.35334097876867</v>
      </c>
      <c r="D22128">
        <v>72.52</v>
      </c>
      <c r="G22128" s="3"/>
    </row>
    <row r="22129" spans="1:7">
      <c r="A22129" s="1">
        <v>45522.447916666664</v>
      </c>
      <c r="B22129" s="9">
        <v>11.67417668423086</v>
      </c>
      <c r="C22129" s="9">
        <v>257.50130560535666</v>
      </c>
      <c r="D22129">
        <v>72.52</v>
      </c>
      <c r="G22129" s="3"/>
    </row>
    <row r="22130" spans="1:7">
      <c r="A22130" s="1">
        <v>45522.458333333336</v>
      </c>
      <c r="B22130" s="9">
        <v>11.083079130598918</v>
      </c>
      <c r="C22130" s="9">
        <v>276.64893688181797</v>
      </c>
      <c r="D22130">
        <v>66.03</v>
      </c>
      <c r="G22130" s="3"/>
    </row>
    <row r="22131" spans="1:7">
      <c r="A22131" s="1">
        <v>45522.46875</v>
      </c>
      <c r="B22131" s="9">
        <v>11.969725461046831</v>
      </c>
      <c r="C22131" s="9">
        <v>279.96510394202403</v>
      </c>
      <c r="D22131">
        <v>66.03</v>
      </c>
      <c r="G22131" s="3"/>
    </row>
    <row r="22132" spans="1:7">
      <c r="A22132" s="1">
        <v>45522.479166666664</v>
      </c>
      <c r="B22132" s="9">
        <v>12.043612655250822</v>
      </c>
      <c r="C22132" s="9">
        <v>283.28127100223014</v>
      </c>
      <c r="D22132">
        <v>66.03</v>
      </c>
      <c r="G22132" s="3"/>
    </row>
    <row r="22133" spans="1:7">
      <c r="A22133" s="1">
        <v>45522.489583333336</v>
      </c>
      <c r="B22133" s="9">
        <v>11.748063878434852</v>
      </c>
      <c r="C22133" s="9">
        <v>286.5974380624362</v>
      </c>
      <c r="D22133">
        <v>66.03</v>
      </c>
      <c r="G22133" s="3"/>
    </row>
    <row r="22134" spans="1:7">
      <c r="A22134" s="1">
        <v>45522.5</v>
      </c>
      <c r="B22134" s="9">
        <v>11.821951072638845</v>
      </c>
      <c r="C22134" s="9">
        <v>289.91360512264231</v>
      </c>
      <c r="D22134">
        <v>33.64</v>
      </c>
      <c r="G22134" s="3"/>
    </row>
    <row r="22135" spans="1:7">
      <c r="A22135" s="1">
        <v>45522.510416666664</v>
      </c>
      <c r="B22135" s="9">
        <v>11.895838266842839</v>
      </c>
      <c r="C22135" s="9">
        <v>300.56214156928712</v>
      </c>
      <c r="D22135">
        <v>33.64</v>
      </c>
      <c r="G22135" s="3"/>
    </row>
    <row r="22136" spans="1:7">
      <c r="A22136" s="1">
        <v>45522.520833333336</v>
      </c>
      <c r="B22136" s="9">
        <v>11.969725461046831</v>
      </c>
      <c r="C22136" s="9">
        <v>311.21101136605864</v>
      </c>
      <c r="D22136">
        <v>33.64</v>
      </c>
      <c r="G22136" s="3"/>
    </row>
    <row r="22137" spans="1:7">
      <c r="A22137" s="1">
        <v>45522.53125</v>
      </c>
      <c r="B22137" s="9">
        <v>11.304740713210895</v>
      </c>
      <c r="C22137" s="9">
        <v>321.85988116283016</v>
      </c>
      <c r="D22137">
        <v>33.64</v>
      </c>
      <c r="G22137" s="3"/>
    </row>
    <row r="22138" spans="1:7">
      <c r="A22138" s="1">
        <v>45522.541666666664</v>
      </c>
      <c r="B22138" s="9">
        <v>12.265274237862803</v>
      </c>
      <c r="C22138" s="9">
        <v>332.50841760947503</v>
      </c>
      <c r="D22138">
        <v>17.72</v>
      </c>
      <c r="G22138" s="3"/>
    </row>
    <row r="22139" spans="1:7">
      <c r="A22139" s="1">
        <v>45522.552083333336</v>
      </c>
      <c r="B22139" s="9">
        <v>12.043612655250822</v>
      </c>
      <c r="C22139" s="9">
        <v>323.66297199803876</v>
      </c>
      <c r="D22139">
        <v>17.72</v>
      </c>
      <c r="G22139" s="3"/>
    </row>
    <row r="22140" spans="1:7">
      <c r="A22140" s="1">
        <v>45522.5625</v>
      </c>
      <c r="B22140" s="9">
        <v>11.304740713210895</v>
      </c>
      <c r="C22140" s="9">
        <v>314.81752638660242</v>
      </c>
      <c r="D22140">
        <v>17.72</v>
      </c>
      <c r="G22140" s="3"/>
    </row>
    <row r="22141" spans="1:7">
      <c r="A22141" s="1">
        <v>45522.572916666664</v>
      </c>
      <c r="B22141" s="9">
        <v>12.117499849454816</v>
      </c>
      <c r="C22141" s="9">
        <v>305.9717474250395</v>
      </c>
      <c r="D22141">
        <v>17.72</v>
      </c>
      <c r="G22141" s="3"/>
    </row>
    <row r="22142" spans="1:7">
      <c r="A22142" s="1">
        <v>45522.583333333336</v>
      </c>
      <c r="B22142" s="9">
        <v>12.043612655250822</v>
      </c>
      <c r="C22142" s="9">
        <v>297.12630181360311</v>
      </c>
      <c r="D22142">
        <v>51.28</v>
      </c>
      <c r="G22142" s="3"/>
    </row>
    <row r="22143" spans="1:7">
      <c r="A22143" s="1">
        <v>45522.59375</v>
      </c>
      <c r="B22143" s="9">
        <v>11.67417668423086</v>
      </c>
      <c r="C22143" s="9">
        <v>289.92627242745613</v>
      </c>
      <c r="D22143">
        <v>51.28</v>
      </c>
      <c r="G22143" s="3"/>
    </row>
    <row r="22144" spans="1:7">
      <c r="A22144" s="1">
        <v>45522.604166666664</v>
      </c>
      <c r="B22144" s="9">
        <v>11.230853519006901</v>
      </c>
      <c r="C22144" s="9">
        <v>282.72624304130898</v>
      </c>
      <c r="D22144">
        <v>51.28</v>
      </c>
      <c r="G22144" s="3"/>
    </row>
    <row r="22145" spans="1:7">
      <c r="A22145" s="1">
        <v>45522.614583333336</v>
      </c>
      <c r="B22145" s="9">
        <v>11.748063878434852</v>
      </c>
      <c r="C22145" s="9">
        <v>275.52588030503523</v>
      </c>
      <c r="D22145">
        <v>51.28</v>
      </c>
      <c r="G22145" s="3"/>
    </row>
    <row r="22146" spans="1:7">
      <c r="A22146" s="1">
        <v>45522.625</v>
      </c>
      <c r="B22146" s="9">
        <v>11.748063878434852</v>
      </c>
      <c r="C22146" s="9">
        <v>268.32585091888819</v>
      </c>
      <c r="D22146">
        <v>69.86</v>
      </c>
      <c r="G22146" s="3"/>
    </row>
    <row r="22147" spans="1:7">
      <c r="A22147" s="1">
        <v>45522.635416666664</v>
      </c>
      <c r="B22147" s="9">
        <v>11.748063878434852</v>
      </c>
      <c r="C22147" s="9">
        <v>256.75926822336845</v>
      </c>
      <c r="D22147">
        <v>69.86</v>
      </c>
      <c r="G22147" s="3"/>
    </row>
    <row r="22148" spans="1:7">
      <c r="A22148" s="1">
        <v>45522.645833333336</v>
      </c>
      <c r="B22148" s="9">
        <v>11.748063878434852</v>
      </c>
      <c r="C22148" s="9">
        <v>245.19268552784871</v>
      </c>
      <c r="D22148">
        <v>69.86</v>
      </c>
      <c r="G22148" s="3"/>
    </row>
    <row r="22149" spans="1:7">
      <c r="A22149" s="1">
        <v>45522.65625</v>
      </c>
      <c r="B22149" s="9">
        <v>11.304740713210895</v>
      </c>
      <c r="C22149" s="9">
        <v>233.62610283232894</v>
      </c>
      <c r="D22149">
        <v>69.86</v>
      </c>
      <c r="G22149" s="3"/>
    </row>
    <row r="22150" spans="1:7">
      <c r="A22150" s="1">
        <v>45522.666666666664</v>
      </c>
      <c r="B22150" s="9">
        <v>11.600289490026867</v>
      </c>
      <c r="C22150" s="9">
        <v>222.05918678668252</v>
      </c>
      <c r="D22150">
        <v>82.39</v>
      </c>
      <c r="G22150" s="3"/>
    </row>
    <row r="22151" spans="1:7">
      <c r="A22151" s="1">
        <v>45522.677083333336</v>
      </c>
      <c r="B22151" s="9">
        <v>11.748063878434852</v>
      </c>
      <c r="C22151" s="9">
        <v>202.59587294025584</v>
      </c>
      <c r="D22151">
        <v>82.39</v>
      </c>
      <c r="G22151" s="3"/>
    </row>
    <row r="22152" spans="1:7">
      <c r="A22152" s="1">
        <v>45522.6875</v>
      </c>
      <c r="B22152" s="9">
        <v>11.600289490026867</v>
      </c>
      <c r="C22152" s="9">
        <v>183.13255909382923</v>
      </c>
      <c r="D22152">
        <v>82.39</v>
      </c>
      <c r="G22152" s="3"/>
    </row>
    <row r="22153" spans="1:7">
      <c r="A22153" s="1">
        <v>45522.697916666664</v>
      </c>
      <c r="B22153" s="9">
        <v>11.37862790741489</v>
      </c>
      <c r="C22153" s="9">
        <v>163.66924524740256</v>
      </c>
      <c r="D22153">
        <v>82.39</v>
      </c>
      <c r="G22153" s="3"/>
    </row>
    <row r="22154" spans="1:7">
      <c r="A22154" s="1">
        <v>45522.708333333336</v>
      </c>
      <c r="B22154" s="9">
        <v>11.156966324802911</v>
      </c>
      <c r="C22154" s="9">
        <v>144.20559805084923</v>
      </c>
      <c r="D22154">
        <v>93.85</v>
      </c>
      <c r="G22154" s="3"/>
    </row>
    <row r="22155" spans="1:7">
      <c r="A22155" s="1">
        <v>45522.71875</v>
      </c>
      <c r="B22155" s="9">
        <v>12.191387043658811</v>
      </c>
      <c r="C22155" s="9">
        <v>133.09070477698</v>
      </c>
      <c r="D22155">
        <v>93.85</v>
      </c>
      <c r="G22155" s="3"/>
    </row>
    <row r="22156" spans="1:7">
      <c r="A22156" s="1">
        <v>45522.729166666664</v>
      </c>
      <c r="B22156" s="9">
        <v>11.452515101618882</v>
      </c>
      <c r="C22156" s="9">
        <v>121.97581150311075</v>
      </c>
      <c r="D22156">
        <v>93.85</v>
      </c>
      <c r="G22156" s="3"/>
    </row>
    <row r="22157" spans="1:7">
      <c r="A22157" s="1">
        <v>45522.739583333336</v>
      </c>
      <c r="B22157" s="9">
        <v>11.230853519006901</v>
      </c>
      <c r="C22157" s="9">
        <v>110.86091822924149</v>
      </c>
      <c r="D22157">
        <v>93.85</v>
      </c>
      <c r="G22157" s="3"/>
    </row>
    <row r="22158" spans="1:7">
      <c r="A22158" s="1">
        <v>45522.75</v>
      </c>
      <c r="B22158" s="9">
        <v>11.526402295822873</v>
      </c>
      <c r="C22158" s="9">
        <v>99.746024955372278</v>
      </c>
      <c r="D22158">
        <v>109.93</v>
      </c>
      <c r="G22158" s="3"/>
    </row>
    <row r="22159" spans="1:7">
      <c r="A22159" s="1">
        <v>45522.760416666664</v>
      </c>
      <c r="B22159" s="9">
        <v>11.600289490026867</v>
      </c>
      <c r="C22159" s="9">
        <v>85.621646737841928</v>
      </c>
      <c r="D22159">
        <v>109.93</v>
      </c>
      <c r="G22159" s="3"/>
    </row>
    <row r="22160" spans="1:7">
      <c r="A22160" s="1">
        <v>45522.770833333336</v>
      </c>
      <c r="B22160" s="9">
        <v>11.748063878434852</v>
      </c>
      <c r="C22160" s="9">
        <v>71.496935170184926</v>
      </c>
      <c r="D22160">
        <v>109.93</v>
      </c>
      <c r="G22160" s="3"/>
    </row>
    <row r="22161" spans="1:7">
      <c r="A22161" s="1">
        <v>45522.78125</v>
      </c>
      <c r="B22161" s="9">
        <v>12.043612655250822</v>
      </c>
      <c r="C22161" s="9">
        <v>57.372556952654591</v>
      </c>
      <c r="D22161">
        <v>109.93</v>
      </c>
      <c r="G22161" s="3"/>
    </row>
    <row r="22162" spans="1:7">
      <c r="A22162" s="1">
        <v>45522.791666666664</v>
      </c>
      <c r="B22162" s="9">
        <v>12.043612655250822</v>
      </c>
      <c r="C22162" s="9">
        <v>43.247845384997582</v>
      </c>
      <c r="D22162">
        <v>115.68</v>
      </c>
      <c r="G22162" s="3"/>
    </row>
    <row r="22163" spans="1:7">
      <c r="A22163" s="1">
        <v>45522.802083333336</v>
      </c>
      <c r="B22163" s="9">
        <v>12.265274237862803</v>
      </c>
      <c r="C22163" s="9">
        <v>32.860322087542649</v>
      </c>
      <c r="D22163">
        <v>115.68</v>
      </c>
      <c r="G22163" s="3"/>
    </row>
    <row r="22164" spans="1:7">
      <c r="A22164" s="1">
        <v>45522.8125</v>
      </c>
      <c r="B22164" s="9">
        <v>13.225807762514707</v>
      </c>
      <c r="C22164" s="9">
        <v>22.472798790087733</v>
      </c>
      <c r="D22164">
        <v>115.68</v>
      </c>
      <c r="G22164" s="3"/>
    </row>
    <row r="22165" spans="1:7">
      <c r="A22165" s="1">
        <v>45522.822916666664</v>
      </c>
      <c r="B22165" s="9">
        <v>12.782484597290752</v>
      </c>
      <c r="C22165" s="9">
        <v>12.085608842759484</v>
      </c>
      <c r="D22165">
        <v>115.68</v>
      </c>
      <c r="G22165" s="3"/>
    </row>
    <row r="22166" spans="1:7">
      <c r="A22166" s="1">
        <v>45522.833333333336</v>
      </c>
      <c r="B22166" s="9">
        <v>12.70859740308676</v>
      </c>
      <c r="C22166" s="9">
        <v>1.6980855453045598</v>
      </c>
      <c r="D22166">
        <v>109.83</v>
      </c>
      <c r="G22166" s="3"/>
    </row>
    <row r="22167" spans="1:7">
      <c r="A22167" s="1">
        <v>45522.84375</v>
      </c>
      <c r="B22167" s="9">
        <v>13.669130927738665</v>
      </c>
      <c r="C22167" s="9">
        <v>1.2733974839150801</v>
      </c>
      <c r="D22167">
        <v>109.83</v>
      </c>
      <c r="G22167" s="3"/>
    </row>
    <row r="22168" spans="1:7">
      <c r="A22168" s="1">
        <v>45522.854166666664</v>
      </c>
      <c r="B22168" s="9">
        <v>13.52135653933068</v>
      </c>
      <c r="C22168" s="9">
        <v>0.8490427726522799</v>
      </c>
      <c r="D22168">
        <v>109.83</v>
      </c>
      <c r="G22168" s="3"/>
    </row>
    <row r="22169" spans="1:7">
      <c r="A22169" s="1">
        <v>45522.864583333336</v>
      </c>
      <c r="B22169" s="9">
        <v>13.078033374106722</v>
      </c>
      <c r="C22169" s="9">
        <v>0.42435471126280022</v>
      </c>
      <c r="D22169">
        <v>109.83</v>
      </c>
      <c r="G22169" s="3"/>
    </row>
    <row r="22170" spans="1:7">
      <c r="A22170" s="1">
        <v>45522.875</v>
      </c>
      <c r="B22170" s="9">
        <v>13.225807762514707</v>
      </c>
      <c r="C22170" s="9">
        <v>0</v>
      </c>
      <c r="D22170">
        <v>111.4</v>
      </c>
      <c r="G22170" s="3"/>
    </row>
    <row r="22171" spans="1:7">
      <c r="A22171" s="1">
        <v>45522.885416666664</v>
      </c>
      <c r="B22171" s="9">
        <v>13.595243733534671</v>
      </c>
      <c r="C22171" s="9">
        <v>0</v>
      </c>
      <c r="D22171">
        <v>111.4</v>
      </c>
      <c r="G22171" s="3"/>
    </row>
    <row r="22172" spans="1:7">
      <c r="A22172" s="1">
        <v>45522.895833333336</v>
      </c>
      <c r="B22172" s="9">
        <v>12.265274237862803</v>
      </c>
      <c r="C22172" s="9">
        <v>0</v>
      </c>
      <c r="D22172">
        <v>111.4</v>
      </c>
      <c r="G22172" s="3"/>
    </row>
    <row r="22173" spans="1:7">
      <c r="A22173" s="1">
        <v>45522.90625</v>
      </c>
      <c r="B22173" s="9">
        <v>12.634710208882765</v>
      </c>
      <c r="C22173" s="9">
        <v>0</v>
      </c>
      <c r="D22173">
        <v>111.4</v>
      </c>
      <c r="G22173" s="3"/>
    </row>
    <row r="22174" spans="1:7">
      <c r="A22174" s="1">
        <v>45522.916666666664</v>
      </c>
      <c r="B22174" s="9">
        <v>13.004146179902731</v>
      </c>
      <c r="C22174" s="9">
        <v>0</v>
      </c>
      <c r="D22174">
        <v>99.45</v>
      </c>
      <c r="G22174" s="3"/>
    </row>
    <row r="22175" spans="1:7">
      <c r="A22175" s="1">
        <v>45522.927083333336</v>
      </c>
      <c r="B22175" s="9">
        <v>13.52135653933068</v>
      </c>
      <c r="C22175" s="9">
        <v>0</v>
      </c>
      <c r="D22175">
        <v>99.45</v>
      </c>
      <c r="G22175" s="3"/>
    </row>
    <row r="22176" spans="1:7">
      <c r="A22176" s="1">
        <v>45522.9375</v>
      </c>
      <c r="B22176" s="9">
        <v>12.413048626270788</v>
      </c>
      <c r="C22176" s="9">
        <v>0</v>
      </c>
      <c r="D22176">
        <v>99.45</v>
      </c>
      <c r="G22176" s="3"/>
    </row>
    <row r="22177" spans="1:7">
      <c r="A22177" s="1">
        <v>45522.947916666664</v>
      </c>
      <c r="B22177" s="9">
        <v>12.48693582047478</v>
      </c>
      <c r="C22177" s="9">
        <v>0</v>
      </c>
      <c r="D22177">
        <v>99.45</v>
      </c>
      <c r="G22177" s="3"/>
    </row>
    <row r="22178" spans="1:7">
      <c r="A22178" s="1">
        <v>45522.958333333336</v>
      </c>
      <c r="B22178" s="9">
        <v>12.043612655250822</v>
      </c>
      <c r="C22178" s="9">
        <v>0</v>
      </c>
      <c r="D22178">
        <v>97.39</v>
      </c>
      <c r="G22178" s="3"/>
    </row>
    <row r="22179" spans="1:7">
      <c r="A22179" s="1">
        <v>45522.96875</v>
      </c>
      <c r="B22179" s="9">
        <v>12.560823014678773</v>
      </c>
      <c r="C22179" s="9">
        <v>0</v>
      </c>
      <c r="D22179">
        <v>97.39</v>
      </c>
      <c r="G22179" s="3"/>
    </row>
    <row r="22180" spans="1:7">
      <c r="A22180" s="1">
        <v>45522.979166666664</v>
      </c>
      <c r="B22180" s="9">
        <v>12.70859740308676</v>
      </c>
      <c r="C22180" s="9">
        <v>0</v>
      </c>
      <c r="D22180">
        <v>97.39</v>
      </c>
      <c r="G22180" s="3"/>
    </row>
    <row r="22181" spans="1:7">
      <c r="A22181" s="1">
        <v>45522.989583333336</v>
      </c>
      <c r="B22181" s="9">
        <v>12.560823014678773</v>
      </c>
      <c r="C22181" s="9">
        <v>0</v>
      </c>
      <c r="D22181">
        <v>97.39</v>
      </c>
      <c r="G22181" s="3"/>
    </row>
    <row r="22182" spans="1:7">
      <c r="A22182" s="1">
        <v>45523</v>
      </c>
      <c r="B22182" s="9">
        <v>12.70859740308676</v>
      </c>
      <c r="C22182" s="9">
        <v>0</v>
      </c>
      <c r="D22182">
        <v>90.1</v>
      </c>
      <c r="G22182" s="3"/>
    </row>
    <row r="22183" spans="1:7">
      <c r="A22183" s="1">
        <v>45523.010416666664</v>
      </c>
      <c r="B22183" s="9">
        <v>12.70859740308676</v>
      </c>
      <c r="C22183" s="9">
        <v>0</v>
      </c>
      <c r="D22183">
        <v>90.1</v>
      </c>
      <c r="G22183" s="3"/>
    </row>
    <row r="22184" spans="1:7">
      <c r="A22184" s="1">
        <v>45523.020833333336</v>
      </c>
      <c r="B22184" s="9">
        <v>12.117499849454816</v>
      </c>
      <c r="C22184" s="9">
        <v>0</v>
      </c>
      <c r="D22184">
        <v>90.1</v>
      </c>
      <c r="G22184" s="3"/>
    </row>
    <row r="22185" spans="1:7">
      <c r="A22185" s="1">
        <v>45523.03125</v>
      </c>
      <c r="B22185" s="9">
        <v>12.856371791494743</v>
      </c>
      <c r="C22185" s="9">
        <v>0</v>
      </c>
      <c r="D22185">
        <v>90.1</v>
      </c>
      <c r="G22185" s="3"/>
    </row>
    <row r="22186" spans="1:7">
      <c r="A22186" s="1">
        <v>45523.041666666664</v>
      </c>
      <c r="B22186" s="9">
        <v>13.595243733534671</v>
      </c>
      <c r="C22186" s="9">
        <v>0</v>
      </c>
      <c r="D22186">
        <v>88.7</v>
      </c>
      <c r="G22186" s="3"/>
    </row>
    <row r="22187" spans="1:7">
      <c r="A22187" s="1">
        <v>45523.052083333336</v>
      </c>
      <c r="B22187" s="9">
        <v>12.560823014678773</v>
      </c>
      <c r="C22187" s="9">
        <v>0</v>
      </c>
      <c r="D22187">
        <v>88.7</v>
      </c>
      <c r="G22187" s="3"/>
    </row>
    <row r="22188" spans="1:7">
      <c r="A22188" s="1">
        <v>45523.0625</v>
      </c>
      <c r="B22188" s="9">
        <v>28.74211854535319</v>
      </c>
      <c r="C22188" s="9">
        <v>0</v>
      </c>
      <c r="D22188">
        <v>88.7</v>
      </c>
      <c r="G22188" s="3"/>
    </row>
    <row r="22189" spans="1:7">
      <c r="A22189" s="1">
        <v>45523.072916666664</v>
      </c>
      <c r="B22189" s="9">
        <v>28.520456962741214</v>
      </c>
      <c r="C22189" s="9">
        <v>0</v>
      </c>
      <c r="D22189">
        <v>88.7</v>
      </c>
      <c r="G22189" s="3"/>
    </row>
    <row r="22190" spans="1:7">
      <c r="A22190" s="1">
        <v>45523.083333333336</v>
      </c>
      <c r="B22190" s="9">
        <v>28.224908185925248</v>
      </c>
      <c r="C22190" s="9">
        <v>0</v>
      </c>
      <c r="D22190">
        <v>84.86</v>
      </c>
      <c r="G22190" s="3"/>
    </row>
    <row r="22191" spans="1:7">
      <c r="A22191" s="1">
        <v>45523.09375</v>
      </c>
      <c r="B22191" s="9">
        <v>28.74211854535319</v>
      </c>
      <c r="C22191" s="9">
        <v>0</v>
      </c>
      <c r="D22191">
        <v>84.86</v>
      </c>
      <c r="G22191" s="3"/>
    </row>
    <row r="22192" spans="1:7">
      <c r="A22192" s="1">
        <v>45523.104166666664</v>
      </c>
      <c r="B22192" s="9">
        <v>28.74211854535319</v>
      </c>
      <c r="C22192" s="9">
        <v>0</v>
      </c>
      <c r="D22192">
        <v>84.86</v>
      </c>
      <c r="G22192" s="3"/>
    </row>
    <row r="22193" spans="1:7">
      <c r="A22193" s="1">
        <v>45523.114583333336</v>
      </c>
      <c r="B22193" s="9">
        <v>31.845380701920885</v>
      </c>
      <c r="C22193" s="9">
        <v>0</v>
      </c>
      <c r="D22193">
        <v>84.86</v>
      </c>
      <c r="G22193" s="3"/>
    </row>
    <row r="22194" spans="1:7">
      <c r="A22194" s="1">
        <v>45523.125</v>
      </c>
      <c r="B22194" s="9">
        <v>50.98216400075502</v>
      </c>
      <c r="C22194" s="9">
        <v>0</v>
      </c>
      <c r="D22194">
        <v>84.5</v>
      </c>
      <c r="G22194" s="3"/>
    </row>
    <row r="22195" spans="1:7">
      <c r="A22195" s="1">
        <v>45523.135416666664</v>
      </c>
      <c r="B22195" s="9">
        <v>60.883048024090051</v>
      </c>
      <c r="C22195" s="9">
        <v>0</v>
      </c>
      <c r="D22195">
        <v>84.5</v>
      </c>
      <c r="G22195" s="3"/>
    </row>
    <row r="22196" spans="1:7">
      <c r="A22196" s="1">
        <v>45523.145833333336</v>
      </c>
      <c r="B22196" s="9">
        <v>76.768794777948514</v>
      </c>
      <c r="C22196" s="9">
        <v>0</v>
      </c>
      <c r="D22196">
        <v>84.5</v>
      </c>
      <c r="G22196" s="3"/>
    </row>
    <row r="22197" spans="1:7">
      <c r="A22197" s="1">
        <v>45523.15625</v>
      </c>
      <c r="B22197" s="9">
        <v>76.547133195336528</v>
      </c>
      <c r="C22197" s="9">
        <v>0</v>
      </c>
      <c r="D22197">
        <v>84.5</v>
      </c>
      <c r="G22197" s="3"/>
    </row>
    <row r="22198" spans="1:7">
      <c r="A22198" s="1">
        <v>45523.166666666664</v>
      </c>
      <c r="B22198" s="9">
        <v>76.916569166356496</v>
      </c>
      <c r="C22198" s="9">
        <v>0</v>
      </c>
      <c r="D22198">
        <v>87.97</v>
      </c>
      <c r="G22198" s="3"/>
    </row>
    <row r="22199" spans="1:7">
      <c r="A22199" s="1">
        <v>45523.177083333336</v>
      </c>
      <c r="B22199" s="9">
        <v>76.916569166356496</v>
      </c>
      <c r="C22199" s="9">
        <v>0</v>
      </c>
      <c r="D22199">
        <v>87.97</v>
      </c>
      <c r="G22199" s="3"/>
    </row>
    <row r="22200" spans="1:7">
      <c r="A22200" s="1">
        <v>45523.1875</v>
      </c>
      <c r="B22200" s="9">
        <v>83.344755062103872</v>
      </c>
      <c r="C22200" s="9">
        <v>0</v>
      </c>
      <c r="D22200">
        <v>87.97</v>
      </c>
      <c r="G22200" s="3"/>
    </row>
    <row r="22201" spans="1:7">
      <c r="A22201" s="1">
        <v>45523.197916666664</v>
      </c>
      <c r="B22201" s="9">
        <v>86.374130024467561</v>
      </c>
      <c r="C22201" s="9">
        <v>0</v>
      </c>
      <c r="D22201">
        <v>87.97</v>
      </c>
      <c r="G22201" s="3"/>
    </row>
    <row r="22202" spans="1:7">
      <c r="A22202" s="1">
        <v>45523.208333333336</v>
      </c>
      <c r="B22202" s="9">
        <v>98.491629873922392</v>
      </c>
      <c r="C22202" s="9">
        <v>0</v>
      </c>
      <c r="D22202">
        <v>129</v>
      </c>
      <c r="G22202" s="3"/>
    </row>
    <row r="22203" spans="1:7">
      <c r="A22203" s="1">
        <v>45523.21875</v>
      </c>
      <c r="B22203" s="9">
        <v>101.15156886526613</v>
      </c>
      <c r="C22203" s="9">
        <v>0.33568357756609574</v>
      </c>
      <c r="D22203">
        <v>129</v>
      </c>
      <c r="G22203" s="3"/>
    </row>
    <row r="22204" spans="1:7">
      <c r="A22204" s="1">
        <v>45523.229166666664</v>
      </c>
      <c r="B22204" s="9">
        <v>111.79132483064107</v>
      </c>
      <c r="C22204" s="9">
        <v>0.67136715513219147</v>
      </c>
      <c r="D22204">
        <v>129</v>
      </c>
      <c r="G22204" s="3"/>
    </row>
    <row r="22205" spans="1:7">
      <c r="A22205" s="1">
        <v>45523.239583333336</v>
      </c>
      <c r="B22205" s="9">
        <v>111.27411447121312</v>
      </c>
      <c r="C22205" s="9">
        <v>1.0067173825716078</v>
      </c>
      <c r="D22205">
        <v>129</v>
      </c>
      <c r="G22205" s="3"/>
    </row>
    <row r="22206" spans="1:7">
      <c r="A22206" s="1">
        <v>45523.25</v>
      </c>
      <c r="B22206" s="9">
        <v>125.75600453519571</v>
      </c>
      <c r="C22206" s="9">
        <v>1.3424009601377038</v>
      </c>
      <c r="D22206">
        <v>152.33000000000001</v>
      </c>
      <c r="G22206" s="3"/>
    </row>
    <row r="22207" spans="1:7">
      <c r="A22207" s="1">
        <v>45523.260416666664</v>
      </c>
      <c r="B22207" s="9">
        <v>128.78537949755943</v>
      </c>
      <c r="C22207" s="9">
        <v>14.358390006459228</v>
      </c>
      <c r="D22207">
        <v>152.33000000000001</v>
      </c>
      <c r="G22207" s="3"/>
    </row>
    <row r="22208" spans="1:7">
      <c r="A22208" s="1">
        <v>45523.270833333336</v>
      </c>
      <c r="B22208" s="9">
        <v>137.13463244261061</v>
      </c>
      <c r="C22208" s="9">
        <v>27.374712402907434</v>
      </c>
      <c r="D22208">
        <v>152.33000000000001</v>
      </c>
      <c r="G22208" s="3"/>
    </row>
    <row r="22209" spans="1:8">
      <c r="A22209" s="1">
        <v>45523.28125</v>
      </c>
      <c r="B22209" s="9">
        <v>152.87260480806108</v>
      </c>
      <c r="C22209" s="9">
        <v>40.390701449228956</v>
      </c>
      <c r="D22209">
        <v>152.33000000000001</v>
      </c>
      <c r="G22209" s="3"/>
    </row>
    <row r="22210" spans="1:8">
      <c r="A22210" s="1">
        <v>45523.291666666664</v>
      </c>
      <c r="B22210" s="9">
        <v>150.87765056455325</v>
      </c>
      <c r="C22210" s="9">
        <v>53.406690495550478</v>
      </c>
      <c r="D22210">
        <v>129.6</v>
      </c>
      <c r="G22210" s="3"/>
    </row>
    <row r="22211" spans="1:8">
      <c r="A22211" s="1">
        <v>45523.302083333336</v>
      </c>
      <c r="B22211" s="9">
        <v>150.28655301092132</v>
      </c>
      <c r="C22211" s="9">
        <v>85.677649559124063</v>
      </c>
      <c r="D22211">
        <v>129.6</v>
      </c>
      <c r="G22211" s="3"/>
    </row>
    <row r="22212" spans="1:8">
      <c r="A22212" s="1">
        <v>45523.3125</v>
      </c>
      <c r="B22212" s="9">
        <v>149.91711703990134</v>
      </c>
      <c r="C22212" s="9">
        <v>117.94860862269763</v>
      </c>
      <c r="D22212">
        <v>129.6</v>
      </c>
      <c r="G22212" s="3"/>
    </row>
    <row r="22213" spans="1:8">
      <c r="A22213" s="1">
        <v>45523.322916666664</v>
      </c>
      <c r="B22213" s="9">
        <v>147.4049524369656</v>
      </c>
      <c r="C22213" s="9">
        <v>150.21956768627123</v>
      </c>
      <c r="D22213">
        <v>129.6</v>
      </c>
      <c r="G22213" s="3"/>
    </row>
    <row r="22214" spans="1:8">
      <c r="A22214" s="1">
        <v>45523.333333333336</v>
      </c>
      <c r="B22214" s="9">
        <v>141.86341287166616</v>
      </c>
      <c r="C22214" s="9">
        <v>182.49019339971812</v>
      </c>
      <c r="D22214">
        <v>112.58</v>
      </c>
      <c r="G22214" s="3"/>
    </row>
    <row r="22215" spans="1:8">
      <c r="A22215" s="1">
        <v>45523.34375</v>
      </c>
      <c r="B22215" s="9">
        <v>145.04056222243784</v>
      </c>
      <c r="C22215" s="9">
        <v>201.63982477693952</v>
      </c>
      <c r="D22215">
        <v>112.58</v>
      </c>
      <c r="G22215" s="3"/>
    </row>
    <row r="22216" spans="1:8">
      <c r="A22216" s="1">
        <v>45523.354166666664</v>
      </c>
      <c r="B22216" s="9">
        <v>147.62661401957757</v>
      </c>
      <c r="C22216" s="9">
        <v>220.78945615416089</v>
      </c>
      <c r="D22216">
        <v>112.58</v>
      </c>
      <c r="G22216" s="3"/>
    </row>
    <row r="22217" spans="1:8">
      <c r="A22217" s="1">
        <v>45523.364583333336</v>
      </c>
      <c r="B22217" s="9">
        <v>145.77943416447778</v>
      </c>
      <c r="C22217" s="9">
        <v>239.93908753138226</v>
      </c>
      <c r="D22217">
        <v>112.58</v>
      </c>
      <c r="G22217" s="3"/>
    </row>
    <row r="22218" spans="1:8">
      <c r="A22218" s="1">
        <v>45523.375</v>
      </c>
      <c r="B22218" s="9">
        <v>146.73996768912966</v>
      </c>
      <c r="C22218" s="9">
        <v>259.088385558477</v>
      </c>
      <c r="D22218">
        <v>96.9</v>
      </c>
      <c r="G22218" s="3"/>
    </row>
    <row r="22219" spans="1:8">
      <c r="A22219" s="1">
        <v>45523.385416666664</v>
      </c>
      <c r="B22219" s="9">
        <v>155.31088221679283</v>
      </c>
      <c r="C22219" s="9">
        <v>307.84584183723069</v>
      </c>
      <c r="D22219">
        <v>96.9</v>
      </c>
      <c r="G22219" s="3"/>
    </row>
    <row r="22220" spans="1:8">
      <c r="A22220" s="1">
        <v>45523.395833333336</v>
      </c>
      <c r="B22220" s="9">
        <v>162.25627847196813</v>
      </c>
      <c r="C22220" s="9">
        <v>356.60463151649111</v>
      </c>
      <c r="D22220">
        <v>96.9</v>
      </c>
      <c r="G22220" s="3"/>
      <c r="H22220" s="4"/>
    </row>
    <row r="22221" spans="1:8">
      <c r="A22221" s="1">
        <v>45523.40625</v>
      </c>
      <c r="B22221" s="9">
        <v>162.6996016371921</v>
      </c>
      <c r="C22221" s="9">
        <v>405.36042104461148</v>
      </c>
      <c r="D22221">
        <v>96.9</v>
      </c>
      <c r="G22221" s="3"/>
      <c r="H22221" s="4"/>
    </row>
    <row r="22222" spans="1:8">
      <c r="A22222" s="1">
        <v>45523.416666666664</v>
      </c>
      <c r="B22222" s="9">
        <v>169.49722350395945</v>
      </c>
      <c r="C22222" s="9">
        <v>454.11954407399861</v>
      </c>
      <c r="D22222">
        <v>89.74</v>
      </c>
      <c r="G22222" s="3"/>
      <c r="H22222" s="4"/>
    </row>
    <row r="22223" spans="1:8">
      <c r="A22223" s="1">
        <v>45523.427083333336</v>
      </c>
      <c r="B22223" s="9">
        <v>158.26636998495258</v>
      </c>
      <c r="C22223" s="9">
        <v>467.62355770577864</v>
      </c>
      <c r="D22223">
        <v>89.74</v>
      </c>
      <c r="G22223" s="3"/>
      <c r="H22223" s="4"/>
    </row>
    <row r="22224" spans="1:8">
      <c r="A22224" s="1">
        <v>45523.4375</v>
      </c>
      <c r="B22224" s="9">
        <v>159.6702266748284</v>
      </c>
      <c r="C22224" s="9">
        <v>481.13090483882553</v>
      </c>
      <c r="D22224">
        <v>89.74</v>
      </c>
      <c r="G22224" s="3"/>
      <c r="H22224" s="4"/>
    </row>
    <row r="22225" spans="1:8">
      <c r="A22225" s="1">
        <v>45523.447916666664</v>
      </c>
      <c r="B22225" s="9">
        <v>158.19248279074856</v>
      </c>
      <c r="C22225" s="9">
        <v>494.63491847060556</v>
      </c>
      <c r="D22225">
        <v>89.74</v>
      </c>
      <c r="G22225" s="3"/>
      <c r="H22225" s="4"/>
    </row>
    <row r="22226" spans="1:8">
      <c r="A22226" s="1">
        <v>45523.458333333336</v>
      </c>
      <c r="B22226" s="9">
        <v>158.8574675385845</v>
      </c>
      <c r="C22226" s="9">
        <v>508.14226560365239</v>
      </c>
      <c r="D22226">
        <v>84.38</v>
      </c>
      <c r="G22226" s="3"/>
      <c r="H22226" s="4"/>
    </row>
    <row r="22227" spans="1:8">
      <c r="A22227" s="1">
        <v>45523.46875</v>
      </c>
      <c r="B22227" s="9">
        <v>154.64589746895689</v>
      </c>
      <c r="C22227" s="9">
        <v>507.25222076541866</v>
      </c>
      <c r="D22227">
        <v>84.38</v>
      </c>
      <c r="G22227" s="3"/>
      <c r="H22227" s="4"/>
    </row>
    <row r="22228" spans="1:8">
      <c r="A22228" s="1">
        <v>45523.479166666664</v>
      </c>
      <c r="B22228" s="9">
        <v>157.74915962552458</v>
      </c>
      <c r="C22228" s="9">
        <v>506.36550942845162</v>
      </c>
      <c r="D22228">
        <v>84.38</v>
      </c>
      <c r="G22228" s="3"/>
      <c r="H22228" s="4"/>
    </row>
    <row r="22229" spans="1:8">
      <c r="A22229" s="1">
        <v>45523.489583333336</v>
      </c>
      <c r="B22229" s="9">
        <v>134.40080625706287</v>
      </c>
      <c r="C22229" s="9">
        <v>505.47546459021777</v>
      </c>
      <c r="D22229">
        <v>84.38</v>
      </c>
      <c r="G22229" s="3"/>
      <c r="H22229" s="4"/>
    </row>
    <row r="22230" spans="1:8">
      <c r="A22230" s="1">
        <v>45523.5</v>
      </c>
      <c r="B22230" s="9">
        <v>151.91207128340918</v>
      </c>
      <c r="C22230" s="9">
        <v>504.58541975198392</v>
      </c>
      <c r="D22230">
        <v>78.87</v>
      </c>
      <c r="G22230" s="3"/>
      <c r="H22230" s="4"/>
    </row>
    <row r="22231" spans="1:8">
      <c r="A22231" s="1">
        <v>45523.510416666664</v>
      </c>
      <c r="B22231" s="9">
        <v>151.54263531238922</v>
      </c>
      <c r="C22231" s="9">
        <v>501.1985824649218</v>
      </c>
      <c r="D22231">
        <v>78.87</v>
      </c>
      <c r="G22231" s="3"/>
      <c r="H22231" s="4"/>
    </row>
    <row r="22232" spans="1:8">
      <c r="A22232" s="1">
        <v>45523.520833333336</v>
      </c>
      <c r="B22232" s="9">
        <v>150.5082145935333</v>
      </c>
      <c r="C22232" s="9">
        <v>497.81174517785968</v>
      </c>
      <c r="D22232">
        <v>78.87</v>
      </c>
      <c r="G22232" s="3"/>
      <c r="H22232" s="4"/>
    </row>
    <row r="22233" spans="1:8">
      <c r="A22233" s="1">
        <v>45523.53125</v>
      </c>
      <c r="B22233" s="9">
        <v>150.28655301092132</v>
      </c>
      <c r="C22233" s="9">
        <v>494.42490789079761</v>
      </c>
      <c r="D22233">
        <v>78.87</v>
      </c>
      <c r="G22233" s="3"/>
      <c r="H22233" s="4"/>
    </row>
    <row r="22234" spans="1:8">
      <c r="A22234" s="1">
        <v>45523.541666666664</v>
      </c>
      <c r="B22234" s="9">
        <v>150.87765056455325</v>
      </c>
      <c r="C22234" s="9">
        <v>491.03807060373549</v>
      </c>
      <c r="D22234">
        <v>80.209999999999994</v>
      </c>
      <c r="G22234" s="3"/>
      <c r="H22234" s="4"/>
    </row>
    <row r="22235" spans="1:8">
      <c r="A22235" s="1">
        <v>45523.552083333336</v>
      </c>
      <c r="B22235" s="9">
        <v>154.86755905156889</v>
      </c>
      <c r="C22235" s="9">
        <v>498.23509983874249</v>
      </c>
      <c r="D22235">
        <v>80.209999999999994</v>
      </c>
      <c r="G22235" s="3"/>
      <c r="H22235" s="4"/>
    </row>
    <row r="22236" spans="1:8">
      <c r="A22236" s="1">
        <v>45523.5625</v>
      </c>
      <c r="B22236" s="9">
        <v>152.5031688370411</v>
      </c>
      <c r="C22236" s="9">
        <v>505.43546257501617</v>
      </c>
      <c r="D22236">
        <v>80.209999999999994</v>
      </c>
      <c r="G22236" s="3"/>
      <c r="H22236" s="4"/>
    </row>
    <row r="22237" spans="1:8">
      <c r="A22237" s="1">
        <v>45523.572916666664</v>
      </c>
      <c r="B22237" s="9">
        <v>155.16310782838485</v>
      </c>
      <c r="C22237" s="9">
        <v>512.63249181002323</v>
      </c>
      <c r="D22237">
        <v>80.209999999999994</v>
      </c>
      <c r="G22237" s="3"/>
      <c r="H22237" s="4"/>
    </row>
    <row r="22238" spans="1:8">
      <c r="A22238" s="1">
        <v>45523.583333333336</v>
      </c>
      <c r="B22238" s="9">
        <v>154.64589746895689</v>
      </c>
      <c r="C22238" s="9">
        <v>519.83285454629697</v>
      </c>
      <c r="D22238">
        <v>79.900000000000006</v>
      </c>
      <c r="G22238" s="3"/>
      <c r="H22238" s="4"/>
    </row>
    <row r="22239" spans="1:8">
      <c r="A22239" s="1">
        <v>45523.59375</v>
      </c>
      <c r="B22239" s="9">
        <v>135.28745258751078</v>
      </c>
      <c r="C22239" s="9">
        <v>512.84583589109809</v>
      </c>
      <c r="D22239">
        <v>79.900000000000006</v>
      </c>
      <c r="G22239" s="3"/>
      <c r="H22239" s="4"/>
    </row>
    <row r="22240" spans="1:8">
      <c r="A22240" s="1">
        <v>45523.604166666664</v>
      </c>
      <c r="B22240" s="9">
        <v>155.31088221679283</v>
      </c>
      <c r="C22240" s="9">
        <v>505.86215073716573</v>
      </c>
      <c r="D22240">
        <v>79.900000000000006</v>
      </c>
      <c r="G22240" s="3"/>
      <c r="H22240" s="4"/>
    </row>
    <row r="22241" spans="1:8">
      <c r="A22241" s="1">
        <v>45523.614583333336</v>
      </c>
      <c r="B22241" s="9">
        <v>146.5921933007217</v>
      </c>
      <c r="C22241" s="9">
        <v>498.87846558323355</v>
      </c>
      <c r="D22241">
        <v>79.900000000000006</v>
      </c>
      <c r="G22241" s="3"/>
      <c r="H22241" s="4"/>
    </row>
    <row r="22242" spans="1:8">
      <c r="A22242" s="1">
        <v>45523.625</v>
      </c>
      <c r="B22242" s="9">
        <v>148.21771157320953</v>
      </c>
      <c r="C22242" s="9">
        <v>491.89478042930136</v>
      </c>
      <c r="D22242">
        <v>84.05</v>
      </c>
      <c r="G22242" s="3"/>
      <c r="H22242" s="4"/>
    </row>
    <row r="22243" spans="1:8">
      <c r="A22243" s="1">
        <v>45523.635416666664</v>
      </c>
      <c r="B22243" s="9">
        <v>151.6904097007972</v>
      </c>
      <c r="C22243" s="9">
        <v>454.7029067956874</v>
      </c>
      <c r="D22243">
        <v>84.05</v>
      </c>
      <c r="G22243" s="3"/>
      <c r="H22243" s="4"/>
    </row>
    <row r="22244" spans="1:8">
      <c r="A22244" s="1">
        <v>45523.645833333336</v>
      </c>
      <c r="B22244" s="9">
        <v>150.36044020512529</v>
      </c>
      <c r="C22244" s="9">
        <v>417.51103316207343</v>
      </c>
      <c r="D22244">
        <v>84.05</v>
      </c>
      <c r="G22244" s="3"/>
      <c r="H22244" s="4"/>
    </row>
    <row r="22245" spans="1:8">
      <c r="A22245" s="1">
        <v>45523.65625</v>
      </c>
      <c r="B22245" s="9">
        <v>149.4737938746774</v>
      </c>
      <c r="C22245" s="9">
        <v>380.31582602719266</v>
      </c>
      <c r="D22245">
        <v>84.05</v>
      </c>
      <c r="G22245" s="3"/>
      <c r="H22245" s="4"/>
    </row>
    <row r="22246" spans="1:8">
      <c r="A22246" s="1">
        <v>45523.666666666664</v>
      </c>
      <c r="B22246" s="9">
        <v>150.28655301092132</v>
      </c>
      <c r="C22246" s="9">
        <v>343.12395239357858</v>
      </c>
      <c r="D22246">
        <v>100.7</v>
      </c>
      <c r="G22246" s="3"/>
      <c r="H22246" s="4"/>
    </row>
    <row r="22247" spans="1:8">
      <c r="A22247" s="1">
        <v>45523.677083333336</v>
      </c>
      <c r="B22247" s="9">
        <v>148.66103473843347</v>
      </c>
      <c r="C22247" s="9">
        <v>320.25413360261581</v>
      </c>
      <c r="D22247">
        <v>100.7</v>
      </c>
      <c r="G22247" s="3"/>
    </row>
    <row r="22248" spans="1:8">
      <c r="A22248" s="1">
        <v>45523.6875</v>
      </c>
      <c r="B22248" s="9">
        <v>146.3705317181097</v>
      </c>
      <c r="C22248" s="9">
        <v>297.38398146152628</v>
      </c>
      <c r="D22248">
        <v>100.7</v>
      </c>
      <c r="G22248" s="3"/>
    </row>
    <row r="22249" spans="1:8">
      <c r="A22249" s="1">
        <v>45523.697916666664</v>
      </c>
      <c r="B22249" s="9">
        <v>151.24708653557323</v>
      </c>
      <c r="C22249" s="9">
        <v>274.5138293204368</v>
      </c>
      <c r="D22249">
        <v>100.7</v>
      </c>
      <c r="G22249" s="3"/>
    </row>
    <row r="22250" spans="1:8">
      <c r="A22250" s="1">
        <v>45523.708333333336</v>
      </c>
      <c r="B22250" s="9">
        <v>144.74501344562185</v>
      </c>
      <c r="C22250" s="9">
        <v>251.64334382922064</v>
      </c>
      <c r="D22250">
        <v>113.97</v>
      </c>
      <c r="G22250" s="3"/>
    </row>
    <row r="22251" spans="1:8">
      <c r="A22251" s="1">
        <v>45523.71875</v>
      </c>
      <c r="B22251" s="9">
        <v>143.85836711517393</v>
      </c>
      <c r="C22251" s="9">
        <v>220.98546602864835</v>
      </c>
      <c r="D22251">
        <v>113.97</v>
      </c>
      <c r="G22251" s="3"/>
    </row>
    <row r="22252" spans="1:8">
      <c r="A22252" s="1">
        <v>45523.729166666664</v>
      </c>
      <c r="B22252" s="9">
        <v>155.16310782838485</v>
      </c>
      <c r="C22252" s="9">
        <v>190.3272548779494</v>
      </c>
      <c r="D22252">
        <v>113.97</v>
      </c>
      <c r="G22252" s="3"/>
    </row>
    <row r="22253" spans="1:8">
      <c r="A22253" s="1">
        <v>45523.739583333336</v>
      </c>
      <c r="B22253" s="9">
        <v>155.75420538201678</v>
      </c>
      <c r="C22253" s="9">
        <v>159.66904372725048</v>
      </c>
      <c r="D22253">
        <v>113.97</v>
      </c>
      <c r="G22253" s="3"/>
    </row>
    <row r="22254" spans="1:8">
      <c r="A22254" s="1">
        <v>45523.75</v>
      </c>
      <c r="B22254" s="9">
        <v>151.09931214716525</v>
      </c>
      <c r="C22254" s="9">
        <v>129.01083257655156</v>
      </c>
      <c r="D22254">
        <v>200</v>
      </c>
      <c r="G22254" s="3"/>
    </row>
    <row r="22255" spans="1:8">
      <c r="A22255" s="1">
        <v>45523.760416666664</v>
      </c>
      <c r="B22255" s="9">
        <v>149.10435790365742</v>
      </c>
      <c r="C22255" s="9">
        <v>107.00039041216807</v>
      </c>
      <c r="D22255">
        <v>200</v>
      </c>
      <c r="G22255" s="3"/>
    </row>
    <row r="22256" spans="1:8">
      <c r="A22256" s="1">
        <v>45523.770833333336</v>
      </c>
      <c r="B22256" s="9">
        <v>148.06993718480152</v>
      </c>
      <c r="C22256" s="9">
        <v>84.990281597911277</v>
      </c>
      <c r="D22256">
        <v>200</v>
      </c>
      <c r="G22256" s="3"/>
    </row>
    <row r="22257" spans="1:7">
      <c r="A22257" s="1">
        <v>45523.78125</v>
      </c>
      <c r="B22257" s="9">
        <v>149.32601948626942</v>
      </c>
      <c r="C22257" s="9">
        <v>62.979839433527786</v>
      </c>
      <c r="D22257">
        <v>200</v>
      </c>
      <c r="G22257" s="3"/>
    </row>
    <row r="22258" spans="1:7">
      <c r="A22258" s="1">
        <v>45523.791666666664</v>
      </c>
      <c r="B22258" s="9">
        <v>147.99604999059756</v>
      </c>
      <c r="C22258" s="9">
        <v>40.969397269144295</v>
      </c>
      <c r="D22258">
        <v>203.83</v>
      </c>
      <c r="G22258" s="3"/>
    </row>
    <row r="22259" spans="1:7">
      <c r="A22259" s="1">
        <v>45523.802083333336</v>
      </c>
      <c r="B22259" s="9">
        <v>148.21771157320953</v>
      </c>
      <c r="C22259" s="9">
        <v>30.932224954829348</v>
      </c>
      <c r="D22259">
        <v>203.83</v>
      </c>
      <c r="G22259" s="3"/>
    </row>
    <row r="22260" spans="1:7">
      <c r="A22260" s="1">
        <v>45523.8125</v>
      </c>
      <c r="B22260" s="9">
        <v>126.64265086564363</v>
      </c>
      <c r="C22260" s="9">
        <v>20.894719290387734</v>
      </c>
      <c r="D22260">
        <v>203.83</v>
      </c>
      <c r="G22260" s="3"/>
    </row>
    <row r="22261" spans="1:7">
      <c r="A22261" s="1">
        <v>45523.822916666664</v>
      </c>
      <c r="B22261" s="9">
        <v>127.45541000188756</v>
      </c>
      <c r="C22261" s="9">
        <v>10.857213625946116</v>
      </c>
      <c r="D22261">
        <v>203.83</v>
      </c>
      <c r="G22261" s="3"/>
    </row>
    <row r="22262" spans="1:7">
      <c r="A22262" s="1">
        <v>45523.833333333336</v>
      </c>
      <c r="B22262" s="9">
        <v>132.40585201355506</v>
      </c>
      <c r="C22262" s="9">
        <v>0.82004131163117733</v>
      </c>
      <c r="D22262">
        <v>140.11000000000001</v>
      </c>
      <c r="G22262" s="3"/>
    </row>
    <row r="22263" spans="1:7">
      <c r="A22263" s="1">
        <v>45523.84375</v>
      </c>
      <c r="B22263" s="9">
        <v>134.32691906285888</v>
      </c>
      <c r="C22263" s="9">
        <v>0.61503098372338294</v>
      </c>
      <c r="D22263">
        <v>140.11000000000001</v>
      </c>
      <c r="G22263" s="3"/>
    </row>
    <row r="22264" spans="1:7">
      <c r="A22264" s="1">
        <v>45523.854166666664</v>
      </c>
      <c r="B22264" s="9">
        <v>133.21861114979902</v>
      </c>
      <c r="C22264" s="9">
        <v>0.41002065581558866</v>
      </c>
      <c r="D22264">
        <v>140.11000000000001</v>
      </c>
      <c r="G22264" s="3"/>
    </row>
    <row r="22265" spans="1:7">
      <c r="A22265" s="1">
        <v>45523.864583333336</v>
      </c>
      <c r="B22265" s="9">
        <v>134.32691906285888</v>
      </c>
      <c r="C22265" s="9">
        <v>0.20501032790779433</v>
      </c>
      <c r="D22265">
        <v>140.11000000000001</v>
      </c>
      <c r="G22265" s="3"/>
    </row>
    <row r="22266" spans="1:7">
      <c r="A22266" s="1">
        <v>45523.875</v>
      </c>
      <c r="B22266" s="9">
        <v>132.47973920775905</v>
      </c>
      <c r="C22266" s="9">
        <v>0</v>
      </c>
      <c r="D22266">
        <v>100.82</v>
      </c>
      <c r="G22266" s="3"/>
    </row>
    <row r="22267" spans="1:7">
      <c r="A22267" s="1">
        <v>45523.885416666664</v>
      </c>
      <c r="B22267" s="9">
        <v>142.89783359052205</v>
      </c>
      <c r="C22267" s="9">
        <v>0</v>
      </c>
      <c r="D22267">
        <v>100.82</v>
      </c>
      <c r="G22267" s="3"/>
    </row>
    <row r="22268" spans="1:7">
      <c r="A22268" s="1">
        <v>45523.895833333336</v>
      </c>
      <c r="B22268" s="9">
        <v>144.89278783402986</v>
      </c>
      <c r="C22268" s="9">
        <v>0</v>
      </c>
      <c r="D22268">
        <v>100.82</v>
      </c>
      <c r="G22268" s="3"/>
    </row>
    <row r="22269" spans="1:7">
      <c r="A22269" s="1">
        <v>45523.90625</v>
      </c>
      <c r="B22269" s="9">
        <v>141.05065373542223</v>
      </c>
      <c r="C22269" s="9">
        <v>0</v>
      </c>
      <c r="D22269">
        <v>100.82</v>
      </c>
      <c r="G22269" s="3"/>
    </row>
    <row r="22270" spans="1:7">
      <c r="A22270" s="1">
        <v>45523.916666666664</v>
      </c>
      <c r="B22270" s="9">
        <v>141.34620251223819</v>
      </c>
      <c r="C22270" s="9">
        <v>0</v>
      </c>
      <c r="D22270">
        <v>86.2</v>
      </c>
      <c r="G22270" s="3"/>
    </row>
    <row r="22271" spans="1:7">
      <c r="A22271" s="1">
        <v>45523.927083333336</v>
      </c>
      <c r="B22271" s="9">
        <v>136.91297085999864</v>
      </c>
      <c r="C22271" s="9">
        <v>0</v>
      </c>
      <c r="D22271">
        <v>86.2</v>
      </c>
      <c r="G22271" s="3"/>
    </row>
    <row r="22272" spans="1:7">
      <c r="A22272" s="1">
        <v>45523.9375</v>
      </c>
      <c r="B22272" s="9">
        <v>136.1740989179587</v>
      </c>
      <c r="C22272" s="9">
        <v>0</v>
      </c>
      <c r="D22272">
        <v>86.2</v>
      </c>
      <c r="G22272" s="3"/>
    </row>
    <row r="22273" spans="1:7">
      <c r="A22273" s="1">
        <v>45523.947916666664</v>
      </c>
      <c r="B22273" s="9">
        <v>141.78952567746214</v>
      </c>
      <c r="C22273" s="9">
        <v>0</v>
      </c>
      <c r="D22273">
        <v>86.2</v>
      </c>
      <c r="G22273" s="3"/>
    </row>
    <row r="22274" spans="1:7">
      <c r="A22274" s="1">
        <v>45523.958333333336</v>
      </c>
      <c r="B22274" s="9">
        <v>142.82394639631804</v>
      </c>
      <c r="C22274" s="9">
        <v>0</v>
      </c>
      <c r="D22274">
        <v>93.6</v>
      </c>
      <c r="G22274" s="3"/>
    </row>
    <row r="22275" spans="1:7">
      <c r="A22275" s="1">
        <v>45523.96875</v>
      </c>
      <c r="B22275" s="9">
        <v>143.19338236733802</v>
      </c>
      <c r="C22275" s="9">
        <v>0</v>
      </c>
      <c r="D22275">
        <v>93.6</v>
      </c>
      <c r="G22275" s="3"/>
    </row>
    <row r="22276" spans="1:7">
      <c r="A22276" s="1">
        <v>45523.979166666664</v>
      </c>
      <c r="B22276" s="9">
        <v>141.78952567746214</v>
      </c>
      <c r="C22276" s="9">
        <v>0</v>
      </c>
      <c r="D22276">
        <v>93.6</v>
      </c>
      <c r="G22276" s="3"/>
    </row>
    <row r="22277" spans="1:7">
      <c r="A22277" s="1">
        <v>45523.989583333336</v>
      </c>
      <c r="B22277" s="9">
        <v>140.5334433759943</v>
      </c>
      <c r="C22277" s="9">
        <v>0</v>
      </c>
      <c r="D22277">
        <v>93.6</v>
      </c>
      <c r="G22277" s="3"/>
    </row>
    <row r="22278" spans="1:7">
      <c r="A22278" s="1">
        <v>45524</v>
      </c>
      <c r="B22278" s="9">
        <v>136.54353488897866</v>
      </c>
      <c r="C22278" s="9">
        <v>0</v>
      </c>
      <c r="D22278">
        <v>89.55</v>
      </c>
      <c r="G22278" s="3"/>
    </row>
    <row r="22279" spans="1:7">
      <c r="A22279" s="1">
        <v>45524.010416666664</v>
      </c>
      <c r="B22279" s="9">
        <v>141.93730006587015</v>
      </c>
      <c r="C22279" s="9">
        <v>0</v>
      </c>
      <c r="D22279">
        <v>89.55</v>
      </c>
      <c r="G22279" s="3"/>
    </row>
    <row r="22280" spans="1:7">
      <c r="A22280" s="1">
        <v>45524.020833333336</v>
      </c>
      <c r="B22280" s="9">
        <v>145.77943416447778</v>
      </c>
      <c r="C22280" s="9">
        <v>0</v>
      </c>
      <c r="D22280">
        <v>89.55</v>
      </c>
      <c r="G22280" s="3"/>
    </row>
    <row r="22281" spans="1:7">
      <c r="A22281" s="1">
        <v>45524.03125</v>
      </c>
      <c r="B22281" s="9">
        <v>147.84827560218957</v>
      </c>
      <c r="C22281" s="9">
        <v>0</v>
      </c>
      <c r="D22281">
        <v>89.55</v>
      </c>
      <c r="G22281" s="3"/>
    </row>
    <row r="22282" spans="1:7">
      <c r="A22282" s="1">
        <v>45524.041666666664</v>
      </c>
      <c r="B22282" s="9">
        <v>146.3705317181097</v>
      </c>
      <c r="C22282" s="9">
        <v>0</v>
      </c>
      <c r="D22282">
        <v>88.5</v>
      </c>
      <c r="G22282" s="3"/>
    </row>
    <row r="22283" spans="1:7">
      <c r="A22283" s="1">
        <v>45524.052083333336</v>
      </c>
      <c r="B22283" s="9">
        <v>138.76015071509846</v>
      </c>
      <c r="C22283" s="9">
        <v>0</v>
      </c>
      <c r="D22283">
        <v>88.5</v>
      </c>
      <c r="G22283" s="3"/>
    </row>
    <row r="22284" spans="1:7">
      <c r="A22284" s="1">
        <v>45524.0625</v>
      </c>
      <c r="B22284" s="9">
        <v>156.86251329507667</v>
      </c>
      <c r="C22284" s="9">
        <v>0</v>
      </c>
      <c r="D22284">
        <v>88.5</v>
      </c>
      <c r="G22284" s="3"/>
    </row>
    <row r="22285" spans="1:7">
      <c r="A22285" s="1">
        <v>45524.072916666664</v>
      </c>
      <c r="B22285" s="9">
        <v>160.11354984005237</v>
      </c>
      <c r="C22285" s="9">
        <v>0</v>
      </c>
      <c r="D22285">
        <v>88.5</v>
      </c>
      <c r="G22285" s="3"/>
    </row>
    <row r="22286" spans="1:7">
      <c r="A22286" s="1">
        <v>45524.083333333336</v>
      </c>
      <c r="B22286" s="9">
        <v>159.37467789801241</v>
      </c>
      <c r="C22286" s="9">
        <v>0</v>
      </c>
      <c r="D22286">
        <v>89.31</v>
      </c>
      <c r="G22286" s="3"/>
    </row>
    <row r="22287" spans="1:7">
      <c r="A22287" s="1">
        <v>45524.09375</v>
      </c>
      <c r="B22287" s="9">
        <v>145.70554697027376</v>
      </c>
      <c r="C22287" s="9">
        <v>0</v>
      </c>
      <c r="D22287">
        <v>89.31</v>
      </c>
      <c r="G22287" s="3"/>
    </row>
    <row r="22288" spans="1:7">
      <c r="A22288" s="1">
        <v>45524.104166666664</v>
      </c>
      <c r="B22288" s="9">
        <v>153.83313833271299</v>
      </c>
      <c r="C22288" s="9">
        <v>0</v>
      </c>
      <c r="D22288">
        <v>89.31</v>
      </c>
      <c r="G22288" s="3"/>
    </row>
    <row r="22289" spans="1:7">
      <c r="A22289" s="1">
        <v>45524.114583333336</v>
      </c>
      <c r="B22289" s="9">
        <v>177.62481486639868</v>
      </c>
      <c r="C22289" s="9">
        <v>0</v>
      </c>
      <c r="D22289">
        <v>89.31</v>
      </c>
      <c r="G22289" s="3"/>
    </row>
    <row r="22290" spans="1:7">
      <c r="A22290" s="1">
        <v>45524.125</v>
      </c>
      <c r="B22290" s="9">
        <v>166.61562293000375</v>
      </c>
      <c r="C22290" s="9">
        <v>0</v>
      </c>
      <c r="D22290">
        <v>86.19</v>
      </c>
      <c r="G22290" s="3"/>
    </row>
    <row r="22291" spans="1:7">
      <c r="A22291" s="1">
        <v>45524.135416666664</v>
      </c>
      <c r="B22291" s="9">
        <v>164.10345832706798</v>
      </c>
      <c r="C22291" s="9">
        <v>0</v>
      </c>
      <c r="D22291">
        <v>86.19</v>
      </c>
      <c r="G22291" s="3"/>
    </row>
    <row r="22292" spans="1:7">
      <c r="A22292" s="1">
        <v>45524.145833333336</v>
      </c>
      <c r="B22292" s="9">
        <v>166.02452537637177</v>
      </c>
      <c r="C22292" s="9">
        <v>0</v>
      </c>
      <c r="D22292">
        <v>86.19</v>
      </c>
      <c r="G22292" s="3"/>
    </row>
    <row r="22293" spans="1:7">
      <c r="A22293" s="1">
        <v>45524.15625</v>
      </c>
      <c r="B22293" s="9">
        <v>157.74915962552458</v>
      </c>
      <c r="C22293" s="9">
        <v>0</v>
      </c>
      <c r="D22293">
        <v>86.19</v>
      </c>
      <c r="G22293" s="3"/>
    </row>
    <row r="22294" spans="1:7">
      <c r="A22294" s="1">
        <v>45524.166666666664</v>
      </c>
      <c r="B22294" s="9">
        <v>159.00524192699248</v>
      </c>
      <c r="C22294" s="9">
        <v>0</v>
      </c>
      <c r="D22294">
        <v>89.97</v>
      </c>
      <c r="G22294" s="3"/>
    </row>
    <row r="22295" spans="1:7">
      <c r="A22295" s="1">
        <v>45524.177083333336</v>
      </c>
      <c r="B22295" s="9">
        <v>161.22185775311223</v>
      </c>
      <c r="C22295" s="9">
        <v>0</v>
      </c>
      <c r="D22295">
        <v>89.97</v>
      </c>
      <c r="G22295" s="3"/>
    </row>
    <row r="22296" spans="1:7">
      <c r="A22296" s="1">
        <v>45524.1875</v>
      </c>
      <c r="B22296" s="9">
        <v>169.34944911555147</v>
      </c>
      <c r="C22296" s="9">
        <v>0</v>
      </c>
      <c r="D22296">
        <v>89.97</v>
      </c>
      <c r="G22296" s="3"/>
    </row>
    <row r="22297" spans="1:7">
      <c r="A22297" s="1">
        <v>45524.197916666664</v>
      </c>
      <c r="B22297" s="9">
        <v>167.50226926045164</v>
      </c>
      <c r="C22297" s="9">
        <v>0</v>
      </c>
      <c r="D22297">
        <v>89.97</v>
      </c>
      <c r="G22297" s="3"/>
    </row>
    <row r="22298" spans="1:7">
      <c r="A22298" s="1">
        <v>45524.208333333336</v>
      </c>
      <c r="B22298" s="9">
        <v>169.42333630975546</v>
      </c>
      <c r="C22298" s="9">
        <v>0</v>
      </c>
      <c r="D22298">
        <v>123.06</v>
      </c>
      <c r="G22298" s="3"/>
    </row>
    <row r="22299" spans="1:7">
      <c r="A22299" s="1">
        <v>45524.21875</v>
      </c>
      <c r="B22299" s="9">
        <v>174.37377832142295</v>
      </c>
      <c r="C22299" s="9">
        <v>0.27768065552389049</v>
      </c>
      <c r="D22299">
        <v>123.06</v>
      </c>
      <c r="G22299" s="3"/>
    </row>
    <row r="22300" spans="1:7">
      <c r="A22300" s="1">
        <v>45524.229166666664</v>
      </c>
      <c r="B22300" s="9">
        <v>174.37377832142295</v>
      </c>
      <c r="C22300" s="9">
        <v>0.55502796092110174</v>
      </c>
      <c r="D22300">
        <v>123.06</v>
      </c>
      <c r="G22300" s="3"/>
    </row>
    <row r="22301" spans="1:7">
      <c r="A22301" s="1">
        <v>45524.239583333336</v>
      </c>
      <c r="B22301" s="9">
        <v>173.33935760256705</v>
      </c>
      <c r="C22301" s="9">
        <v>0.83270861644499228</v>
      </c>
      <c r="D22301">
        <v>123.06</v>
      </c>
      <c r="G22301" s="3"/>
    </row>
    <row r="22302" spans="1:7">
      <c r="A22302" s="1">
        <v>45524.25</v>
      </c>
      <c r="B22302" s="9">
        <v>175.18653745766687</v>
      </c>
      <c r="C22302" s="9">
        <v>1.1103892719688828</v>
      </c>
      <c r="D22302">
        <v>133.22999999999999</v>
      </c>
      <c r="G22302" s="3"/>
    </row>
    <row r="22303" spans="1:7">
      <c r="A22303" s="1">
        <v>45524.260416666664</v>
      </c>
      <c r="B22303" s="9">
        <v>190.4811866578934</v>
      </c>
      <c r="C22303" s="9">
        <v>14.093710005875833</v>
      </c>
      <c r="D22303">
        <v>133.22999999999999</v>
      </c>
      <c r="G22303" s="3"/>
    </row>
    <row r="22304" spans="1:7">
      <c r="A22304" s="1">
        <v>45524.270833333336</v>
      </c>
      <c r="B22304" s="9">
        <v>182.94469284908615</v>
      </c>
      <c r="C22304" s="9">
        <v>27.077030739782781</v>
      </c>
      <c r="D22304">
        <v>133.22999999999999</v>
      </c>
      <c r="G22304" s="3"/>
    </row>
    <row r="22305" spans="1:8">
      <c r="A22305" s="1">
        <v>45524.28125</v>
      </c>
      <c r="B22305" s="9">
        <v>178.65923558525458</v>
      </c>
      <c r="C22305" s="9">
        <v>40.060684823816409</v>
      </c>
      <c r="D22305">
        <v>133.22999999999999</v>
      </c>
      <c r="G22305" s="3"/>
    </row>
    <row r="22306" spans="1:8">
      <c r="A22306" s="1">
        <v>45524.291666666664</v>
      </c>
      <c r="B22306" s="9">
        <v>177.10760450697069</v>
      </c>
      <c r="C22306" s="9">
        <v>53.044005557723352</v>
      </c>
      <c r="D22306">
        <v>122.97</v>
      </c>
      <c r="G22306" s="3"/>
    </row>
    <row r="22307" spans="1:8">
      <c r="A22307" s="1">
        <v>45524.302083333336</v>
      </c>
      <c r="B22307" s="9">
        <v>178.0681380316226</v>
      </c>
      <c r="C22307" s="9">
        <v>83.685882552214991</v>
      </c>
      <c r="D22307">
        <v>122.97</v>
      </c>
      <c r="G22307" s="3"/>
    </row>
    <row r="22308" spans="1:8">
      <c r="A22308" s="1">
        <v>45524.3125</v>
      </c>
      <c r="B22308" s="9">
        <v>180.35864105194639</v>
      </c>
      <c r="C22308" s="9">
        <v>114.32775954670664</v>
      </c>
      <c r="D22308">
        <v>122.97</v>
      </c>
      <c r="G22308" s="3"/>
    </row>
    <row r="22309" spans="1:8">
      <c r="A22309" s="1">
        <v>45524.322916666664</v>
      </c>
      <c r="B22309" s="9">
        <v>175.33431184607485</v>
      </c>
      <c r="C22309" s="9">
        <v>144.9696365411983</v>
      </c>
      <c r="D22309">
        <v>122.97</v>
      </c>
      <c r="G22309" s="3"/>
    </row>
    <row r="22310" spans="1:8">
      <c r="A22310" s="1">
        <v>45524.333333333336</v>
      </c>
      <c r="B22310" s="9">
        <v>171.04885458224331</v>
      </c>
      <c r="C22310" s="9">
        <v>175.61118018556328</v>
      </c>
      <c r="D22310">
        <v>103.09</v>
      </c>
      <c r="G22310" s="3"/>
    </row>
    <row r="22311" spans="1:8">
      <c r="A22311" s="1">
        <v>45524.34375</v>
      </c>
      <c r="B22311" s="9">
        <v>180.72807702296632</v>
      </c>
      <c r="C22311" s="9">
        <v>210.32026207566952</v>
      </c>
      <c r="D22311">
        <v>103.09</v>
      </c>
      <c r="G22311" s="3"/>
    </row>
    <row r="22312" spans="1:8">
      <c r="A22312" s="1">
        <v>45524.354166666664</v>
      </c>
      <c r="B22312" s="9">
        <v>194.76664392172498</v>
      </c>
      <c r="C22312" s="9">
        <v>245.02934396577587</v>
      </c>
      <c r="D22312">
        <v>103.09</v>
      </c>
      <c r="G22312" s="3"/>
    </row>
    <row r="22313" spans="1:8">
      <c r="A22313" s="1">
        <v>45524.364583333336</v>
      </c>
      <c r="B22313" s="9">
        <v>176.44261975913477</v>
      </c>
      <c r="C22313" s="9">
        <v>279.7384258558821</v>
      </c>
      <c r="D22313">
        <v>103.09</v>
      </c>
      <c r="G22313" s="3"/>
    </row>
    <row r="22314" spans="1:8">
      <c r="A22314" s="1">
        <v>45524.375</v>
      </c>
      <c r="B22314" s="9">
        <v>180.0630922751304</v>
      </c>
      <c r="C22314" s="9">
        <v>314.44750774598833</v>
      </c>
      <c r="D22314">
        <v>75.010000000000005</v>
      </c>
      <c r="G22314" s="3"/>
    </row>
    <row r="22315" spans="1:8">
      <c r="A22315" s="1">
        <v>45524.385416666664</v>
      </c>
      <c r="B22315" s="9">
        <v>182.57525687806617</v>
      </c>
      <c r="C22315" s="9">
        <v>348.06420127096646</v>
      </c>
      <c r="D22315">
        <v>75.010000000000005</v>
      </c>
      <c r="G22315" s="3"/>
      <c r="H22315" s="4"/>
    </row>
    <row r="22316" spans="1:8">
      <c r="A22316" s="1">
        <v>45524.395833333336</v>
      </c>
      <c r="B22316" s="9">
        <v>178.65923558525458</v>
      </c>
      <c r="C22316" s="9">
        <v>381.67922804531116</v>
      </c>
      <c r="D22316">
        <v>75.010000000000005</v>
      </c>
      <c r="G22316" s="3"/>
      <c r="H22316" s="4"/>
    </row>
    <row r="22317" spans="1:8">
      <c r="A22317" s="1">
        <v>45524.40625</v>
      </c>
      <c r="B22317" s="9">
        <v>179.32422033309049</v>
      </c>
      <c r="C22317" s="9">
        <v>415.29425481965581</v>
      </c>
      <c r="D22317">
        <v>75.010000000000005</v>
      </c>
      <c r="G22317" s="3"/>
      <c r="H22317" s="4"/>
    </row>
    <row r="22318" spans="1:8">
      <c r="A22318" s="1">
        <v>45524.416666666664</v>
      </c>
      <c r="B22318" s="9">
        <v>175.48208623448286</v>
      </c>
      <c r="C22318" s="9">
        <v>448.9092815940005</v>
      </c>
      <c r="D22318">
        <v>50.13</v>
      </c>
      <c r="G22318" s="3"/>
      <c r="H22318" s="4"/>
    </row>
    <row r="22319" spans="1:8">
      <c r="A22319" s="1">
        <v>45524.427083333336</v>
      </c>
      <c r="B22319" s="9">
        <v>178.2897996142346</v>
      </c>
      <c r="C22319" s="9">
        <v>479.98751390431545</v>
      </c>
      <c r="D22319">
        <v>50.13</v>
      </c>
      <c r="G22319" s="3"/>
      <c r="H22319" s="4"/>
    </row>
    <row r="22320" spans="1:8">
      <c r="A22320" s="1">
        <v>45524.4375</v>
      </c>
      <c r="B22320" s="9">
        <v>178.73312277945851</v>
      </c>
      <c r="C22320" s="9">
        <v>511.06907971589715</v>
      </c>
      <c r="D22320">
        <v>50.13</v>
      </c>
      <c r="G22320" s="3"/>
      <c r="H22320" s="4"/>
    </row>
    <row r="22321" spans="1:8">
      <c r="A22321" s="1">
        <v>45524.447916666664</v>
      </c>
      <c r="B22321" s="9">
        <v>172.67437285473113</v>
      </c>
      <c r="C22321" s="9">
        <v>542.15064552747867</v>
      </c>
      <c r="D22321">
        <v>50.13</v>
      </c>
      <c r="G22321" s="3"/>
      <c r="H22321" s="4"/>
    </row>
    <row r="22322" spans="1:8">
      <c r="A22322" s="1">
        <v>45524.458333333336</v>
      </c>
      <c r="B22322" s="9">
        <v>171.49217774746725</v>
      </c>
      <c r="C22322" s="9">
        <v>573.23221133906043</v>
      </c>
      <c r="D22322">
        <v>37.69</v>
      </c>
      <c r="G22322" s="3"/>
      <c r="H22322" s="4"/>
    </row>
    <row r="22323" spans="1:8">
      <c r="A22323" s="1">
        <v>45524.46875</v>
      </c>
      <c r="B22323" s="9">
        <v>175.48208623448286</v>
      </c>
      <c r="C22323" s="9">
        <v>588.50631414350789</v>
      </c>
      <c r="D22323">
        <v>37.69</v>
      </c>
      <c r="G22323" s="3"/>
      <c r="H22323" s="4"/>
    </row>
    <row r="22324" spans="1:8">
      <c r="A22324" s="1">
        <v>45524.479166666664</v>
      </c>
      <c r="B22324" s="9">
        <v>174.59543990403495</v>
      </c>
      <c r="C22324" s="9">
        <v>603.78375044922211</v>
      </c>
      <c r="D22324">
        <v>37.69</v>
      </c>
      <c r="G22324" s="3"/>
      <c r="H22324" s="4"/>
    </row>
    <row r="22325" spans="1:8">
      <c r="A22325" s="1">
        <v>45524.489583333336</v>
      </c>
      <c r="B22325" s="9">
        <v>173.04380882575111</v>
      </c>
      <c r="C22325" s="9">
        <v>619.0611867549361</v>
      </c>
      <c r="D22325">
        <v>37.69</v>
      </c>
      <c r="G22325" s="3"/>
      <c r="H22325" s="4"/>
    </row>
    <row r="22326" spans="1:8">
      <c r="A22326" s="1">
        <v>45524.5</v>
      </c>
      <c r="B22326" s="9">
        <v>174.22600393301497</v>
      </c>
      <c r="C22326" s="9">
        <v>634.33862306065043</v>
      </c>
      <c r="D22326">
        <v>18.22</v>
      </c>
      <c r="G22326" s="3"/>
      <c r="H22326" s="4"/>
    </row>
    <row r="22327" spans="1:8">
      <c r="A22327" s="1">
        <v>45524.510416666664</v>
      </c>
      <c r="B22327" s="9">
        <v>177.10760450697069</v>
      </c>
      <c r="C22327" s="9">
        <v>635.1186623570801</v>
      </c>
      <c r="D22327">
        <v>18.22</v>
      </c>
      <c r="G22327" s="3"/>
      <c r="H22327" s="4"/>
    </row>
    <row r="22328" spans="1:8">
      <c r="A22328" s="1">
        <v>45524.520833333336</v>
      </c>
      <c r="B22328" s="9">
        <v>174.74321429244293</v>
      </c>
      <c r="C22328" s="9">
        <v>635.89870165350965</v>
      </c>
      <c r="D22328">
        <v>18.22</v>
      </c>
      <c r="G22328" s="3"/>
      <c r="H22328" s="4"/>
    </row>
    <row r="22329" spans="1:8">
      <c r="A22329" s="1">
        <v>45524.53125</v>
      </c>
      <c r="B22329" s="9">
        <v>174.15211673881097</v>
      </c>
      <c r="C22329" s="9">
        <v>636.67874094993931</v>
      </c>
      <c r="D22329">
        <v>18.22</v>
      </c>
      <c r="G22329" s="3"/>
      <c r="H22329" s="4"/>
    </row>
    <row r="22330" spans="1:8">
      <c r="A22330" s="1">
        <v>45524.541666666664</v>
      </c>
      <c r="B22330" s="9">
        <v>177.92036364321461</v>
      </c>
      <c r="C22330" s="9">
        <v>637.45878024636897</v>
      </c>
      <c r="D22330">
        <v>20.36</v>
      </c>
      <c r="G22330" s="3"/>
      <c r="H22330" s="4"/>
    </row>
    <row r="22331" spans="1:8">
      <c r="A22331" s="1">
        <v>45524.552083333336</v>
      </c>
      <c r="B22331" s="9">
        <v>183.46190320851409</v>
      </c>
      <c r="C22331" s="9">
        <v>632.08517620429802</v>
      </c>
      <c r="D22331">
        <v>20.36</v>
      </c>
      <c r="G22331" s="3"/>
      <c r="H22331" s="4"/>
    </row>
    <row r="22332" spans="1:8">
      <c r="A22332" s="1">
        <v>45524.5625</v>
      </c>
      <c r="B22332" s="9">
        <v>182.13193371284223</v>
      </c>
      <c r="C22332" s="9">
        <v>626.71157216222707</v>
      </c>
      <c r="D22332">
        <v>20.36</v>
      </c>
      <c r="G22332" s="3"/>
      <c r="H22332" s="4"/>
    </row>
    <row r="22333" spans="1:8">
      <c r="A22333" s="1">
        <v>45524.572916666664</v>
      </c>
      <c r="B22333" s="9">
        <v>179.2503331388865</v>
      </c>
      <c r="C22333" s="9">
        <v>621.33796812015612</v>
      </c>
      <c r="D22333">
        <v>20.36</v>
      </c>
      <c r="G22333" s="3"/>
      <c r="H22333" s="4"/>
    </row>
    <row r="22334" spans="1:8">
      <c r="A22334" s="1">
        <v>45524.583333333336</v>
      </c>
      <c r="B22334" s="9">
        <v>176.88594292435872</v>
      </c>
      <c r="C22334" s="9">
        <v>615.96436407808517</v>
      </c>
      <c r="D22334">
        <v>48.9</v>
      </c>
      <c r="G22334" s="3"/>
      <c r="H22334" s="4"/>
    </row>
    <row r="22335" spans="1:8">
      <c r="A22335" s="1">
        <v>45524.59375</v>
      </c>
      <c r="B22335" s="9">
        <v>180.35864105194639</v>
      </c>
      <c r="C22335" s="9">
        <v>596.36004312807313</v>
      </c>
      <c r="D22335">
        <v>48.9</v>
      </c>
      <c r="G22335" s="3"/>
      <c r="H22335" s="4"/>
    </row>
    <row r="22336" spans="1:8">
      <c r="A22336" s="1">
        <v>45524.604166666664</v>
      </c>
      <c r="B22336" s="9">
        <v>185.01353428679795</v>
      </c>
      <c r="C22336" s="9">
        <v>576.75572217806109</v>
      </c>
      <c r="D22336">
        <v>48.9</v>
      </c>
      <c r="G22336" s="3"/>
      <c r="H22336" s="4"/>
    </row>
    <row r="22337" spans="1:8">
      <c r="A22337" s="1">
        <v>45524.614583333336</v>
      </c>
      <c r="B22337" s="9">
        <v>188.04290924916162</v>
      </c>
      <c r="C22337" s="9">
        <v>557.14806772678219</v>
      </c>
      <c r="D22337">
        <v>48.9</v>
      </c>
      <c r="G22337" s="3"/>
      <c r="H22337" s="4"/>
    </row>
    <row r="22338" spans="1:8">
      <c r="A22338" s="1">
        <v>45524.625</v>
      </c>
      <c r="B22338" s="9">
        <v>176.07318378811479</v>
      </c>
      <c r="C22338" s="9">
        <v>537.54374677677038</v>
      </c>
      <c r="D22338">
        <v>82.15</v>
      </c>
      <c r="G22338" s="3"/>
      <c r="H22338" s="4"/>
    </row>
    <row r="22339" spans="1:8">
      <c r="A22339" s="1">
        <v>45524.635416666664</v>
      </c>
      <c r="B22339" s="9">
        <v>152.79871761385709</v>
      </c>
      <c r="C22339" s="9">
        <v>516.05599761101996</v>
      </c>
      <c r="D22339">
        <v>82.15</v>
      </c>
      <c r="G22339" s="3"/>
      <c r="H22339" s="4"/>
    </row>
    <row r="22340" spans="1:8">
      <c r="A22340" s="1">
        <v>45524.645833333336</v>
      </c>
      <c r="B22340" s="9">
        <v>141.12454092962622</v>
      </c>
      <c r="C22340" s="9">
        <v>494.56491494400291</v>
      </c>
      <c r="D22340">
        <v>82.15</v>
      </c>
      <c r="G22340" s="3"/>
      <c r="H22340" s="4"/>
    </row>
    <row r="22341" spans="1:8">
      <c r="A22341" s="1">
        <v>45524.65625</v>
      </c>
      <c r="B22341" s="9">
        <v>138.76015071509846</v>
      </c>
      <c r="C22341" s="9">
        <v>473.07383227698591</v>
      </c>
      <c r="D22341">
        <v>82.15</v>
      </c>
      <c r="G22341" s="3"/>
      <c r="H22341" s="4"/>
    </row>
    <row r="22342" spans="1:8">
      <c r="A22342" s="1">
        <v>45524.666666666664</v>
      </c>
      <c r="B22342" s="9">
        <v>153.53758955589703</v>
      </c>
      <c r="C22342" s="9">
        <v>451.58608311123561</v>
      </c>
      <c r="D22342">
        <v>104.5</v>
      </c>
      <c r="G22342" s="3"/>
      <c r="H22342" s="4"/>
    </row>
    <row r="22343" spans="1:8">
      <c r="A22343" s="1">
        <v>45524.677083333336</v>
      </c>
      <c r="B22343" s="9">
        <v>157.97082120813658</v>
      </c>
      <c r="C22343" s="9">
        <v>419.3744603702109</v>
      </c>
      <c r="D22343">
        <v>104.5</v>
      </c>
      <c r="G22343" s="3"/>
      <c r="H22343" s="4"/>
    </row>
    <row r="22344" spans="1:8">
      <c r="A22344" s="1">
        <v>45524.6875</v>
      </c>
      <c r="B22344" s="9">
        <v>157.74915962552458</v>
      </c>
      <c r="C22344" s="9">
        <v>387.1628376291863</v>
      </c>
      <c r="D22344">
        <v>104.5</v>
      </c>
      <c r="G22344" s="3"/>
      <c r="H22344" s="4"/>
    </row>
    <row r="22345" spans="1:8">
      <c r="A22345" s="1">
        <v>45524.697916666664</v>
      </c>
      <c r="B22345" s="9">
        <v>152.57705603124512</v>
      </c>
      <c r="C22345" s="9">
        <v>354.95121488816164</v>
      </c>
      <c r="D22345">
        <v>104.5</v>
      </c>
      <c r="G22345" s="3"/>
      <c r="H22345" s="4"/>
    </row>
    <row r="22346" spans="1:8">
      <c r="A22346" s="1">
        <v>45524.708333333336</v>
      </c>
      <c r="B22346" s="9">
        <v>153.46370236169301</v>
      </c>
      <c r="C22346" s="9">
        <v>322.74125889777031</v>
      </c>
      <c r="D22346">
        <v>118.07</v>
      </c>
      <c r="G22346" s="3"/>
    </row>
    <row r="22347" spans="1:8">
      <c r="A22347" s="1">
        <v>45524.71875</v>
      </c>
      <c r="B22347" s="9">
        <v>152.20762006022514</v>
      </c>
      <c r="C22347" s="9">
        <v>285.46004743020626</v>
      </c>
      <c r="D22347">
        <v>118.07</v>
      </c>
      <c r="G22347" s="3"/>
    </row>
    <row r="22348" spans="1:8">
      <c r="A22348" s="1">
        <v>45524.729166666664</v>
      </c>
      <c r="B22348" s="9">
        <v>135.65688855853074</v>
      </c>
      <c r="C22348" s="9">
        <v>248.17850261251556</v>
      </c>
      <c r="D22348">
        <v>118.07</v>
      </c>
      <c r="G22348" s="3"/>
    </row>
    <row r="22349" spans="1:8">
      <c r="A22349" s="1">
        <v>45524.739583333336</v>
      </c>
      <c r="B22349" s="9">
        <v>131.00199532367918</v>
      </c>
      <c r="C22349" s="9">
        <v>210.89729114495148</v>
      </c>
      <c r="D22349">
        <v>118.07</v>
      </c>
      <c r="G22349" s="3"/>
    </row>
    <row r="22350" spans="1:8">
      <c r="A22350" s="1">
        <v>45524.75</v>
      </c>
      <c r="B22350" s="9">
        <v>136.76519647159063</v>
      </c>
      <c r="C22350" s="9">
        <v>173.61574632726075</v>
      </c>
      <c r="D22350">
        <v>158.81</v>
      </c>
      <c r="G22350" s="3"/>
    </row>
    <row r="22351" spans="1:8">
      <c r="A22351" s="1">
        <v>45524.760416666664</v>
      </c>
      <c r="B22351" s="9">
        <v>140.38566898758629</v>
      </c>
      <c r="C22351" s="9">
        <v>145.61900258796965</v>
      </c>
      <c r="D22351">
        <v>158.81</v>
      </c>
      <c r="G22351" s="3"/>
    </row>
    <row r="22352" spans="1:8">
      <c r="A22352" s="1">
        <v>45524.770833333336</v>
      </c>
      <c r="B22352" s="9">
        <v>140.45955618179028</v>
      </c>
      <c r="C22352" s="9">
        <v>117.62192549855189</v>
      </c>
      <c r="D22352">
        <v>158.81</v>
      </c>
      <c r="G22352" s="3"/>
    </row>
    <row r="22353" spans="1:7">
      <c r="A22353" s="1">
        <v>45524.78125</v>
      </c>
      <c r="B22353" s="9">
        <v>136.39576050057067</v>
      </c>
      <c r="C22353" s="9">
        <v>89.625181759260812</v>
      </c>
      <c r="D22353">
        <v>158.81</v>
      </c>
      <c r="G22353" s="3"/>
    </row>
    <row r="22354" spans="1:7">
      <c r="A22354" s="1">
        <v>45524.791666666664</v>
      </c>
      <c r="B22354" s="9">
        <v>136.76519647159063</v>
      </c>
      <c r="C22354" s="9">
        <v>61.628438019969728</v>
      </c>
      <c r="D22354">
        <v>154.71</v>
      </c>
      <c r="G22354" s="3"/>
    </row>
    <row r="22355" spans="1:7">
      <c r="A22355" s="1">
        <v>45524.802083333336</v>
      </c>
      <c r="B22355" s="9">
        <v>131.8886416541271</v>
      </c>
      <c r="C22355" s="9">
        <v>46.749021765510697</v>
      </c>
      <c r="D22355">
        <v>154.71</v>
      </c>
      <c r="G22355" s="3"/>
    </row>
    <row r="22356" spans="1:7">
      <c r="A22356" s="1">
        <v>45524.8125</v>
      </c>
      <c r="B22356" s="9">
        <v>128.63760510915142</v>
      </c>
      <c r="C22356" s="9">
        <v>31.869938861178337</v>
      </c>
      <c r="D22356">
        <v>154.71</v>
      </c>
      <c r="G22356" s="3"/>
    </row>
    <row r="22357" spans="1:7">
      <c r="A22357" s="1">
        <v>45524.822916666664</v>
      </c>
      <c r="B22357" s="9">
        <v>128.71149230335541</v>
      </c>
      <c r="C22357" s="9">
        <v>16.99085595684598</v>
      </c>
      <c r="D22357">
        <v>154.71</v>
      </c>
      <c r="G22357" s="3"/>
    </row>
    <row r="22358" spans="1:7">
      <c r="A22358" s="1">
        <v>45524.833333333336</v>
      </c>
      <c r="B22358" s="9">
        <v>128.71149230335541</v>
      </c>
      <c r="C22358" s="9">
        <v>2.1114397023869418</v>
      </c>
      <c r="D22358">
        <v>120.89</v>
      </c>
      <c r="G22358" s="3"/>
    </row>
    <row r="22359" spans="1:7">
      <c r="A22359" s="1">
        <v>45524.84375</v>
      </c>
      <c r="B22359" s="9">
        <v>132.62751359616706</v>
      </c>
      <c r="C22359" s="9">
        <v>1.5837464518535462</v>
      </c>
      <c r="D22359">
        <v>120.89</v>
      </c>
      <c r="G22359" s="3"/>
    </row>
    <row r="22360" spans="1:7">
      <c r="A22360" s="1">
        <v>45524.854166666664</v>
      </c>
      <c r="B22360" s="9">
        <v>131.44531848890315</v>
      </c>
      <c r="C22360" s="9">
        <v>1.0557198511934709</v>
      </c>
      <c r="D22360">
        <v>120.89</v>
      </c>
      <c r="G22360" s="3"/>
    </row>
    <row r="22361" spans="1:7">
      <c r="A22361" s="1">
        <v>45524.864583333336</v>
      </c>
      <c r="B22361" s="9">
        <v>132.33196481935107</v>
      </c>
      <c r="C22361" s="9">
        <v>0.52802660066007523</v>
      </c>
      <c r="D22361">
        <v>120.89</v>
      </c>
      <c r="G22361" s="3"/>
    </row>
    <row r="22362" spans="1:7">
      <c r="A22362" s="1">
        <v>45524.875</v>
      </c>
      <c r="B22362" s="9">
        <v>123.24383993225996</v>
      </c>
      <c r="C22362" s="9">
        <v>0</v>
      </c>
      <c r="D22362">
        <v>103.82</v>
      </c>
      <c r="G22362" s="3"/>
    </row>
    <row r="22363" spans="1:7">
      <c r="A22363" s="1">
        <v>45524.885416666664</v>
      </c>
      <c r="B22363" s="9">
        <v>123.61327590327991</v>
      </c>
      <c r="C22363" s="9">
        <v>0</v>
      </c>
      <c r="D22363">
        <v>103.82</v>
      </c>
      <c r="G22363" s="3"/>
    </row>
    <row r="22364" spans="1:7">
      <c r="A22364" s="1">
        <v>45524.895833333336</v>
      </c>
      <c r="B22364" s="9">
        <v>126.71653805984762</v>
      </c>
      <c r="C22364" s="9">
        <v>0</v>
      </c>
      <c r="D22364">
        <v>103.82</v>
      </c>
      <c r="G22364" s="3"/>
    </row>
    <row r="22365" spans="1:7">
      <c r="A22365" s="1">
        <v>45524.90625</v>
      </c>
      <c r="B22365" s="9">
        <v>126.42098928303166</v>
      </c>
      <c r="C22365" s="9">
        <v>0</v>
      </c>
      <c r="D22365">
        <v>103.82</v>
      </c>
      <c r="G22365" s="3"/>
    </row>
    <row r="22366" spans="1:7">
      <c r="A22366" s="1">
        <v>45524.916666666664</v>
      </c>
      <c r="B22366" s="9">
        <v>132.55362640196307</v>
      </c>
      <c r="C22366" s="9">
        <v>0</v>
      </c>
      <c r="D22366">
        <v>97.96</v>
      </c>
      <c r="G22366" s="3"/>
    </row>
    <row r="22367" spans="1:7">
      <c r="A22367" s="1">
        <v>45524.927083333336</v>
      </c>
      <c r="B22367" s="9">
        <v>141.2723153180342</v>
      </c>
      <c r="C22367" s="9">
        <v>0</v>
      </c>
      <c r="D22367">
        <v>97.96</v>
      </c>
      <c r="G22367" s="3"/>
    </row>
    <row r="22368" spans="1:7">
      <c r="A22368" s="1">
        <v>45524.9375</v>
      </c>
      <c r="B22368" s="9">
        <v>125.38656856417576</v>
      </c>
      <c r="C22368" s="9">
        <v>0</v>
      </c>
      <c r="D22368">
        <v>97.96</v>
      </c>
      <c r="G22368" s="3"/>
    </row>
    <row r="22369" spans="1:7">
      <c r="A22369" s="1">
        <v>45524.947916666664</v>
      </c>
      <c r="B22369" s="9">
        <v>126.1254405062157</v>
      </c>
      <c r="C22369" s="9">
        <v>0</v>
      </c>
      <c r="D22369">
        <v>97.96</v>
      </c>
      <c r="G22369" s="3"/>
    </row>
    <row r="22370" spans="1:7">
      <c r="A22370" s="1">
        <v>45524.958333333336</v>
      </c>
      <c r="B22370" s="9">
        <v>128.93315388596741</v>
      </c>
      <c r="C22370" s="9">
        <v>0</v>
      </c>
      <c r="D22370">
        <v>87.36</v>
      </c>
      <c r="G22370" s="3"/>
    </row>
    <row r="22371" spans="1:7">
      <c r="A22371" s="1">
        <v>45524.96875</v>
      </c>
      <c r="B22371" s="9">
        <v>126.93819964245959</v>
      </c>
      <c r="C22371" s="9">
        <v>0</v>
      </c>
      <c r="D22371">
        <v>87.36</v>
      </c>
      <c r="G22371" s="3"/>
    </row>
    <row r="22372" spans="1:7">
      <c r="A22372" s="1">
        <v>45524.979166666664</v>
      </c>
      <c r="B22372" s="9">
        <v>131.74086726571912</v>
      </c>
      <c r="C22372" s="9">
        <v>0</v>
      </c>
      <c r="D22372">
        <v>87.36</v>
      </c>
      <c r="G22372" s="3"/>
    </row>
    <row r="22373" spans="1:7">
      <c r="A22373" s="1">
        <v>45524.989583333336</v>
      </c>
      <c r="B22373" s="9">
        <v>138.61237632669045</v>
      </c>
      <c r="C22373" s="9">
        <v>0</v>
      </c>
      <c r="D22373">
        <v>87.36</v>
      </c>
      <c r="G22373" s="3"/>
    </row>
    <row r="22374" spans="1:7">
      <c r="A22374" s="1">
        <v>45525</v>
      </c>
      <c r="B22374" s="9">
        <v>128.34205633233546</v>
      </c>
      <c r="C22374" s="9">
        <v>0</v>
      </c>
      <c r="D22374">
        <v>82</v>
      </c>
      <c r="G22374" s="3"/>
    </row>
    <row r="22375" spans="1:7">
      <c r="A22375" s="1">
        <v>45525.010416666664</v>
      </c>
      <c r="B22375" s="9">
        <v>128.71149230335541</v>
      </c>
      <c r="C22375" s="9">
        <v>0</v>
      </c>
      <c r="D22375">
        <v>82</v>
      </c>
      <c r="G22375" s="3"/>
    </row>
    <row r="22376" spans="1:7">
      <c r="A22376" s="1">
        <v>45525.020833333336</v>
      </c>
      <c r="B22376" s="9">
        <v>131.96252884833109</v>
      </c>
      <c r="C22376" s="9">
        <v>0</v>
      </c>
      <c r="D22376">
        <v>82</v>
      </c>
      <c r="G22376" s="3"/>
    </row>
    <row r="22377" spans="1:7">
      <c r="A22377" s="1">
        <v>45525.03125</v>
      </c>
      <c r="B22377" s="9">
        <v>127.67707158449953</v>
      </c>
      <c r="C22377" s="9">
        <v>0</v>
      </c>
      <c r="D22377">
        <v>82</v>
      </c>
      <c r="G22377" s="3"/>
    </row>
    <row r="22378" spans="1:7">
      <c r="A22378" s="1">
        <v>45525.041666666664</v>
      </c>
      <c r="B22378" s="9">
        <v>137.35629402522258</v>
      </c>
      <c r="C22378" s="9">
        <v>0</v>
      </c>
      <c r="D22378">
        <v>65.930000000000007</v>
      </c>
      <c r="G22378" s="3"/>
    </row>
    <row r="22379" spans="1:7">
      <c r="A22379" s="1">
        <v>45525.052083333336</v>
      </c>
      <c r="B22379" s="9">
        <v>149.25213229206543</v>
      </c>
      <c r="C22379" s="9">
        <v>0</v>
      </c>
      <c r="D22379">
        <v>65.930000000000007</v>
      </c>
      <c r="G22379" s="3"/>
    </row>
    <row r="22380" spans="1:7">
      <c r="A22380" s="1">
        <v>45525.0625</v>
      </c>
      <c r="B22380" s="9">
        <v>139.86845862815835</v>
      </c>
      <c r="C22380" s="9">
        <v>0</v>
      </c>
      <c r="D22380">
        <v>65.930000000000007</v>
      </c>
      <c r="G22380" s="3"/>
    </row>
    <row r="22381" spans="1:7">
      <c r="A22381" s="1">
        <v>45525.072916666664</v>
      </c>
      <c r="B22381" s="9">
        <v>136.39576050057067</v>
      </c>
      <c r="C22381" s="9">
        <v>0</v>
      </c>
      <c r="D22381">
        <v>65.930000000000007</v>
      </c>
      <c r="G22381" s="3"/>
    </row>
    <row r="22382" spans="1:7">
      <c r="A22382" s="1">
        <v>45525.083333333336</v>
      </c>
      <c r="B22382" s="9">
        <v>131.66698007151513</v>
      </c>
      <c r="C22382" s="9">
        <v>0</v>
      </c>
      <c r="D22382">
        <v>56.09</v>
      </c>
      <c r="G22382" s="3"/>
    </row>
    <row r="22383" spans="1:7">
      <c r="A22383" s="1">
        <v>45525.09375</v>
      </c>
      <c r="B22383" s="9">
        <v>131.22365690629118</v>
      </c>
      <c r="C22383" s="9">
        <v>0</v>
      </c>
      <c r="D22383">
        <v>56.09</v>
      </c>
      <c r="G22383" s="3"/>
    </row>
    <row r="22384" spans="1:7">
      <c r="A22384" s="1">
        <v>45525.104166666664</v>
      </c>
      <c r="B22384" s="9">
        <v>115.55957173504471</v>
      </c>
      <c r="C22384" s="9">
        <v>0</v>
      </c>
      <c r="D22384">
        <v>56.09</v>
      </c>
      <c r="G22384" s="3"/>
    </row>
    <row r="22385" spans="1:7">
      <c r="A22385" s="1">
        <v>45525.114583333336</v>
      </c>
      <c r="B22385" s="9">
        <v>116.81565403651258</v>
      </c>
      <c r="C22385" s="9">
        <v>0</v>
      </c>
      <c r="D22385">
        <v>56.09</v>
      </c>
      <c r="G22385" s="3"/>
    </row>
    <row r="22386" spans="1:7">
      <c r="A22386" s="1">
        <v>45525.125</v>
      </c>
      <c r="B22386" s="9">
        <v>127.97262036131551</v>
      </c>
      <c r="C22386" s="9">
        <v>0</v>
      </c>
      <c r="D22386">
        <v>60.42</v>
      </c>
      <c r="G22386" s="3"/>
    </row>
    <row r="22387" spans="1:7">
      <c r="A22387" s="1">
        <v>45525.135416666664</v>
      </c>
      <c r="B22387" s="9">
        <v>126.8643124482556</v>
      </c>
      <c r="C22387" s="9">
        <v>0</v>
      </c>
      <c r="D22387">
        <v>60.42</v>
      </c>
      <c r="G22387" s="3"/>
    </row>
    <row r="22388" spans="1:7">
      <c r="A22388" s="1">
        <v>45525.145833333336</v>
      </c>
      <c r="B22388" s="9">
        <v>119.47559302785633</v>
      </c>
      <c r="C22388" s="9">
        <v>0</v>
      </c>
      <c r="D22388">
        <v>60.42</v>
      </c>
      <c r="G22388" s="3"/>
    </row>
    <row r="22389" spans="1:7">
      <c r="A22389" s="1">
        <v>45525.15625</v>
      </c>
      <c r="B22389" s="9">
        <v>118.73672108581641</v>
      </c>
      <c r="C22389" s="9">
        <v>0</v>
      </c>
      <c r="D22389">
        <v>60.42</v>
      </c>
      <c r="G22389" s="3"/>
    </row>
    <row r="22390" spans="1:7">
      <c r="A22390" s="1">
        <v>45525.166666666664</v>
      </c>
      <c r="B22390" s="9">
        <v>120.8055625235282</v>
      </c>
      <c r="C22390" s="9">
        <v>0</v>
      </c>
      <c r="D22390">
        <v>59.95</v>
      </c>
      <c r="G22390" s="3"/>
    </row>
    <row r="22391" spans="1:7">
      <c r="A22391" s="1">
        <v>45525.177083333336</v>
      </c>
      <c r="B22391" s="9">
        <v>120.36223935830424</v>
      </c>
      <c r="C22391" s="9">
        <v>0</v>
      </c>
      <c r="D22391">
        <v>59.95</v>
      </c>
      <c r="G22391" s="3"/>
    </row>
    <row r="22392" spans="1:7">
      <c r="A22392" s="1">
        <v>45525.1875</v>
      </c>
      <c r="B22392" s="9">
        <v>117.62841317275651</v>
      </c>
      <c r="C22392" s="9">
        <v>0</v>
      </c>
      <c r="D22392">
        <v>59.95</v>
      </c>
      <c r="G22392" s="3"/>
    </row>
    <row r="22393" spans="1:7">
      <c r="A22393" s="1">
        <v>45525.197916666664</v>
      </c>
      <c r="B22393" s="9">
        <v>118.88449547422441</v>
      </c>
      <c r="C22393" s="9">
        <v>0</v>
      </c>
      <c r="D22393">
        <v>59.95</v>
      </c>
      <c r="G22393" s="3"/>
    </row>
    <row r="22394" spans="1:7">
      <c r="A22394" s="1">
        <v>45525.208333333336</v>
      </c>
      <c r="B22394" s="9">
        <v>119.32781863944835</v>
      </c>
      <c r="C22394" s="9">
        <v>0</v>
      </c>
      <c r="D22394">
        <v>81.3</v>
      </c>
      <c r="G22394" s="3"/>
    </row>
    <row r="22395" spans="1:7">
      <c r="A22395" s="1">
        <v>45525.21875</v>
      </c>
      <c r="B22395" s="9">
        <v>121.9138704365881</v>
      </c>
      <c r="C22395" s="9">
        <v>0.24134549171584241</v>
      </c>
      <c r="D22395">
        <v>81.3</v>
      </c>
      <c r="G22395" s="3"/>
    </row>
    <row r="22396" spans="1:7">
      <c r="A22396" s="1">
        <v>45525.229166666664</v>
      </c>
      <c r="B22396" s="9">
        <v>126.34710208882764</v>
      </c>
      <c r="C22396" s="9">
        <v>0.48269098343168482</v>
      </c>
      <c r="D22396">
        <v>81.3</v>
      </c>
      <c r="G22396" s="3"/>
    </row>
    <row r="22397" spans="1:7">
      <c r="A22397" s="1">
        <v>45525.239583333336</v>
      </c>
      <c r="B22397" s="9">
        <v>130.33701057584327</v>
      </c>
      <c r="C22397" s="9">
        <v>0.72370312502084788</v>
      </c>
      <c r="D22397">
        <v>81.3</v>
      </c>
      <c r="G22397" s="3"/>
    </row>
    <row r="22398" spans="1:7">
      <c r="A22398" s="1">
        <v>45525.25</v>
      </c>
      <c r="B22398" s="9">
        <v>126.49487647723565</v>
      </c>
      <c r="C22398" s="9">
        <v>0.9650486167366904</v>
      </c>
      <c r="D22398">
        <v>85.92</v>
      </c>
      <c r="G22398" s="3"/>
    </row>
    <row r="22399" spans="1:7">
      <c r="A22399" s="1">
        <v>45525.260416666664</v>
      </c>
      <c r="B22399" s="9">
        <v>127.15986122507159</v>
      </c>
      <c r="C22399" s="9">
        <v>11.156562039704164</v>
      </c>
      <c r="D22399">
        <v>85.92</v>
      </c>
      <c r="G22399" s="3"/>
    </row>
    <row r="22400" spans="1:7">
      <c r="A22400" s="1">
        <v>45525.270833333336</v>
      </c>
      <c r="B22400" s="9">
        <v>143.341156755746</v>
      </c>
      <c r="C22400" s="9">
        <v>21.348075462671634</v>
      </c>
      <c r="D22400">
        <v>85.92</v>
      </c>
      <c r="G22400" s="3"/>
    </row>
    <row r="22401" spans="1:8">
      <c r="A22401" s="1">
        <v>45525.28125</v>
      </c>
      <c r="B22401" s="9">
        <v>151.17319934136924</v>
      </c>
      <c r="C22401" s="9">
        <v>31.539922235765786</v>
      </c>
      <c r="D22401">
        <v>85.92</v>
      </c>
      <c r="G22401" s="3"/>
    </row>
    <row r="22402" spans="1:8">
      <c r="A22402" s="1">
        <v>45525.291666666664</v>
      </c>
      <c r="B22402" s="9">
        <v>155.16310782838485</v>
      </c>
      <c r="C22402" s="9">
        <v>41.731435658733254</v>
      </c>
      <c r="D22402">
        <v>87.38</v>
      </c>
      <c r="G22402" s="3"/>
    </row>
    <row r="22403" spans="1:8">
      <c r="A22403" s="1">
        <v>45525.302083333336</v>
      </c>
      <c r="B22403" s="9">
        <v>158.70969315017649</v>
      </c>
      <c r="C22403" s="9">
        <v>64.097229058156927</v>
      </c>
      <c r="D22403">
        <v>87.38</v>
      </c>
      <c r="G22403" s="3"/>
    </row>
    <row r="22404" spans="1:8">
      <c r="A22404" s="1">
        <v>45525.3125</v>
      </c>
      <c r="B22404" s="9">
        <v>161.29574494731622</v>
      </c>
      <c r="C22404" s="9">
        <v>86.463355807707273</v>
      </c>
      <c r="D22404">
        <v>87.38</v>
      </c>
      <c r="G22404" s="3"/>
    </row>
    <row r="22405" spans="1:8">
      <c r="A22405" s="1">
        <v>45525.322916666664</v>
      </c>
      <c r="B22405" s="9">
        <v>159.30079070380847</v>
      </c>
      <c r="C22405" s="9">
        <v>108.82914920713092</v>
      </c>
      <c r="D22405">
        <v>87.38</v>
      </c>
      <c r="G22405" s="3"/>
    </row>
    <row r="22406" spans="1:8">
      <c r="A22406" s="1">
        <v>45525.333333333336</v>
      </c>
      <c r="B22406" s="9">
        <v>169.42333630975546</v>
      </c>
      <c r="C22406" s="9">
        <v>131.19494260655458</v>
      </c>
      <c r="D22406">
        <v>53.16</v>
      </c>
      <c r="G22406" s="3"/>
    </row>
    <row r="22407" spans="1:8">
      <c r="A22407" s="1">
        <v>45525.34375</v>
      </c>
      <c r="B22407" s="9">
        <v>169.71888508657142</v>
      </c>
      <c r="C22407" s="9">
        <v>145.0693082290754</v>
      </c>
      <c r="D22407">
        <v>53.16</v>
      </c>
      <c r="G22407" s="3"/>
    </row>
    <row r="22408" spans="1:8">
      <c r="A22408" s="1">
        <v>45525.354166666664</v>
      </c>
      <c r="B22408" s="9">
        <v>166.09841257057576</v>
      </c>
      <c r="C22408" s="9">
        <v>158.94334050146955</v>
      </c>
      <c r="D22408">
        <v>53.16</v>
      </c>
      <c r="G22408" s="3"/>
    </row>
    <row r="22409" spans="1:8">
      <c r="A22409" s="1">
        <v>45525.364583333336</v>
      </c>
      <c r="B22409" s="9">
        <v>153.98091272112097</v>
      </c>
      <c r="C22409" s="9">
        <v>172.81770612399038</v>
      </c>
      <c r="D22409">
        <v>53.16</v>
      </c>
      <c r="G22409" s="3"/>
    </row>
    <row r="22410" spans="1:8">
      <c r="A22410" s="1">
        <v>45525.375</v>
      </c>
      <c r="B22410" s="9">
        <v>163.73402235604803</v>
      </c>
      <c r="C22410" s="9">
        <v>186.69173839638455</v>
      </c>
      <c r="D22410">
        <v>0.16</v>
      </c>
      <c r="G22410" s="3"/>
    </row>
    <row r="22411" spans="1:8">
      <c r="A22411" s="1">
        <v>45525.385416666664</v>
      </c>
      <c r="B22411" s="9">
        <v>167.35449487204366</v>
      </c>
      <c r="C22411" s="9">
        <v>228.1454933995939</v>
      </c>
      <c r="D22411">
        <v>0.16</v>
      </c>
      <c r="G22411" s="3"/>
    </row>
    <row r="22412" spans="1:8">
      <c r="A22412" s="1">
        <v>45525.395833333336</v>
      </c>
      <c r="B22412" s="9">
        <v>183.53579040271808</v>
      </c>
      <c r="C22412" s="9">
        <v>269.59924840280325</v>
      </c>
      <c r="D22412">
        <v>0.16</v>
      </c>
      <c r="G22412" s="3"/>
    </row>
    <row r="22413" spans="1:8">
      <c r="A22413" s="1">
        <v>45525.40625</v>
      </c>
      <c r="B22413" s="9">
        <v>153.98091272112097</v>
      </c>
      <c r="C22413" s="9">
        <v>311.05333675613934</v>
      </c>
      <c r="D22413">
        <v>0.16</v>
      </c>
      <c r="G22413" s="3"/>
    </row>
    <row r="22414" spans="1:8">
      <c r="A22414" s="1">
        <v>45525.416666666664</v>
      </c>
      <c r="B22414" s="9">
        <v>151.76429689500117</v>
      </c>
      <c r="C22414" s="9">
        <v>352.50775845960203</v>
      </c>
      <c r="D22414">
        <v>-4.95</v>
      </c>
      <c r="G22414" s="3"/>
      <c r="H22414" s="4"/>
    </row>
    <row r="22415" spans="1:8">
      <c r="A22415" s="1">
        <v>45525.427083333336</v>
      </c>
      <c r="B22415" s="9">
        <v>147.18329085435363</v>
      </c>
      <c r="C22415" s="9">
        <v>345.97409597668695</v>
      </c>
      <c r="D22415">
        <v>-4.95</v>
      </c>
      <c r="G22415" s="3"/>
      <c r="H22415" s="4"/>
    </row>
    <row r="22416" spans="1:8">
      <c r="A22416" s="1">
        <v>45525.4375</v>
      </c>
      <c r="B22416" s="9">
        <v>137.87350438465052</v>
      </c>
      <c r="C22416" s="9">
        <v>339.44043349377188</v>
      </c>
      <c r="D22416">
        <v>-4.95</v>
      </c>
      <c r="G22416" s="3"/>
      <c r="H22416" s="4"/>
    </row>
    <row r="22417" spans="1:8">
      <c r="A22417" s="1">
        <v>45525.447916666664</v>
      </c>
      <c r="B22417" s="9">
        <v>138.76015071509846</v>
      </c>
      <c r="C22417" s="9">
        <v>332.90943781187025</v>
      </c>
      <c r="D22417">
        <v>-4.95</v>
      </c>
      <c r="G22417" s="3"/>
    </row>
    <row r="22418" spans="1:8">
      <c r="A22418" s="1">
        <v>45525.458333333336</v>
      </c>
      <c r="B22418" s="9">
        <v>164.54678149229196</v>
      </c>
      <c r="C22418" s="9">
        <v>326.37677537933524</v>
      </c>
      <c r="D22418">
        <v>-13.01</v>
      </c>
      <c r="G22418" s="3"/>
    </row>
    <row r="22419" spans="1:8">
      <c r="A22419" s="1">
        <v>45525.46875</v>
      </c>
      <c r="B22419" s="9">
        <v>163.88179674445601</v>
      </c>
      <c r="C22419" s="9">
        <v>340.32714483073892</v>
      </c>
      <c r="D22419">
        <v>-13.01</v>
      </c>
      <c r="G22419" s="3"/>
      <c r="H22419" s="4"/>
    </row>
    <row r="22420" spans="1:8">
      <c r="A22420" s="1">
        <v>45525.479166666664</v>
      </c>
      <c r="B22420" s="9">
        <v>162.18239127776414</v>
      </c>
      <c r="C22420" s="9">
        <v>354.27784763226936</v>
      </c>
      <c r="D22420">
        <v>-13.01</v>
      </c>
      <c r="G22420" s="3"/>
      <c r="H22420" s="4"/>
    </row>
    <row r="22421" spans="1:8">
      <c r="A22421" s="1">
        <v>45525.489583333336</v>
      </c>
      <c r="B22421" s="9">
        <v>161.36963214152021</v>
      </c>
      <c r="C22421" s="9">
        <v>368.2285504337998</v>
      </c>
      <c r="D22421">
        <v>-13.01</v>
      </c>
      <c r="G22421" s="3"/>
      <c r="H22421" s="4"/>
    </row>
    <row r="22422" spans="1:8">
      <c r="A22422" s="1">
        <v>45525.5</v>
      </c>
      <c r="B22422" s="9">
        <v>168.09336681408357</v>
      </c>
      <c r="C22422" s="9">
        <v>382.17925323533012</v>
      </c>
      <c r="D22422">
        <v>-20.32</v>
      </c>
      <c r="G22422" s="3"/>
      <c r="H22422" s="4"/>
    </row>
    <row r="22423" spans="1:8">
      <c r="A22423" s="1">
        <v>45525.510416666664</v>
      </c>
      <c r="B22423" s="9">
        <v>165.43342782273984</v>
      </c>
      <c r="C22423" s="9">
        <v>407.48052785029211</v>
      </c>
      <c r="D22423">
        <v>-20.32</v>
      </c>
      <c r="G22423" s="3"/>
      <c r="H22423" s="4"/>
    </row>
    <row r="22424" spans="1:8">
      <c r="A22424" s="1">
        <v>45525.520833333336</v>
      </c>
      <c r="B22424" s="9">
        <v>163.29069919082406</v>
      </c>
      <c r="C22424" s="9">
        <v>432.78180246525397</v>
      </c>
      <c r="D22424">
        <v>-20.32</v>
      </c>
      <c r="G22424" s="3"/>
      <c r="H22424" s="4"/>
    </row>
    <row r="22425" spans="1:8">
      <c r="A22425" s="1">
        <v>45525.53125</v>
      </c>
      <c r="B22425" s="9">
        <v>162.25627847196813</v>
      </c>
      <c r="C22425" s="9">
        <v>458.08307708021596</v>
      </c>
      <c r="D22425">
        <v>-20.32</v>
      </c>
      <c r="G22425" s="3"/>
      <c r="H22425" s="4"/>
    </row>
    <row r="22426" spans="1:8">
      <c r="A22426" s="1">
        <v>45525.541666666664</v>
      </c>
      <c r="B22426" s="9">
        <v>162.77348883139609</v>
      </c>
      <c r="C22426" s="9">
        <v>483.38435169517788</v>
      </c>
      <c r="D22426">
        <v>-21.28</v>
      </c>
      <c r="G22426" s="3"/>
      <c r="H22426" s="4"/>
    </row>
    <row r="22427" spans="1:8">
      <c r="A22427" s="1">
        <v>45525.552083333336</v>
      </c>
      <c r="B22427" s="9">
        <v>137.65184280203854</v>
      </c>
      <c r="C22427" s="9">
        <v>513.37252909125129</v>
      </c>
      <c r="D22427">
        <v>-21.28</v>
      </c>
      <c r="G22427" s="3"/>
      <c r="H22427" s="4"/>
    </row>
    <row r="22428" spans="1:8">
      <c r="A22428" s="1">
        <v>45525.5625</v>
      </c>
      <c r="B22428" s="9">
        <v>143.26726956154201</v>
      </c>
      <c r="C22428" s="9">
        <v>543.36403998859157</v>
      </c>
      <c r="D22428">
        <v>-21.28</v>
      </c>
      <c r="G22428" s="3"/>
      <c r="H22428" s="4"/>
    </row>
    <row r="22429" spans="1:8">
      <c r="A22429" s="1">
        <v>45525.572916666664</v>
      </c>
      <c r="B22429" s="9">
        <v>154.27646149793694</v>
      </c>
      <c r="C22429" s="9">
        <v>573.35555088593185</v>
      </c>
      <c r="D22429">
        <v>-21.28</v>
      </c>
      <c r="G22429" s="3"/>
      <c r="H22429" s="4"/>
    </row>
    <row r="22430" spans="1:8">
      <c r="A22430" s="1">
        <v>45525.583333333336</v>
      </c>
      <c r="B22430" s="9">
        <v>154.12868710952895</v>
      </c>
      <c r="C22430" s="9">
        <v>603.34372828200537</v>
      </c>
      <c r="D22430">
        <v>-16.05</v>
      </c>
      <c r="G22430" s="3"/>
      <c r="H22430" s="4"/>
    </row>
    <row r="22431" spans="1:8">
      <c r="A22431" s="1">
        <v>45525.59375</v>
      </c>
      <c r="B22431" s="9">
        <v>159.15301631540046</v>
      </c>
      <c r="C22431" s="9">
        <v>610.57075902841336</v>
      </c>
      <c r="D22431">
        <v>-16.05</v>
      </c>
      <c r="G22431" s="3"/>
      <c r="H22431" s="4"/>
    </row>
    <row r="22432" spans="1:8">
      <c r="A22432" s="1">
        <v>45525.604166666664</v>
      </c>
      <c r="B22432" s="9">
        <v>154.64589746895689</v>
      </c>
      <c r="C22432" s="9">
        <v>617.79778977482147</v>
      </c>
      <c r="D22432">
        <v>-16.05</v>
      </c>
      <c r="G22432" s="3"/>
      <c r="H22432" s="4"/>
    </row>
    <row r="22433" spans="1:8">
      <c r="A22433" s="1">
        <v>45525.614583333336</v>
      </c>
      <c r="B22433" s="9">
        <v>167.65004364885959</v>
      </c>
      <c r="C22433" s="9">
        <v>625.02148701996282</v>
      </c>
      <c r="D22433">
        <v>-16.05</v>
      </c>
      <c r="G22433" s="3"/>
      <c r="H22433" s="4"/>
    </row>
    <row r="22434" spans="1:8">
      <c r="A22434" s="1">
        <v>45525.625</v>
      </c>
      <c r="B22434" s="9">
        <v>155.45865660520082</v>
      </c>
      <c r="C22434" s="9">
        <v>632.24851776637092</v>
      </c>
      <c r="D22434">
        <v>-12.64</v>
      </c>
      <c r="G22434" s="3"/>
      <c r="H22434" s="4"/>
    </row>
    <row r="22435" spans="1:8">
      <c r="A22435" s="1">
        <v>45525.635416666664</v>
      </c>
      <c r="B22435" s="9">
        <v>149.84322984569735</v>
      </c>
      <c r="C22435" s="9">
        <v>580.94926677168723</v>
      </c>
      <c r="D22435">
        <v>-12.64</v>
      </c>
      <c r="G22435" s="3"/>
      <c r="H22435" s="4"/>
    </row>
    <row r="22436" spans="1:8">
      <c r="A22436" s="1">
        <v>45525.645833333336</v>
      </c>
      <c r="B22436" s="9">
        <v>148.88269632104547</v>
      </c>
      <c r="C22436" s="9">
        <v>529.6533492782703</v>
      </c>
      <c r="D22436">
        <v>-12.64</v>
      </c>
      <c r="G22436" s="3"/>
      <c r="H22436" s="4"/>
    </row>
    <row r="22437" spans="1:8">
      <c r="A22437" s="1">
        <v>45525.65625</v>
      </c>
      <c r="B22437" s="9">
        <v>145.55777258186581</v>
      </c>
      <c r="C22437" s="9">
        <v>478.35743178485342</v>
      </c>
      <c r="D22437">
        <v>-12.64</v>
      </c>
      <c r="G22437" s="3"/>
      <c r="H22437" s="4"/>
    </row>
    <row r="22438" spans="1:8">
      <c r="A22438" s="1">
        <v>45525.666666666664</v>
      </c>
      <c r="B22438" s="9">
        <v>132.92306237298303</v>
      </c>
      <c r="C22438" s="9">
        <v>427.05818079016967</v>
      </c>
      <c r="D22438">
        <v>2.0099999999999998</v>
      </c>
      <c r="G22438" s="3"/>
      <c r="H22438" s="4"/>
    </row>
    <row r="22439" spans="1:8">
      <c r="A22439" s="1">
        <v>45525.677083333336</v>
      </c>
      <c r="B22439" s="9">
        <v>142.97172078472602</v>
      </c>
      <c r="C22439" s="9">
        <v>382.61594190128005</v>
      </c>
      <c r="D22439">
        <v>2.0099999999999998</v>
      </c>
      <c r="G22439" s="3"/>
      <c r="H22439" s="4"/>
    </row>
    <row r="22440" spans="1:8">
      <c r="A22440" s="1">
        <v>45525.6875</v>
      </c>
      <c r="B22440" s="9">
        <v>145.4099981934578</v>
      </c>
      <c r="C22440" s="9">
        <v>338.17370301239043</v>
      </c>
      <c r="D22440">
        <v>2.0099999999999998</v>
      </c>
      <c r="G22440" s="3"/>
      <c r="H22440" s="4"/>
    </row>
    <row r="22441" spans="1:8">
      <c r="A22441" s="1">
        <v>45525.697916666664</v>
      </c>
      <c r="B22441" s="9">
        <v>145.26222380504981</v>
      </c>
      <c r="C22441" s="9">
        <v>293.72846397236066</v>
      </c>
      <c r="D22441">
        <v>2.0099999999999998</v>
      </c>
      <c r="G22441" s="3"/>
    </row>
    <row r="22442" spans="1:8">
      <c r="A22442" s="1">
        <v>45525.708333333336</v>
      </c>
      <c r="B22442" s="9">
        <v>144.22780308619392</v>
      </c>
      <c r="C22442" s="9">
        <v>249.28522503309094</v>
      </c>
      <c r="D22442">
        <v>67.260000000000005</v>
      </c>
      <c r="G22442" s="3"/>
    </row>
    <row r="22443" spans="1:8">
      <c r="A22443" s="1">
        <v>45525.71875</v>
      </c>
      <c r="B22443" s="9">
        <v>144.89278783402986</v>
      </c>
      <c r="C22443" s="9">
        <v>226.8757627670723</v>
      </c>
      <c r="D22443">
        <v>67.260000000000005</v>
      </c>
      <c r="G22443" s="3"/>
    </row>
    <row r="22444" spans="1:8">
      <c r="A22444" s="1">
        <v>45525.729166666664</v>
      </c>
      <c r="B22444" s="9">
        <v>143.19338236733802</v>
      </c>
      <c r="C22444" s="9">
        <v>204.46630050105367</v>
      </c>
      <c r="D22444">
        <v>67.260000000000005</v>
      </c>
      <c r="G22444" s="3"/>
    </row>
    <row r="22445" spans="1:8">
      <c r="A22445" s="1">
        <v>45525.739583333336</v>
      </c>
      <c r="B22445" s="9">
        <v>141.86341287166616</v>
      </c>
      <c r="C22445" s="9">
        <v>182.056838235035</v>
      </c>
      <c r="D22445">
        <v>67.260000000000005</v>
      </c>
      <c r="G22445" s="3"/>
    </row>
    <row r="22446" spans="1:8">
      <c r="A22446" s="1">
        <v>45525.75</v>
      </c>
      <c r="B22446" s="9">
        <v>142.15896164848212</v>
      </c>
      <c r="C22446" s="9">
        <v>159.64737596901631</v>
      </c>
      <c r="D22446">
        <v>101.89</v>
      </c>
      <c r="G22446" s="3"/>
    </row>
    <row r="22447" spans="1:8">
      <c r="A22447" s="1">
        <v>45525.760416666664</v>
      </c>
      <c r="B22447" s="9">
        <v>156.71473890666869</v>
      </c>
      <c r="C22447" s="9">
        <v>138.39897219422181</v>
      </c>
      <c r="D22447">
        <v>101.89</v>
      </c>
      <c r="G22447" s="3"/>
    </row>
    <row r="22448" spans="1:8">
      <c r="A22448" s="1">
        <v>45525.770833333336</v>
      </c>
      <c r="B22448" s="9">
        <v>145.6316597760698</v>
      </c>
      <c r="C22448" s="9">
        <v>117.15023506930062</v>
      </c>
      <c r="D22448">
        <v>101.89</v>
      </c>
      <c r="G22448" s="3"/>
    </row>
    <row r="22449" spans="1:7">
      <c r="A22449" s="1">
        <v>45525.78125</v>
      </c>
      <c r="B22449" s="9">
        <v>123.02217834964799</v>
      </c>
      <c r="C22449" s="9">
        <v>95.901831294506096</v>
      </c>
      <c r="D22449">
        <v>101.89</v>
      </c>
      <c r="G22449" s="3"/>
    </row>
    <row r="22450" spans="1:7">
      <c r="A22450" s="1">
        <v>45525.791666666664</v>
      </c>
      <c r="B22450" s="9">
        <v>128.12039474972349</v>
      </c>
      <c r="C22450" s="9">
        <v>74.653427519711599</v>
      </c>
      <c r="D22450">
        <v>140.35</v>
      </c>
      <c r="G22450" s="3"/>
    </row>
    <row r="22451" spans="1:7">
      <c r="A22451" s="1">
        <v>45525.802083333336</v>
      </c>
      <c r="B22451" s="9">
        <v>134.47469345126689</v>
      </c>
      <c r="C22451" s="9">
        <v>57.21288224197518</v>
      </c>
      <c r="D22451">
        <v>140.35</v>
      </c>
      <c r="G22451" s="3"/>
    </row>
    <row r="22452" spans="1:7">
      <c r="A22452" s="1">
        <v>45525.8125</v>
      </c>
      <c r="B22452" s="9">
        <v>142.0850744542781</v>
      </c>
      <c r="C22452" s="9">
        <v>39.772003614112101</v>
      </c>
      <c r="D22452">
        <v>140.35</v>
      </c>
      <c r="G22452" s="3"/>
    </row>
    <row r="22453" spans="1:7">
      <c r="A22453" s="1">
        <v>45525.822916666664</v>
      </c>
      <c r="B22453" s="9">
        <v>140.45955618179028</v>
      </c>
      <c r="C22453" s="9">
        <v>22.33145833637569</v>
      </c>
      <c r="D22453">
        <v>140.35</v>
      </c>
      <c r="G22453" s="3"/>
    </row>
    <row r="22454" spans="1:7">
      <c r="A22454" s="1">
        <v>45525.833333333336</v>
      </c>
      <c r="B22454" s="9">
        <v>141.05065373542223</v>
      </c>
      <c r="C22454" s="9">
        <v>4.8909130586392822</v>
      </c>
      <c r="D22454">
        <v>130.96</v>
      </c>
      <c r="G22454" s="3"/>
    </row>
    <row r="22455" spans="1:7">
      <c r="A22455" s="1">
        <v>45525.84375</v>
      </c>
      <c r="B22455" s="9">
        <v>140.16400740497431</v>
      </c>
      <c r="C22455" s="9">
        <v>3.668184793979461</v>
      </c>
      <c r="D22455">
        <v>130.96</v>
      </c>
      <c r="G22455" s="3"/>
    </row>
    <row r="22456" spans="1:7">
      <c r="A22456" s="1">
        <v>45525.854166666664</v>
      </c>
      <c r="B22456" s="9">
        <v>140.2378945991783</v>
      </c>
      <c r="C22456" s="9">
        <v>2.4454565293196411</v>
      </c>
      <c r="D22456">
        <v>130.96</v>
      </c>
      <c r="G22456" s="3"/>
    </row>
    <row r="22457" spans="1:7">
      <c r="A22457" s="1">
        <v>45525.864583333336</v>
      </c>
      <c r="B22457" s="9">
        <v>139.64679704554638</v>
      </c>
      <c r="C22457" s="9">
        <v>1.2227282646598205</v>
      </c>
      <c r="D22457">
        <v>130.96</v>
      </c>
      <c r="G22457" s="3"/>
    </row>
    <row r="22458" spans="1:7">
      <c r="A22458" s="1">
        <v>45525.875</v>
      </c>
      <c r="B22458" s="9">
        <v>137.94739157885451</v>
      </c>
      <c r="C22458" s="9">
        <v>0</v>
      </c>
      <c r="D22458">
        <v>103.42</v>
      </c>
      <c r="G22458" s="3"/>
    </row>
    <row r="22459" spans="1:7">
      <c r="A22459" s="1">
        <v>45525.885416666664</v>
      </c>
      <c r="B22459" s="9">
        <v>132.25807762514708</v>
      </c>
      <c r="C22459" s="9">
        <v>0</v>
      </c>
      <c r="D22459">
        <v>103.42</v>
      </c>
      <c r="G22459" s="3"/>
    </row>
    <row r="22460" spans="1:7">
      <c r="A22460" s="1">
        <v>45525.895833333336</v>
      </c>
      <c r="B22460" s="9">
        <v>136.1740989179587</v>
      </c>
      <c r="C22460" s="9">
        <v>0</v>
      </c>
      <c r="D22460">
        <v>103.42</v>
      </c>
      <c r="G22460" s="3"/>
    </row>
    <row r="22461" spans="1:7">
      <c r="A22461" s="1">
        <v>45525.90625</v>
      </c>
      <c r="B22461" s="9">
        <v>134.91801661649083</v>
      </c>
      <c r="C22461" s="9">
        <v>0</v>
      </c>
      <c r="D22461">
        <v>103.42</v>
      </c>
      <c r="G22461" s="3"/>
    </row>
    <row r="22462" spans="1:7">
      <c r="A22462" s="1">
        <v>45525.916666666664</v>
      </c>
      <c r="B22462" s="9">
        <v>144.74501344562185</v>
      </c>
      <c r="C22462" s="9">
        <v>0</v>
      </c>
      <c r="D22462">
        <v>85.65</v>
      </c>
      <c r="G22462" s="3"/>
    </row>
    <row r="22463" spans="1:7">
      <c r="A22463" s="1">
        <v>45525.927083333336</v>
      </c>
      <c r="B22463" s="9">
        <v>149.91711703990134</v>
      </c>
      <c r="C22463" s="9">
        <v>0</v>
      </c>
      <c r="D22463">
        <v>85.65</v>
      </c>
      <c r="G22463" s="3"/>
    </row>
    <row r="22464" spans="1:7">
      <c r="A22464" s="1">
        <v>45525.9375</v>
      </c>
      <c r="B22464" s="9">
        <v>137.87350438465052</v>
      </c>
      <c r="C22464" s="9">
        <v>0</v>
      </c>
      <c r="D22464">
        <v>85.65</v>
      </c>
      <c r="G22464" s="3"/>
    </row>
    <row r="22465" spans="1:7">
      <c r="A22465" s="1">
        <v>45525.947916666664</v>
      </c>
      <c r="B22465" s="9">
        <v>135.87855014114274</v>
      </c>
      <c r="C22465" s="9">
        <v>0</v>
      </c>
      <c r="D22465">
        <v>85.65</v>
      </c>
      <c r="G22465" s="3"/>
    </row>
    <row r="22466" spans="1:7">
      <c r="A22466" s="1">
        <v>45525.958333333336</v>
      </c>
      <c r="B22466" s="9">
        <v>134.84412942228684</v>
      </c>
      <c r="C22466" s="9">
        <v>0</v>
      </c>
      <c r="D22466">
        <v>78.94</v>
      </c>
      <c r="G22466" s="3"/>
    </row>
    <row r="22467" spans="1:7">
      <c r="A22467" s="1">
        <v>45525.96875</v>
      </c>
      <c r="B22467" s="9">
        <v>133.95748309183892</v>
      </c>
      <c r="C22467" s="9">
        <v>0</v>
      </c>
      <c r="D22467">
        <v>78.94</v>
      </c>
      <c r="G22467" s="3"/>
    </row>
    <row r="22468" spans="1:7">
      <c r="A22468" s="1">
        <v>45525.979166666664</v>
      </c>
      <c r="B22468" s="9">
        <v>141.93730006587015</v>
      </c>
      <c r="C22468" s="9">
        <v>0</v>
      </c>
      <c r="D22468">
        <v>78.94</v>
      </c>
      <c r="G22468" s="3"/>
    </row>
    <row r="22469" spans="1:7">
      <c r="A22469" s="1">
        <v>45525.989583333336</v>
      </c>
      <c r="B22469" s="9">
        <v>137.65184280203854</v>
      </c>
      <c r="C22469" s="9">
        <v>0</v>
      </c>
      <c r="D22469">
        <v>78.94</v>
      </c>
      <c r="G22469" s="3"/>
    </row>
    <row r="22470" spans="1:7">
      <c r="A22470" s="1">
        <v>45526</v>
      </c>
      <c r="B22470" s="9">
        <v>140.75510495860624</v>
      </c>
      <c r="C22470" s="9">
        <v>0</v>
      </c>
      <c r="D22470">
        <v>73.040000000000006</v>
      </c>
      <c r="G22470" s="3"/>
    </row>
    <row r="22471" spans="1:7">
      <c r="A22471" s="1">
        <v>45526.010416666664</v>
      </c>
      <c r="B22471" s="9">
        <v>139.72068423975034</v>
      </c>
      <c r="C22471" s="9">
        <v>0</v>
      </c>
      <c r="D22471">
        <v>73.040000000000006</v>
      </c>
      <c r="G22471" s="3"/>
    </row>
    <row r="22472" spans="1:7">
      <c r="A22472" s="1">
        <v>45526.020833333336</v>
      </c>
      <c r="B22472" s="9">
        <v>138.39071474407845</v>
      </c>
      <c r="C22472" s="9">
        <v>0</v>
      </c>
      <c r="D22472">
        <v>73.040000000000006</v>
      </c>
      <c r="G22472" s="3"/>
    </row>
    <row r="22473" spans="1:7">
      <c r="A22473" s="1">
        <v>45526.03125</v>
      </c>
      <c r="B22473" s="9">
        <v>146.3705317181097</v>
      </c>
      <c r="C22473" s="9">
        <v>0</v>
      </c>
      <c r="D22473">
        <v>73.040000000000006</v>
      </c>
      <c r="G22473" s="3"/>
    </row>
    <row r="22474" spans="1:7">
      <c r="A22474" s="1">
        <v>45526.041666666664</v>
      </c>
      <c r="B22474" s="9">
        <v>152.5031688370411</v>
      </c>
      <c r="C22474" s="9">
        <v>0</v>
      </c>
      <c r="D22474">
        <v>80.459999999999994</v>
      </c>
      <c r="G22474" s="3"/>
    </row>
    <row r="22475" spans="1:7">
      <c r="A22475" s="1">
        <v>45526.052083333336</v>
      </c>
      <c r="B22475" s="9">
        <v>146.66608049492567</v>
      </c>
      <c r="C22475" s="9">
        <v>0</v>
      </c>
      <c r="D22475">
        <v>80.459999999999994</v>
      </c>
      <c r="G22475" s="3"/>
    </row>
    <row r="22476" spans="1:7">
      <c r="A22476" s="1">
        <v>45526.0625</v>
      </c>
      <c r="B22476" s="9">
        <v>142.97172078472602</v>
      </c>
      <c r="C22476" s="9">
        <v>0</v>
      </c>
      <c r="D22476">
        <v>80.459999999999994</v>
      </c>
      <c r="G22476" s="3"/>
    </row>
    <row r="22477" spans="1:7">
      <c r="A22477" s="1">
        <v>45526.072916666664</v>
      </c>
      <c r="B22477" s="9">
        <v>141.49397690064617</v>
      </c>
      <c r="C22477" s="9">
        <v>0</v>
      </c>
      <c r="D22477">
        <v>80.459999999999994</v>
      </c>
      <c r="G22477" s="3"/>
    </row>
    <row r="22478" spans="1:7">
      <c r="A22478" s="1">
        <v>45526.083333333336</v>
      </c>
      <c r="B22478" s="9">
        <v>140.60733057019829</v>
      </c>
      <c r="C22478" s="9">
        <v>0</v>
      </c>
      <c r="D22478">
        <v>80.17</v>
      </c>
      <c r="G22478" s="3"/>
    </row>
    <row r="22479" spans="1:7">
      <c r="A22479" s="1">
        <v>45526.09375</v>
      </c>
      <c r="B22479" s="9">
        <v>128.41594352653945</v>
      </c>
      <c r="C22479" s="9">
        <v>0</v>
      </c>
      <c r="D22479">
        <v>80.17</v>
      </c>
      <c r="G22479" s="3"/>
    </row>
    <row r="22480" spans="1:7">
      <c r="A22480" s="1">
        <v>45526.104166666664</v>
      </c>
      <c r="B22480" s="9">
        <v>125.46045575837975</v>
      </c>
      <c r="C22480" s="9">
        <v>0</v>
      </c>
      <c r="D22480">
        <v>80.17</v>
      </c>
      <c r="G22480" s="3"/>
    </row>
    <row r="22481" spans="1:7">
      <c r="A22481" s="1">
        <v>45526.114583333336</v>
      </c>
      <c r="B22481" s="9">
        <v>128.19428194392748</v>
      </c>
      <c r="C22481" s="9">
        <v>0</v>
      </c>
      <c r="D22481">
        <v>80.17</v>
      </c>
      <c r="G22481" s="3"/>
    </row>
    <row r="22482" spans="1:7">
      <c r="A22482" s="1">
        <v>45526.125</v>
      </c>
      <c r="B22482" s="9">
        <v>144.81890063982587</v>
      </c>
      <c r="C22482" s="9">
        <v>0</v>
      </c>
      <c r="D22482">
        <v>70.23</v>
      </c>
      <c r="G22482" s="3"/>
    </row>
    <row r="22483" spans="1:7">
      <c r="A22483" s="1">
        <v>45526.135416666664</v>
      </c>
      <c r="B22483" s="9">
        <v>137.72572999624253</v>
      </c>
      <c r="C22483" s="9">
        <v>0</v>
      </c>
      <c r="D22483">
        <v>70.23</v>
      </c>
      <c r="G22483" s="3"/>
    </row>
    <row r="22484" spans="1:7">
      <c r="A22484" s="1">
        <v>45526.145833333336</v>
      </c>
      <c r="B22484" s="9">
        <v>131.07588251788317</v>
      </c>
      <c r="C22484" s="9">
        <v>0</v>
      </c>
      <c r="D22484">
        <v>70.23</v>
      </c>
      <c r="G22484" s="3"/>
    </row>
    <row r="22485" spans="1:7">
      <c r="A22485" s="1">
        <v>45526.15625</v>
      </c>
      <c r="B22485" s="9">
        <v>129.67202582800732</v>
      </c>
      <c r="C22485" s="9">
        <v>0</v>
      </c>
      <c r="D22485">
        <v>70.23</v>
      </c>
      <c r="G22485" s="3"/>
    </row>
    <row r="22486" spans="1:7">
      <c r="A22486" s="1">
        <v>45526.166666666664</v>
      </c>
      <c r="B22486" s="9">
        <v>131.81475445992311</v>
      </c>
      <c r="C22486" s="9">
        <v>0</v>
      </c>
      <c r="D22486">
        <v>85.42</v>
      </c>
      <c r="G22486" s="3"/>
    </row>
    <row r="22487" spans="1:7">
      <c r="A22487" s="1">
        <v>45526.177083333336</v>
      </c>
      <c r="B22487" s="9">
        <v>128.56371791494746</v>
      </c>
      <c r="C22487" s="9">
        <v>0</v>
      </c>
      <c r="D22487">
        <v>85.42</v>
      </c>
      <c r="G22487" s="3"/>
    </row>
    <row r="22488" spans="1:7">
      <c r="A22488" s="1">
        <v>45526.1875</v>
      </c>
      <c r="B22488" s="9">
        <v>129.52425143959937</v>
      </c>
      <c r="C22488" s="9">
        <v>0</v>
      </c>
      <c r="D22488">
        <v>85.42</v>
      </c>
      <c r="G22488" s="3"/>
    </row>
    <row r="22489" spans="1:7">
      <c r="A22489" s="1">
        <v>45526.197916666664</v>
      </c>
      <c r="B22489" s="9">
        <v>131.74086726571912</v>
      </c>
      <c r="C22489" s="9">
        <v>0</v>
      </c>
      <c r="D22489">
        <v>85.42</v>
      </c>
      <c r="G22489" s="3"/>
    </row>
    <row r="22490" spans="1:7">
      <c r="A22490" s="1">
        <v>45526.208333333336</v>
      </c>
      <c r="B22490" s="9">
        <v>134.03137028604291</v>
      </c>
      <c r="C22490" s="9">
        <v>0</v>
      </c>
      <c r="D22490">
        <v>99.95</v>
      </c>
      <c r="G22490" s="3"/>
    </row>
    <row r="22491" spans="1:7">
      <c r="A22491" s="1">
        <v>45526.21875</v>
      </c>
      <c r="B22491" s="9">
        <v>137.35629402522258</v>
      </c>
      <c r="C22491" s="9">
        <v>0.110672242057541</v>
      </c>
      <c r="D22491">
        <v>99.95</v>
      </c>
      <c r="G22491" s="3"/>
    </row>
    <row r="22492" spans="1:7">
      <c r="A22492" s="1">
        <v>45526.229166666664</v>
      </c>
      <c r="B22492" s="9">
        <v>136.24798611216269</v>
      </c>
      <c r="C22492" s="9">
        <v>0.22134448411508201</v>
      </c>
      <c r="D22492">
        <v>99.95</v>
      </c>
      <c r="G22492" s="3"/>
    </row>
    <row r="22493" spans="1:7">
      <c r="A22493" s="1">
        <v>45526.239583333336</v>
      </c>
      <c r="B22493" s="9">
        <v>134.03137028604291</v>
      </c>
      <c r="C22493" s="9">
        <v>0.33201672617262296</v>
      </c>
      <c r="D22493">
        <v>99.95</v>
      </c>
      <c r="G22493" s="3"/>
    </row>
    <row r="22494" spans="1:7">
      <c r="A22494" s="1">
        <v>45526.25</v>
      </c>
      <c r="B22494" s="9">
        <v>139.12958668611842</v>
      </c>
      <c r="C22494" s="9">
        <v>0.44268896823016401</v>
      </c>
      <c r="D22494">
        <v>129.46</v>
      </c>
      <c r="G22494" s="3"/>
    </row>
    <row r="22495" spans="1:7">
      <c r="A22495" s="1">
        <v>45526.260416666664</v>
      </c>
      <c r="B22495" s="9">
        <v>138.90792510350644</v>
      </c>
      <c r="C22495" s="9">
        <v>9.7924933213323033</v>
      </c>
      <c r="D22495">
        <v>129.46</v>
      </c>
      <c r="G22495" s="3"/>
    </row>
    <row r="22496" spans="1:7">
      <c r="A22496" s="1">
        <v>45526.270833333336</v>
      </c>
      <c r="B22496" s="9">
        <v>135.50911417012279</v>
      </c>
      <c r="C22496" s="9">
        <v>19.142297674434438</v>
      </c>
      <c r="D22496">
        <v>129.46</v>
      </c>
      <c r="G22496" s="3"/>
    </row>
    <row r="22497" spans="1:8">
      <c r="A22497" s="1">
        <v>45526.28125</v>
      </c>
      <c r="B22497" s="9">
        <v>138.46460193828247</v>
      </c>
      <c r="C22497" s="9">
        <v>28.492102027536578</v>
      </c>
      <c r="D22497">
        <v>129.46</v>
      </c>
      <c r="G22497" s="3"/>
    </row>
    <row r="22498" spans="1:8">
      <c r="A22498" s="1">
        <v>45526.291666666664</v>
      </c>
      <c r="B22498" s="9">
        <v>146.51830610651771</v>
      </c>
      <c r="C22498" s="9">
        <v>37.841906380638711</v>
      </c>
      <c r="D22498">
        <v>113.05</v>
      </c>
      <c r="G22498" s="3"/>
    </row>
    <row r="22499" spans="1:8">
      <c r="A22499" s="1">
        <v>45526.302083333336</v>
      </c>
      <c r="B22499" s="9">
        <v>148.66103473843347</v>
      </c>
      <c r="C22499" s="9">
        <v>58.201598717706112</v>
      </c>
      <c r="D22499">
        <v>113.05</v>
      </c>
      <c r="G22499" s="3"/>
    </row>
    <row r="22500" spans="1:8">
      <c r="A22500" s="1">
        <v>45526.3125</v>
      </c>
      <c r="B22500" s="9">
        <v>151.09931214716525</v>
      </c>
      <c r="C22500" s="9">
        <v>78.560957704646825</v>
      </c>
      <c r="D22500">
        <v>113.05</v>
      </c>
      <c r="G22500" s="3"/>
    </row>
    <row r="22501" spans="1:8">
      <c r="A22501" s="1">
        <v>45526.322916666664</v>
      </c>
      <c r="B22501" s="9">
        <v>151.6904097007972</v>
      </c>
      <c r="C22501" s="9">
        <v>98.920650041714211</v>
      </c>
      <c r="D22501">
        <v>113.05</v>
      </c>
      <c r="G22501" s="3"/>
    </row>
    <row r="22502" spans="1:8">
      <c r="A22502" s="1">
        <v>45526.333333333336</v>
      </c>
      <c r="B22502" s="9">
        <v>149.39990668047338</v>
      </c>
      <c r="C22502" s="9">
        <v>119.28000902865492</v>
      </c>
      <c r="D22502">
        <v>73.099999999999994</v>
      </c>
      <c r="G22502" s="3"/>
    </row>
    <row r="22503" spans="1:8">
      <c r="A22503" s="1">
        <v>45526.34375</v>
      </c>
      <c r="B22503" s="9">
        <v>149.76934265149336</v>
      </c>
      <c r="C22503" s="9">
        <v>146.15936314331685</v>
      </c>
      <c r="D22503">
        <v>73.099999999999994</v>
      </c>
      <c r="G22503" s="3"/>
    </row>
    <row r="22504" spans="1:8">
      <c r="A22504" s="1">
        <v>45526.354166666664</v>
      </c>
      <c r="B22504" s="9">
        <v>149.76934265149336</v>
      </c>
      <c r="C22504" s="9">
        <v>173.03905060810547</v>
      </c>
      <c r="D22504">
        <v>73.099999999999994</v>
      </c>
      <c r="G22504" s="3"/>
    </row>
    <row r="22505" spans="1:8">
      <c r="A22505" s="1">
        <v>45526.364583333336</v>
      </c>
      <c r="B22505" s="9">
        <v>148.58714754422948</v>
      </c>
      <c r="C22505" s="9">
        <v>199.91840472276741</v>
      </c>
      <c r="D22505">
        <v>73.099999999999994</v>
      </c>
      <c r="G22505" s="3"/>
    </row>
    <row r="22506" spans="1:8">
      <c r="A22506" s="1">
        <v>45526.375</v>
      </c>
      <c r="B22506" s="9">
        <v>151.76429689500117</v>
      </c>
      <c r="C22506" s="9">
        <v>226.79775883742934</v>
      </c>
      <c r="D22506">
        <v>14.8</v>
      </c>
      <c r="G22506" s="3"/>
    </row>
    <row r="22507" spans="1:8">
      <c r="A22507" s="1">
        <v>45526.385416666664</v>
      </c>
      <c r="B22507" s="9">
        <v>138.0212787730585</v>
      </c>
      <c r="C22507" s="9">
        <v>262.94157967276351</v>
      </c>
      <c r="D22507">
        <v>14.8</v>
      </c>
      <c r="G22507" s="3"/>
    </row>
    <row r="22508" spans="1:8">
      <c r="A22508" s="1">
        <v>45526.395833333336</v>
      </c>
      <c r="B22508" s="9">
        <v>145.6316597760698</v>
      </c>
      <c r="C22508" s="9">
        <v>299.08573385822433</v>
      </c>
      <c r="D22508">
        <v>14.8</v>
      </c>
      <c r="G22508" s="3"/>
    </row>
    <row r="22509" spans="1:8">
      <c r="A22509" s="1">
        <v>45526.40625</v>
      </c>
      <c r="B22509" s="9">
        <v>151.09931214716525</v>
      </c>
      <c r="C22509" s="9">
        <v>335.23022139381186</v>
      </c>
      <c r="D22509">
        <v>14.8</v>
      </c>
      <c r="G22509" s="3"/>
      <c r="H22509" s="4"/>
    </row>
    <row r="22510" spans="1:8">
      <c r="A22510" s="1">
        <v>45526.416666666664</v>
      </c>
      <c r="B22510" s="9">
        <v>147.70050121378156</v>
      </c>
      <c r="C22510" s="9">
        <v>371.37204212838594</v>
      </c>
      <c r="D22510">
        <v>0</v>
      </c>
      <c r="G22510" s="3"/>
      <c r="H22510" s="4"/>
    </row>
    <row r="22511" spans="1:8">
      <c r="A22511" s="1">
        <v>45526.427083333336</v>
      </c>
      <c r="B22511" s="9">
        <v>150.06489142830932</v>
      </c>
      <c r="C22511" s="9">
        <v>386.67281294296765</v>
      </c>
      <c r="D22511">
        <v>0</v>
      </c>
      <c r="G22511" s="3"/>
      <c r="H22511" s="4"/>
    </row>
    <row r="22512" spans="1:8">
      <c r="A22512" s="1">
        <v>45526.4375</v>
      </c>
      <c r="B22512" s="9">
        <v>155.08922063418083</v>
      </c>
      <c r="C22512" s="9">
        <v>401.9702502562825</v>
      </c>
      <c r="D22512">
        <v>0</v>
      </c>
      <c r="G22512" s="3"/>
      <c r="H22512" s="4"/>
    </row>
    <row r="22513" spans="1:8">
      <c r="A22513" s="1">
        <v>45526.447916666664</v>
      </c>
      <c r="B22513" s="9">
        <v>148.4393731558215</v>
      </c>
      <c r="C22513" s="9">
        <v>417.26768756959751</v>
      </c>
      <c r="D22513">
        <v>0</v>
      </c>
      <c r="G22513" s="3"/>
      <c r="H22513" s="4"/>
    </row>
    <row r="22514" spans="1:8">
      <c r="A22514" s="1">
        <v>45526.458333333336</v>
      </c>
      <c r="B22514" s="9">
        <v>144.96667502823385</v>
      </c>
      <c r="C22514" s="9">
        <v>432.56512488291247</v>
      </c>
      <c r="D22514">
        <v>-0.38</v>
      </c>
      <c r="G22514" s="3"/>
      <c r="H22514" s="4"/>
    </row>
    <row r="22515" spans="1:8">
      <c r="A22515" s="1">
        <v>45526.46875</v>
      </c>
      <c r="B22515" s="9">
        <v>142.89783359052205</v>
      </c>
      <c r="C22515" s="9">
        <v>449.65598587776225</v>
      </c>
      <c r="D22515">
        <v>-0.38</v>
      </c>
      <c r="G22515" s="3"/>
      <c r="H22515" s="4"/>
    </row>
    <row r="22516" spans="1:8">
      <c r="A22516" s="1">
        <v>45526.479166666664</v>
      </c>
      <c r="B22516" s="9">
        <v>144.59723905721387</v>
      </c>
      <c r="C22516" s="9">
        <v>466.74684687261202</v>
      </c>
      <c r="D22516">
        <v>-0.38</v>
      </c>
      <c r="G22516" s="3"/>
      <c r="H22516" s="4"/>
    </row>
    <row r="22517" spans="1:8">
      <c r="A22517" s="1">
        <v>45526.489583333336</v>
      </c>
      <c r="B22517" s="9">
        <v>149.54768106888139</v>
      </c>
      <c r="C22517" s="9">
        <v>483.8377078674618</v>
      </c>
      <c r="D22517">
        <v>-0.38</v>
      </c>
      <c r="G22517" s="3"/>
      <c r="H22517" s="4"/>
    </row>
    <row r="22518" spans="1:8">
      <c r="A22518" s="1">
        <v>45526.5</v>
      </c>
      <c r="B22518" s="9">
        <v>148.73492193263746</v>
      </c>
      <c r="C22518" s="9">
        <v>500.92856886231152</v>
      </c>
      <c r="D22518">
        <v>-2.56</v>
      </c>
      <c r="G22518" s="3"/>
      <c r="H22518" s="4"/>
    </row>
    <row r="22519" spans="1:8">
      <c r="A22519" s="1">
        <v>45526.510416666664</v>
      </c>
      <c r="B22519" s="9">
        <v>146.22275732970172</v>
      </c>
      <c r="C22519" s="9">
        <v>520.79623641240016</v>
      </c>
      <c r="D22519">
        <v>-2.56</v>
      </c>
      <c r="G22519" s="3"/>
      <c r="H22519" s="4"/>
    </row>
    <row r="22520" spans="1:8">
      <c r="A22520" s="1">
        <v>45526.520833333336</v>
      </c>
      <c r="B22520" s="9">
        <v>145.26222380504981</v>
      </c>
      <c r="C22520" s="9">
        <v>540.66057046122216</v>
      </c>
      <c r="D22520">
        <v>-2.56</v>
      </c>
      <c r="G22520" s="3"/>
      <c r="H22520" s="4"/>
    </row>
    <row r="22521" spans="1:8">
      <c r="A22521" s="1">
        <v>45526.53125</v>
      </c>
      <c r="B22521" s="9">
        <v>132.33196481935107</v>
      </c>
      <c r="C22521" s="9">
        <v>560.5282380113108</v>
      </c>
      <c r="D22521">
        <v>-2.56</v>
      </c>
      <c r="G22521" s="3"/>
      <c r="H22521" s="4"/>
    </row>
    <row r="22522" spans="1:8">
      <c r="A22522" s="1">
        <v>45526.541666666664</v>
      </c>
      <c r="B22522" s="9">
        <v>131.14976971208719</v>
      </c>
      <c r="C22522" s="9">
        <v>580.39257206013269</v>
      </c>
      <c r="D22522">
        <v>-1.51</v>
      </c>
      <c r="G22522" s="3"/>
      <c r="H22522" s="4"/>
    </row>
    <row r="22523" spans="1:8">
      <c r="A22523" s="1">
        <v>45526.552083333336</v>
      </c>
      <c r="B22523" s="9">
        <v>136.54353488897866</v>
      </c>
      <c r="C22523" s="9">
        <v>596.0433605077277</v>
      </c>
      <c r="D22523">
        <v>-1.51</v>
      </c>
      <c r="G22523" s="3"/>
      <c r="H22523" s="4"/>
    </row>
    <row r="22524" spans="1:8">
      <c r="A22524" s="1">
        <v>45526.5625</v>
      </c>
      <c r="B22524" s="9">
        <v>142.01118726007411</v>
      </c>
      <c r="C22524" s="9">
        <v>611.69414895532282</v>
      </c>
      <c r="D22524">
        <v>-1.51</v>
      </c>
      <c r="G22524" s="3"/>
      <c r="H22524" s="4"/>
    </row>
    <row r="22525" spans="1:8">
      <c r="A22525" s="1">
        <v>45526.572916666664</v>
      </c>
      <c r="B22525" s="9">
        <v>146.81385488333368</v>
      </c>
      <c r="C22525" s="9">
        <v>627.34493740291782</v>
      </c>
      <c r="D22525">
        <v>-1.51</v>
      </c>
      <c r="G22525" s="3"/>
      <c r="H22525" s="4"/>
    </row>
    <row r="22526" spans="1:8">
      <c r="A22526" s="1">
        <v>45526.583333333336</v>
      </c>
      <c r="B22526" s="9">
        <v>146.22275732970172</v>
      </c>
      <c r="C22526" s="9">
        <v>642.99239234924607</v>
      </c>
      <c r="D22526">
        <v>-4.3499999999999996</v>
      </c>
      <c r="G22526" s="3"/>
      <c r="H22526" s="4"/>
    </row>
    <row r="22527" spans="1:8">
      <c r="A22527" s="1">
        <v>45526.59375</v>
      </c>
      <c r="B22527" s="9">
        <v>146.3705317181097</v>
      </c>
      <c r="C22527" s="9">
        <v>624.92814898449262</v>
      </c>
      <c r="D22527">
        <v>-4.3499999999999996</v>
      </c>
      <c r="G22527" s="3"/>
      <c r="H22527" s="4"/>
    </row>
    <row r="22528" spans="1:8">
      <c r="A22528" s="1">
        <v>45526.604166666664</v>
      </c>
      <c r="B22528" s="9">
        <v>156.19752854724075</v>
      </c>
      <c r="C22528" s="9">
        <v>606.86390561973917</v>
      </c>
      <c r="D22528">
        <v>-4.3499999999999996</v>
      </c>
      <c r="G22528" s="3"/>
      <c r="H22528" s="4"/>
    </row>
    <row r="22529" spans="1:8">
      <c r="A22529" s="1">
        <v>45526.614583333336</v>
      </c>
      <c r="B22529" s="9">
        <v>147.18329085435363</v>
      </c>
      <c r="C22529" s="9">
        <v>588.79966225498561</v>
      </c>
      <c r="D22529">
        <v>-4.3499999999999996</v>
      </c>
      <c r="G22529" s="3"/>
      <c r="H22529" s="4"/>
    </row>
    <row r="22530" spans="1:8">
      <c r="A22530" s="1">
        <v>45526.625</v>
      </c>
      <c r="B22530" s="9">
        <v>135.65688855853074</v>
      </c>
      <c r="C22530" s="9">
        <v>570.73541889023227</v>
      </c>
      <c r="D22530">
        <v>-0.09</v>
      </c>
      <c r="G22530" s="3"/>
      <c r="H22530" s="4"/>
    </row>
    <row r="22531" spans="1:8">
      <c r="A22531" s="1">
        <v>45526.635416666664</v>
      </c>
      <c r="B22531" s="9">
        <v>137.43018121942657</v>
      </c>
      <c r="C22531" s="9">
        <v>533.60354827942047</v>
      </c>
      <c r="D22531">
        <v>-0.09</v>
      </c>
      <c r="G22531" s="3"/>
      <c r="H22531" s="4"/>
    </row>
    <row r="22532" spans="1:8">
      <c r="A22532" s="1">
        <v>45526.645833333336</v>
      </c>
      <c r="B22532" s="9">
        <v>139.4990226571384</v>
      </c>
      <c r="C22532" s="9">
        <v>496.46834416734197</v>
      </c>
      <c r="D22532">
        <v>-0.09</v>
      </c>
      <c r="G22532" s="3"/>
      <c r="H22532" s="4"/>
    </row>
    <row r="22533" spans="1:8">
      <c r="A22533" s="1">
        <v>45526.65625</v>
      </c>
      <c r="B22533" s="9">
        <v>135.95243733534673</v>
      </c>
      <c r="C22533" s="9">
        <v>459.33647355653028</v>
      </c>
      <c r="D22533">
        <v>-0.09</v>
      </c>
      <c r="G22533" s="3"/>
      <c r="H22533" s="4"/>
    </row>
    <row r="22534" spans="1:8">
      <c r="A22534" s="1">
        <v>45526.666666666664</v>
      </c>
      <c r="B22534" s="9">
        <v>131.00199532367918</v>
      </c>
      <c r="C22534" s="9">
        <v>422.20460294571848</v>
      </c>
      <c r="D22534">
        <v>24.89</v>
      </c>
      <c r="G22534" s="3"/>
      <c r="H22534" s="4"/>
    </row>
    <row r="22535" spans="1:8">
      <c r="A22535" s="1">
        <v>45526.677083333336</v>
      </c>
      <c r="B22535" s="9">
        <v>134.99190381069482</v>
      </c>
      <c r="C22535" s="9">
        <v>392.80645527386747</v>
      </c>
      <c r="D22535">
        <v>24.89</v>
      </c>
      <c r="G22535" s="3"/>
      <c r="H22535" s="4"/>
    </row>
    <row r="22536" spans="1:8">
      <c r="A22536" s="1">
        <v>45526.6875</v>
      </c>
      <c r="B22536" s="9">
        <v>136.69130927738664</v>
      </c>
      <c r="C22536" s="9">
        <v>363.40830760201652</v>
      </c>
      <c r="D22536">
        <v>24.89</v>
      </c>
      <c r="G22536" s="3"/>
      <c r="H22536" s="4"/>
    </row>
    <row r="22537" spans="1:8">
      <c r="A22537" s="1">
        <v>45526.697916666664</v>
      </c>
      <c r="B22537" s="9">
        <v>140.45955618179028</v>
      </c>
      <c r="C22537" s="9">
        <v>334.01349343143221</v>
      </c>
      <c r="D22537">
        <v>24.89</v>
      </c>
      <c r="G22537" s="3"/>
      <c r="H22537" s="4"/>
    </row>
    <row r="22538" spans="1:8">
      <c r="A22538" s="1">
        <v>45526.708333333336</v>
      </c>
      <c r="B22538" s="9">
        <v>139.35124826873039</v>
      </c>
      <c r="C22538" s="9">
        <v>304.61501240945455</v>
      </c>
      <c r="D22538">
        <v>89.46</v>
      </c>
      <c r="G22538" s="3"/>
    </row>
    <row r="22539" spans="1:8">
      <c r="A22539" s="1">
        <v>45526.71875</v>
      </c>
      <c r="B22539" s="9">
        <v>139.05569949191442</v>
      </c>
      <c r="C22539" s="9">
        <v>276.68893889701945</v>
      </c>
      <c r="D22539">
        <v>89.46</v>
      </c>
      <c r="G22539" s="3"/>
    </row>
    <row r="22540" spans="1:8">
      <c r="A22540" s="1">
        <v>45526.729166666664</v>
      </c>
      <c r="B22540" s="9">
        <v>139.64679704554638</v>
      </c>
      <c r="C22540" s="9">
        <v>248.76286538458444</v>
      </c>
      <c r="D22540">
        <v>89.46</v>
      </c>
      <c r="G22540" s="3"/>
    </row>
    <row r="22541" spans="1:8">
      <c r="A22541" s="1">
        <v>45526.739583333336</v>
      </c>
      <c r="B22541" s="9">
        <v>139.35124826873039</v>
      </c>
      <c r="C22541" s="9">
        <v>220.83645852202267</v>
      </c>
      <c r="D22541">
        <v>89.46</v>
      </c>
      <c r="G22541" s="3"/>
    </row>
    <row r="22542" spans="1:8">
      <c r="A22542" s="1">
        <v>45526.75</v>
      </c>
      <c r="B22542" s="9">
        <v>142.23284884268611</v>
      </c>
      <c r="C22542" s="9">
        <v>192.91038500958763</v>
      </c>
      <c r="D22542">
        <v>112.74</v>
      </c>
      <c r="G22542" s="3"/>
    </row>
    <row r="22543" spans="1:8">
      <c r="A22543" s="1">
        <v>45526.760416666664</v>
      </c>
      <c r="B22543" s="9">
        <v>153.53758955589703</v>
      </c>
      <c r="C22543" s="9">
        <v>158.75099747837558</v>
      </c>
      <c r="D22543">
        <v>112.74</v>
      </c>
      <c r="G22543" s="3"/>
    </row>
    <row r="22544" spans="1:8">
      <c r="A22544" s="1">
        <v>45526.770833333336</v>
      </c>
      <c r="B22544" s="9">
        <v>148.73492193263746</v>
      </c>
      <c r="C22544" s="9">
        <v>124.59194329729023</v>
      </c>
      <c r="D22544">
        <v>112.74</v>
      </c>
      <c r="G22544" s="3"/>
    </row>
    <row r="22545" spans="1:7">
      <c r="A22545" s="1">
        <v>45526.78125</v>
      </c>
      <c r="B22545" s="9">
        <v>140.75510495860624</v>
      </c>
      <c r="C22545" s="9">
        <v>90.432555766078167</v>
      </c>
      <c r="D22545">
        <v>112.74</v>
      </c>
      <c r="G22545" s="3"/>
    </row>
    <row r="22546" spans="1:7">
      <c r="A22546" s="1">
        <v>45526.791666666664</v>
      </c>
      <c r="B22546" s="9">
        <v>140.60733057019829</v>
      </c>
      <c r="C22546" s="9">
        <v>56.273168234866127</v>
      </c>
      <c r="D22546">
        <v>111.5</v>
      </c>
      <c r="G22546" s="3"/>
    </row>
    <row r="22547" spans="1:7">
      <c r="A22547" s="1">
        <v>45526.802083333336</v>
      </c>
      <c r="B22547" s="9">
        <v>140.38566898758629</v>
      </c>
      <c r="C22547" s="9">
        <v>42.870493041596568</v>
      </c>
      <c r="D22547">
        <v>111.5</v>
      </c>
      <c r="G22547" s="3"/>
    </row>
    <row r="22548" spans="1:7">
      <c r="A22548" s="1">
        <v>45526.8125</v>
      </c>
      <c r="B22548" s="9">
        <v>141.42008970644218</v>
      </c>
      <c r="C22548" s="9">
        <v>29.46815119845369</v>
      </c>
      <c r="D22548">
        <v>111.5</v>
      </c>
      <c r="G22548" s="3"/>
    </row>
    <row r="22549" spans="1:7">
      <c r="A22549" s="1">
        <v>45526.822916666664</v>
      </c>
      <c r="B22549" s="9">
        <v>142.0850744542781</v>
      </c>
      <c r="C22549" s="9">
        <v>16.065476005184131</v>
      </c>
      <c r="D22549">
        <v>111.5</v>
      </c>
      <c r="G22549" s="3"/>
    </row>
    <row r="22550" spans="1:7">
      <c r="A22550" s="1">
        <v>45526.833333333336</v>
      </c>
      <c r="B22550" s="9">
        <v>142.01118726007411</v>
      </c>
      <c r="C22550" s="9">
        <v>2.6631341620412501</v>
      </c>
      <c r="D22550">
        <v>109.99</v>
      </c>
      <c r="G22550" s="3"/>
    </row>
    <row r="22551" spans="1:7">
      <c r="A22551" s="1">
        <v>45526.84375</v>
      </c>
      <c r="B22551" s="9">
        <v>141.34620251223819</v>
      </c>
      <c r="C22551" s="9">
        <v>1.9974339590626073</v>
      </c>
      <c r="D22551">
        <v>109.99</v>
      </c>
      <c r="G22551" s="3"/>
    </row>
    <row r="22552" spans="1:7">
      <c r="A22552" s="1">
        <v>45526.854166666664</v>
      </c>
      <c r="B22552" s="9">
        <v>140.16400740497431</v>
      </c>
      <c r="C22552" s="9">
        <v>1.3314004059572855</v>
      </c>
      <c r="D22552">
        <v>109.99</v>
      </c>
      <c r="G22552" s="3"/>
    </row>
    <row r="22553" spans="1:7">
      <c r="A22553" s="1">
        <v>45526.864583333336</v>
      </c>
      <c r="B22553" s="9">
        <v>139.42513546293438</v>
      </c>
      <c r="C22553" s="9">
        <v>0.66570020297864274</v>
      </c>
      <c r="D22553">
        <v>109.99</v>
      </c>
      <c r="G22553" s="3"/>
    </row>
    <row r="22554" spans="1:7">
      <c r="A22554" s="1">
        <v>45526.875</v>
      </c>
      <c r="B22554" s="9">
        <v>139.86845862815835</v>
      </c>
      <c r="C22554" s="9">
        <v>0</v>
      </c>
      <c r="D22554">
        <v>95.48</v>
      </c>
      <c r="G22554" s="3"/>
    </row>
    <row r="22555" spans="1:7">
      <c r="A22555" s="1">
        <v>45526.885416666664</v>
      </c>
      <c r="B22555" s="9">
        <v>140.2378945991783</v>
      </c>
      <c r="C22555" s="9">
        <v>0</v>
      </c>
      <c r="D22555">
        <v>95.48</v>
      </c>
      <c r="G22555" s="3"/>
    </row>
    <row r="22556" spans="1:7">
      <c r="A22556" s="1">
        <v>45526.895833333336</v>
      </c>
      <c r="B22556" s="9">
        <v>135.87855014114274</v>
      </c>
      <c r="C22556" s="9">
        <v>0</v>
      </c>
      <c r="D22556">
        <v>95.48</v>
      </c>
      <c r="G22556" s="3"/>
    </row>
    <row r="22557" spans="1:7">
      <c r="A22557" s="1">
        <v>45526.90625</v>
      </c>
      <c r="B22557" s="9">
        <v>125.46045575837975</v>
      </c>
      <c r="C22557" s="9">
        <v>0</v>
      </c>
      <c r="D22557">
        <v>95.48</v>
      </c>
      <c r="G22557" s="3"/>
    </row>
    <row r="22558" spans="1:7">
      <c r="A22558" s="1">
        <v>45526.916666666664</v>
      </c>
      <c r="B22558" s="9">
        <v>140.31178179338229</v>
      </c>
      <c r="C22558" s="9">
        <v>0</v>
      </c>
      <c r="D22558">
        <v>79.22</v>
      </c>
      <c r="G22558" s="3"/>
    </row>
    <row r="22559" spans="1:7">
      <c r="A22559" s="1">
        <v>45526.927083333336</v>
      </c>
      <c r="B22559" s="9">
        <v>139.86845862815835</v>
      </c>
      <c r="C22559" s="9">
        <v>0</v>
      </c>
      <c r="D22559">
        <v>79.22</v>
      </c>
      <c r="G22559" s="3"/>
    </row>
    <row r="22560" spans="1:7">
      <c r="A22560" s="1">
        <v>45526.9375</v>
      </c>
      <c r="B22560" s="9">
        <v>141.78952567746214</v>
      </c>
      <c r="C22560" s="9">
        <v>0</v>
      </c>
      <c r="D22560">
        <v>79.22</v>
      </c>
      <c r="G22560" s="3"/>
    </row>
    <row r="22561" spans="1:7">
      <c r="A22561" s="1">
        <v>45526.947916666664</v>
      </c>
      <c r="B22561" s="9">
        <v>141.12454092962622</v>
      </c>
      <c r="C22561" s="9">
        <v>0</v>
      </c>
      <c r="D22561">
        <v>79.22</v>
      </c>
      <c r="G22561" s="3"/>
    </row>
    <row r="22562" spans="1:7">
      <c r="A22562" s="1">
        <v>45526.958333333336</v>
      </c>
      <c r="B22562" s="9">
        <v>149.4737938746774</v>
      </c>
      <c r="C22562" s="9">
        <v>0</v>
      </c>
      <c r="D22562">
        <v>51.9</v>
      </c>
      <c r="G22562" s="3"/>
    </row>
    <row r="22563" spans="1:7">
      <c r="A22563" s="1">
        <v>45526.96875</v>
      </c>
      <c r="B22563" s="9">
        <v>156.78862610087268</v>
      </c>
      <c r="C22563" s="9">
        <v>0</v>
      </c>
      <c r="D22563">
        <v>51.9</v>
      </c>
      <c r="G22563" s="3"/>
    </row>
    <row r="22564" spans="1:7">
      <c r="A22564" s="1">
        <v>45526.979166666664</v>
      </c>
      <c r="B22564" s="9">
        <v>144.67112625141786</v>
      </c>
      <c r="C22564" s="9">
        <v>0</v>
      </c>
      <c r="D22564">
        <v>51.9</v>
      </c>
      <c r="G22564" s="3"/>
    </row>
    <row r="22565" spans="1:7">
      <c r="A22565" s="1">
        <v>45526.989583333336</v>
      </c>
      <c r="B22565" s="9">
        <v>142.45451042529808</v>
      </c>
      <c r="C22565" s="9">
        <v>0</v>
      </c>
      <c r="D22565">
        <v>51.9</v>
      </c>
      <c r="G22565" s="3"/>
    </row>
    <row r="22566" spans="1:7">
      <c r="A22566" s="1">
        <v>45527</v>
      </c>
      <c r="B22566" s="9">
        <v>140.31178179338229</v>
      </c>
      <c r="C22566" s="9">
        <v>0</v>
      </c>
      <c r="D22566">
        <v>45.87</v>
      </c>
      <c r="G22566" s="3"/>
    </row>
    <row r="22567" spans="1:7">
      <c r="A22567" s="1">
        <v>45527.010416666664</v>
      </c>
      <c r="B22567" s="9">
        <v>131.81475445992311</v>
      </c>
      <c r="C22567" s="9">
        <v>0</v>
      </c>
      <c r="D22567">
        <v>45.87</v>
      </c>
      <c r="G22567" s="3"/>
    </row>
    <row r="22568" spans="1:7">
      <c r="A22568" s="1">
        <v>45527.020833333336</v>
      </c>
      <c r="B22568" s="9">
        <v>153.31592797328503</v>
      </c>
      <c r="C22568" s="9">
        <v>0</v>
      </c>
      <c r="D22568">
        <v>45.87</v>
      </c>
      <c r="G22568" s="3"/>
    </row>
    <row r="22569" spans="1:7">
      <c r="A22569" s="1">
        <v>45527.03125</v>
      </c>
      <c r="B22569" s="9">
        <v>161.59129372413221</v>
      </c>
      <c r="C22569" s="9">
        <v>0</v>
      </c>
      <c r="D22569">
        <v>45.87</v>
      </c>
      <c r="G22569" s="3"/>
    </row>
    <row r="22570" spans="1:7">
      <c r="A22570" s="1">
        <v>45527.041666666664</v>
      </c>
      <c r="B22570" s="9">
        <v>166.8372845126157</v>
      </c>
      <c r="C22570" s="9">
        <v>0</v>
      </c>
      <c r="D22570">
        <v>38.51</v>
      </c>
      <c r="G22570" s="3"/>
    </row>
    <row r="22571" spans="1:7">
      <c r="A22571" s="1">
        <v>45527.052083333336</v>
      </c>
      <c r="B22571" s="9">
        <v>167.35449487204366</v>
      </c>
      <c r="C22571" s="9">
        <v>0</v>
      </c>
      <c r="D22571">
        <v>38.51</v>
      </c>
      <c r="G22571" s="3"/>
    </row>
    <row r="22572" spans="1:7">
      <c r="A22572" s="1">
        <v>45527.0625</v>
      </c>
      <c r="B22572" s="9">
        <v>165.65508940535184</v>
      </c>
      <c r="C22572" s="9">
        <v>0</v>
      </c>
      <c r="D22572">
        <v>38.51</v>
      </c>
      <c r="G22572" s="3"/>
    </row>
    <row r="22573" spans="1:7">
      <c r="A22573" s="1">
        <v>45527.072916666664</v>
      </c>
      <c r="B22573" s="9">
        <v>164.62066868649595</v>
      </c>
      <c r="C22573" s="9">
        <v>0</v>
      </c>
      <c r="D22573">
        <v>38.51</v>
      </c>
      <c r="G22573" s="3"/>
    </row>
    <row r="22574" spans="1:7">
      <c r="A22574" s="1">
        <v>45527.083333333336</v>
      </c>
      <c r="B22574" s="9">
        <v>165.43342782273984</v>
      </c>
      <c r="C22574" s="9">
        <v>0</v>
      </c>
      <c r="D22574">
        <v>26.36</v>
      </c>
      <c r="G22574" s="3"/>
    </row>
    <row r="22575" spans="1:7">
      <c r="A22575" s="1">
        <v>45527.09375</v>
      </c>
      <c r="B22575" s="9">
        <v>176.59039414754278</v>
      </c>
      <c r="C22575" s="9">
        <v>0</v>
      </c>
      <c r="D22575">
        <v>26.36</v>
      </c>
      <c r="G22575" s="3"/>
    </row>
    <row r="22576" spans="1:7">
      <c r="A22576" s="1">
        <v>45527.104166666664</v>
      </c>
      <c r="B22576" s="9">
        <v>178.43757400264258</v>
      </c>
      <c r="C22576" s="9">
        <v>0</v>
      </c>
      <c r="D22576">
        <v>26.36</v>
      </c>
      <c r="G22576" s="3"/>
    </row>
    <row r="22577" spans="1:7">
      <c r="A22577" s="1">
        <v>45527.114583333336</v>
      </c>
      <c r="B22577" s="9">
        <v>168.68446436771549</v>
      </c>
      <c r="C22577" s="9">
        <v>0</v>
      </c>
      <c r="D22577">
        <v>26.36</v>
      </c>
      <c r="G22577" s="3"/>
    </row>
    <row r="22578" spans="1:7">
      <c r="A22578" s="1">
        <v>45527.125</v>
      </c>
      <c r="B22578" s="9">
        <v>164.25123271547596</v>
      </c>
      <c r="C22578" s="9">
        <v>0</v>
      </c>
      <c r="D22578">
        <v>26.48</v>
      </c>
      <c r="G22578" s="3"/>
    </row>
    <row r="22579" spans="1:7">
      <c r="A22579" s="1">
        <v>45527.135416666664</v>
      </c>
      <c r="B22579" s="9">
        <v>159.07912912119647</v>
      </c>
      <c r="C22579" s="9">
        <v>0</v>
      </c>
      <c r="D22579">
        <v>26.48</v>
      </c>
      <c r="G22579" s="3"/>
    </row>
    <row r="22580" spans="1:7">
      <c r="A22580" s="1">
        <v>45527.145833333336</v>
      </c>
      <c r="B22580" s="9">
        <v>164.10345832706798</v>
      </c>
      <c r="C22580" s="9">
        <v>0</v>
      </c>
      <c r="D22580">
        <v>26.48</v>
      </c>
      <c r="G22580" s="3"/>
    </row>
    <row r="22581" spans="1:7">
      <c r="A22581" s="1">
        <v>45527.15625</v>
      </c>
      <c r="B22581" s="9">
        <v>164.62066868649595</v>
      </c>
      <c r="C22581" s="9">
        <v>0</v>
      </c>
      <c r="D22581">
        <v>26.48</v>
      </c>
      <c r="G22581" s="3"/>
    </row>
    <row r="22582" spans="1:7">
      <c r="A22582" s="1">
        <v>45527.166666666664</v>
      </c>
      <c r="B22582" s="9">
        <v>169.94054666918342</v>
      </c>
      <c r="C22582" s="9">
        <v>0</v>
      </c>
      <c r="D22582">
        <v>30.59</v>
      </c>
      <c r="G22582" s="3"/>
    </row>
    <row r="22583" spans="1:7">
      <c r="A22583" s="1">
        <v>45527.177083333336</v>
      </c>
      <c r="B22583" s="9">
        <v>171.27051616485528</v>
      </c>
      <c r="C22583" s="9">
        <v>0</v>
      </c>
      <c r="D22583">
        <v>30.59</v>
      </c>
      <c r="G22583" s="3"/>
    </row>
    <row r="22584" spans="1:7">
      <c r="A22584" s="1">
        <v>45527.1875</v>
      </c>
      <c r="B22584" s="9">
        <v>172.37882407791514</v>
      </c>
      <c r="C22584" s="9">
        <v>0</v>
      </c>
      <c r="D22584">
        <v>30.59</v>
      </c>
      <c r="G22584" s="3"/>
    </row>
    <row r="22585" spans="1:7">
      <c r="A22585" s="1">
        <v>45527.197916666664</v>
      </c>
      <c r="B22585" s="9">
        <v>169.12778753293946</v>
      </c>
      <c r="C22585" s="9">
        <v>0</v>
      </c>
      <c r="D22585">
        <v>30.59</v>
      </c>
      <c r="G22585" s="3"/>
    </row>
    <row r="22586" spans="1:7">
      <c r="A22586" s="1">
        <v>45527.208333333336</v>
      </c>
      <c r="B22586" s="9">
        <v>176.2209581765228</v>
      </c>
      <c r="C22586" s="9">
        <v>0</v>
      </c>
      <c r="D22586">
        <v>64.22</v>
      </c>
      <c r="G22586" s="3"/>
    </row>
    <row r="22587" spans="1:7">
      <c r="A22587" s="1">
        <v>45527.21875</v>
      </c>
      <c r="B22587" s="9">
        <v>150.28655301092132</v>
      </c>
      <c r="C22587" s="9">
        <v>0.19234302309397938</v>
      </c>
      <c r="D22587">
        <v>64.22</v>
      </c>
      <c r="G22587" s="3"/>
    </row>
    <row r="22588" spans="1:7">
      <c r="A22588" s="1">
        <v>45527.229166666664</v>
      </c>
      <c r="B22588" s="9">
        <v>138.09516596726249</v>
      </c>
      <c r="C22588" s="9">
        <v>0.38468604618795876</v>
      </c>
      <c r="D22588">
        <v>64.22</v>
      </c>
      <c r="G22588" s="3"/>
    </row>
    <row r="22589" spans="1:7">
      <c r="A22589" s="1">
        <v>45527.239583333336</v>
      </c>
      <c r="B22589" s="9">
        <v>142.97172078472602</v>
      </c>
      <c r="C22589" s="9">
        <v>0.5770290692819382</v>
      </c>
      <c r="D22589">
        <v>64.22</v>
      </c>
      <c r="G22589" s="3"/>
    </row>
    <row r="22590" spans="1:7">
      <c r="A22590" s="1">
        <v>45527.25</v>
      </c>
      <c r="B22590" s="9">
        <v>144.96667502823385</v>
      </c>
      <c r="C22590" s="9">
        <v>0.76903874224923818</v>
      </c>
      <c r="D22590">
        <v>60.63</v>
      </c>
      <c r="G22590" s="3"/>
    </row>
    <row r="22591" spans="1:7">
      <c r="A22591" s="1">
        <v>45527.260416666664</v>
      </c>
      <c r="B22591" s="9">
        <v>147.25717804855762</v>
      </c>
      <c r="C22591" s="9">
        <v>13.046990608102703</v>
      </c>
      <c r="D22591">
        <v>60.63</v>
      </c>
      <c r="G22591" s="3"/>
    </row>
    <row r="22592" spans="1:7">
      <c r="A22592" s="1">
        <v>45527.270833333336</v>
      </c>
      <c r="B22592" s="9">
        <v>155.45865660520082</v>
      </c>
      <c r="C22592" s="9">
        <v>25.324609123829486</v>
      </c>
      <c r="D22592">
        <v>60.63</v>
      </c>
      <c r="G22592" s="3"/>
    </row>
    <row r="22593" spans="1:8">
      <c r="A22593" s="1">
        <v>45527.28125</v>
      </c>
      <c r="B22593" s="9">
        <v>157.30583646030064</v>
      </c>
      <c r="C22593" s="9">
        <v>37.602560989682956</v>
      </c>
      <c r="D22593">
        <v>60.63</v>
      </c>
      <c r="G22593" s="3"/>
    </row>
    <row r="22594" spans="1:8">
      <c r="A22594" s="1">
        <v>45527.291666666664</v>
      </c>
      <c r="B22594" s="9">
        <v>159.37467789801241</v>
      </c>
      <c r="C22594" s="9">
        <v>49.880179505409743</v>
      </c>
      <c r="D22594">
        <v>43.64</v>
      </c>
      <c r="G22594" s="3"/>
    </row>
    <row r="22595" spans="1:8">
      <c r="A22595" s="1">
        <v>45527.302083333336</v>
      </c>
      <c r="B22595" s="9">
        <v>158.70969315017649</v>
      </c>
      <c r="C22595" s="9">
        <v>82.94217841959339</v>
      </c>
      <c r="D22595">
        <v>43.64</v>
      </c>
      <c r="G22595" s="3"/>
    </row>
    <row r="22596" spans="1:8">
      <c r="A22596" s="1">
        <v>45527.3125</v>
      </c>
      <c r="B22596" s="9">
        <v>153.61147675010099</v>
      </c>
      <c r="C22596" s="9">
        <v>116.00384398365037</v>
      </c>
      <c r="D22596">
        <v>43.64</v>
      </c>
      <c r="G22596" s="3"/>
    </row>
    <row r="22597" spans="1:8">
      <c r="A22597" s="1">
        <v>45527.322916666664</v>
      </c>
      <c r="B22597" s="9">
        <v>150.06489142830932</v>
      </c>
      <c r="C22597" s="9">
        <v>149.06584289783405</v>
      </c>
      <c r="D22597">
        <v>43.64</v>
      </c>
      <c r="G22597" s="3"/>
    </row>
    <row r="22598" spans="1:8">
      <c r="A22598" s="1">
        <v>45527.333333333336</v>
      </c>
      <c r="B22598" s="9">
        <v>145.4099981934578</v>
      </c>
      <c r="C22598" s="9">
        <v>182.12750846189101</v>
      </c>
      <c r="D22598">
        <v>4.0599999999999996</v>
      </c>
      <c r="G22598" s="3"/>
    </row>
    <row r="22599" spans="1:8">
      <c r="A22599" s="1">
        <v>45527.34375</v>
      </c>
      <c r="B22599" s="9">
        <v>147.03551646594565</v>
      </c>
      <c r="C22599" s="9">
        <v>219.15137363165863</v>
      </c>
      <c r="D22599">
        <v>4.0599999999999996</v>
      </c>
      <c r="G22599" s="3"/>
    </row>
    <row r="22600" spans="1:8">
      <c r="A22600" s="1">
        <v>45527.354166666664</v>
      </c>
      <c r="B22600" s="9">
        <v>149.84322984569735</v>
      </c>
      <c r="C22600" s="9">
        <v>256.17523880142619</v>
      </c>
      <c r="D22600">
        <v>4.0599999999999996</v>
      </c>
      <c r="G22600" s="3"/>
    </row>
    <row r="22601" spans="1:8">
      <c r="A22601" s="1">
        <v>45527.364583333336</v>
      </c>
      <c r="B22601" s="9">
        <v>137.94739157885451</v>
      </c>
      <c r="C22601" s="9">
        <v>293.19877062106718</v>
      </c>
      <c r="D22601">
        <v>4.0599999999999996</v>
      </c>
      <c r="G22601" s="3"/>
    </row>
    <row r="22602" spans="1:8">
      <c r="A22602" s="1">
        <v>45527.375</v>
      </c>
      <c r="B22602" s="9">
        <v>151.17319934136924</v>
      </c>
      <c r="C22602" s="9">
        <v>330.22263579083483</v>
      </c>
      <c r="D22602">
        <v>-0.01</v>
      </c>
      <c r="G22602" s="3"/>
    </row>
    <row r="22603" spans="1:8">
      <c r="A22603" s="1">
        <v>45527.385416666664</v>
      </c>
      <c r="B22603" s="9">
        <v>155.82809257622077</v>
      </c>
      <c r="C22603" s="9">
        <v>360.00813630988722</v>
      </c>
      <c r="D22603">
        <v>-0.01</v>
      </c>
      <c r="G22603" s="3"/>
      <c r="H22603" s="4"/>
    </row>
    <row r="22604" spans="1:8">
      <c r="A22604" s="1">
        <v>45527.395833333336</v>
      </c>
      <c r="B22604" s="9">
        <v>150.36044020512529</v>
      </c>
      <c r="C22604" s="9">
        <v>389.79297012868625</v>
      </c>
      <c r="D22604">
        <v>-0.01</v>
      </c>
      <c r="G22604" s="3"/>
      <c r="H22604" s="4"/>
    </row>
    <row r="22605" spans="1:8">
      <c r="A22605" s="1">
        <v>45527.40625</v>
      </c>
      <c r="B22605" s="9">
        <v>151.54263531238922</v>
      </c>
      <c r="C22605" s="9">
        <v>419.5811374487522</v>
      </c>
      <c r="D22605">
        <v>-0.01</v>
      </c>
      <c r="G22605" s="3"/>
      <c r="H22605" s="4"/>
    </row>
    <row r="22606" spans="1:8">
      <c r="A22606" s="1">
        <v>45527.416666666664</v>
      </c>
      <c r="B22606" s="9">
        <v>150.80376337034926</v>
      </c>
      <c r="C22606" s="9">
        <v>449.36597126755117</v>
      </c>
      <c r="D22606">
        <v>-3.97</v>
      </c>
      <c r="G22606" s="3"/>
      <c r="H22606" s="4"/>
    </row>
    <row r="22607" spans="1:8">
      <c r="A22607" s="1">
        <v>45527.427083333336</v>
      </c>
      <c r="B22607" s="9">
        <v>153.31592797328503</v>
      </c>
      <c r="C22607" s="9">
        <v>464.70341059606761</v>
      </c>
      <c r="D22607">
        <v>-3.97</v>
      </c>
      <c r="G22607" s="3"/>
      <c r="H22607" s="4"/>
    </row>
    <row r="22608" spans="1:8">
      <c r="A22608" s="1">
        <v>45527.4375</v>
      </c>
      <c r="B22608" s="9">
        <v>150.65598898194128</v>
      </c>
      <c r="C22608" s="9">
        <v>480.04418342585086</v>
      </c>
      <c r="D22608">
        <v>-3.97</v>
      </c>
      <c r="G22608" s="3"/>
      <c r="H22608" s="4"/>
    </row>
    <row r="22609" spans="1:8">
      <c r="A22609" s="1">
        <v>45527.447916666664</v>
      </c>
      <c r="B22609" s="9">
        <v>147.18329085435363</v>
      </c>
      <c r="C22609" s="9">
        <v>495.38495625563411</v>
      </c>
      <c r="D22609">
        <v>-3.97</v>
      </c>
      <c r="G22609" s="3"/>
      <c r="H22609" s="4"/>
    </row>
    <row r="22610" spans="1:8">
      <c r="A22610" s="1">
        <v>45527.458333333336</v>
      </c>
      <c r="B22610" s="9">
        <v>143.93225430937792</v>
      </c>
      <c r="C22610" s="9">
        <v>510.7257290854173</v>
      </c>
      <c r="D22610">
        <v>-9.5399999999999991</v>
      </c>
      <c r="G22610" s="3"/>
      <c r="H22610" s="4"/>
    </row>
    <row r="22611" spans="1:8">
      <c r="A22611" s="1">
        <v>45527.46875</v>
      </c>
      <c r="B22611" s="9">
        <v>145.26222380504981</v>
      </c>
      <c r="C22611" s="9">
        <v>523.96972961838753</v>
      </c>
      <c r="D22611">
        <v>-9.5399999999999991</v>
      </c>
      <c r="G22611" s="3"/>
      <c r="H22611" s="4"/>
    </row>
    <row r="22612" spans="1:8">
      <c r="A22612" s="1">
        <v>45527.479166666664</v>
      </c>
      <c r="B22612" s="9">
        <v>144.59723905721387</v>
      </c>
      <c r="C22612" s="9">
        <v>537.21373015135771</v>
      </c>
      <c r="D22612">
        <v>-9.5399999999999991</v>
      </c>
      <c r="G22612" s="3"/>
      <c r="H22612" s="4"/>
    </row>
    <row r="22613" spans="1:8">
      <c r="A22613" s="1">
        <v>45527.489583333336</v>
      </c>
      <c r="B22613" s="9">
        <v>132.18419043094309</v>
      </c>
      <c r="C22613" s="9">
        <v>550.45773068432788</v>
      </c>
      <c r="D22613">
        <v>-9.5399999999999991</v>
      </c>
      <c r="G22613" s="3"/>
      <c r="H22613" s="4"/>
    </row>
    <row r="22614" spans="1:8">
      <c r="A22614" s="1">
        <v>45527.5</v>
      </c>
      <c r="B22614" s="9">
        <v>134.25303186865489</v>
      </c>
      <c r="C22614" s="9">
        <v>563.70506471856493</v>
      </c>
      <c r="D22614">
        <v>-15.32</v>
      </c>
      <c r="G22614" s="3"/>
      <c r="H22614" s="4"/>
    </row>
    <row r="22615" spans="1:8">
      <c r="A22615" s="1">
        <v>45527.510416666664</v>
      </c>
      <c r="B22615" s="9">
        <v>137.57795560783455</v>
      </c>
      <c r="C22615" s="9">
        <v>572.43550453629689</v>
      </c>
      <c r="D22615">
        <v>-15.32</v>
      </c>
      <c r="G22615" s="3"/>
      <c r="H22615" s="4"/>
    </row>
    <row r="22616" spans="1:8">
      <c r="A22616" s="1">
        <v>45527.520833333336</v>
      </c>
      <c r="B22616" s="9">
        <v>136.76519647159063</v>
      </c>
      <c r="C22616" s="9">
        <v>581.1692778552956</v>
      </c>
      <c r="D22616">
        <v>-15.32</v>
      </c>
      <c r="G22616" s="3"/>
      <c r="H22616" s="4"/>
    </row>
    <row r="22617" spans="1:8">
      <c r="A22617" s="1">
        <v>45527.53125</v>
      </c>
      <c r="B22617" s="9">
        <v>134.03137028604291</v>
      </c>
      <c r="C22617" s="9">
        <v>589.90305117429421</v>
      </c>
      <c r="D22617">
        <v>-15.32</v>
      </c>
      <c r="G22617" s="3"/>
      <c r="H22617" s="4"/>
    </row>
    <row r="22618" spans="1:8">
      <c r="A22618" s="1">
        <v>45527.541666666664</v>
      </c>
      <c r="B22618" s="9">
        <v>138.46460193828247</v>
      </c>
      <c r="C22618" s="9">
        <v>598.63682449329303</v>
      </c>
      <c r="D22618">
        <v>-16.55</v>
      </c>
      <c r="G22618" s="3"/>
      <c r="H22618" s="4"/>
    </row>
    <row r="22619" spans="1:8">
      <c r="A22619" s="1">
        <v>45527.552083333336</v>
      </c>
      <c r="B22619" s="9">
        <v>148.06993718480152</v>
      </c>
      <c r="C22619" s="9">
        <v>591.41646074941855</v>
      </c>
      <c r="D22619">
        <v>-16.55</v>
      </c>
      <c r="G22619" s="3"/>
      <c r="H22619" s="4"/>
    </row>
    <row r="22620" spans="1:8">
      <c r="A22620" s="1">
        <v>45527.5625</v>
      </c>
      <c r="B22620" s="9">
        <v>133.14472395559503</v>
      </c>
      <c r="C22620" s="9">
        <v>584.1994305068107</v>
      </c>
      <c r="D22620">
        <v>-16.55</v>
      </c>
      <c r="G22620" s="3"/>
      <c r="H22620" s="4"/>
    </row>
    <row r="22621" spans="1:8">
      <c r="A22621" s="1">
        <v>45527.572916666664</v>
      </c>
      <c r="B22621" s="9">
        <v>132.03641604253508</v>
      </c>
      <c r="C22621" s="9">
        <v>576.98240026420308</v>
      </c>
      <c r="D22621">
        <v>-16.55</v>
      </c>
      <c r="G22621" s="3"/>
      <c r="H22621" s="4"/>
    </row>
    <row r="22622" spans="1:8">
      <c r="A22622" s="1">
        <v>45527.583333333336</v>
      </c>
      <c r="B22622" s="9">
        <v>130.04146179902727</v>
      </c>
      <c r="C22622" s="9">
        <v>569.76203652032859</v>
      </c>
      <c r="D22622">
        <v>-10.15</v>
      </c>
      <c r="G22622" s="3"/>
      <c r="H22622" s="4"/>
    </row>
    <row r="22623" spans="1:8">
      <c r="A22623" s="1">
        <v>45527.59375</v>
      </c>
      <c r="B22623" s="9">
        <v>131.00199532367918</v>
      </c>
      <c r="C22623" s="9">
        <v>556.07134681760806</v>
      </c>
      <c r="D22623">
        <v>-10.15</v>
      </c>
      <c r="G22623" s="3"/>
      <c r="H22623" s="4"/>
    </row>
    <row r="22624" spans="1:8">
      <c r="A22624" s="1">
        <v>45527.604166666664</v>
      </c>
      <c r="B22624" s="9">
        <v>130.18923618743528</v>
      </c>
      <c r="C22624" s="9">
        <v>542.37732361362077</v>
      </c>
      <c r="D22624">
        <v>-10.15</v>
      </c>
      <c r="G22624" s="3"/>
      <c r="H22624" s="4"/>
    </row>
    <row r="22625" spans="1:8">
      <c r="A22625" s="1">
        <v>45527.614583333336</v>
      </c>
      <c r="B22625" s="9">
        <v>130.85422093527123</v>
      </c>
      <c r="C22625" s="9">
        <v>528.68330040963338</v>
      </c>
      <c r="D22625">
        <v>-10.15</v>
      </c>
      <c r="G22625" s="3"/>
      <c r="H22625" s="4"/>
    </row>
    <row r="22626" spans="1:8">
      <c r="A22626" s="1">
        <v>45527.625</v>
      </c>
      <c r="B22626" s="9">
        <v>131.00199532367918</v>
      </c>
      <c r="C22626" s="9">
        <v>514.99261070691296</v>
      </c>
      <c r="D22626">
        <v>-9.18</v>
      </c>
      <c r="G22626" s="3"/>
      <c r="H22626" s="4"/>
    </row>
    <row r="22627" spans="1:8">
      <c r="A22627" s="1">
        <v>45527.635416666664</v>
      </c>
      <c r="B22627" s="9">
        <v>129.15481546857939</v>
      </c>
      <c r="C22627" s="9">
        <v>490.7847245074592</v>
      </c>
      <c r="D22627">
        <v>-9.18</v>
      </c>
      <c r="G22627" s="3"/>
      <c r="H22627" s="4"/>
    </row>
    <row r="22628" spans="1:8">
      <c r="A22628" s="1">
        <v>45527.645833333336</v>
      </c>
      <c r="B22628" s="9">
        <v>131.37143129469916</v>
      </c>
      <c r="C22628" s="9">
        <v>466.58017180927231</v>
      </c>
      <c r="D22628">
        <v>-9.18</v>
      </c>
      <c r="G22628" s="3"/>
      <c r="H22628" s="4"/>
    </row>
    <row r="22629" spans="1:8">
      <c r="A22629" s="1">
        <v>45527.65625</v>
      </c>
      <c r="B22629" s="9">
        <v>130.63255935265923</v>
      </c>
      <c r="C22629" s="9">
        <v>442.37561911108543</v>
      </c>
      <c r="D22629">
        <v>-9.18</v>
      </c>
      <c r="G22629" s="3"/>
      <c r="H22629" s="4"/>
    </row>
    <row r="22630" spans="1:8">
      <c r="A22630" s="1">
        <v>45527.666666666664</v>
      </c>
      <c r="B22630" s="9">
        <v>128.41594352653945</v>
      </c>
      <c r="C22630" s="9">
        <v>418.17106641289854</v>
      </c>
      <c r="D22630">
        <v>-0.03</v>
      </c>
      <c r="G22630" s="3"/>
      <c r="H22630" s="4"/>
    </row>
    <row r="22631" spans="1:8">
      <c r="A22631" s="1">
        <v>45527.677083333336</v>
      </c>
      <c r="B22631" s="9">
        <v>129.30258985698737</v>
      </c>
      <c r="C22631" s="9">
        <v>381.39254693636684</v>
      </c>
      <c r="D22631">
        <v>-0.03</v>
      </c>
      <c r="G22631" s="3"/>
      <c r="H22631" s="4"/>
    </row>
    <row r="22632" spans="1:8">
      <c r="A22632" s="1">
        <v>45527.6875</v>
      </c>
      <c r="B22632" s="9">
        <v>132.70140079037105</v>
      </c>
      <c r="C22632" s="9">
        <v>344.61736096110207</v>
      </c>
      <c r="D22632">
        <v>-0.03</v>
      </c>
      <c r="G22632" s="3"/>
      <c r="H22632" s="4"/>
    </row>
    <row r="22633" spans="1:8">
      <c r="A22633" s="1">
        <v>45527.697916666664</v>
      </c>
      <c r="B22633" s="9">
        <v>128.93315388596741</v>
      </c>
      <c r="C22633" s="9">
        <v>307.83850813444377</v>
      </c>
      <c r="D22633">
        <v>-0.03</v>
      </c>
      <c r="G22633" s="3"/>
    </row>
    <row r="22634" spans="1:8">
      <c r="A22634" s="1">
        <v>45527.708333333336</v>
      </c>
      <c r="B22634" s="9">
        <v>126.42098928303166</v>
      </c>
      <c r="C22634" s="9">
        <v>271.06165540854556</v>
      </c>
      <c r="D22634">
        <v>50.2</v>
      </c>
      <c r="G22634" s="3"/>
    </row>
    <row r="22635" spans="1:8">
      <c r="A22635" s="1">
        <v>45527.71875</v>
      </c>
      <c r="B22635" s="9">
        <v>126.1254405062157</v>
      </c>
      <c r="C22635" s="9">
        <v>243.07557887330822</v>
      </c>
      <c r="D22635">
        <v>50.2</v>
      </c>
      <c r="G22635" s="3"/>
    </row>
    <row r="22636" spans="1:8">
      <c r="A22636" s="1">
        <v>45527.729166666664</v>
      </c>
      <c r="B22636" s="9">
        <v>125.46045575837975</v>
      </c>
      <c r="C22636" s="9">
        <v>215.08950233807087</v>
      </c>
      <c r="D22636">
        <v>50.2</v>
      </c>
      <c r="G22636" s="3"/>
    </row>
    <row r="22637" spans="1:8">
      <c r="A22637" s="1">
        <v>45527.739583333336</v>
      </c>
      <c r="B22637" s="9">
        <v>126.49487647723565</v>
      </c>
      <c r="C22637" s="9">
        <v>187.10342580283353</v>
      </c>
      <c r="D22637">
        <v>50.2</v>
      </c>
      <c r="G22637" s="3"/>
    </row>
    <row r="22638" spans="1:8">
      <c r="A22638" s="1">
        <v>45527.75</v>
      </c>
      <c r="B22638" s="9">
        <v>125.60823014678773</v>
      </c>
      <c r="C22638" s="9">
        <v>159.11768261772286</v>
      </c>
      <c r="D22638">
        <v>99.53</v>
      </c>
      <c r="G22638" s="3"/>
    </row>
    <row r="22639" spans="1:8">
      <c r="A22639" s="1">
        <v>45527.760416666664</v>
      </c>
      <c r="B22639" s="9">
        <v>136.1740989179587</v>
      </c>
      <c r="C22639" s="9">
        <v>132.31066548055034</v>
      </c>
      <c r="D22639">
        <v>99.53</v>
      </c>
      <c r="G22639" s="3"/>
    </row>
    <row r="22640" spans="1:8">
      <c r="A22640" s="1">
        <v>45527.770833333336</v>
      </c>
      <c r="B22640" s="9">
        <v>141.2723153180342</v>
      </c>
      <c r="C22640" s="9">
        <v>105.5039816935045</v>
      </c>
      <c r="D22640">
        <v>99.53</v>
      </c>
      <c r="G22640" s="3"/>
    </row>
    <row r="22641" spans="1:7">
      <c r="A22641" s="1">
        <v>45527.78125</v>
      </c>
      <c r="B22641" s="9">
        <v>126.93819964245959</v>
      </c>
      <c r="C22641" s="9">
        <v>78.696964556332006</v>
      </c>
      <c r="D22641">
        <v>99.53</v>
      </c>
      <c r="G22641" s="3"/>
    </row>
    <row r="22642" spans="1:7">
      <c r="A22642" s="1">
        <v>45527.791666666664</v>
      </c>
      <c r="B22642" s="9">
        <v>127.60318439029554</v>
      </c>
      <c r="C22642" s="9">
        <v>51.890280769286164</v>
      </c>
      <c r="D22642">
        <v>118.57</v>
      </c>
      <c r="G22642" s="3"/>
    </row>
    <row r="22643" spans="1:7">
      <c r="A22643" s="1">
        <v>45527.802083333336</v>
      </c>
      <c r="B22643" s="9">
        <v>126.64265086564363</v>
      </c>
      <c r="C22643" s="9">
        <v>39.195307894956841</v>
      </c>
      <c r="D22643">
        <v>118.57</v>
      </c>
      <c r="G22643" s="3"/>
    </row>
    <row r="22644" spans="1:7">
      <c r="A22644" s="1">
        <v>45527.8125</v>
      </c>
      <c r="B22644" s="9">
        <v>126.1254405062157</v>
      </c>
      <c r="C22644" s="9">
        <v>26.500335020627521</v>
      </c>
      <c r="D22644">
        <v>118.57</v>
      </c>
      <c r="G22644" s="3"/>
    </row>
    <row r="22645" spans="1:7">
      <c r="A22645" s="1">
        <v>45527.822916666664</v>
      </c>
      <c r="B22645" s="9">
        <v>126.93819964245959</v>
      </c>
      <c r="C22645" s="9">
        <v>13.805362146298203</v>
      </c>
      <c r="D22645">
        <v>118.57</v>
      </c>
      <c r="G22645" s="3"/>
    </row>
    <row r="22646" spans="1:7">
      <c r="A22646" s="1">
        <v>45527.833333333336</v>
      </c>
      <c r="B22646" s="9">
        <v>129.22870266278338</v>
      </c>
      <c r="C22646" s="9">
        <v>1.1103892719688828</v>
      </c>
      <c r="D22646">
        <v>123.15</v>
      </c>
      <c r="G22646" s="3"/>
    </row>
    <row r="22647" spans="1:7">
      <c r="A22647" s="1">
        <v>45527.84375</v>
      </c>
      <c r="B22647" s="9">
        <v>127.23374841927556</v>
      </c>
      <c r="C22647" s="9">
        <v>0.83270861644499228</v>
      </c>
      <c r="D22647">
        <v>123.15</v>
      </c>
      <c r="G22647" s="3"/>
    </row>
    <row r="22648" spans="1:7">
      <c r="A22648" s="1">
        <v>45527.854166666664</v>
      </c>
      <c r="B22648" s="9">
        <v>126.34710208882764</v>
      </c>
      <c r="C22648" s="9">
        <v>0.55502796092110174</v>
      </c>
      <c r="D22648">
        <v>123.15</v>
      </c>
      <c r="G22648" s="3"/>
    </row>
    <row r="22649" spans="1:7">
      <c r="A22649" s="1">
        <v>45527.864583333336</v>
      </c>
      <c r="B22649" s="9">
        <v>127.67707158449953</v>
      </c>
      <c r="C22649" s="9">
        <v>0.27768065552389049</v>
      </c>
      <c r="D22649">
        <v>123.15</v>
      </c>
      <c r="G22649" s="3"/>
    </row>
    <row r="22650" spans="1:7">
      <c r="A22650" s="1">
        <v>45527.875</v>
      </c>
      <c r="B22650" s="9">
        <v>95.166706134742711</v>
      </c>
      <c r="C22650" s="9">
        <v>0</v>
      </c>
      <c r="D22650">
        <v>119.54</v>
      </c>
      <c r="G22650" s="3"/>
    </row>
    <row r="22651" spans="1:7">
      <c r="A22651" s="1">
        <v>45527.885416666664</v>
      </c>
      <c r="B22651" s="9">
        <v>59.183642557398223</v>
      </c>
      <c r="C22651" s="9">
        <v>0</v>
      </c>
      <c r="D22651">
        <v>119.54</v>
      </c>
      <c r="G22651" s="3"/>
    </row>
    <row r="22652" spans="1:7">
      <c r="A22652" s="1">
        <v>45527.895833333336</v>
      </c>
      <c r="B22652" s="9">
        <v>43.297895803539767</v>
      </c>
      <c r="C22652" s="9">
        <v>0</v>
      </c>
      <c r="D22652">
        <v>119.54</v>
      </c>
      <c r="G22652" s="3"/>
    </row>
    <row r="22653" spans="1:7">
      <c r="A22653" s="1">
        <v>45527.90625</v>
      </c>
      <c r="B22653" s="9">
        <v>42.337362278887866</v>
      </c>
      <c r="C22653" s="9">
        <v>0</v>
      </c>
      <c r="D22653">
        <v>119.54</v>
      </c>
      <c r="G22653" s="3"/>
    </row>
    <row r="22654" spans="1:7">
      <c r="A22654" s="1">
        <v>45527.916666666664</v>
      </c>
      <c r="B22654" s="9">
        <v>42.337362278887866</v>
      </c>
      <c r="C22654" s="9">
        <v>0</v>
      </c>
      <c r="D22654">
        <v>100.5</v>
      </c>
      <c r="G22654" s="3"/>
    </row>
    <row r="22655" spans="1:7">
      <c r="A22655" s="1">
        <v>45527.927083333336</v>
      </c>
      <c r="B22655" s="9">
        <v>37.534694655628329</v>
      </c>
      <c r="C22655" s="9">
        <v>0</v>
      </c>
      <c r="D22655">
        <v>100.5</v>
      </c>
      <c r="G22655" s="3"/>
    </row>
    <row r="22656" spans="1:7">
      <c r="A22656" s="1">
        <v>45527.9375</v>
      </c>
      <c r="B22656" s="9">
        <v>33.914222139632685</v>
      </c>
      <c r="C22656" s="9">
        <v>0</v>
      </c>
      <c r="D22656">
        <v>100.5</v>
      </c>
      <c r="G22656" s="3"/>
    </row>
    <row r="22657" spans="1:7">
      <c r="A22657" s="1">
        <v>45527.947916666664</v>
      </c>
      <c r="B22657" s="9">
        <v>33.397011780204743</v>
      </c>
      <c r="C22657" s="9">
        <v>0</v>
      </c>
      <c r="D22657">
        <v>100.5</v>
      </c>
      <c r="G22657" s="3"/>
    </row>
    <row r="22658" spans="1:7">
      <c r="A22658" s="1">
        <v>45527.958333333336</v>
      </c>
      <c r="B22658" s="9">
        <v>34.061996528040673</v>
      </c>
      <c r="C22658" s="9">
        <v>0</v>
      </c>
      <c r="D22658">
        <v>110.45</v>
      </c>
      <c r="G22658" s="3"/>
    </row>
    <row r="22659" spans="1:7">
      <c r="A22659" s="1">
        <v>45527.96875</v>
      </c>
      <c r="B22659" s="9">
        <v>33.544786168612724</v>
      </c>
      <c r="C22659" s="9">
        <v>0</v>
      </c>
      <c r="D22659">
        <v>110.45</v>
      </c>
      <c r="G22659" s="3"/>
    </row>
    <row r="22660" spans="1:7">
      <c r="A22660" s="1">
        <v>45527.979166666664</v>
      </c>
      <c r="B22660" s="9">
        <v>33.101463003388766</v>
      </c>
      <c r="C22660" s="9">
        <v>0</v>
      </c>
      <c r="D22660">
        <v>110.45</v>
      </c>
      <c r="G22660" s="3"/>
    </row>
    <row r="22661" spans="1:7">
      <c r="A22661" s="1">
        <v>45527.989583333336</v>
      </c>
      <c r="B22661" s="9">
        <v>33.323124586000745</v>
      </c>
      <c r="C22661" s="9">
        <v>0</v>
      </c>
      <c r="D22661">
        <v>110.45</v>
      </c>
      <c r="G22661" s="3"/>
    </row>
    <row r="22662" spans="1:7">
      <c r="A22662" s="1">
        <v>45528</v>
      </c>
      <c r="B22662" s="9">
        <v>33.914222139632685</v>
      </c>
      <c r="C22662" s="9">
        <v>0</v>
      </c>
      <c r="D22662">
        <v>103.78</v>
      </c>
      <c r="G22662" s="3"/>
    </row>
    <row r="22663" spans="1:7">
      <c r="A22663" s="1">
        <v>45528.010416666664</v>
      </c>
      <c r="B22663" s="9">
        <v>33.470898974408733</v>
      </c>
      <c r="C22663" s="9">
        <v>0</v>
      </c>
      <c r="D22663">
        <v>103.78</v>
      </c>
      <c r="G22663" s="3"/>
    </row>
    <row r="22664" spans="1:7">
      <c r="A22664" s="1">
        <v>45528.020833333336</v>
      </c>
      <c r="B22664" s="9">
        <v>33.692560557020713</v>
      </c>
      <c r="C22664" s="9">
        <v>0</v>
      </c>
      <c r="D22664">
        <v>103.78</v>
      </c>
      <c r="G22664" s="3"/>
    </row>
    <row r="22665" spans="1:7">
      <c r="A22665" s="1">
        <v>45528.03125</v>
      </c>
      <c r="B22665" s="9">
        <v>33.470898974408733</v>
      </c>
      <c r="C22665" s="9">
        <v>0</v>
      </c>
      <c r="D22665">
        <v>103.78</v>
      </c>
      <c r="G22665" s="3"/>
    </row>
    <row r="22666" spans="1:7">
      <c r="A22666" s="1">
        <v>45528.041666666664</v>
      </c>
      <c r="B22666" s="9">
        <v>33.988109333836682</v>
      </c>
      <c r="C22666" s="9">
        <v>0</v>
      </c>
      <c r="D22666">
        <v>100.42</v>
      </c>
      <c r="G22666" s="3"/>
    </row>
    <row r="22667" spans="1:7">
      <c r="A22667" s="1">
        <v>45528.052083333336</v>
      </c>
      <c r="B22667" s="9">
        <v>33.766447751224703</v>
      </c>
      <c r="C22667" s="9">
        <v>0</v>
      </c>
      <c r="D22667">
        <v>100.42</v>
      </c>
      <c r="G22667" s="3"/>
    </row>
    <row r="22668" spans="1:7">
      <c r="A22668" s="1">
        <v>45528.0625</v>
      </c>
      <c r="B22668" s="9">
        <v>33.544786168612724</v>
      </c>
      <c r="C22668" s="9">
        <v>0</v>
      </c>
      <c r="D22668">
        <v>100.42</v>
      </c>
      <c r="G22668" s="3"/>
    </row>
    <row r="22669" spans="1:7">
      <c r="A22669" s="1">
        <v>45528.072916666664</v>
      </c>
      <c r="B22669" s="9">
        <v>33.766447751224703</v>
      </c>
      <c r="C22669" s="9">
        <v>0</v>
      </c>
      <c r="D22669">
        <v>100.42</v>
      </c>
      <c r="G22669" s="3"/>
    </row>
    <row r="22670" spans="1:7">
      <c r="A22670" s="1">
        <v>45528.083333333336</v>
      </c>
      <c r="B22670" s="9">
        <v>33.470898974408733</v>
      </c>
      <c r="C22670" s="9">
        <v>0</v>
      </c>
      <c r="D22670">
        <v>100.28</v>
      </c>
      <c r="G22670" s="3"/>
    </row>
    <row r="22671" spans="1:7">
      <c r="A22671" s="1">
        <v>45528.09375</v>
      </c>
      <c r="B22671" s="9">
        <v>33.397011780204743</v>
      </c>
      <c r="C22671" s="9">
        <v>0</v>
      </c>
      <c r="D22671">
        <v>100.28</v>
      </c>
      <c r="G22671" s="3"/>
    </row>
    <row r="22672" spans="1:7">
      <c r="A22672" s="1">
        <v>45528.104166666664</v>
      </c>
      <c r="B22672" s="9">
        <v>34.431432499060634</v>
      </c>
      <c r="C22672" s="9">
        <v>0</v>
      </c>
      <c r="D22672">
        <v>100.28</v>
      </c>
      <c r="G22672" s="3"/>
    </row>
    <row r="22673" spans="1:7">
      <c r="A22673" s="1">
        <v>45528.114583333336</v>
      </c>
      <c r="B22673" s="9">
        <v>33.470898974408733</v>
      </c>
      <c r="C22673" s="9">
        <v>0</v>
      </c>
      <c r="D22673">
        <v>100.28</v>
      </c>
      <c r="G22673" s="3"/>
    </row>
    <row r="22674" spans="1:7">
      <c r="A22674" s="1">
        <v>45528.125</v>
      </c>
      <c r="B22674" s="9">
        <v>33.249237391796754</v>
      </c>
      <c r="C22674" s="9">
        <v>0</v>
      </c>
      <c r="D22674">
        <v>100.9</v>
      </c>
      <c r="G22674" s="3"/>
    </row>
    <row r="22675" spans="1:7">
      <c r="A22675" s="1">
        <v>45528.135416666664</v>
      </c>
      <c r="B22675" s="9">
        <v>33.914222139632685</v>
      </c>
      <c r="C22675" s="9">
        <v>0</v>
      </c>
      <c r="D22675">
        <v>100.9</v>
      </c>
      <c r="G22675" s="3"/>
    </row>
    <row r="22676" spans="1:7">
      <c r="A22676" s="1">
        <v>45528.145833333336</v>
      </c>
      <c r="B22676" s="9">
        <v>33.766447751224703</v>
      </c>
      <c r="C22676" s="9">
        <v>0</v>
      </c>
      <c r="D22676">
        <v>100.9</v>
      </c>
      <c r="G22676" s="3"/>
    </row>
    <row r="22677" spans="1:7">
      <c r="A22677" s="1">
        <v>45528.15625</v>
      </c>
      <c r="B22677" s="9">
        <v>33.470898974408733</v>
      </c>
      <c r="C22677" s="9">
        <v>0</v>
      </c>
      <c r="D22677">
        <v>100.9</v>
      </c>
      <c r="G22677" s="3"/>
    </row>
    <row r="22678" spans="1:7">
      <c r="A22678" s="1">
        <v>45528.166666666664</v>
      </c>
      <c r="B22678" s="9">
        <v>34.357545304856643</v>
      </c>
      <c r="C22678" s="9">
        <v>0</v>
      </c>
      <c r="D22678">
        <v>105.4</v>
      </c>
      <c r="G22678" s="3"/>
    </row>
    <row r="22679" spans="1:7">
      <c r="A22679" s="1">
        <v>45528.177083333336</v>
      </c>
      <c r="B22679" s="9">
        <v>34.505319693264624</v>
      </c>
      <c r="C22679" s="9">
        <v>0</v>
      </c>
      <c r="D22679">
        <v>105.4</v>
      </c>
      <c r="G22679" s="3"/>
    </row>
    <row r="22680" spans="1:7">
      <c r="A22680" s="1">
        <v>45528.1875</v>
      </c>
      <c r="B22680" s="9">
        <v>33.988109333836682</v>
      </c>
      <c r="C22680" s="9">
        <v>0</v>
      </c>
      <c r="D22680">
        <v>105.4</v>
      </c>
      <c r="G22680" s="3"/>
    </row>
    <row r="22681" spans="1:7">
      <c r="A22681" s="1">
        <v>45528.197916666664</v>
      </c>
      <c r="B22681" s="9">
        <v>34.726981275876611</v>
      </c>
      <c r="C22681" s="9">
        <v>0</v>
      </c>
      <c r="D22681">
        <v>105.4</v>
      </c>
      <c r="G22681" s="3"/>
    </row>
    <row r="22682" spans="1:7">
      <c r="A22682" s="1">
        <v>45528.208333333336</v>
      </c>
      <c r="B22682" s="9">
        <v>17.880700997366251</v>
      </c>
      <c r="C22682" s="9">
        <v>0</v>
      </c>
      <c r="D22682">
        <v>101.02</v>
      </c>
      <c r="G22682" s="3"/>
    </row>
    <row r="22683" spans="1:7">
      <c r="A22683" s="1">
        <v>45528.21875</v>
      </c>
      <c r="B22683" s="9">
        <v>13.595243733534671</v>
      </c>
      <c r="C22683" s="9">
        <v>8.9004483823383884E-2</v>
      </c>
      <c r="D22683">
        <v>101.02</v>
      </c>
      <c r="G22683" s="3"/>
    </row>
    <row r="22684" spans="1:7">
      <c r="A22684" s="1">
        <v>45528.229166666664</v>
      </c>
      <c r="B22684" s="9">
        <v>13.595243733534671</v>
      </c>
      <c r="C22684" s="9">
        <v>0.17767561752008842</v>
      </c>
      <c r="D22684">
        <v>101.02</v>
      </c>
      <c r="G22684" s="3"/>
    </row>
    <row r="22685" spans="1:7">
      <c r="A22685" s="1">
        <v>45528.239583333336</v>
      </c>
      <c r="B22685" s="9">
        <v>13.373582150922694</v>
      </c>
      <c r="C22685" s="9">
        <v>0.26668010134347231</v>
      </c>
      <c r="D22685">
        <v>101.02</v>
      </c>
      <c r="G22685" s="3"/>
    </row>
    <row r="22686" spans="1:7">
      <c r="A22686" s="1">
        <v>45528.25</v>
      </c>
      <c r="B22686" s="9">
        <v>12.930258985698737</v>
      </c>
      <c r="C22686" s="9">
        <v>0.35568458516685614</v>
      </c>
      <c r="D22686">
        <v>102.23</v>
      </c>
      <c r="G22686" s="3"/>
    </row>
    <row r="22687" spans="1:7">
      <c r="A22687" s="1">
        <v>45528.260416666664</v>
      </c>
      <c r="B22687" s="9">
        <v>12.856371791494743</v>
      </c>
      <c r="C22687" s="9">
        <v>8.5317631422310374</v>
      </c>
      <c r="D22687">
        <v>102.23</v>
      </c>
      <c r="G22687" s="3"/>
    </row>
    <row r="22688" spans="1:7">
      <c r="A22688" s="1">
        <v>45528.270833333336</v>
      </c>
      <c r="B22688" s="9">
        <v>13.151920568310715</v>
      </c>
      <c r="C22688" s="9">
        <v>16.707841699295216</v>
      </c>
      <c r="D22688">
        <v>102.23</v>
      </c>
      <c r="G22688" s="3"/>
    </row>
    <row r="22689" spans="1:7">
      <c r="A22689" s="1">
        <v>45528.28125</v>
      </c>
      <c r="B22689" s="9">
        <v>13.299694956718703</v>
      </c>
      <c r="C22689" s="9">
        <v>24.883920256359399</v>
      </c>
      <c r="D22689">
        <v>102.23</v>
      </c>
      <c r="G22689" s="3"/>
    </row>
    <row r="22690" spans="1:7">
      <c r="A22690" s="1">
        <v>45528.291666666664</v>
      </c>
      <c r="B22690" s="9">
        <v>13.373582150922694</v>
      </c>
      <c r="C22690" s="9">
        <v>33.059998813423583</v>
      </c>
      <c r="D22690">
        <v>76.22</v>
      </c>
      <c r="G22690" s="3"/>
    </row>
    <row r="22691" spans="1:7">
      <c r="A22691" s="1">
        <v>45528.302083333336</v>
      </c>
      <c r="B22691" s="9">
        <v>13.004146179902731</v>
      </c>
      <c r="C22691" s="9">
        <v>50.125191848519052</v>
      </c>
      <c r="D22691">
        <v>76.22</v>
      </c>
      <c r="G22691" s="3"/>
    </row>
    <row r="22692" spans="1:7">
      <c r="A22692" s="1">
        <v>45528.3125</v>
      </c>
      <c r="B22692" s="9">
        <v>13.447469345126686</v>
      </c>
      <c r="C22692" s="9">
        <v>67.190384883614527</v>
      </c>
      <c r="D22692">
        <v>76.22</v>
      </c>
      <c r="G22692" s="3"/>
    </row>
    <row r="22693" spans="1:7">
      <c r="A22693" s="1">
        <v>45528.322916666664</v>
      </c>
      <c r="B22693" s="9">
        <v>13.595243733534671</v>
      </c>
      <c r="C22693" s="9">
        <v>84.255577918710003</v>
      </c>
      <c r="D22693">
        <v>76.22</v>
      </c>
      <c r="G22693" s="3"/>
    </row>
    <row r="22694" spans="1:7">
      <c r="A22694" s="1">
        <v>45528.333333333336</v>
      </c>
      <c r="B22694" s="9">
        <v>13.52135653933068</v>
      </c>
      <c r="C22694" s="9">
        <v>101.32077095380546</v>
      </c>
      <c r="D22694">
        <v>15</v>
      </c>
      <c r="G22694" s="3"/>
    </row>
    <row r="22695" spans="1:7">
      <c r="A22695" s="1">
        <v>45528.34375</v>
      </c>
      <c r="B22695" s="9">
        <v>14.112454092962624</v>
      </c>
      <c r="C22695" s="9">
        <v>126.16468919496334</v>
      </c>
      <c r="D22695">
        <v>15</v>
      </c>
      <c r="G22695" s="3"/>
    </row>
    <row r="22696" spans="1:7">
      <c r="A22696" s="1">
        <v>45528.354166666664</v>
      </c>
      <c r="B22696" s="9">
        <v>13.447469345126686</v>
      </c>
      <c r="C22696" s="9">
        <v>151.0086074361212</v>
      </c>
      <c r="D22696">
        <v>15</v>
      </c>
      <c r="G22696" s="3"/>
    </row>
    <row r="22697" spans="1:7">
      <c r="A22697" s="1">
        <v>45528.364583333336</v>
      </c>
      <c r="B22697" s="9">
        <v>12.634710208882765</v>
      </c>
      <c r="C22697" s="9">
        <v>175.85252567727906</v>
      </c>
      <c r="D22697">
        <v>15</v>
      </c>
      <c r="G22697" s="3"/>
    </row>
    <row r="22698" spans="1:7">
      <c r="A22698" s="1">
        <v>45528.375</v>
      </c>
      <c r="B22698" s="9">
        <v>14.481890063982586</v>
      </c>
      <c r="C22698" s="9">
        <v>200.69644391843696</v>
      </c>
      <c r="D22698">
        <v>-0.03</v>
      </c>
      <c r="G22698" s="3"/>
    </row>
    <row r="22699" spans="1:7">
      <c r="A22699" s="1">
        <v>45528.385416666664</v>
      </c>
      <c r="B22699" s="9">
        <v>15.3685363944305</v>
      </c>
      <c r="C22699" s="9">
        <v>223.20591122245941</v>
      </c>
      <c r="D22699">
        <v>-0.03</v>
      </c>
      <c r="G22699" s="3"/>
    </row>
    <row r="22700" spans="1:7">
      <c r="A22700" s="1">
        <v>45528.395833333336</v>
      </c>
      <c r="B22700" s="9">
        <v>15.14687481181852</v>
      </c>
      <c r="C22700" s="9">
        <v>245.7150451763552</v>
      </c>
      <c r="D22700">
        <v>-0.03</v>
      </c>
      <c r="G22700" s="3"/>
    </row>
    <row r="22701" spans="1:7">
      <c r="A22701" s="1">
        <v>45528.40625</v>
      </c>
      <c r="B22701" s="9">
        <v>15.664085171246471</v>
      </c>
      <c r="C22701" s="9">
        <v>268.22417913025095</v>
      </c>
      <c r="D22701">
        <v>-0.03</v>
      </c>
      <c r="G22701" s="3"/>
    </row>
    <row r="22702" spans="1:7">
      <c r="A22702" s="1">
        <v>45528.416666666664</v>
      </c>
      <c r="B22702" s="9">
        <v>14.999100423410535</v>
      </c>
      <c r="C22702" s="9">
        <v>290.73364643427345</v>
      </c>
      <c r="D22702">
        <v>-6.85</v>
      </c>
      <c r="G22702" s="3"/>
    </row>
    <row r="22703" spans="1:7">
      <c r="A22703" s="1">
        <v>45528.427083333336</v>
      </c>
      <c r="B22703" s="9">
        <v>15.294649200226505</v>
      </c>
      <c r="C22703" s="9">
        <v>308.3158655158486</v>
      </c>
      <c r="D22703">
        <v>-6.85</v>
      </c>
      <c r="G22703" s="3"/>
    </row>
    <row r="22704" spans="1:7">
      <c r="A22704" s="1">
        <v>45528.4375</v>
      </c>
      <c r="B22704" s="9">
        <v>14.999100423410535</v>
      </c>
      <c r="C22704" s="9">
        <v>325.89775124729704</v>
      </c>
      <c r="D22704">
        <v>-6.85</v>
      </c>
      <c r="G22704" s="3"/>
    </row>
    <row r="22705" spans="1:8">
      <c r="A22705" s="1">
        <v>45528.447916666664</v>
      </c>
      <c r="B22705" s="9">
        <v>15.220762006022513</v>
      </c>
      <c r="C22705" s="9">
        <v>343.48063702912555</v>
      </c>
      <c r="D22705">
        <v>-6.85</v>
      </c>
      <c r="G22705" s="3"/>
      <c r="H22705" s="4"/>
    </row>
    <row r="22706" spans="1:8">
      <c r="A22706" s="1">
        <v>45528.458333333336</v>
      </c>
      <c r="B22706" s="9">
        <v>14.85132603500255</v>
      </c>
      <c r="C22706" s="9">
        <v>361.06152271019397</v>
      </c>
      <c r="D22706">
        <v>-18.68</v>
      </c>
      <c r="G22706" s="3"/>
      <c r="H22706" s="4"/>
    </row>
    <row r="22707" spans="1:8">
      <c r="A22707" s="1">
        <v>45528.46875</v>
      </c>
      <c r="B22707" s="9">
        <v>14.85132603500255</v>
      </c>
      <c r="C22707" s="9">
        <v>369.33527285437515</v>
      </c>
      <c r="D22707">
        <v>-18.68</v>
      </c>
      <c r="G22707" s="3"/>
      <c r="H22707" s="4"/>
    </row>
    <row r="22708" spans="1:8">
      <c r="A22708" s="1">
        <v>45528.479166666664</v>
      </c>
      <c r="B22708" s="9">
        <v>14.555777258186579</v>
      </c>
      <c r="C22708" s="9">
        <v>377.60902299855638</v>
      </c>
      <c r="D22708">
        <v>-18.68</v>
      </c>
      <c r="G22708" s="3"/>
      <c r="H22708" s="4"/>
    </row>
    <row r="22709" spans="1:8">
      <c r="A22709" s="1">
        <v>45528.489583333336</v>
      </c>
      <c r="B22709" s="9">
        <v>14.3341156755746</v>
      </c>
      <c r="C22709" s="9">
        <v>385.88610664400437</v>
      </c>
      <c r="D22709">
        <v>-18.68</v>
      </c>
      <c r="G22709" s="3"/>
      <c r="H22709" s="4"/>
    </row>
    <row r="22710" spans="1:8">
      <c r="A22710" s="1">
        <v>45528.5</v>
      </c>
      <c r="B22710" s="9">
        <v>14.112454092962624</v>
      </c>
      <c r="C22710" s="9">
        <v>394.15985678818566</v>
      </c>
      <c r="D22710">
        <v>-40.090000000000003</v>
      </c>
      <c r="G22710" s="3"/>
      <c r="H22710" s="4"/>
    </row>
    <row r="22711" spans="1:8">
      <c r="A22711" s="1">
        <v>45528.510416666664</v>
      </c>
      <c r="B22711" s="9">
        <v>14.260228481370607</v>
      </c>
      <c r="C22711" s="9">
        <v>397.56336158158172</v>
      </c>
      <c r="D22711">
        <v>-40.090000000000003</v>
      </c>
      <c r="G22711" s="3"/>
      <c r="H22711" s="4"/>
    </row>
    <row r="22712" spans="1:8">
      <c r="A22712" s="1">
        <v>45528.520833333336</v>
      </c>
      <c r="B22712" s="9">
        <v>14.777438840798556</v>
      </c>
      <c r="C22712" s="9">
        <v>400.9635328737109</v>
      </c>
      <c r="D22712">
        <v>-40.090000000000003</v>
      </c>
      <c r="G22712" s="3"/>
      <c r="H22712" s="4"/>
    </row>
    <row r="22713" spans="1:8">
      <c r="A22713" s="1">
        <v>45528.53125</v>
      </c>
      <c r="B22713" s="9">
        <v>14.555777258186579</v>
      </c>
      <c r="C22713" s="9">
        <v>404.36703766710701</v>
      </c>
      <c r="D22713">
        <v>-40.090000000000003</v>
      </c>
      <c r="G22713" s="3"/>
      <c r="H22713" s="4"/>
    </row>
    <row r="22714" spans="1:8">
      <c r="A22714" s="1">
        <v>45528.541666666664</v>
      </c>
      <c r="B22714" s="9">
        <v>14.629664452390571</v>
      </c>
      <c r="C22714" s="9">
        <v>407.77054246050312</v>
      </c>
      <c r="D22714">
        <v>-44.18</v>
      </c>
      <c r="G22714" s="3"/>
      <c r="H22714" s="4"/>
    </row>
    <row r="22715" spans="1:8">
      <c r="A22715" s="1">
        <v>45528.552083333336</v>
      </c>
      <c r="B22715" s="9">
        <v>15.072987617614528</v>
      </c>
      <c r="C22715" s="9">
        <v>404.28370013543719</v>
      </c>
      <c r="D22715">
        <v>-44.18</v>
      </c>
      <c r="G22715" s="3"/>
      <c r="H22715" s="4"/>
    </row>
    <row r="22716" spans="1:8">
      <c r="A22716" s="1">
        <v>45528.5625</v>
      </c>
      <c r="B22716" s="9">
        <v>13.151920568310715</v>
      </c>
      <c r="C22716" s="9">
        <v>400.7935243091045</v>
      </c>
      <c r="D22716">
        <v>-44.18</v>
      </c>
      <c r="G22716" s="3"/>
      <c r="H22716" s="4"/>
    </row>
    <row r="22717" spans="1:8">
      <c r="A22717" s="1">
        <v>45528.572916666664</v>
      </c>
      <c r="B22717" s="9">
        <v>13.299694956718703</v>
      </c>
      <c r="C22717" s="9">
        <v>397.30668198403856</v>
      </c>
      <c r="D22717">
        <v>-44.18</v>
      </c>
      <c r="G22717" s="3"/>
      <c r="H22717" s="4"/>
    </row>
    <row r="22718" spans="1:8">
      <c r="A22718" s="1">
        <v>45528.583333333336</v>
      </c>
      <c r="B22718" s="9">
        <v>13.299694956718703</v>
      </c>
      <c r="C22718" s="9">
        <v>393.81650615770593</v>
      </c>
      <c r="D22718">
        <v>-27.64</v>
      </c>
      <c r="G22718" s="3"/>
      <c r="H22718" s="4"/>
    </row>
    <row r="22719" spans="1:8">
      <c r="A22719" s="1">
        <v>45528.59375</v>
      </c>
      <c r="B22719" s="9">
        <v>13.373582150922694</v>
      </c>
      <c r="C22719" s="9">
        <v>385.20940588684533</v>
      </c>
      <c r="D22719">
        <v>-27.64</v>
      </c>
      <c r="G22719" s="3"/>
      <c r="H22719" s="4"/>
    </row>
    <row r="22720" spans="1:8">
      <c r="A22720" s="1">
        <v>45528.604166666664</v>
      </c>
      <c r="B22720" s="9">
        <v>12.634710208882765</v>
      </c>
      <c r="C22720" s="9">
        <v>376.60230561598479</v>
      </c>
      <c r="D22720">
        <v>-27.64</v>
      </c>
      <c r="G22720" s="3"/>
      <c r="H22720" s="4"/>
    </row>
    <row r="22721" spans="1:8">
      <c r="A22721" s="1">
        <v>45528.614583333336</v>
      </c>
      <c r="B22721" s="9">
        <v>12.48693582047478</v>
      </c>
      <c r="C22721" s="9">
        <v>367.99520534512425</v>
      </c>
      <c r="D22721">
        <v>-27.64</v>
      </c>
      <c r="G22721" s="3"/>
      <c r="H22721" s="4"/>
    </row>
    <row r="22722" spans="1:8">
      <c r="A22722" s="1">
        <v>45528.625</v>
      </c>
      <c r="B22722" s="9">
        <v>12.856371791494743</v>
      </c>
      <c r="C22722" s="9">
        <v>359.38477157299684</v>
      </c>
      <c r="D22722">
        <v>-8.15</v>
      </c>
      <c r="G22722" s="3"/>
      <c r="H22722" s="4"/>
    </row>
    <row r="22723" spans="1:8">
      <c r="A22723" s="1">
        <v>45528.635416666664</v>
      </c>
      <c r="B22723" s="9">
        <v>13.447469345126686</v>
      </c>
      <c r="C22723" s="9">
        <v>344.47402040662996</v>
      </c>
      <c r="D22723">
        <v>-8.15</v>
      </c>
      <c r="G22723" s="3"/>
      <c r="H22723" s="4"/>
    </row>
    <row r="22724" spans="1:8">
      <c r="A22724" s="1">
        <v>45528.645833333336</v>
      </c>
      <c r="B22724" s="9">
        <v>12.413048626270788</v>
      </c>
      <c r="C22724" s="9">
        <v>329.55860233848955</v>
      </c>
      <c r="D22724">
        <v>-8.15</v>
      </c>
      <c r="G22724" s="3"/>
    </row>
    <row r="22725" spans="1:8">
      <c r="A22725" s="1">
        <v>45528.65625</v>
      </c>
      <c r="B22725" s="9">
        <v>12.265274237862803</v>
      </c>
      <c r="C22725" s="9">
        <v>314.64518437110922</v>
      </c>
      <c r="D22725">
        <v>-8.15</v>
      </c>
      <c r="G22725" s="3"/>
    </row>
    <row r="22726" spans="1:8">
      <c r="A22726" s="1">
        <v>45528.666666666664</v>
      </c>
      <c r="B22726" s="9">
        <v>14.186341287166615</v>
      </c>
      <c r="C22726" s="9">
        <v>299.73143305360225</v>
      </c>
      <c r="D22726">
        <v>-0.99</v>
      </c>
      <c r="G22726" s="3"/>
    </row>
    <row r="22727" spans="1:8">
      <c r="A22727" s="1">
        <v>45528.677083333336</v>
      </c>
      <c r="B22727" s="9">
        <v>14.703551646594564</v>
      </c>
      <c r="C22727" s="9">
        <v>280.12844550409693</v>
      </c>
      <c r="D22727">
        <v>-0.99</v>
      </c>
      <c r="G22727" s="3"/>
    </row>
    <row r="22728" spans="1:8">
      <c r="A22728" s="1">
        <v>45528.6875</v>
      </c>
      <c r="B22728" s="9">
        <v>14.260228481370607</v>
      </c>
      <c r="C22728" s="9">
        <v>260.52545795459162</v>
      </c>
      <c r="D22728">
        <v>-0.99</v>
      </c>
      <c r="G22728" s="3"/>
    </row>
    <row r="22729" spans="1:8">
      <c r="A22729" s="1">
        <v>45528.697916666664</v>
      </c>
      <c r="B22729" s="9">
        <v>14.925213229206541</v>
      </c>
      <c r="C22729" s="9">
        <v>240.92213705495965</v>
      </c>
      <c r="D22729">
        <v>-0.99</v>
      </c>
      <c r="G22729" s="3"/>
    </row>
    <row r="22730" spans="1:8">
      <c r="A22730" s="1">
        <v>45528.708333333336</v>
      </c>
      <c r="B22730" s="9">
        <v>15.072987617614528</v>
      </c>
      <c r="C22730" s="9">
        <v>221.31914950545436</v>
      </c>
      <c r="D22730">
        <v>71.680000000000007</v>
      </c>
      <c r="G22730" s="3"/>
    </row>
    <row r="22731" spans="1:8">
      <c r="A22731" s="1">
        <v>45528.71875</v>
      </c>
      <c r="B22731" s="9">
        <v>14.85132603500255</v>
      </c>
      <c r="C22731" s="9">
        <v>195.5825196250492</v>
      </c>
      <c r="D22731">
        <v>71.680000000000007</v>
      </c>
      <c r="G22731" s="3"/>
    </row>
    <row r="22732" spans="1:8">
      <c r="A22732" s="1">
        <v>45528.729166666664</v>
      </c>
      <c r="B22732" s="9">
        <v>14.629664452390571</v>
      </c>
      <c r="C22732" s="9">
        <v>169.84622309477075</v>
      </c>
      <c r="D22732">
        <v>71.680000000000007</v>
      </c>
      <c r="G22732" s="3"/>
    </row>
    <row r="22733" spans="1:8">
      <c r="A22733" s="1">
        <v>45528.739583333336</v>
      </c>
      <c r="B22733" s="9">
        <v>15.516310782838485</v>
      </c>
      <c r="C22733" s="9">
        <v>144.10959321436562</v>
      </c>
      <c r="D22733">
        <v>71.680000000000007</v>
      </c>
      <c r="G22733" s="3"/>
    </row>
    <row r="22734" spans="1:8">
      <c r="A22734" s="1">
        <v>45528.75</v>
      </c>
      <c r="B22734" s="9">
        <v>13.299694956718703</v>
      </c>
      <c r="C22734" s="9">
        <v>118.37296333396044</v>
      </c>
      <c r="D22734">
        <v>91.52</v>
      </c>
      <c r="G22734" s="3"/>
    </row>
    <row r="22735" spans="1:8">
      <c r="A22735" s="1">
        <v>45528.760416666664</v>
      </c>
      <c r="B22735" s="9">
        <v>12.043612655250822</v>
      </c>
      <c r="C22735" s="9">
        <v>100.23571629146421</v>
      </c>
      <c r="D22735">
        <v>91.52</v>
      </c>
      <c r="G22735" s="3"/>
    </row>
    <row r="22736" spans="1:8">
      <c r="A22736" s="1">
        <v>45528.770833333336</v>
      </c>
      <c r="B22736" s="9">
        <v>12.70859740308676</v>
      </c>
      <c r="C22736" s="9">
        <v>82.098469248967987</v>
      </c>
      <c r="D22736">
        <v>91.52</v>
      </c>
      <c r="G22736" s="3"/>
    </row>
    <row r="22737" spans="1:7">
      <c r="A22737" s="1">
        <v>45528.78125</v>
      </c>
      <c r="B22737" s="9">
        <v>12.782484597290752</v>
      </c>
      <c r="C22737" s="9">
        <v>63.961222206471746</v>
      </c>
      <c r="D22737">
        <v>91.52</v>
      </c>
      <c r="G22737" s="3"/>
    </row>
    <row r="22738" spans="1:7">
      <c r="A22738" s="1">
        <v>45528.791666666664</v>
      </c>
      <c r="B22738" s="9">
        <v>12.70859740308676</v>
      </c>
      <c r="C22738" s="9">
        <v>45.823975163975518</v>
      </c>
      <c r="D22738">
        <v>80.08</v>
      </c>
      <c r="G22738" s="3"/>
    </row>
    <row r="22739" spans="1:7">
      <c r="A22739" s="1">
        <v>45528.802083333336</v>
      </c>
      <c r="B22739" s="9">
        <v>13.225807762514707</v>
      </c>
      <c r="C22739" s="9">
        <v>34.631077960463315</v>
      </c>
      <c r="D22739">
        <v>80.08</v>
      </c>
      <c r="G22739" s="3"/>
    </row>
    <row r="22740" spans="1:7">
      <c r="A22740" s="1">
        <v>45528.8125</v>
      </c>
      <c r="B22740" s="9">
        <v>13.447469345126686</v>
      </c>
      <c r="C22740" s="9">
        <v>23.438180756951102</v>
      </c>
      <c r="D22740">
        <v>80.08</v>
      </c>
      <c r="G22740" s="3"/>
    </row>
    <row r="22741" spans="1:7">
      <c r="A22741" s="1">
        <v>45528.822916666664</v>
      </c>
      <c r="B22741" s="9">
        <v>13.373582150922694</v>
      </c>
      <c r="C22741" s="9">
        <v>12.24528355343889</v>
      </c>
      <c r="D22741">
        <v>80.08</v>
      </c>
      <c r="G22741" s="3"/>
    </row>
    <row r="22742" spans="1:7">
      <c r="A22742" s="1">
        <v>45528.833333333336</v>
      </c>
      <c r="B22742" s="9">
        <v>13.373582150922694</v>
      </c>
      <c r="C22742" s="9">
        <v>1.0520529997999981</v>
      </c>
      <c r="D22742">
        <v>68.91</v>
      </c>
      <c r="G22742" s="3"/>
    </row>
    <row r="22743" spans="1:7">
      <c r="A22743" s="1">
        <v>45528.84375</v>
      </c>
      <c r="B22743" s="9">
        <v>14.038566898758628</v>
      </c>
      <c r="C22743" s="9">
        <v>0.78903974984999858</v>
      </c>
      <c r="D22743">
        <v>68.91</v>
      </c>
      <c r="G22743" s="3"/>
    </row>
    <row r="22744" spans="1:7">
      <c r="A22744" s="1">
        <v>45528.854166666664</v>
      </c>
      <c r="B22744" s="9">
        <v>13.890792510350643</v>
      </c>
      <c r="C22744" s="9">
        <v>0.52602649989999906</v>
      </c>
      <c r="D22744">
        <v>68.91</v>
      </c>
      <c r="G22744" s="3"/>
    </row>
    <row r="22745" spans="1:7">
      <c r="A22745" s="1">
        <v>45528.864583333336</v>
      </c>
      <c r="B22745" s="9">
        <v>13.890792510350643</v>
      </c>
      <c r="C22745" s="9">
        <v>0.26301324994999953</v>
      </c>
      <c r="D22745">
        <v>68.91</v>
      </c>
      <c r="G22745" s="3"/>
    </row>
    <row r="22746" spans="1:7">
      <c r="A22746" s="1">
        <v>45528.875</v>
      </c>
      <c r="B22746" s="9">
        <v>13.004146179902731</v>
      </c>
      <c r="C22746" s="9">
        <v>0</v>
      </c>
      <c r="D22746">
        <v>64.14</v>
      </c>
      <c r="G22746" s="3"/>
    </row>
    <row r="22747" spans="1:7">
      <c r="A22747" s="1">
        <v>45528.885416666664</v>
      </c>
      <c r="B22747" s="9">
        <v>13.743018121942658</v>
      </c>
      <c r="C22747" s="9">
        <v>0</v>
      </c>
      <c r="D22747">
        <v>64.14</v>
      </c>
      <c r="G22747" s="3"/>
    </row>
    <row r="22748" spans="1:7">
      <c r="A22748" s="1">
        <v>45528.895833333336</v>
      </c>
      <c r="B22748" s="9">
        <v>13.669130927738665</v>
      </c>
      <c r="C22748" s="9">
        <v>0</v>
      </c>
      <c r="D22748">
        <v>64.14</v>
      </c>
      <c r="G22748" s="3"/>
    </row>
    <row r="22749" spans="1:7">
      <c r="A22749" s="1">
        <v>45528.90625</v>
      </c>
      <c r="B22749" s="9">
        <v>13.52135653933068</v>
      </c>
      <c r="C22749" s="9">
        <v>0</v>
      </c>
      <c r="D22749">
        <v>64.14</v>
      </c>
      <c r="G22749" s="3"/>
    </row>
    <row r="22750" spans="1:7">
      <c r="A22750" s="1">
        <v>45528.916666666664</v>
      </c>
      <c r="B22750" s="9">
        <v>13.595243733534671</v>
      </c>
      <c r="C22750" s="9">
        <v>0</v>
      </c>
      <c r="D22750">
        <v>50</v>
      </c>
      <c r="G22750" s="3"/>
    </row>
    <row r="22751" spans="1:7">
      <c r="A22751" s="1">
        <v>45528.927083333336</v>
      </c>
      <c r="B22751" s="9">
        <v>13.373582150922694</v>
      </c>
      <c r="C22751" s="9">
        <v>0</v>
      </c>
      <c r="D22751">
        <v>50</v>
      </c>
      <c r="G22751" s="3"/>
    </row>
    <row r="22752" spans="1:7">
      <c r="A22752" s="1">
        <v>45528.9375</v>
      </c>
      <c r="B22752" s="9">
        <v>13.373582150922694</v>
      </c>
      <c r="C22752" s="9">
        <v>0</v>
      </c>
      <c r="D22752">
        <v>50</v>
      </c>
      <c r="G22752" s="3"/>
    </row>
    <row r="22753" spans="1:7">
      <c r="A22753" s="1">
        <v>45528.947916666664</v>
      </c>
      <c r="B22753" s="9">
        <v>14.555777258186579</v>
      </c>
      <c r="C22753" s="9">
        <v>0</v>
      </c>
      <c r="D22753">
        <v>50</v>
      </c>
      <c r="G22753" s="3"/>
    </row>
    <row r="22754" spans="1:7">
      <c r="A22754" s="1">
        <v>45528.958333333336</v>
      </c>
      <c r="B22754" s="9">
        <v>14.038566898758628</v>
      </c>
      <c r="C22754" s="9">
        <v>0</v>
      </c>
      <c r="D22754">
        <v>0.37</v>
      </c>
      <c r="G22754" s="3"/>
    </row>
    <row r="22755" spans="1:7">
      <c r="A22755" s="1">
        <v>45528.96875</v>
      </c>
      <c r="B22755" s="9">
        <v>13.595243733534671</v>
      </c>
      <c r="C22755" s="9">
        <v>0</v>
      </c>
      <c r="D22755">
        <v>0.37</v>
      </c>
      <c r="G22755" s="3"/>
    </row>
    <row r="22756" spans="1:7">
      <c r="A22756" s="1">
        <v>45528.979166666664</v>
      </c>
      <c r="B22756" s="9">
        <v>13.373582150922694</v>
      </c>
      <c r="C22756" s="9">
        <v>0</v>
      </c>
      <c r="D22756">
        <v>0.37</v>
      </c>
      <c r="G22756" s="3"/>
    </row>
    <row r="22757" spans="1:7">
      <c r="A22757" s="1">
        <v>45528.989583333336</v>
      </c>
      <c r="B22757" s="9">
        <v>13.595243733534671</v>
      </c>
      <c r="C22757" s="9">
        <v>0</v>
      </c>
      <c r="D22757">
        <v>0.37</v>
      </c>
      <c r="G22757" s="3"/>
    </row>
    <row r="22758" spans="1:7">
      <c r="A22758" s="1">
        <v>45529</v>
      </c>
      <c r="B22758" s="9">
        <v>13.52135653933068</v>
      </c>
      <c r="C22758" s="9">
        <v>0</v>
      </c>
      <c r="D22758">
        <v>-0.02</v>
      </c>
      <c r="G22758" s="3"/>
    </row>
    <row r="22759" spans="1:7">
      <c r="A22759" s="1">
        <v>45529.010416666664</v>
      </c>
      <c r="B22759" s="9">
        <v>12.930258985698737</v>
      </c>
      <c r="C22759" s="9">
        <v>0</v>
      </c>
      <c r="D22759">
        <v>-0.02</v>
      </c>
      <c r="G22759" s="3"/>
    </row>
    <row r="22760" spans="1:7">
      <c r="A22760" s="1">
        <v>45529.020833333336</v>
      </c>
      <c r="B22760" s="9">
        <v>13.447469345126686</v>
      </c>
      <c r="C22760" s="9">
        <v>0</v>
      </c>
      <c r="D22760">
        <v>-0.02</v>
      </c>
      <c r="G22760" s="3"/>
    </row>
    <row r="22761" spans="1:7">
      <c r="A22761" s="1">
        <v>45529.03125</v>
      </c>
      <c r="B22761" s="9">
        <v>12.782484597290752</v>
      </c>
      <c r="C22761" s="9">
        <v>0</v>
      </c>
      <c r="D22761">
        <v>-0.02</v>
      </c>
      <c r="G22761" s="3"/>
    </row>
    <row r="22762" spans="1:7">
      <c r="A22762" s="1">
        <v>45529.041666666664</v>
      </c>
      <c r="B22762" s="9">
        <v>12.930258985698737</v>
      </c>
      <c r="C22762" s="9">
        <v>0</v>
      </c>
      <c r="D22762">
        <v>-0.34</v>
      </c>
      <c r="G22762" s="3"/>
    </row>
    <row r="22763" spans="1:7">
      <c r="A22763" s="1">
        <v>45529.052083333336</v>
      </c>
      <c r="B22763" s="9">
        <v>13.890792510350643</v>
      </c>
      <c r="C22763" s="9">
        <v>0</v>
      </c>
      <c r="D22763">
        <v>-0.34</v>
      </c>
      <c r="G22763" s="3"/>
    </row>
    <row r="22764" spans="1:7">
      <c r="A22764" s="1">
        <v>45529.0625</v>
      </c>
      <c r="B22764" s="9">
        <v>12.930258985698737</v>
      </c>
      <c r="C22764" s="9">
        <v>0</v>
      </c>
      <c r="D22764">
        <v>-0.34</v>
      </c>
      <c r="G22764" s="3"/>
    </row>
    <row r="22765" spans="1:7">
      <c r="A22765" s="1">
        <v>45529.072916666664</v>
      </c>
      <c r="B22765" s="9">
        <v>12.339161432066794</v>
      </c>
      <c r="C22765" s="9">
        <v>0</v>
      </c>
      <c r="D22765">
        <v>-0.34</v>
      </c>
      <c r="G22765" s="3"/>
    </row>
    <row r="22766" spans="1:7">
      <c r="A22766" s="1">
        <v>45529.083333333336</v>
      </c>
      <c r="B22766" s="9">
        <v>13.743018121942658</v>
      </c>
      <c r="C22766" s="9">
        <v>0</v>
      </c>
      <c r="D22766">
        <v>-1</v>
      </c>
      <c r="G22766" s="3"/>
    </row>
    <row r="22767" spans="1:7">
      <c r="A22767" s="1">
        <v>45529.09375</v>
      </c>
      <c r="B22767" s="9">
        <v>14.038566898758628</v>
      </c>
      <c r="C22767" s="9">
        <v>0</v>
      </c>
      <c r="D22767">
        <v>-1</v>
      </c>
      <c r="G22767" s="3"/>
    </row>
    <row r="22768" spans="1:7">
      <c r="A22768" s="1">
        <v>45529.104166666664</v>
      </c>
      <c r="B22768" s="9">
        <v>12.413048626270788</v>
      </c>
      <c r="C22768" s="9">
        <v>0</v>
      </c>
      <c r="D22768">
        <v>-1</v>
      </c>
      <c r="G22768" s="3"/>
    </row>
    <row r="22769" spans="1:7">
      <c r="A22769" s="1">
        <v>45529.114583333336</v>
      </c>
      <c r="B22769" s="9">
        <v>12.560823014678773</v>
      </c>
      <c r="C22769" s="9">
        <v>0</v>
      </c>
      <c r="D22769">
        <v>-1</v>
      </c>
      <c r="G22769" s="3"/>
    </row>
    <row r="22770" spans="1:7">
      <c r="A22770" s="1">
        <v>45529.125</v>
      </c>
      <c r="B22770" s="9">
        <v>12.782484597290752</v>
      </c>
      <c r="C22770" s="9">
        <v>0</v>
      </c>
      <c r="D22770">
        <v>-0.89</v>
      </c>
      <c r="G22770" s="3"/>
    </row>
    <row r="22771" spans="1:7">
      <c r="A22771" s="1">
        <v>45529.135416666664</v>
      </c>
      <c r="B22771" s="9">
        <v>12.48693582047478</v>
      </c>
      <c r="C22771" s="9">
        <v>0</v>
      </c>
      <c r="D22771">
        <v>-0.89</v>
      </c>
      <c r="G22771" s="3"/>
    </row>
    <row r="22772" spans="1:7">
      <c r="A22772" s="1">
        <v>45529.145833333336</v>
      </c>
      <c r="B22772" s="9">
        <v>12.930258985698737</v>
      </c>
      <c r="C22772" s="9">
        <v>0</v>
      </c>
      <c r="D22772">
        <v>-0.89</v>
      </c>
      <c r="G22772" s="3"/>
    </row>
    <row r="22773" spans="1:7">
      <c r="A22773" s="1">
        <v>45529.15625</v>
      </c>
      <c r="B22773" s="9">
        <v>13.373582150922694</v>
      </c>
      <c r="C22773" s="9">
        <v>0</v>
      </c>
      <c r="D22773">
        <v>-0.89</v>
      </c>
      <c r="G22773" s="3"/>
    </row>
    <row r="22774" spans="1:7">
      <c r="A22774" s="1">
        <v>45529.166666666664</v>
      </c>
      <c r="B22774" s="9">
        <v>12.634710208882765</v>
      </c>
      <c r="C22774" s="9">
        <v>0</v>
      </c>
      <c r="D22774">
        <v>-0.42</v>
      </c>
      <c r="G22774" s="3"/>
    </row>
    <row r="22775" spans="1:7">
      <c r="A22775" s="1">
        <v>45529.177083333336</v>
      </c>
      <c r="B22775" s="9">
        <v>12.48693582047478</v>
      </c>
      <c r="C22775" s="9">
        <v>0</v>
      </c>
      <c r="D22775">
        <v>-0.42</v>
      </c>
      <c r="G22775" s="3"/>
    </row>
    <row r="22776" spans="1:7">
      <c r="A22776" s="1">
        <v>45529.1875</v>
      </c>
      <c r="B22776" s="9">
        <v>13.004146179902731</v>
      </c>
      <c r="C22776" s="9">
        <v>0</v>
      </c>
      <c r="D22776">
        <v>-0.42</v>
      </c>
      <c r="G22776" s="3"/>
    </row>
    <row r="22777" spans="1:7">
      <c r="A22777" s="1">
        <v>45529.197916666664</v>
      </c>
      <c r="B22777" s="9">
        <v>12.265274237862803</v>
      </c>
      <c r="C22777" s="9">
        <v>0</v>
      </c>
      <c r="D22777">
        <v>-0.42</v>
      </c>
      <c r="G22777" s="3"/>
    </row>
    <row r="22778" spans="1:7">
      <c r="A22778" s="1">
        <v>45529.208333333336</v>
      </c>
      <c r="B22778" s="9">
        <v>11.969725461046831</v>
      </c>
      <c r="C22778" s="9">
        <v>0</v>
      </c>
      <c r="D22778">
        <v>-0.05</v>
      </c>
      <c r="G22778" s="3"/>
    </row>
    <row r="22779" spans="1:7">
      <c r="A22779" s="1">
        <v>45529.21875</v>
      </c>
      <c r="B22779" s="9">
        <v>13.078033374106722</v>
      </c>
      <c r="C22779" s="9">
        <v>9.0671234456780589E-2</v>
      </c>
      <c r="D22779">
        <v>-0.05</v>
      </c>
      <c r="G22779" s="3"/>
    </row>
    <row r="22780" spans="1:7">
      <c r="A22780" s="1">
        <v>45529.229166666664</v>
      </c>
      <c r="B22780" s="9">
        <v>12.413048626270788</v>
      </c>
      <c r="C22780" s="9">
        <v>0.18134246891356118</v>
      </c>
      <c r="D22780">
        <v>-0.05</v>
      </c>
      <c r="G22780" s="3"/>
    </row>
    <row r="22781" spans="1:7">
      <c r="A22781" s="1">
        <v>45529.239583333336</v>
      </c>
      <c r="B22781" s="9">
        <v>11.969725461046831</v>
      </c>
      <c r="C22781" s="9">
        <v>0.2720137033703417</v>
      </c>
      <c r="D22781">
        <v>-0.05</v>
      </c>
      <c r="G22781" s="3"/>
    </row>
    <row r="22782" spans="1:7">
      <c r="A22782" s="1">
        <v>45529.25</v>
      </c>
      <c r="B22782" s="9">
        <v>12.413048626270788</v>
      </c>
      <c r="C22782" s="9">
        <v>0.36268493782712236</v>
      </c>
      <c r="D22782">
        <v>-0.01</v>
      </c>
      <c r="G22782" s="3"/>
    </row>
    <row r="22783" spans="1:7">
      <c r="A22783" s="1">
        <v>45529.260416666664</v>
      </c>
      <c r="B22783" s="9">
        <v>11.452515101618882</v>
      </c>
      <c r="C22783" s="9">
        <v>9.9305002737775503</v>
      </c>
      <c r="D22783">
        <v>-0.01</v>
      </c>
      <c r="G22783" s="3"/>
    </row>
    <row r="22784" spans="1:7">
      <c r="A22784" s="1">
        <v>45529.270833333336</v>
      </c>
      <c r="B22784" s="9">
        <v>11.748063878434852</v>
      </c>
      <c r="C22784" s="9">
        <v>19.497982259601297</v>
      </c>
      <c r="D22784">
        <v>-0.01</v>
      </c>
      <c r="G22784" s="3"/>
    </row>
    <row r="22785" spans="1:8">
      <c r="A22785" s="1">
        <v>45529.28125</v>
      </c>
      <c r="B22785" s="9">
        <v>12.191387043658811</v>
      </c>
      <c r="C22785" s="9">
        <v>29.065464245425041</v>
      </c>
      <c r="D22785">
        <v>-0.01</v>
      </c>
      <c r="G22785" s="3"/>
    </row>
    <row r="22786" spans="1:8">
      <c r="A22786" s="1">
        <v>45529.291666666664</v>
      </c>
      <c r="B22786" s="9">
        <v>11.526402295822873</v>
      </c>
      <c r="C22786" s="9">
        <v>38.632946231248788</v>
      </c>
      <c r="D22786">
        <v>-0.01</v>
      </c>
      <c r="G22786" s="3"/>
    </row>
    <row r="22787" spans="1:8">
      <c r="A22787" s="1">
        <v>45529.302083333336</v>
      </c>
      <c r="B22787" s="9">
        <v>11.67417668423086</v>
      </c>
      <c r="C22787" s="9">
        <v>70.840235420626612</v>
      </c>
      <c r="D22787">
        <v>-0.01</v>
      </c>
      <c r="G22787" s="3"/>
    </row>
    <row r="22788" spans="1:8">
      <c r="A22788" s="1">
        <v>45529.3125</v>
      </c>
      <c r="B22788" s="9">
        <v>12.930258985698737</v>
      </c>
      <c r="C22788" s="9">
        <v>103.04752461000444</v>
      </c>
      <c r="D22788">
        <v>-0.01</v>
      </c>
      <c r="G22788" s="3"/>
    </row>
    <row r="22789" spans="1:8">
      <c r="A22789" s="1">
        <v>45529.322916666664</v>
      </c>
      <c r="B22789" s="9">
        <v>12.191387043658811</v>
      </c>
      <c r="C22789" s="9">
        <v>135.25514714950896</v>
      </c>
      <c r="D22789">
        <v>-0.01</v>
      </c>
      <c r="G22789" s="3"/>
    </row>
    <row r="22790" spans="1:8">
      <c r="A22790" s="1">
        <v>45529.333333333336</v>
      </c>
      <c r="B22790" s="9">
        <v>11.304740713210895</v>
      </c>
      <c r="C22790" s="9">
        <v>167.46243633888676</v>
      </c>
      <c r="D22790">
        <v>-1.39</v>
      </c>
      <c r="G22790" s="3"/>
    </row>
    <row r="22791" spans="1:8">
      <c r="A22791" s="1">
        <v>45529.34375</v>
      </c>
      <c r="B22791" s="9">
        <v>12.339161432066794</v>
      </c>
      <c r="C22791" s="9">
        <v>221.52782668475564</v>
      </c>
      <c r="D22791">
        <v>-1.39</v>
      </c>
      <c r="G22791" s="3"/>
    </row>
    <row r="22792" spans="1:8">
      <c r="A22792" s="1">
        <v>45529.354166666664</v>
      </c>
      <c r="B22792" s="9">
        <v>11.821951072638845</v>
      </c>
      <c r="C22792" s="9">
        <v>275.59321703062449</v>
      </c>
      <c r="D22792">
        <v>-1.39</v>
      </c>
      <c r="G22792" s="3"/>
    </row>
    <row r="22793" spans="1:8">
      <c r="A22793" s="1">
        <v>45529.364583333336</v>
      </c>
      <c r="B22793" s="9">
        <v>11.526402295822873</v>
      </c>
      <c r="C22793" s="9">
        <v>329.65860737649336</v>
      </c>
      <c r="D22793">
        <v>-1.39</v>
      </c>
      <c r="G22793" s="3"/>
    </row>
    <row r="22794" spans="1:8">
      <c r="A22794" s="1">
        <v>45529.375</v>
      </c>
      <c r="B22794" s="9">
        <v>12.043612655250822</v>
      </c>
      <c r="C22794" s="9">
        <v>383.72266432185546</v>
      </c>
      <c r="D22794">
        <v>-6.07</v>
      </c>
      <c r="G22794" s="3"/>
      <c r="H22794" s="4"/>
    </row>
    <row r="22795" spans="1:8">
      <c r="A22795" s="1">
        <v>45529.385416666664</v>
      </c>
      <c r="B22795" s="9">
        <v>11.821951072638845</v>
      </c>
      <c r="C22795" s="9">
        <v>412.76746085942636</v>
      </c>
      <c r="D22795">
        <v>-6.07</v>
      </c>
      <c r="G22795" s="3"/>
      <c r="H22795" s="4"/>
    </row>
    <row r="22796" spans="1:8">
      <c r="A22796" s="1">
        <v>45529.395833333336</v>
      </c>
      <c r="B22796" s="9">
        <v>11.156966324802911</v>
      </c>
      <c r="C22796" s="9">
        <v>441.81225739699732</v>
      </c>
      <c r="D22796">
        <v>-6.07</v>
      </c>
      <c r="G22796" s="3"/>
      <c r="H22796" s="4"/>
    </row>
    <row r="22797" spans="1:8">
      <c r="A22797" s="1">
        <v>45529.40625</v>
      </c>
      <c r="B22797" s="9">
        <v>11.748063878434852</v>
      </c>
      <c r="C22797" s="9">
        <v>470.85372043330148</v>
      </c>
      <c r="D22797">
        <v>-6.07</v>
      </c>
      <c r="G22797" s="3"/>
      <c r="H22797" s="4"/>
    </row>
    <row r="22798" spans="1:8">
      <c r="A22798" s="1">
        <v>45529.416666666664</v>
      </c>
      <c r="B22798" s="9">
        <v>12.48693582047478</v>
      </c>
      <c r="C22798" s="9">
        <v>499.89851697087238</v>
      </c>
      <c r="D22798">
        <v>-10.1</v>
      </c>
      <c r="G22798" s="3"/>
      <c r="H22798" s="4"/>
    </row>
    <row r="22799" spans="1:8">
      <c r="A22799" s="1">
        <v>45529.427083333336</v>
      </c>
      <c r="B22799" s="9">
        <v>12.191387043658811</v>
      </c>
      <c r="C22799" s="9">
        <v>442.92564682010635</v>
      </c>
      <c r="D22799">
        <v>-10.1</v>
      </c>
      <c r="G22799" s="3"/>
      <c r="H22799" s="4"/>
    </row>
    <row r="22800" spans="1:8">
      <c r="A22800" s="1">
        <v>45529.4375</v>
      </c>
      <c r="B22800" s="9">
        <v>11.895838266842839</v>
      </c>
      <c r="C22800" s="9">
        <v>385.95277666934021</v>
      </c>
      <c r="D22800">
        <v>-10.1</v>
      </c>
      <c r="G22800" s="3"/>
      <c r="H22800" s="4"/>
    </row>
    <row r="22801" spans="1:8">
      <c r="A22801" s="1">
        <v>45529.447916666664</v>
      </c>
      <c r="B22801" s="9">
        <v>11.600289490026867</v>
      </c>
      <c r="C22801" s="9">
        <v>328.97823976794081</v>
      </c>
      <c r="D22801">
        <v>-10.1</v>
      </c>
      <c r="G22801" s="3"/>
    </row>
    <row r="22802" spans="1:8">
      <c r="A22802" s="1">
        <v>45529.458333333336</v>
      </c>
      <c r="B22802" s="9">
        <v>11.304740713210895</v>
      </c>
      <c r="C22802" s="9">
        <v>272.00470291692142</v>
      </c>
      <c r="D22802">
        <v>-15.5</v>
      </c>
      <c r="G22802" s="3"/>
    </row>
    <row r="22803" spans="1:8">
      <c r="A22803" s="1">
        <v>45529.46875</v>
      </c>
      <c r="B22803" s="9">
        <v>12.117499849454816</v>
      </c>
      <c r="C22803" s="9">
        <v>301.85387331016955</v>
      </c>
      <c r="D22803">
        <v>-15.5</v>
      </c>
      <c r="G22803" s="3"/>
    </row>
    <row r="22804" spans="1:8">
      <c r="A22804" s="1">
        <v>45529.479166666664</v>
      </c>
      <c r="B22804" s="9">
        <v>11.37862790741489</v>
      </c>
      <c r="C22804" s="9">
        <v>331.70304370341773</v>
      </c>
      <c r="D22804">
        <v>-15.5</v>
      </c>
      <c r="G22804" s="3"/>
    </row>
    <row r="22805" spans="1:8">
      <c r="A22805" s="1">
        <v>45529.489583333336</v>
      </c>
      <c r="B22805" s="9">
        <v>11.748063878434852</v>
      </c>
      <c r="C22805" s="9">
        <v>361.55154739641256</v>
      </c>
      <c r="D22805">
        <v>-15.5</v>
      </c>
      <c r="G22805" s="3"/>
      <c r="H22805" s="4"/>
    </row>
    <row r="22806" spans="1:8">
      <c r="A22806" s="1">
        <v>45529.5</v>
      </c>
      <c r="B22806" s="9">
        <v>11.67417668423086</v>
      </c>
      <c r="C22806" s="9">
        <v>391.39971773928073</v>
      </c>
      <c r="D22806">
        <v>-20.010000000000002</v>
      </c>
      <c r="G22806" s="3"/>
      <c r="H22806" s="4"/>
    </row>
    <row r="22807" spans="1:8">
      <c r="A22807" s="1">
        <v>45529.510416666664</v>
      </c>
      <c r="B22807" s="9">
        <v>11.600289490026867</v>
      </c>
      <c r="C22807" s="9">
        <v>345.46740378413432</v>
      </c>
      <c r="D22807">
        <v>-20.010000000000002</v>
      </c>
      <c r="G22807" s="3"/>
      <c r="H22807" s="4"/>
    </row>
    <row r="22808" spans="1:8">
      <c r="A22808" s="1">
        <v>45529.520833333336</v>
      </c>
      <c r="B22808" s="9">
        <v>11.895838266842839</v>
      </c>
      <c r="C22808" s="9">
        <v>299.53175632772127</v>
      </c>
      <c r="D22808">
        <v>-20.010000000000002</v>
      </c>
      <c r="G22808" s="3"/>
    </row>
    <row r="22809" spans="1:8">
      <c r="A22809" s="1">
        <v>45529.53125</v>
      </c>
      <c r="B22809" s="9">
        <v>11.67417668423086</v>
      </c>
      <c r="C22809" s="9">
        <v>253.59744227181491</v>
      </c>
      <c r="D22809">
        <v>-20.010000000000002</v>
      </c>
      <c r="G22809" s="3"/>
    </row>
    <row r="22810" spans="1:8">
      <c r="A22810" s="1">
        <v>45529.541666666664</v>
      </c>
      <c r="B22810" s="9">
        <v>11.895838266842839</v>
      </c>
      <c r="C22810" s="9">
        <v>207.66279486578185</v>
      </c>
      <c r="D22810">
        <v>-19.829999999999998</v>
      </c>
      <c r="G22810" s="3"/>
    </row>
    <row r="22811" spans="1:8">
      <c r="A22811" s="1">
        <v>45529.552083333336</v>
      </c>
      <c r="B22811" s="9">
        <v>11.821951072638845</v>
      </c>
      <c r="C22811" s="9">
        <v>225.11434069769865</v>
      </c>
      <c r="D22811">
        <v>-19.829999999999998</v>
      </c>
      <c r="G22811" s="3"/>
    </row>
    <row r="22812" spans="1:8">
      <c r="A22812" s="1">
        <v>45529.5625</v>
      </c>
      <c r="B22812" s="9">
        <v>12.117499849454816</v>
      </c>
      <c r="C22812" s="9">
        <v>242.56588652961545</v>
      </c>
      <c r="D22812">
        <v>-19.829999999999998</v>
      </c>
      <c r="G22812" s="3"/>
    </row>
    <row r="22813" spans="1:8">
      <c r="A22813" s="1">
        <v>45529.572916666664</v>
      </c>
      <c r="B22813" s="9">
        <v>11.969725461046831</v>
      </c>
      <c r="C22813" s="9">
        <v>260.01743236153237</v>
      </c>
      <c r="D22813">
        <v>-19.829999999999998</v>
      </c>
      <c r="G22813" s="3"/>
    </row>
    <row r="22814" spans="1:8">
      <c r="A22814" s="1">
        <v>45529.583333333336</v>
      </c>
      <c r="B22814" s="9">
        <v>11.37862790741489</v>
      </c>
      <c r="C22814" s="9">
        <v>277.46897819344917</v>
      </c>
      <c r="D22814">
        <v>-10.15</v>
      </c>
      <c r="G22814" s="3"/>
    </row>
    <row r="22815" spans="1:8">
      <c r="A22815" s="1">
        <v>45529.59375</v>
      </c>
      <c r="B22815" s="9">
        <v>11.969725461046831</v>
      </c>
      <c r="C22815" s="9">
        <v>299.75310081183642</v>
      </c>
      <c r="D22815">
        <v>-10.15</v>
      </c>
      <c r="G22815" s="3"/>
    </row>
    <row r="22816" spans="1:8">
      <c r="A22816" s="1">
        <v>45529.604166666664</v>
      </c>
      <c r="B22816" s="9">
        <v>12.265274237862803</v>
      </c>
      <c r="C22816" s="9">
        <v>322.03755678035026</v>
      </c>
      <c r="D22816">
        <v>-10.15</v>
      </c>
      <c r="G22816" s="3"/>
    </row>
    <row r="22817" spans="1:8">
      <c r="A22817" s="1">
        <v>45529.614583333336</v>
      </c>
      <c r="B22817" s="9">
        <v>11.748063878434852</v>
      </c>
      <c r="C22817" s="9">
        <v>344.32067934835749</v>
      </c>
      <c r="D22817">
        <v>-10.15</v>
      </c>
      <c r="G22817" s="3"/>
      <c r="H22817" s="4"/>
    </row>
    <row r="22818" spans="1:8">
      <c r="A22818" s="1">
        <v>45529.625</v>
      </c>
      <c r="B22818" s="9">
        <v>11.600289490026867</v>
      </c>
      <c r="C22818" s="9">
        <v>366.60513531687138</v>
      </c>
      <c r="D22818">
        <v>-5.01</v>
      </c>
      <c r="G22818" s="3"/>
      <c r="H22818" s="4"/>
    </row>
    <row r="22819" spans="1:8">
      <c r="A22819" s="1">
        <v>45529.635416666664</v>
      </c>
      <c r="B22819" s="9">
        <v>12.043612655250822</v>
      </c>
      <c r="C22819" s="9">
        <v>311.74603831937895</v>
      </c>
      <c r="D22819">
        <v>-5.01</v>
      </c>
      <c r="G22819" s="3"/>
    </row>
    <row r="22820" spans="1:8">
      <c r="A22820" s="1">
        <v>45529.645833333336</v>
      </c>
      <c r="B22820" s="9">
        <v>11.526402295822873</v>
      </c>
      <c r="C22820" s="9">
        <v>256.88627462163328</v>
      </c>
      <c r="D22820">
        <v>-5.01</v>
      </c>
      <c r="G22820" s="3"/>
    </row>
    <row r="22821" spans="1:8">
      <c r="A22821" s="1">
        <v>45529.65625</v>
      </c>
      <c r="B22821" s="9">
        <v>11.526402295822873</v>
      </c>
      <c r="C22821" s="9">
        <v>202.02617757376089</v>
      </c>
      <c r="D22821">
        <v>-5.01</v>
      </c>
      <c r="G22821" s="3"/>
    </row>
    <row r="22822" spans="1:8">
      <c r="A22822" s="1">
        <v>45529.666666666664</v>
      </c>
      <c r="B22822" s="9">
        <v>12.48693582047478</v>
      </c>
      <c r="C22822" s="9">
        <v>147.16641387601516</v>
      </c>
      <c r="D22822">
        <v>1</v>
      </c>
      <c r="G22822" s="3"/>
    </row>
    <row r="22823" spans="1:8">
      <c r="A22823" s="1">
        <v>45529.677083333336</v>
      </c>
      <c r="B22823" s="9">
        <v>11.67417668423086</v>
      </c>
      <c r="C22823" s="9">
        <v>116.47720116353503</v>
      </c>
      <c r="D22823">
        <v>1</v>
      </c>
      <c r="G22823" s="3"/>
    </row>
    <row r="22824" spans="1:8">
      <c r="A22824" s="1">
        <v>45529.6875</v>
      </c>
      <c r="B22824" s="9">
        <v>11.748063878434852</v>
      </c>
      <c r="C22824" s="9">
        <v>85.788321801181596</v>
      </c>
      <c r="D22824">
        <v>1</v>
      </c>
      <c r="G22824" s="3"/>
    </row>
    <row r="22825" spans="1:8">
      <c r="A22825" s="1">
        <v>45529.697916666664</v>
      </c>
      <c r="B22825" s="9">
        <v>11.600289490026867</v>
      </c>
      <c r="C22825" s="9">
        <v>55.099442438828163</v>
      </c>
      <c r="D22825">
        <v>1</v>
      </c>
      <c r="G22825" s="3"/>
    </row>
    <row r="22826" spans="1:8">
      <c r="A22826" s="1">
        <v>45529.708333333336</v>
      </c>
      <c r="B22826" s="9">
        <v>12.339161432066794</v>
      </c>
      <c r="C22826" s="9">
        <v>24.410563076474734</v>
      </c>
      <c r="D22826">
        <v>87.04</v>
      </c>
      <c r="G22826" s="3"/>
    </row>
    <row r="22827" spans="1:8">
      <c r="A22827" s="1">
        <v>45529.71875</v>
      </c>
      <c r="B22827" s="9">
        <v>12.191387043658811</v>
      </c>
      <c r="C22827" s="9">
        <v>21.99777485956967</v>
      </c>
      <c r="D22827">
        <v>87.04</v>
      </c>
      <c r="G22827" s="3"/>
    </row>
    <row r="22828" spans="1:8">
      <c r="A22828" s="1">
        <v>45529.729166666664</v>
      </c>
      <c r="B22828" s="9">
        <v>11.67417668423086</v>
      </c>
      <c r="C22828" s="9">
        <v>19.584986642664607</v>
      </c>
      <c r="D22828">
        <v>87.04</v>
      </c>
      <c r="G22828" s="3"/>
    </row>
    <row r="22829" spans="1:8">
      <c r="A22829" s="1">
        <v>45529.739583333336</v>
      </c>
      <c r="B22829" s="9">
        <v>12.117499849454816</v>
      </c>
      <c r="C22829" s="9">
        <v>17.172198425759543</v>
      </c>
      <c r="D22829">
        <v>87.04</v>
      </c>
      <c r="G22829" s="3"/>
    </row>
    <row r="22830" spans="1:8">
      <c r="A22830" s="1">
        <v>45529.75</v>
      </c>
      <c r="B22830" s="9">
        <v>12.634710208882765</v>
      </c>
      <c r="C22830" s="9">
        <v>14.759410208854474</v>
      </c>
      <c r="D22830">
        <v>110</v>
      </c>
      <c r="G22830" s="3"/>
    </row>
    <row r="22831" spans="1:8">
      <c r="A22831" s="1">
        <v>45529.760416666664</v>
      </c>
      <c r="B22831" s="9">
        <v>12.560823014678773</v>
      </c>
      <c r="C22831" s="9">
        <v>12.529964561623046</v>
      </c>
      <c r="D22831">
        <v>110</v>
      </c>
      <c r="G22831" s="3"/>
    </row>
    <row r="22832" spans="1:8">
      <c r="A22832" s="1">
        <v>45529.770833333336</v>
      </c>
      <c r="B22832" s="9">
        <v>13.595243733534671</v>
      </c>
      <c r="C22832" s="9">
        <v>10.300518914391617</v>
      </c>
      <c r="D22832">
        <v>110</v>
      </c>
      <c r="G22832" s="3"/>
    </row>
    <row r="22833" spans="1:7">
      <c r="A22833" s="1">
        <v>45529.78125</v>
      </c>
      <c r="B22833" s="9">
        <v>12.634710208882765</v>
      </c>
      <c r="C22833" s="9">
        <v>8.0707399170335083</v>
      </c>
      <c r="D22833">
        <v>110</v>
      </c>
      <c r="G22833" s="3"/>
    </row>
    <row r="22834" spans="1:7">
      <c r="A22834" s="1">
        <v>45529.791666666664</v>
      </c>
      <c r="B22834" s="9">
        <v>11.748063878434852</v>
      </c>
      <c r="C22834" s="9">
        <v>5.8412942698020807</v>
      </c>
      <c r="D22834">
        <v>119.45</v>
      </c>
      <c r="G22834" s="3"/>
    </row>
    <row r="22835" spans="1:7">
      <c r="A22835" s="1">
        <v>45529.802083333336</v>
      </c>
      <c r="B22835" s="9">
        <v>12.339161432066794</v>
      </c>
      <c r="C22835" s="9">
        <v>4.504226911691247</v>
      </c>
      <c r="D22835">
        <v>119.45</v>
      </c>
      <c r="G22835" s="3"/>
    </row>
    <row r="22836" spans="1:7">
      <c r="A22836" s="1">
        <v>45529.8125</v>
      </c>
      <c r="B22836" s="9">
        <v>14.038566898758628</v>
      </c>
      <c r="C22836" s="9">
        <v>3.1674929037070925</v>
      </c>
      <c r="D22836">
        <v>119.45</v>
      </c>
      <c r="G22836" s="3"/>
    </row>
    <row r="22837" spans="1:7">
      <c r="A22837" s="1">
        <v>45529.822916666664</v>
      </c>
      <c r="B22837" s="9">
        <v>12.782484597290752</v>
      </c>
      <c r="C22837" s="9">
        <v>1.8304255455962577</v>
      </c>
      <c r="D22837">
        <v>119.45</v>
      </c>
      <c r="G22837" s="3"/>
    </row>
    <row r="22838" spans="1:7">
      <c r="A22838" s="1">
        <v>45529.833333333336</v>
      </c>
      <c r="B22838" s="9">
        <v>13.225807762514707</v>
      </c>
      <c r="C22838" s="9">
        <v>0.49335818748542376</v>
      </c>
      <c r="D22838">
        <v>105.49</v>
      </c>
      <c r="G22838" s="3"/>
    </row>
    <row r="22839" spans="1:7">
      <c r="A22839" s="1">
        <v>45529.84375</v>
      </c>
      <c r="B22839" s="9">
        <v>14.038566898758628</v>
      </c>
      <c r="C22839" s="9">
        <v>0.37001864061406781</v>
      </c>
      <c r="D22839">
        <v>105.49</v>
      </c>
      <c r="G22839" s="3"/>
    </row>
    <row r="22840" spans="1:7">
      <c r="A22840" s="1">
        <v>45529.854166666664</v>
      </c>
      <c r="B22840" s="9">
        <v>13.004146179902731</v>
      </c>
      <c r="C22840" s="9">
        <v>0.24667909374271188</v>
      </c>
      <c r="D22840">
        <v>105.49</v>
      </c>
      <c r="G22840" s="3"/>
    </row>
    <row r="22841" spans="1:7">
      <c r="A22841" s="1">
        <v>45529.864583333336</v>
      </c>
      <c r="B22841" s="9">
        <v>13.373582150922694</v>
      </c>
      <c r="C22841" s="9">
        <v>0.12333954687135594</v>
      </c>
      <c r="D22841">
        <v>105.49</v>
      </c>
      <c r="G22841" s="3"/>
    </row>
    <row r="22842" spans="1:7">
      <c r="A22842" s="1">
        <v>45529.875</v>
      </c>
      <c r="B22842" s="9">
        <v>13.595243733534671</v>
      </c>
      <c r="C22842" s="9">
        <v>0</v>
      </c>
      <c r="D22842">
        <v>99.7</v>
      </c>
      <c r="G22842" s="3"/>
    </row>
    <row r="22843" spans="1:7">
      <c r="A22843" s="1">
        <v>45529.885416666664</v>
      </c>
      <c r="B22843" s="9">
        <v>12.930258985698737</v>
      </c>
      <c r="C22843" s="9">
        <v>0</v>
      </c>
      <c r="D22843">
        <v>99.7</v>
      </c>
      <c r="G22843" s="3"/>
    </row>
    <row r="22844" spans="1:7">
      <c r="A22844" s="1">
        <v>45529.895833333336</v>
      </c>
      <c r="B22844" s="9">
        <v>12.634710208882765</v>
      </c>
      <c r="C22844" s="9">
        <v>0</v>
      </c>
      <c r="D22844">
        <v>99.7</v>
      </c>
      <c r="G22844" s="3"/>
    </row>
    <row r="22845" spans="1:7">
      <c r="A22845" s="1">
        <v>45529.90625</v>
      </c>
      <c r="B22845" s="9">
        <v>13.151920568310715</v>
      </c>
      <c r="C22845" s="9">
        <v>0</v>
      </c>
      <c r="D22845">
        <v>99.7</v>
      </c>
      <c r="G22845" s="3"/>
    </row>
    <row r="22846" spans="1:7">
      <c r="A22846" s="1">
        <v>45529.916666666664</v>
      </c>
      <c r="B22846" s="9">
        <v>12.70859740308676</v>
      </c>
      <c r="C22846" s="9">
        <v>0</v>
      </c>
      <c r="D22846">
        <v>92.48</v>
      </c>
      <c r="G22846" s="3"/>
    </row>
    <row r="22847" spans="1:7">
      <c r="A22847" s="1">
        <v>45529.927083333336</v>
      </c>
      <c r="B22847" s="9">
        <v>13.669130927738665</v>
      </c>
      <c r="C22847" s="9">
        <v>0</v>
      </c>
      <c r="D22847">
        <v>92.48</v>
      </c>
      <c r="G22847" s="3"/>
    </row>
    <row r="22848" spans="1:7">
      <c r="A22848" s="1">
        <v>45529.9375</v>
      </c>
      <c r="B22848" s="9">
        <v>13.225807762514707</v>
      </c>
      <c r="C22848" s="9">
        <v>0</v>
      </c>
      <c r="D22848">
        <v>92.48</v>
      </c>
      <c r="G22848" s="3"/>
    </row>
    <row r="22849" spans="1:7">
      <c r="A22849" s="1">
        <v>45529.947916666664</v>
      </c>
      <c r="B22849" s="9">
        <v>13.373582150922694</v>
      </c>
      <c r="C22849" s="9">
        <v>0</v>
      </c>
      <c r="D22849">
        <v>92.48</v>
      </c>
      <c r="G22849" s="3"/>
    </row>
    <row r="22850" spans="1:7">
      <c r="A22850" s="1">
        <v>45529.958333333336</v>
      </c>
      <c r="B22850" s="9">
        <v>13.004146179902731</v>
      </c>
      <c r="C22850" s="9">
        <v>0</v>
      </c>
      <c r="D22850">
        <v>92.75</v>
      </c>
      <c r="G22850" s="3"/>
    </row>
    <row r="22851" spans="1:7">
      <c r="A22851" s="1">
        <v>45529.96875</v>
      </c>
      <c r="B22851" s="9">
        <v>12.70859740308676</v>
      </c>
      <c r="C22851" s="9">
        <v>0</v>
      </c>
      <c r="D22851">
        <v>92.75</v>
      </c>
      <c r="G22851" s="3"/>
    </row>
    <row r="22852" spans="1:7">
      <c r="A22852" s="1">
        <v>45529.979166666664</v>
      </c>
      <c r="B22852" s="9">
        <v>13.004146179902731</v>
      </c>
      <c r="C22852" s="9">
        <v>0</v>
      </c>
      <c r="D22852">
        <v>92.75</v>
      </c>
      <c r="G22852" s="3"/>
    </row>
    <row r="22853" spans="1:7">
      <c r="A22853" s="1">
        <v>45529.989583333336</v>
      </c>
      <c r="B22853" s="9">
        <v>12.782484597290752</v>
      </c>
      <c r="C22853" s="9">
        <v>0</v>
      </c>
      <c r="D22853">
        <v>92.75</v>
      </c>
      <c r="G22853" s="3"/>
    </row>
    <row r="22854" spans="1:7">
      <c r="A22854" s="1">
        <v>45530</v>
      </c>
      <c r="B22854" s="9">
        <v>13.004146179902731</v>
      </c>
      <c r="C22854" s="9">
        <v>0</v>
      </c>
      <c r="D22854">
        <v>85.65</v>
      </c>
      <c r="G22854" s="3"/>
    </row>
    <row r="22855" spans="1:7">
      <c r="A22855" s="1">
        <v>45530.010416666664</v>
      </c>
      <c r="B22855" s="9">
        <v>13.447469345126686</v>
      </c>
      <c r="C22855" s="9">
        <v>0</v>
      </c>
      <c r="D22855">
        <v>85.65</v>
      </c>
      <c r="G22855" s="3"/>
    </row>
    <row r="22856" spans="1:7">
      <c r="A22856" s="1">
        <v>45530.020833333336</v>
      </c>
      <c r="B22856" s="9">
        <v>12.413048626270788</v>
      </c>
      <c r="C22856" s="9">
        <v>0</v>
      </c>
      <c r="D22856">
        <v>85.65</v>
      </c>
      <c r="G22856" s="3"/>
    </row>
    <row r="22857" spans="1:7">
      <c r="A22857" s="1">
        <v>45530.03125</v>
      </c>
      <c r="B22857" s="9">
        <v>12.191387043658811</v>
      </c>
      <c r="C22857" s="9">
        <v>0</v>
      </c>
      <c r="D22857">
        <v>85.65</v>
      </c>
      <c r="G22857" s="3"/>
    </row>
    <row r="22858" spans="1:7">
      <c r="A22858" s="1">
        <v>45530.041666666664</v>
      </c>
      <c r="B22858" s="9">
        <v>13.890792510350643</v>
      </c>
      <c r="C22858" s="9">
        <v>0</v>
      </c>
      <c r="D22858">
        <v>80.94</v>
      </c>
      <c r="G22858" s="3"/>
    </row>
    <row r="22859" spans="1:7">
      <c r="A22859" s="1">
        <v>45530.052083333336</v>
      </c>
      <c r="B22859" s="9">
        <v>12.413048626270788</v>
      </c>
      <c r="C22859" s="9">
        <v>0</v>
      </c>
      <c r="D22859">
        <v>80.94</v>
      </c>
      <c r="G22859" s="3"/>
    </row>
    <row r="22860" spans="1:7">
      <c r="A22860" s="1">
        <v>45530.0625</v>
      </c>
      <c r="B22860" s="9">
        <v>27.929359409109271</v>
      </c>
      <c r="C22860" s="9">
        <v>0</v>
      </c>
      <c r="D22860">
        <v>80.94</v>
      </c>
      <c r="G22860" s="3"/>
    </row>
    <row r="22861" spans="1:7">
      <c r="A22861" s="1">
        <v>45530.072916666664</v>
      </c>
      <c r="B22861" s="9">
        <v>27.85547221490528</v>
      </c>
      <c r="C22861" s="9">
        <v>0</v>
      </c>
      <c r="D22861">
        <v>80.94</v>
      </c>
      <c r="G22861" s="3"/>
    </row>
    <row r="22862" spans="1:7">
      <c r="A22862" s="1">
        <v>45530.083333333336</v>
      </c>
      <c r="B22862" s="9">
        <v>27.412149049681325</v>
      </c>
      <c r="C22862" s="9">
        <v>0</v>
      </c>
      <c r="D22862">
        <v>83.36</v>
      </c>
      <c r="G22862" s="3"/>
    </row>
    <row r="22863" spans="1:7">
      <c r="A22863" s="1">
        <v>45530.09375</v>
      </c>
      <c r="B22863" s="9">
        <v>27.042713078661361</v>
      </c>
      <c r="C22863" s="9">
        <v>0</v>
      </c>
      <c r="D22863">
        <v>83.36</v>
      </c>
      <c r="G22863" s="3"/>
    </row>
    <row r="22864" spans="1:7">
      <c r="A22864" s="1">
        <v>45530.104166666664</v>
      </c>
      <c r="B22864" s="9">
        <v>28.298795380129238</v>
      </c>
      <c r="C22864" s="9">
        <v>0</v>
      </c>
      <c r="D22864">
        <v>83.36</v>
      </c>
      <c r="G22864" s="3"/>
    </row>
    <row r="22865" spans="1:7">
      <c r="A22865" s="1">
        <v>45530.114583333336</v>
      </c>
      <c r="B22865" s="9">
        <v>27.707697826497295</v>
      </c>
      <c r="C22865" s="9">
        <v>0</v>
      </c>
      <c r="D22865">
        <v>83.36</v>
      </c>
      <c r="G22865" s="3"/>
    </row>
    <row r="22866" spans="1:7">
      <c r="A22866" s="1">
        <v>45530.125</v>
      </c>
      <c r="B22866" s="9">
        <v>42.780685444111825</v>
      </c>
      <c r="C22866" s="9">
        <v>0</v>
      </c>
      <c r="D22866">
        <v>82.43</v>
      </c>
      <c r="G22866" s="3"/>
    </row>
    <row r="22867" spans="1:7">
      <c r="A22867" s="1">
        <v>45530.135416666664</v>
      </c>
      <c r="B22867" s="9">
        <v>48.913322563043224</v>
      </c>
      <c r="C22867" s="9">
        <v>0</v>
      </c>
      <c r="D22867">
        <v>82.43</v>
      </c>
      <c r="G22867" s="3"/>
    </row>
    <row r="22868" spans="1:7">
      <c r="A22868" s="1">
        <v>45530.145833333336</v>
      </c>
      <c r="B22868" s="9">
        <v>48.396112203615267</v>
      </c>
      <c r="C22868" s="9">
        <v>0</v>
      </c>
      <c r="D22868">
        <v>82.43</v>
      </c>
      <c r="G22868" s="3"/>
    </row>
    <row r="22869" spans="1:7">
      <c r="A22869" s="1">
        <v>45530.15625</v>
      </c>
      <c r="B22869" s="9">
        <v>60.809160829886061</v>
      </c>
      <c r="C22869" s="9">
        <v>0</v>
      </c>
      <c r="D22869">
        <v>82.43</v>
      </c>
      <c r="G22869" s="3"/>
    </row>
    <row r="22870" spans="1:7">
      <c r="A22870" s="1">
        <v>45530.166666666664</v>
      </c>
      <c r="B22870" s="9">
        <v>80.315380099740153</v>
      </c>
      <c r="C22870" s="9">
        <v>0</v>
      </c>
      <c r="D22870">
        <v>83.48</v>
      </c>
      <c r="G22870" s="3"/>
    </row>
    <row r="22871" spans="1:7">
      <c r="A22871" s="1">
        <v>45530.177083333336</v>
      </c>
      <c r="B22871" s="9">
        <v>104.4026054102418</v>
      </c>
      <c r="C22871" s="9">
        <v>0</v>
      </c>
      <c r="D22871">
        <v>83.48</v>
      </c>
      <c r="G22871" s="3"/>
    </row>
    <row r="22872" spans="1:7">
      <c r="A22872" s="1">
        <v>45530.1875</v>
      </c>
      <c r="B22872" s="9">
        <v>105.58480051750567</v>
      </c>
      <c r="C22872" s="9">
        <v>0</v>
      </c>
      <c r="D22872">
        <v>83.48</v>
      </c>
      <c r="G22872" s="3"/>
    </row>
    <row r="22873" spans="1:7">
      <c r="A22873" s="1">
        <v>45530.197916666664</v>
      </c>
      <c r="B22873" s="9">
        <v>106.39755965374962</v>
      </c>
      <c r="C22873" s="9">
        <v>0</v>
      </c>
      <c r="D22873">
        <v>83.48</v>
      </c>
      <c r="G22873" s="3"/>
    </row>
    <row r="22874" spans="1:7">
      <c r="A22874" s="1">
        <v>45530.208333333336</v>
      </c>
      <c r="B22874" s="9">
        <v>124.42603503952384</v>
      </c>
      <c r="C22874" s="9">
        <v>0</v>
      </c>
      <c r="D22874">
        <v>113.11</v>
      </c>
      <c r="G22874" s="3"/>
    </row>
    <row r="22875" spans="1:7">
      <c r="A22875" s="1">
        <v>45530.21875</v>
      </c>
      <c r="B22875" s="9">
        <v>127.60318439029554</v>
      </c>
      <c r="C22875" s="9">
        <v>6.9003476222623455E-2</v>
      </c>
      <c r="D22875">
        <v>113.11</v>
      </c>
      <c r="G22875" s="3"/>
    </row>
    <row r="22876" spans="1:7">
      <c r="A22876" s="1">
        <v>45530.229166666664</v>
      </c>
      <c r="B22876" s="9">
        <v>138.09516596726249</v>
      </c>
      <c r="C22876" s="9">
        <v>0.13800695244524691</v>
      </c>
      <c r="D22876">
        <v>113.11</v>
      </c>
      <c r="G22876" s="3"/>
    </row>
    <row r="22877" spans="1:7">
      <c r="A22877" s="1">
        <v>45530.239583333336</v>
      </c>
      <c r="B22877" s="9">
        <v>146.81385488333368</v>
      </c>
      <c r="C22877" s="9">
        <v>0.20667707854119102</v>
      </c>
      <c r="D22877">
        <v>113.11</v>
      </c>
      <c r="G22877" s="3"/>
    </row>
    <row r="22878" spans="1:7">
      <c r="A22878" s="1">
        <v>45530.25</v>
      </c>
      <c r="B22878" s="9">
        <v>164.62066868649595</v>
      </c>
      <c r="C22878" s="9">
        <v>0.27568055476381448</v>
      </c>
      <c r="D22878">
        <v>153.69</v>
      </c>
      <c r="G22878" s="3"/>
    </row>
    <row r="22879" spans="1:7">
      <c r="A22879" s="1">
        <v>45530.260416666664</v>
      </c>
      <c r="B22879" s="9">
        <v>169.34944911555147</v>
      </c>
      <c r="C22879" s="9">
        <v>10.175179266760185</v>
      </c>
      <c r="D22879">
        <v>153.69</v>
      </c>
      <c r="G22879" s="3"/>
    </row>
    <row r="22880" spans="1:7">
      <c r="A22880" s="1">
        <v>45530.270833333336</v>
      </c>
      <c r="B22880" s="9">
        <v>178.88089716786652</v>
      </c>
      <c r="C22880" s="9">
        <v>20.074677978756554</v>
      </c>
      <c r="D22880">
        <v>153.69</v>
      </c>
      <c r="G22880" s="3"/>
    </row>
    <row r="22881" spans="1:7">
      <c r="A22881" s="1">
        <v>45530.28125</v>
      </c>
      <c r="B22881" s="9">
        <v>191.36783298834132</v>
      </c>
      <c r="C22881" s="9">
        <v>29.974176690752927</v>
      </c>
      <c r="D22881">
        <v>153.69</v>
      </c>
      <c r="G22881" s="3"/>
    </row>
    <row r="22882" spans="1:7">
      <c r="A22882" s="1">
        <v>45530.291666666664</v>
      </c>
      <c r="B22882" s="9">
        <v>172.96992163154712</v>
      </c>
      <c r="C22882" s="9">
        <v>39.873675402749292</v>
      </c>
      <c r="D22882">
        <v>130.97</v>
      </c>
      <c r="G22882" s="3"/>
    </row>
    <row r="22883" spans="1:7">
      <c r="A22883" s="1">
        <v>45530.302083333336</v>
      </c>
      <c r="B22883" s="9">
        <v>169.20167472714346</v>
      </c>
      <c r="C22883" s="9">
        <v>58.954303303748063</v>
      </c>
      <c r="D22883">
        <v>130.97</v>
      </c>
      <c r="G22883" s="3"/>
    </row>
    <row r="22884" spans="1:7">
      <c r="A22884" s="1">
        <v>45530.3125</v>
      </c>
      <c r="B22884" s="9">
        <v>172.00938810689522</v>
      </c>
      <c r="C22884" s="9">
        <v>78.034931204746826</v>
      </c>
      <c r="D22884">
        <v>130.97</v>
      </c>
      <c r="G22884" s="3"/>
    </row>
    <row r="22885" spans="1:7">
      <c r="A22885" s="1">
        <v>45530.322916666664</v>
      </c>
      <c r="B22885" s="9">
        <v>171.71383933007922</v>
      </c>
      <c r="C22885" s="9">
        <v>97.115559105745575</v>
      </c>
      <c r="D22885">
        <v>130.97</v>
      </c>
      <c r="G22885" s="3"/>
    </row>
    <row r="22886" spans="1:7">
      <c r="A22886" s="1">
        <v>45530.333333333336</v>
      </c>
      <c r="B22886" s="9">
        <v>169.12778753293946</v>
      </c>
      <c r="C22886" s="9">
        <v>116.19618700674435</v>
      </c>
      <c r="D22886">
        <v>98.93</v>
      </c>
      <c r="G22886" s="3"/>
    </row>
    <row r="22887" spans="1:7">
      <c r="A22887" s="1">
        <v>45530.34375</v>
      </c>
      <c r="B22887" s="9">
        <v>168.90612595032749</v>
      </c>
      <c r="C22887" s="9">
        <v>136.49420957037606</v>
      </c>
      <c r="D22887">
        <v>98.93</v>
      </c>
      <c r="G22887" s="3"/>
    </row>
    <row r="22888" spans="1:7">
      <c r="A22888" s="1">
        <v>45530.354166666664</v>
      </c>
      <c r="B22888" s="9">
        <v>170.3099826402034</v>
      </c>
      <c r="C22888" s="9">
        <v>156.79189878388109</v>
      </c>
      <c r="D22888">
        <v>98.93</v>
      </c>
      <c r="G22888" s="3"/>
    </row>
    <row r="22889" spans="1:7">
      <c r="A22889" s="1">
        <v>45530.364583333336</v>
      </c>
      <c r="B22889" s="9">
        <v>173.56101918517905</v>
      </c>
      <c r="C22889" s="9">
        <v>177.08992134751284</v>
      </c>
      <c r="D22889">
        <v>98.93</v>
      </c>
      <c r="G22889" s="3"/>
    </row>
    <row r="22890" spans="1:7">
      <c r="A22890" s="1">
        <v>45530.375</v>
      </c>
      <c r="B22890" s="9">
        <v>171.93550091269123</v>
      </c>
      <c r="C22890" s="9">
        <v>197.38761056101785</v>
      </c>
      <c r="D22890">
        <v>77</v>
      </c>
      <c r="G22890" s="3"/>
    </row>
    <row r="22891" spans="1:7">
      <c r="A22891" s="1">
        <v>45530.385416666664</v>
      </c>
      <c r="B22891" s="9">
        <v>167.28060767783967</v>
      </c>
      <c r="C22891" s="9">
        <v>216.890926422646</v>
      </c>
      <c r="D22891">
        <v>77</v>
      </c>
      <c r="G22891" s="3"/>
    </row>
    <row r="22892" spans="1:7">
      <c r="A22892" s="1">
        <v>45530.395833333336</v>
      </c>
      <c r="B22892" s="9">
        <v>166.68951012420774</v>
      </c>
      <c r="C22892" s="9">
        <v>236.39424228427421</v>
      </c>
      <c r="D22892">
        <v>77</v>
      </c>
      <c r="G22892" s="3"/>
    </row>
    <row r="22893" spans="1:7">
      <c r="A22893" s="1">
        <v>45530.40625</v>
      </c>
      <c r="B22893" s="9">
        <v>169.20167472714346</v>
      </c>
      <c r="C22893" s="9">
        <v>255.89755814590231</v>
      </c>
      <c r="D22893">
        <v>77</v>
      </c>
      <c r="G22893" s="3"/>
    </row>
    <row r="22894" spans="1:7">
      <c r="A22894" s="1">
        <v>45530.416666666664</v>
      </c>
      <c r="B22894" s="9">
        <v>168.09336681408357</v>
      </c>
      <c r="C22894" s="9">
        <v>275.40087400753049</v>
      </c>
      <c r="D22894">
        <v>65.31</v>
      </c>
      <c r="G22894" s="3"/>
    </row>
    <row r="22895" spans="1:7">
      <c r="A22895" s="1">
        <v>45530.427083333336</v>
      </c>
      <c r="B22895" s="9">
        <v>169.20167472714346</v>
      </c>
      <c r="C22895" s="9">
        <v>294.92585762739282</v>
      </c>
      <c r="D22895">
        <v>65.31</v>
      </c>
      <c r="G22895" s="3"/>
    </row>
    <row r="22896" spans="1:7">
      <c r="A22896" s="1">
        <v>45530.4375</v>
      </c>
      <c r="B22896" s="9">
        <v>176.14707098231881</v>
      </c>
      <c r="C22896" s="9">
        <v>314.45084124725514</v>
      </c>
      <c r="D22896">
        <v>65.31</v>
      </c>
      <c r="G22896" s="3"/>
    </row>
    <row r="22897" spans="1:8">
      <c r="A22897" s="1">
        <v>45530.447916666664</v>
      </c>
      <c r="B22897" s="9">
        <v>183.09246723749413</v>
      </c>
      <c r="C22897" s="9">
        <v>333.97682491749759</v>
      </c>
      <c r="D22897">
        <v>65.31</v>
      </c>
      <c r="G22897" s="3"/>
      <c r="H22897" s="4"/>
    </row>
    <row r="22898" spans="1:8">
      <c r="A22898" s="1">
        <v>45530.458333333336</v>
      </c>
      <c r="B22898" s="9">
        <v>166.09841257057576</v>
      </c>
      <c r="C22898" s="9">
        <v>353.5011418371065</v>
      </c>
      <c r="D22898">
        <v>23.07</v>
      </c>
      <c r="G22898" s="3"/>
      <c r="H22898" s="4"/>
    </row>
    <row r="22899" spans="1:8">
      <c r="A22899" s="1">
        <v>45530.46875</v>
      </c>
      <c r="B22899" s="9">
        <v>164.69455588069994</v>
      </c>
      <c r="C22899" s="9">
        <v>368.86191567449049</v>
      </c>
      <c r="D22899">
        <v>23.07</v>
      </c>
      <c r="G22899" s="3"/>
      <c r="H22899" s="4"/>
    </row>
    <row r="22900" spans="1:8">
      <c r="A22900" s="1">
        <v>45530.479166666664</v>
      </c>
      <c r="B22900" s="9">
        <v>163.06903760821206</v>
      </c>
      <c r="C22900" s="9">
        <v>384.22268951187442</v>
      </c>
      <c r="D22900">
        <v>23.07</v>
      </c>
      <c r="G22900" s="3"/>
      <c r="H22900" s="4"/>
    </row>
    <row r="22901" spans="1:8">
      <c r="A22901" s="1">
        <v>45530.489583333336</v>
      </c>
      <c r="B22901" s="9">
        <v>163.51236077343606</v>
      </c>
      <c r="C22901" s="9">
        <v>399.58012984799171</v>
      </c>
      <c r="D22901">
        <v>23.07</v>
      </c>
      <c r="G22901" s="3"/>
      <c r="H22901" s="4"/>
    </row>
    <row r="22902" spans="1:8">
      <c r="A22902" s="1">
        <v>45530.5</v>
      </c>
      <c r="B22902" s="9">
        <v>166.98505890102368</v>
      </c>
      <c r="C22902" s="9">
        <v>414.9409036853757</v>
      </c>
      <c r="D22902">
        <v>17.55</v>
      </c>
      <c r="G22902" s="3"/>
      <c r="H22902" s="4"/>
    </row>
    <row r="22903" spans="1:8">
      <c r="A22903" s="1">
        <v>45530.510416666664</v>
      </c>
      <c r="B22903" s="9">
        <v>167.05894609522767</v>
      </c>
      <c r="C22903" s="9">
        <v>412.81412987716158</v>
      </c>
      <c r="D22903">
        <v>17.55</v>
      </c>
      <c r="G22903" s="3"/>
      <c r="H22903" s="4"/>
    </row>
    <row r="22904" spans="1:8">
      <c r="A22904" s="1">
        <v>45530.520833333336</v>
      </c>
      <c r="B22904" s="9">
        <v>172.37882407791514</v>
      </c>
      <c r="C22904" s="9">
        <v>410.68402256768053</v>
      </c>
      <c r="D22904">
        <v>17.55</v>
      </c>
      <c r="G22904" s="3"/>
      <c r="H22904" s="4"/>
    </row>
    <row r="22905" spans="1:8">
      <c r="A22905" s="1">
        <v>45530.53125</v>
      </c>
      <c r="B22905" s="9">
        <v>166.8372845126157</v>
      </c>
      <c r="C22905" s="9">
        <v>408.55724875946629</v>
      </c>
      <c r="D22905">
        <v>17.55</v>
      </c>
      <c r="G22905" s="3"/>
      <c r="H22905" s="4"/>
    </row>
    <row r="22906" spans="1:8">
      <c r="A22906" s="1">
        <v>45530.541666666664</v>
      </c>
      <c r="B22906" s="9">
        <v>164.62066868649595</v>
      </c>
      <c r="C22906" s="9">
        <v>406.43047495125217</v>
      </c>
      <c r="D22906">
        <v>42.88</v>
      </c>
      <c r="G22906" s="3"/>
      <c r="H22906" s="4"/>
    </row>
    <row r="22907" spans="1:8">
      <c r="A22907" s="1">
        <v>45530.552083333336</v>
      </c>
      <c r="B22907" s="9">
        <v>164.84233026910792</v>
      </c>
      <c r="C22907" s="9">
        <v>415.21758429051948</v>
      </c>
      <c r="D22907">
        <v>42.88</v>
      </c>
      <c r="G22907" s="3"/>
      <c r="H22907" s="4"/>
    </row>
    <row r="22908" spans="1:8">
      <c r="A22908" s="1">
        <v>45530.5625</v>
      </c>
      <c r="B22908" s="9">
        <v>165.72897659955584</v>
      </c>
      <c r="C22908" s="9">
        <v>424.00802713105378</v>
      </c>
      <c r="D22908">
        <v>42.88</v>
      </c>
      <c r="G22908" s="3"/>
      <c r="H22908" s="4"/>
    </row>
    <row r="22909" spans="1:8">
      <c r="A22909" s="1">
        <v>45530.572916666664</v>
      </c>
      <c r="B22909" s="9">
        <v>164.47289429808794</v>
      </c>
      <c r="C22909" s="9">
        <v>432.79846997158791</v>
      </c>
      <c r="D22909">
        <v>42.88</v>
      </c>
      <c r="G22909" s="3"/>
      <c r="H22909" s="4"/>
    </row>
    <row r="22910" spans="1:8">
      <c r="A22910" s="1">
        <v>45530.583333333336</v>
      </c>
      <c r="B22910" s="9">
        <v>174.96487587505493</v>
      </c>
      <c r="C22910" s="9">
        <v>441.58557931085539</v>
      </c>
      <c r="D22910">
        <v>71.05</v>
      </c>
      <c r="G22910" s="3"/>
      <c r="H22910" s="4"/>
    </row>
    <row r="22911" spans="1:8">
      <c r="A22911" s="1">
        <v>45530.59375</v>
      </c>
      <c r="B22911" s="9">
        <v>178.73312277945851</v>
      </c>
      <c r="C22911" s="9">
        <v>443.77568964313866</v>
      </c>
      <c r="D22911">
        <v>71.05</v>
      </c>
      <c r="G22911" s="3"/>
      <c r="H22911" s="4"/>
    </row>
    <row r="22912" spans="1:8">
      <c r="A22912" s="1">
        <v>45530.604166666664</v>
      </c>
      <c r="B22912" s="9">
        <v>164.54678149229196</v>
      </c>
      <c r="C22912" s="9">
        <v>445.96579997542187</v>
      </c>
      <c r="D22912">
        <v>71.05</v>
      </c>
      <c r="G22912" s="3"/>
      <c r="H22912" s="4"/>
    </row>
    <row r="22913" spans="1:8">
      <c r="A22913" s="1">
        <v>45530.614583333336</v>
      </c>
      <c r="B22913" s="9">
        <v>161.22185775311223</v>
      </c>
      <c r="C22913" s="9">
        <v>448.1559103077052</v>
      </c>
      <c r="D22913">
        <v>71.05</v>
      </c>
      <c r="G22913" s="3"/>
      <c r="H22913" s="4"/>
    </row>
    <row r="22914" spans="1:8">
      <c r="A22914" s="1">
        <v>45530.625</v>
      </c>
      <c r="B22914" s="9">
        <v>158.8574675385845</v>
      </c>
      <c r="C22914" s="9">
        <v>450.34602063998841</v>
      </c>
      <c r="D22914">
        <v>88</v>
      </c>
      <c r="G22914" s="3"/>
      <c r="H22914" s="4"/>
    </row>
    <row r="22915" spans="1:8">
      <c r="A22915" s="1">
        <v>45530.635416666664</v>
      </c>
      <c r="B22915" s="9">
        <v>160.40909861686831</v>
      </c>
      <c r="C22915" s="9">
        <v>434.96191229373687</v>
      </c>
      <c r="D22915">
        <v>88</v>
      </c>
      <c r="G22915" s="3"/>
      <c r="H22915" s="4"/>
    </row>
    <row r="22916" spans="1:8">
      <c r="A22916" s="1">
        <v>45530.645833333336</v>
      </c>
      <c r="B22916" s="9">
        <v>165.87675098796379</v>
      </c>
      <c r="C22916" s="9">
        <v>419.57780394748539</v>
      </c>
      <c r="D22916">
        <v>88</v>
      </c>
      <c r="G22916" s="3"/>
      <c r="H22916" s="4"/>
    </row>
    <row r="22917" spans="1:8">
      <c r="A22917" s="1">
        <v>45530.65625</v>
      </c>
      <c r="B22917" s="9">
        <v>164.69455588069994</v>
      </c>
      <c r="C22917" s="9">
        <v>404.19369560123374</v>
      </c>
      <c r="D22917">
        <v>88</v>
      </c>
      <c r="G22917" s="3"/>
      <c r="H22917" s="4"/>
    </row>
    <row r="22918" spans="1:8">
      <c r="A22918" s="1">
        <v>45530.666666666664</v>
      </c>
      <c r="B22918" s="9">
        <v>158.78358034438048</v>
      </c>
      <c r="C22918" s="9">
        <v>388.80958725498215</v>
      </c>
      <c r="D22918">
        <v>99.47</v>
      </c>
      <c r="G22918" s="3"/>
      <c r="H22918" s="4"/>
    </row>
    <row r="22919" spans="1:8">
      <c r="A22919" s="1">
        <v>45530.677083333336</v>
      </c>
      <c r="B22919" s="9">
        <v>155.53254379940481</v>
      </c>
      <c r="C22919" s="9">
        <v>368.81191315548864</v>
      </c>
      <c r="D22919">
        <v>99.47</v>
      </c>
      <c r="G22919" s="3"/>
      <c r="H22919" s="4"/>
    </row>
    <row r="22920" spans="1:8">
      <c r="A22920" s="1">
        <v>45530.6875</v>
      </c>
      <c r="B22920" s="9">
        <v>154.35034869214093</v>
      </c>
      <c r="C22920" s="9">
        <v>348.81090555472821</v>
      </c>
      <c r="D22920">
        <v>99.47</v>
      </c>
      <c r="G22920" s="3"/>
      <c r="H22920" s="4"/>
    </row>
    <row r="22921" spans="1:8">
      <c r="A22921" s="1">
        <v>45530.697916666664</v>
      </c>
      <c r="B22921" s="9">
        <v>153.90702552691698</v>
      </c>
      <c r="C22921" s="9">
        <v>328.80956460384107</v>
      </c>
      <c r="D22921">
        <v>99.47</v>
      </c>
      <c r="G22921" s="3"/>
    </row>
    <row r="22922" spans="1:8">
      <c r="A22922" s="1">
        <v>45530.708333333336</v>
      </c>
      <c r="B22922" s="9">
        <v>154.64589746895689</v>
      </c>
      <c r="C22922" s="9">
        <v>308.809223703334</v>
      </c>
      <c r="D22922">
        <v>116.82</v>
      </c>
      <c r="G22922" s="3"/>
    </row>
    <row r="22923" spans="1:8">
      <c r="A22923" s="1">
        <v>45530.71875</v>
      </c>
      <c r="B22923" s="9">
        <v>164.47289429808794</v>
      </c>
      <c r="C22923" s="9">
        <v>278.05134086475795</v>
      </c>
      <c r="D22923">
        <v>116.82</v>
      </c>
      <c r="G22923" s="3"/>
    </row>
    <row r="22924" spans="1:8">
      <c r="A22924" s="1">
        <v>45530.729166666664</v>
      </c>
      <c r="B22924" s="9">
        <v>159.52245228642042</v>
      </c>
      <c r="C22924" s="9">
        <v>247.29345802618187</v>
      </c>
      <c r="D22924">
        <v>116.82</v>
      </c>
      <c r="G22924" s="3"/>
    </row>
    <row r="22925" spans="1:8">
      <c r="A22925" s="1">
        <v>45530.739583333336</v>
      </c>
      <c r="B22925" s="9">
        <v>159.96577545164439</v>
      </c>
      <c r="C22925" s="9">
        <v>216.53524183747913</v>
      </c>
      <c r="D22925">
        <v>116.82</v>
      </c>
      <c r="G22925" s="3"/>
    </row>
    <row r="22926" spans="1:8">
      <c r="A22926" s="1">
        <v>45530.75</v>
      </c>
      <c r="B22926" s="9">
        <v>155.31088221679283</v>
      </c>
      <c r="C22926" s="9">
        <v>185.77735899890308</v>
      </c>
      <c r="D22926">
        <v>190.31</v>
      </c>
      <c r="G22926" s="3"/>
    </row>
    <row r="22927" spans="1:8">
      <c r="A22927" s="1">
        <v>45530.760416666664</v>
      </c>
      <c r="B22927" s="9">
        <v>156.64085171246469</v>
      </c>
      <c r="C22927" s="9">
        <v>155.33882558168585</v>
      </c>
      <c r="D22927">
        <v>190.31</v>
      </c>
      <c r="G22927" s="3"/>
    </row>
    <row r="22928" spans="1:8">
      <c r="A22928" s="1">
        <v>45530.770833333336</v>
      </c>
      <c r="B22928" s="9">
        <v>156.41919012985269</v>
      </c>
      <c r="C22928" s="9">
        <v>124.90029216446861</v>
      </c>
      <c r="D22928">
        <v>190.31</v>
      </c>
      <c r="G22928" s="3"/>
    </row>
    <row r="22929" spans="1:7">
      <c r="A22929" s="1">
        <v>45530.78125</v>
      </c>
      <c r="B22929" s="9">
        <v>154.86755905156889</v>
      </c>
      <c r="C22929" s="9">
        <v>94.461425397124671</v>
      </c>
      <c r="D22929">
        <v>190.31</v>
      </c>
      <c r="G22929" s="3"/>
    </row>
    <row r="22930" spans="1:7">
      <c r="A22930" s="1">
        <v>45530.791666666664</v>
      </c>
      <c r="B22930" s="9">
        <v>156.64085171246469</v>
      </c>
      <c r="C22930" s="9">
        <v>64.022891979907428</v>
      </c>
      <c r="D22930">
        <v>231.06</v>
      </c>
      <c r="G22930" s="3"/>
    </row>
    <row r="22931" spans="1:7">
      <c r="A22931" s="1">
        <v>45530.802083333336</v>
      </c>
      <c r="B22931" s="9">
        <v>171.63995213587523</v>
      </c>
      <c r="C22931" s="9">
        <v>48.323767763943899</v>
      </c>
      <c r="D22931">
        <v>231.06</v>
      </c>
      <c r="G22931" s="3"/>
    </row>
    <row r="22932" spans="1:7">
      <c r="A22932" s="1">
        <v>45530.8125</v>
      </c>
      <c r="B22932" s="9">
        <v>157.23194926609665</v>
      </c>
      <c r="C22932" s="9">
        <v>32.624643547980362</v>
      </c>
      <c r="D22932">
        <v>231.06</v>
      </c>
      <c r="G22932" s="3"/>
    </row>
    <row r="22933" spans="1:7">
      <c r="A22933" s="1">
        <v>45530.822916666664</v>
      </c>
      <c r="B22933" s="9">
        <v>154.94144624577285</v>
      </c>
      <c r="C22933" s="9">
        <v>16.92551933201683</v>
      </c>
      <c r="D22933">
        <v>231.06</v>
      </c>
      <c r="G22933" s="3"/>
    </row>
    <row r="22934" spans="1:7">
      <c r="A22934" s="1">
        <v>45530.833333333336</v>
      </c>
      <c r="B22934" s="9">
        <v>154.71978466316088</v>
      </c>
      <c r="C22934" s="9">
        <v>1.2263951160532931</v>
      </c>
      <c r="D22934">
        <v>143.82</v>
      </c>
      <c r="G22934" s="3"/>
    </row>
    <row r="22935" spans="1:7">
      <c r="A22935" s="1">
        <v>45530.84375</v>
      </c>
      <c r="B22935" s="9">
        <v>155.75420538201678</v>
      </c>
      <c r="C22935" s="9">
        <v>0.91971299950829999</v>
      </c>
      <c r="D22935">
        <v>143.82</v>
      </c>
      <c r="G22935" s="3"/>
    </row>
    <row r="22936" spans="1:7">
      <c r="A22936" s="1">
        <v>45530.854166666664</v>
      </c>
      <c r="B22936" s="9">
        <v>154.35034869214093</v>
      </c>
      <c r="C22936" s="9">
        <v>0.61303088296330699</v>
      </c>
      <c r="D22936">
        <v>143.82</v>
      </c>
      <c r="G22936" s="3"/>
    </row>
    <row r="22937" spans="1:7">
      <c r="A22937" s="1">
        <v>45530.864583333336</v>
      </c>
      <c r="B22937" s="9">
        <v>153.90702552691698</v>
      </c>
      <c r="C22937" s="9">
        <v>0.30668211654499317</v>
      </c>
      <c r="D22937">
        <v>143.82</v>
      </c>
      <c r="G22937" s="3"/>
    </row>
    <row r="22938" spans="1:7">
      <c r="A22938" s="1">
        <v>45530.875</v>
      </c>
      <c r="B22938" s="9">
        <v>154.35034869214093</v>
      </c>
      <c r="C22938" s="9">
        <v>0</v>
      </c>
      <c r="D22938">
        <v>110.86</v>
      </c>
      <c r="G22938" s="3"/>
    </row>
    <row r="22939" spans="1:7">
      <c r="A22939" s="1">
        <v>45530.885416666664</v>
      </c>
      <c r="B22939" s="9">
        <v>153.24204077908104</v>
      </c>
      <c r="C22939" s="9">
        <v>0</v>
      </c>
      <c r="D22939">
        <v>110.86</v>
      </c>
      <c r="G22939" s="3"/>
    </row>
    <row r="22940" spans="1:7">
      <c r="A22940" s="1">
        <v>45530.895833333336</v>
      </c>
      <c r="B22940" s="9">
        <v>156.64085171246469</v>
      </c>
      <c r="C22940" s="9">
        <v>0</v>
      </c>
      <c r="D22940">
        <v>110.86</v>
      </c>
      <c r="G22940" s="3"/>
    </row>
    <row r="22941" spans="1:7">
      <c r="A22941" s="1">
        <v>45530.90625</v>
      </c>
      <c r="B22941" s="9">
        <v>151.76429689500117</v>
      </c>
      <c r="C22941" s="9">
        <v>0</v>
      </c>
      <c r="D22941">
        <v>110.86</v>
      </c>
      <c r="G22941" s="3"/>
    </row>
    <row r="22942" spans="1:7">
      <c r="A22942" s="1">
        <v>45530.916666666664</v>
      </c>
      <c r="B22942" s="9">
        <v>151.91207128340918</v>
      </c>
      <c r="C22942" s="9">
        <v>0</v>
      </c>
      <c r="D22942">
        <v>107.54</v>
      </c>
      <c r="G22942" s="3"/>
    </row>
    <row r="22943" spans="1:7">
      <c r="A22943" s="1">
        <v>45530.927083333336</v>
      </c>
      <c r="B22943" s="9">
        <v>155.31088221679283</v>
      </c>
      <c r="C22943" s="9">
        <v>0</v>
      </c>
      <c r="D22943">
        <v>107.54</v>
      </c>
      <c r="G22943" s="3"/>
    </row>
    <row r="22944" spans="1:7">
      <c r="A22944" s="1">
        <v>45530.9375</v>
      </c>
      <c r="B22944" s="9">
        <v>151.09931214716525</v>
      </c>
      <c r="C22944" s="9">
        <v>0</v>
      </c>
      <c r="D22944">
        <v>107.54</v>
      </c>
      <c r="G22944" s="3"/>
    </row>
    <row r="22945" spans="1:7">
      <c r="A22945" s="1">
        <v>45530.947916666664</v>
      </c>
      <c r="B22945" s="9">
        <v>138.31682754987446</v>
      </c>
      <c r="C22945" s="9">
        <v>0</v>
      </c>
      <c r="D22945">
        <v>107.54</v>
      </c>
      <c r="G22945" s="3"/>
    </row>
    <row r="22946" spans="1:7">
      <c r="A22946" s="1">
        <v>45530.958333333336</v>
      </c>
      <c r="B22946" s="9">
        <v>155.82809257622077</v>
      </c>
      <c r="C22946" s="9">
        <v>0</v>
      </c>
      <c r="D22946">
        <v>98.41</v>
      </c>
      <c r="G22946" s="3"/>
    </row>
    <row r="22947" spans="1:7">
      <c r="A22947" s="1">
        <v>45530.96875</v>
      </c>
      <c r="B22947" s="9">
        <v>157.60138523711663</v>
      </c>
      <c r="C22947" s="9">
        <v>0</v>
      </c>
      <c r="D22947">
        <v>98.41</v>
      </c>
      <c r="G22947" s="3"/>
    </row>
    <row r="22948" spans="1:7">
      <c r="A22948" s="1">
        <v>45530.979166666664</v>
      </c>
      <c r="B22948" s="9">
        <v>156.64085171246469</v>
      </c>
      <c r="C22948" s="9">
        <v>0</v>
      </c>
      <c r="D22948">
        <v>98.41</v>
      </c>
      <c r="G22948" s="3"/>
    </row>
    <row r="22949" spans="1:7">
      <c r="A22949" s="1">
        <v>45530.989583333336</v>
      </c>
      <c r="B22949" s="9">
        <v>157.08417487768867</v>
      </c>
      <c r="C22949" s="9">
        <v>0</v>
      </c>
      <c r="D22949">
        <v>98.41</v>
      </c>
      <c r="G22949" s="3"/>
    </row>
    <row r="22950" spans="1:7">
      <c r="A22950" s="1">
        <v>45531</v>
      </c>
      <c r="B22950" s="9">
        <v>159.52245228642042</v>
      </c>
      <c r="C22950" s="9">
        <v>0</v>
      </c>
      <c r="D22950">
        <v>89.91</v>
      </c>
      <c r="G22950" s="3"/>
    </row>
    <row r="22951" spans="1:7">
      <c r="A22951" s="1">
        <v>45531.010416666664</v>
      </c>
      <c r="B22951" s="9">
        <v>157.01028768348465</v>
      </c>
      <c r="C22951" s="9">
        <v>0</v>
      </c>
      <c r="D22951">
        <v>89.91</v>
      </c>
      <c r="G22951" s="3"/>
    </row>
    <row r="22952" spans="1:7">
      <c r="A22952" s="1">
        <v>45531.020833333336</v>
      </c>
      <c r="B22952" s="9">
        <v>158.48803156756452</v>
      </c>
      <c r="C22952" s="9">
        <v>0</v>
      </c>
      <c r="D22952">
        <v>89.91</v>
      </c>
      <c r="G22952" s="3"/>
    </row>
    <row r="22953" spans="1:7">
      <c r="A22953" s="1">
        <v>45531.03125</v>
      </c>
      <c r="B22953" s="9">
        <v>158.34025717915657</v>
      </c>
      <c r="C22953" s="9">
        <v>0</v>
      </c>
      <c r="D22953">
        <v>89.91</v>
      </c>
      <c r="G22953" s="3"/>
    </row>
    <row r="22954" spans="1:7">
      <c r="A22954" s="1">
        <v>45531.041666666664</v>
      </c>
      <c r="B22954" s="9">
        <v>159.30079070380847</v>
      </c>
      <c r="C22954" s="9">
        <v>0</v>
      </c>
      <c r="D22954">
        <v>86.45</v>
      </c>
      <c r="G22954" s="3"/>
    </row>
    <row r="22955" spans="1:7">
      <c r="A22955" s="1">
        <v>45531.052083333336</v>
      </c>
      <c r="B22955" s="9">
        <v>157.60138523711663</v>
      </c>
      <c r="C22955" s="9">
        <v>0</v>
      </c>
      <c r="D22955">
        <v>86.45</v>
      </c>
      <c r="G22955" s="3"/>
    </row>
    <row r="22956" spans="1:7">
      <c r="A22956" s="1">
        <v>45531.0625</v>
      </c>
      <c r="B22956" s="9">
        <v>157.97082120813658</v>
      </c>
      <c r="C22956" s="9">
        <v>0</v>
      </c>
      <c r="D22956">
        <v>86.45</v>
      </c>
      <c r="G22956" s="3"/>
    </row>
    <row r="22957" spans="1:7">
      <c r="A22957" s="1">
        <v>45531.072916666664</v>
      </c>
      <c r="B22957" s="9">
        <v>158.26636998495258</v>
      </c>
      <c r="C22957" s="9">
        <v>0</v>
      </c>
      <c r="D22957">
        <v>86.45</v>
      </c>
      <c r="G22957" s="3"/>
    </row>
    <row r="22958" spans="1:7">
      <c r="A22958" s="1">
        <v>45531.083333333336</v>
      </c>
      <c r="B22958" s="9">
        <v>156.71473890666869</v>
      </c>
      <c r="C22958" s="9">
        <v>0</v>
      </c>
      <c r="D22958">
        <v>87.3</v>
      </c>
      <c r="G22958" s="3"/>
    </row>
    <row r="22959" spans="1:7">
      <c r="A22959" s="1">
        <v>45531.09375</v>
      </c>
      <c r="B22959" s="9">
        <v>155.38476941099682</v>
      </c>
      <c r="C22959" s="9">
        <v>0</v>
      </c>
      <c r="D22959">
        <v>87.3</v>
      </c>
      <c r="G22959" s="3"/>
    </row>
    <row r="22960" spans="1:7">
      <c r="A22960" s="1">
        <v>45531.104166666664</v>
      </c>
      <c r="B22960" s="9">
        <v>156.5669645182607</v>
      </c>
      <c r="C22960" s="9">
        <v>0</v>
      </c>
      <c r="D22960">
        <v>87.3</v>
      </c>
      <c r="G22960" s="3"/>
    </row>
    <row r="22961" spans="1:7">
      <c r="A22961" s="1">
        <v>45531.114583333336</v>
      </c>
      <c r="B22961" s="9">
        <v>156.71473890666869</v>
      </c>
      <c r="C22961" s="9">
        <v>0</v>
      </c>
      <c r="D22961">
        <v>87.3</v>
      </c>
      <c r="G22961" s="3"/>
    </row>
    <row r="22962" spans="1:7">
      <c r="A22962" s="1">
        <v>45531.125</v>
      </c>
      <c r="B22962" s="9">
        <v>143.41504394994999</v>
      </c>
      <c r="C22962" s="9">
        <v>0</v>
      </c>
      <c r="D22962">
        <v>89.1</v>
      </c>
      <c r="G22962" s="3"/>
    </row>
    <row r="22963" spans="1:7">
      <c r="A22963" s="1">
        <v>45531.135416666664</v>
      </c>
      <c r="B22963" s="9">
        <v>150.06489142830932</v>
      </c>
      <c r="C22963" s="9">
        <v>0</v>
      </c>
      <c r="D22963">
        <v>89.1</v>
      </c>
      <c r="G22963" s="3"/>
    </row>
    <row r="22964" spans="1:7">
      <c r="A22964" s="1">
        <v>45531.145833333336</v>
      </c>
      <c r="B22964" s="9">
        <v>156.49307732405671</v>
      </c>
      <c r="C22964" s="9">
        <v>0</v>
      </c>
      <c r="D22964">
        <v>89.1</v>
      </c>
      <c r="G22964" s="3"/>
    </row>
    <row r="22965" spans="1:7">
      <c r="A22965" s="1">
        <v>45531.15625</v>
      </c>
      <c r="B22965" s="9">
        <v>157.52749804291264</v>
      </c>
      <c r="C22965" s="9">
        <v>0</v>
      </c>
      <c r="D22965">
        <v>89.1</v>
      </c>
      <c r="G22965" s="3"/>
    </row>
    <row r="22966" spans="1:7">
      <c r="A22966" s="1">
        <v>45531.166666666664</v>
      </c>
      <c r="B22966" s="9">
        <v>157.01028768348465</v>
      </c>
      <c r="C22966" s="9">
        <v>0</v>
      </c>
      <c r="D22966">
        <v>100.16</v>
      </c>
      <c r="G22966" s="3"/>
    </row>
    <row r="22967" spans="1:7">
      <c r="A22967" s="1">
        <v>45531.177083333336</v>
      </c>
      <c r="B22967" s="9">
        <v>160.85242178209228</v>
      </c>
      <c r="C22967" s="9">
        <v>0</v>
      </c>
      <c r="D22967">
        <v>100.16</v>
      </c>
      <c r="G22967" s="3"/>
    </row>
    <row r="22968" spans="1:7">
      <c r="A22968" s="1">
        <v>45531.1875</v>
      </c>
      <c r="B22968" s="9">
        <v>158.93135473278849</v>
      </c>
      <c r="C22968" s="9">
        <v>0</v>
      </c>
      <c r="D22968">
        <v>100.16</v>
      </c>
      <c r="G22968" s="3"/>
    </row>
    <row r="22969" spans="1:7">
      <c r="A22969" s="1">
        <v>45531.197916666664</v>
      </c>
      <c r="B22969" s="9">
        <v>164.32511990967996</v>
      </c>
      <c r="C22969" s="9">
        <v>0</v>
      </c>
      <c r="D22969">
        <v>100.16</v>
      </c>
      <c r="G22969" s="3"/>
    </row>
    <row r="22970" spans="1:7">
      <c r="A22970" s="1">
        <v>45531.208333333336</v>
      </c>
      <c r="B22970" s="9">
        <v>163.58624796764005</v>
      </c>
      <c r="C22970" s="9">
        <v>0</v>
      </c>
      <c r="D22970">
        <v>125.76</v>
      </c>
      <c r="G22970" s="3"/>
    </row>
    <row r="22971" spans="1:7">
      <c r="A22971" s="1">
        <v>45531.21875</v>
      </c>
      <c r="B22971" s="9">
        <v>168.75835156191948</v>
      </c>
      <c r="C22971" s="9">
        <v>6.166977343567797E-2</v>
      </c>
      <c r="D22971">
        <v>125.76</v>
      </c>
      <c r="G22971" s="3"/>
    </row>
    <row r="22972" spans="1:7">
      <c r="A22972" s="1">
        <v>45531.229166666664</v>
      </c>
      <c r="B22972" s="9">
        <v>168.6105771735115</v>
      </c>
      <c r="C22972" s="9">
        <v>0.12333954687135594</v>
      </c>
      <c r="D22972">
        <v>125.76</v>
      </c>
      <c r="G22972" s="3"/>
    </row>
    <row r="22973" spans="1:7">
      <c r="A22973" s="1">
        <v>45531.239583333336</v>
      </c>
      <c r="B22973" s="9">
        <v>171.27051616485528</v>
      </c>
      <c r="C22973" s="9">
        <v>0.1850093203070339</v>
      </c>
      <c r="D22973">
        <v>125.76</v>
      </c>
      <c r="G22973" s="3"/>
    </row>
    <row r="22974" spans="1:7">
      <c r="A22974" s="1">
        <v>45531.25</v>
      </c>
      <c r="B22974" s="9">
        <v>170.60553141701934</v>
      </c>
      <c r="C22974" s="9">
        <v>0.24667909374271188</v>
      </c>
      <c r="D22974">
        <v>137.99</v>
      </c>
      <c r="G22974" s="3"/>
    </row>
    <row r="22975" spans="1:7">
      <c r="A22975" s="1">
        <v>45531.260416666664</v>
      </c>
      <c r="B22975" s="9">
        <v>174.07822954460701</v>
      </c>
      <c r="C22975" s="9">
        <v>9.0851243525187417</v>
      </c>
      <c r="D22975">
        <v>137.99</v>
      </c>
      <c r="G22975" s="3"/>
    </row>
    <row r="22976" spans="1:7">
      <c r="A22976" s="1">
        <v>45531.270833333336</v>
      </c>
      <c r="B22976" s="9">
        <v>174.15211673881097</v>
      </c>
      <c r="C22976" s="9">
        <v>17.923236261168096</v>
      </c>
      <c r="D22976">
        <v>137.99</v>
      </c>
      <c r="G22976" s="3"/>
    </row>
    <row r="22977" spans="1:7">
      <c r="A22977" s="1">
        <v>45531.28125</v>
      </c>
      <c r="B22977" s="9">
        <v>181.83638493602623</v>
      </c>
      <c r="C22977" s="9">
        <v>26.761348169817442</v>
      </c>
      <c r="D22977">
        <v>137.99</v>
      </c>
      <c r="G22977" s="3"/>
    </row>
    <row r="22978" spans="1:7">
      <c r="A22978" s="1">
        <v>45531.291666666664</v>
      </c>
      <c r="B22978" s="9">
        <v>201.78592737110432</v>
      </c>
      <c r="C22978" s="9">
        <v>35.599793428593472</v>
      </c>
      <c r="D22978">
        <v>116.01</v>
      </c>
      <c r="G22978" s="3"/>
    </row>
    <row r="22979" spans="1:7">
      <c r="A22979" s="1">
        <v>45531.302083333336</v>
      </c>
      <c r="B22979" s="9">
        <v>192.18059212458522</v>
      </c>
      <c r="C22979" s="9">
        <v>55.659804001776145</v>
      </c>
      <c r="D22979">
        <v>116.01</v>
      </c>
      <c r="G22979" s="3"/>
    </row>
    <row r="22980" spans="1:7">
      <c r="A22980" s="1">
        <v>45531.3125</v>
      </c>
      <c r="B22980" s="9">
        <v>185.08742148100194</v>
      </c>
      <c r="C22980" s="9">
        <v>75.720147925085485</v>
      </c>
      <c r="D22980">
        <v>116.01</v>
      </c>
      <c r="G22980" s="3"/>
    </row>
    <row r="22981" spans="1:7">
      <c r="A22981" s="1">
        <v>45531.322916666664</v>
      </c>
      <c r="B22981" s="9">
        <v>178.65923558525458</v>
      </c>
      <c r="C22981" s="9">
        <v>95.780491848394831</v>
      </c>
      <c r="D22981">
        <v>116.01</v>
      </c>
      <c r="G22981" s="3"/>
    </row>
    <row r="22982" spans="1:7">
      <c r="A22982" s="1">
        <v>45531.333333333336</v>
      </c>
      <c r="B22982" s="9">
        <v>174.52155270983096</v>
      </c>
      <c r="C22982" s="9">
        <v>115.8405024215775</v>
      </c>
      <c r="D22982">
        <v>89.94</v>
      </c>
      <c r="G22982" s="3"/>
    </row>
    <row r="22983" spans="1:7">
      <c r="A22983" s="1">
        <v>45531.34375</v>
      </c>
      <c r="B22983" s="9">
        <v>176.14707098231881</v>
      </c>
      <c r="C22983" s="9">
        <v>141.77480892710349</v>
      </c>
      <c r="D22983">
        <v>89.94</v>
      </c>
      <c r="G22983" s="3"/>
    </row>
    <row r="22984" spans="1:7">
      <c r="A22984" s="1">
        <v>45531.354166666664</v>
      </c>
      <c r="B22984" s="9">
        <v>177.69870206060267</v>
      </c>
      <c r="C22984" s="9">
        <v>167.70911543262946</v>
      </c>
      <c r="D22984">
        <v>89.94</v>
      </c>
      <c r="G22984" s="3"/>
    </row>
    <row r="22985" spans="1:7">
      <c r="A22985" s="1">
        <v>45531.364583333336</v>
      </c>
      <c r="B22985" s="9">
        <v>174.89098868085091</v>
      </c>
      <c r="C22985" s="9">
        <v>193.64342193815548</v>
      </c>
      <c r="D22985">
        <v>89.94</v>
      </c>
      <c r="G22985" s="3"/>
    </row>
    <row r="22986" spans="1:7">
      <c r="A22986" s="1">
        <v>45531.375</v>
      </c>
      <c r="B22986" s="9">
        <v>174.15211673881097</v>
      </c>
      <c r="C22986" s="9">
        <v>219.57772844368151</v>
      </c>
      <c r="D22986">
        <v>73.72</v>
      </c>
      <c r="G22986" s="3"/>
    </row>
    <row r="22987" spans="1:7">
      <c r="A22987" s="1">
        <v>45531.385416666664</v>
      </c>
      <c r="B22987" s="9">
        <v>178.36368680843859</v>
      </c>
      <c r="C22987" s="9">
        <v>234.97017054310004</v>
      </c>
      <c r="D22987">
        <v>73.72</v>
      </c>
      <c r="G22987" s="3"/>
    </row>
    <row r="22988" spans="1:7">
      <c r="A22988" s="1">
        <v>45531.395833333336</v>
      </c>
      <c r="B22988" s="9">
        <v>169.42333630975546</v>
      </c>
      <c r="C22988" s="9">
        <v>250.36261264251854</v>
      </c>
      <c r="D22988">
        <v>73.72</v>
      </c>
      <c r="G22988" s="3"/>
    </row>
    <row r="22989" spans="1:7">
      <c r="A22989" s="1">
        <v>45531.40625</v>
      </c>
      <c r="B22989" s="9">
        <v>168.90612595032749</v>
      </c>
      <c r="C22989" s="9">
        <v>265.75538809206381</v>
      </c>
      <c r="D22989">
        <v>73.72</v>
      </c>
      <c r="G22989" s="3"/>
    </row>
    <row r="22990" spans="1:7">
      <c r="A22990" s="1">
        <v>45531.416666666664</v>
      </c>
      <c r="B22990" s="9">
        <v>168.8322387561235</v>
      </c>
      <c r="C22990" s="9">
        <v>281.14783019148234</v>
      </c>
      <c r="D22990">
        <v>29.13</v>
      </c>
      <c r="G22990" s="3"/>
    </row>
    <row r="22991" spans="1:7">
      <c r="A22991" s="1">
        <v>45531.427083333336</v>
      </c>
      <c r="B22991" s="9">
        <v>167.20672048363568</v>
      </c>
      <c r="C22991" s="9">
        <v>287.55715307714604</v>
      </c>
      <c r="D22991">
        <v>29.13</v>
      </c>
      <c r="G22991" s="3"/>
    </row>
    <row r="22992" spans="1:7">
      <c r="A22992" s="1">
        <v>45531.4375</v>
      </c>
      <c r="B22992" s="9">
        <v>166.76339731841171</v>
      </c>
      <c r="C22992" s="9">
        <v>293.96614261268303</v>
      </c>
      <c r="D22992">
        <v>29.13</v>
      </c>
      <c r="G22992" s="3"/>
    </row>
    <row r="22993" spans="1:8">
      <c r="A22993" s="1">
        <v>45531.447916666664</v>
      </c>
      <c r="B22993" s="9">
        <v>161.4435193357242</v>
      </c>
      <c r="C22993" s="9">
        <v>300.37546549834673</v>
      </c>
      <c r="D22993">
        <v>29.13</v>
      </c>
      <c r="G22993" s="3"/>
    </row>
    <row r="22994" spans="1:8">
      <c r="A22994" s="1">
        <v>45531.458333333336</v>
      </c>
      <c r="B22994" s="9">
        <v>161.36963214152021</v>
      </c>
      <c r="C22994" s="9">
        <v>306.78478838401037</v>
      </c>
      <c r="D22994">
        <v>5.07</v>
      </c>
      <c r="G22994" s="3"/>
    </row>
    <row r="22995" spans="1:8">
      <c r="A22995" s="1">
        <v>45531.46875</v>
      </c>
      <c r="B22995" s="9">
        <v>159.6702266748284</v>
      </c>
      <c r="C22995" s="9">
        <v>322.37490710854979</v>
      </c>
      <c r="D22995">
        <v>5.07</v>
      </c>
      <c r="G22995" s="3"/>
    </row>
    <row r="22996" spans="1:8">
      <c r="A22996" s="1">
        <v>45531.479166666664</v>
      </c>
      <c r="B22996" s="9">
        <v>164.17734552127197</v>
      </c>
      <c r="C22996" s="9">
        <v>337.96702593384919</v>
      </c>
      <c r="D22996">
        <v>5.07</v>
      </c>
      <c r="G22996" s="3"/>
      <c r="H22996" s="4"/>
    </row>
    <row r="22997" spans="1:8">
      <c r="A22997" s="1">
        <v>45531.489583333336</v>
      </c>
      <c r="B22997" s="9">
        <v>165.13787904592388</v>
      </c>
      <c r="C22997" s="9">
        <v>353.55447785737516</v>
      </c>
      <c r="D22997">
        <v>5.07</v>
      </c>
      <c r="G22997" s="3"/>
      <c r="H22997" s="4"/>
    </row>
    <row r="22998" spans="1:8">
      <c r="A22998" s="1">
        <v>45531.5</v>
      </c>
      <c r="B22998" s="9">
        <v>163.21681199662007</v>
      </c>
      <c r="C22998" s="9">
        <v>369.14526328216795</v>
      </c>
      <c r="D22998">
        <v>1.18</v>
      </c>
      <c r="G22998" s="3"/>
      <c r="H22998" s="4"/>
    </row>
    <row r="22999" spans="1:8">
      <c r="A22999" s="1">
        <v>45531.510416666664</v>
      </c>
      <c r="B22999" s="9">
        <v>165.95063818216778</v>
      </c>
      <c r="C22999" s="9">
        <v>375.58892123087963</v>
      </c>
      <c r="D22999">
        <v>1.18</v>
      </c>
      <c r="G22999" s="3"/>
      <c r="H22999" s="4"/>
    </row>
    <row r="23000" spans="1:8">
      <c r="A23000" s="1">
        <v>45531.520833333336</v>
      </c>
      <c r="B23000" s="9">
        <v>160.26132422846032</v>
      </c>
      <c r="C23000" s="9">
        <v>382.0292456783244</v>
      </c>
      <c r="D23000">
        <v>1.18</v>
      </c>
      <c r="G23000" s="3"/>
      <c r="H23000" s="4"/>
    </row>
    <row r="23001" spans="1:8">
      <c r="A23001" s="1">
        <v>45531.53125</v>
      </c>
      <c r="B23001" s="9">
        <v>156.86251329507667</v>
      </c>
      <c r="C23001" s="9">
        <v>388.47290362703603</v>
      </c>
      <c r="D23001">
        <v>1.18</v>
      </c>
      <c r="G23001" s="3"/>
      <c r="H23001" s="4"/>
    </row>
    <row r="23002" spans="1:8">
      <c r="A23002" s="1">
        <v>45531.541666666664</v>
      </c>
      <c r="B23002" s="9">
        <v>157.01028768348465</v>
      </c>
      <c r="C23002" s="9">
        <v>394.91322807448097</v>
      </c>
      <c r="D23002">
        <v>2.33</v>
      </c>
      <c r="G23002" s="3"/>
      <c r="H23002" s="4"/>
    </row>
    <row r="23003" spans="1:8">
      <c r="A23003" s="1">
        <v>45531.552083333336</v>
      </c>
      <c r="B23003" s="9">
        <v>156.64085171246469</v>
      </c>
      <c r="C23003" s="9">
        <v>389.61629456154623</v>
      </c>
      <c r="D23003">
        <v>2.33</v>
      </c>
      <c r="G23003" s="3"/>
      <c r="H23003" s="4"/>
    </row>
    <row r="23004" spans="1:8">
      <c r="A23004" s="1">
        <v>45531.5625</v>
      </c>
      <c r="B23004" s="9">
        <v>160.77853458788829</v>
      </c>
      <c r="C23004" s="9">
        <v>384.31936104861154</v>
      </c>
      <c r="D23004">
        <v>2.33</v>
      </c>
      <c r="G23004" s="3"/>
      <c r="H23004" s="4"/>
    </row>
    <row r="23005" spans="1:8">
      <c r="A23005" s="1">
        <v>45531.572916666664</v>
      </c>
      <c r="B23005" s="9">
        <v>154.49812308054891</v>
      </c>
      <c r="C23005" s="9">
        <v>379.0224275356768</v>
      </c>
      <c r="D23005">
        <v>2.33</v>
      </c>
      <c r="G23005" s="3"/>
      <c r="H23005" s="4"/>
    </row>
    <row r="23006" spans="1:8">
      <c r="A23006" s="1">
        <v>45531.583333333336</v>
      </c>
      <c r="B23006" s="9">
        <v>168.16725400828756</v>
      </c>
      <c r="C23006" s="9">
        <v>373.72549402274205</v>
      </c>
      <c r="D23006">
        <v>23.45</v>
      </c>
      <c r="G23006" s="3"/>
      <c r="H23006" s="4"/>
    </row>
    <row r="23007" spans="1:8">
      <c r="A23007" s="1">
        <v>45531.59375</v>
      </c>
      <c r="B23007" s="9">
        <v>167.28060767783967</v>
      </c>
      <c r="C23007" s="9">
        <v>365.51174690136315</v>
      </c>
      <c r="D23007">
        <v>23.45</v>
      </c>
      <c r="G23007" s="3"/>
      <c r="H23007" s="4"/>
    </row>
    <row r="23008" spans="1:8">
      <c r="A23008" s="1">
        <v>45531.604166666664</v>
      </c>
      <c r="B23008" s="9">
        <v>160.48298581107233</v>
      </c>
      <c r="C23008" s="9">
        <v>357.29799977998414</v>
      </c>
      <c r="D23008">
        <v>23.45</v>
      </c>
      <c r="G23008" s="3"/>
      <c r="H23008" s="4"/>
    </row>
    <row r="23009" spans="1:8">
      <c r="A23009" s="1">
        <v>45531.614583333336</v>
      </c>
      <c r="B23009" s="9">
        <v>154.35034869214093</v>
      </c>
      <c r="C23009" s="9">
        <v>349.08091915733843</v>
      </c>
      <c r="D23009">
        <v>23.45</v>
      </c>
      <c r="G23009" s="3"/>
      <c r="H23009" s="4"/>
    </row>
    <row r="23010" spans="1:8">
      <c r="A23010" s="1">
        <v>45531.625</v>
      </c>
      <c r="B23010" s="9">
        <v>154.05479991532494</v>
      </c>
      <c r="C23010" s="9">
        <v>340.86717203595941</v>
      </c>
      <c r="D23010">
        <v>52.5</v>
      </c>
      <c r="G23010" s="3"/>
      <c r="H23010" s="4"/>
    </row>
    <row r="23011" spans="1:8">
      <c r="A23011" s="1">
        <v>45531.635416666664</v>
      </c>
      <c r="B23011" s="9">
        <v>155.23699502258884</v>
      </c>
      <c r="C23011" s="9">
        <v>319.02073813390223</v>
      </c>
      <c r="D23011">
        <v>52.5</v>
      </c>
      <c r="G23011" s="3"/>
    </row>
    <row r="23012" spans="1:8">
      <c r="A23012" s="1">
        <v>45531.645833333336</v>
      </c>
      <c r="B23012" s="9">
        <v>157.23194926609665</v>
      </c>
      <c r="C23012" s="9">
        <v>297.17363753159162</v>
      </c>
      <c r="D23012">
        <v>52.5</v>
      </c>
      <c r="G23012" s="3"/>
    </row>
    <row r="23013" spans="1:8">
      <c r="A23013" s="1">
        <v>45531.65625</v>
      </c>
      <c r="B23013" s="9">
        <v>171.49217774746725</v>
      </c>
      <c r="C23013" s="9">
        <v>275.32653692928102</v>
      </c>
      <c r="D23013">
        <v>52.5</v>
      </c>
      <c r="G23013" s="3"/>
    </row>
    <row r="23014" spans="1:8">
      <c r="A23014" s="1">
        <v>45531.666666666664</v>
      </c>
      <c r="B23014" s="9">
        <v>158.04470840234058</v>
      </c>
      <c r="C23014" s="9">
        <v>253.47943632697041</v>
      </c>
      <c r="D23014">
        <v>88.71</v>
      </c>
      <c r="G23014" s="3"/>
    </row>
    <row r="23015" spans="1:8">
      <c r="A23015" s="1">
        <v>45531.677083333336</v>
      </c>
      <c r="B23015" s="9">
        <v>152.87260480806108</v>
      </c>
      <c r="C23015" s="9">
        <v>234.57115044146485</v>
      </c>
      <c r="D23015">
        <v>88.71</v>
      </c>
      <c r="G23015" s="3"/>
    </row>
    <row r="23016" spans="1:8">
      <c r="A23016" s="1">
        <v>45531.6875</v>
      </c>
      <c r="B23016" s="9">
        <v>153.53758955589703</v>
      </c>
      <c r="C23016" s="9">
        <v>215.66286455595935</v>
      </c>
      <c r="D23016">
        <v>88.71</v>
      </c>
      <c r="G23016" s="3"/>
    </row>
    <row r="23017" spans="1:8">
      <c r="A23017" s="1">
        <v>45531.697916666664</v>
      </c>
      <c r="B23017" s="9">
        <v>153.38981516748902</v>
      </c>
      <c r="C23017" s="9">
        <v>196.75457867045378</v>
      </c>
      <c r="D23017">
        <v>88.71</v>
      </c>
      <c r="G23017" s="3"/>
    </row>
    <row r="23018" spans="1:8">
      <c r="A23018" s="1">
        <v>45531.708333333336</v>
      </c>
      <c r="B23018" s="9">
        <v>151.98595847761317</v>
      </c>
      <c r="C23018" s="9">
        <v>177.84629278494822</v>
      </c>
      <c r="D23018">
        <v>116.06</v>
      </c>
      <c r="G23018" s="3"/>
    </row>
    <row r="23019" spans="1:8">
      <c r="A23019" s="1">
        <v>45531.71875</v>
      </c>
      <c r="B23019" s="9">
        <v>162.4779400545801</v>
      </c>
      <c r="C23019" s="9">
        <v>158.61499062669043</v>
      </c>
      <c r="D23019">
        <v>116.06</v>
      </c>
      <c r="G23019" s="3"/>
    </row>
    <row r="23020" spans="1:8">
      <c r="A23020" s="1">
        <v>45531.729166666664</v>
      </c>
      <c r="B23020" s="9">
        <v>157.08417487768867</v>
      </c>
      <c r="C23020" s="9">
        <v>139.38402181855926</v>
      </c>
      <c r="D23020">
        <v>116.06</v>
      </c>
      <c r="G23020" s="3"/>
    </row>
    <row r="23021" spans="1:8">
      <c r="A23021" s="1">
        <v>45531.739583333336</v>
      </c>
      <c r="B23021" s="9">
        <v>146.14887013549773</v>
      </c>
      <c r="C23021" s="9">
        <v>120.15271966030144</v>
      </c>
      <c r="D23021">
        <v>116.06</v>
      </c>
      <c r="G23021" s="3"/>
    </row>
    <row r="23022" spans="1:8">
      <c r="A23022" s="1">
        <v>45531.75</v>
      </c>
      <c r="B23022" s="9">
        <v>147.18329085435363</v>
      </c>
      <c r="C23022" s="9">
        <v>100.92141750204361</v>
      </c>
      <c r="D23022">
        <v>232.25</v>
      </c>
      <c r="G23022" s="3"/>
    </row>
    <row r="23023" spans="1:8">
      <c r="A23023" s="1">
        <v>45531.760416666664</v>
      </c>
      <c r="B23023" s="9">
        <v>136.1740989179587</v>
      </c>
      <c r="C23023" s="9">
        <v>85.367633941312278</v>
      </c>
      <c r="D23023">
        <v>232.25</v>
      </c>
      <c r="G23023" s="3"/>
    </row>
    <row r="23024" spans="1:8">
      <c r="A23024" s="1">
        <v>45531.770833333336</v>
      </c>
      <c r="B23024" s="9">
        <v>141.2723153180342</v>
      </c>
      <c r="C23024" s="9">
        <v>69.81351703045425</v>
      </c>
      <c r="D23024">
        <v>232.25</v>
      </c>
      <c r="G23024" s="3"/>
    </row>
    <row r="23025" spans="1:7">
      <c r="A23025" s="1">
        <v>45531.78125</v>
      </c>
      <c r="B23025" s="9">
        <v>144.81890063982587</v>
      </c>
      <c r="C23025" s="9">
        <v>54.259400119596229</v>
      </c>
      <c r="D23025">
        <v>232.25</v>
      </c>
      <c r="G23025" s="3"/>
    </row>
    <row r="23026" spans="1:7">
      <c r="A23026" s="1">
        <v>45531.791666666664</v>
      </c>
      <c r="B23026" s="9">
        <v>151.61652250659321</v>
      </c>
      <c r="C23026" s="9">
        <v>38.705616558864889</v>
      </c>
      <c r="D23026">
        <v>217.92</v>
      </c>
      <c r="G23026" s="3"/>
    </row>
    <row r="23027" spans="1:7">
      <c r="A23027" s="1">
        <v>45531.802083333336</v>
      </c>
      <c r="B23027" s="9">
        <v>159.81800106323638</v>
      </c>
      <c r="C23027" s="9">
        <v>29.121467066707172</v>
      </c>
      <c r="D23027">
        <v>217.92</v>
      </c>
      <c r="G23027" s="3"/>
    </row>
    <row r="23028" spans="1:7">
      <c r="A23028" s="1">
        <v>45531.8125</v>
      </c>
      <c r="B23028" s="9">
        <v>144.30169028039791</v>
      </c>
      <c r="C23028" s="9">
        <v>19.537650924676139</v>
      </c>
      <c r="D23028">
        <v>217.92</v>
      </c>
      <c r="G23028" s="3"/>
    </row>
    <row r="23029" spans="1:7">
      <c r="A23029" s="1">
        <v>45531.822916666664</v>
      </c>
      <c r="B23029" s="9">
        <v>141.05065373542223</v>
      </c>
      <c r="C23029" s="9">
        <v>9.953834782645103</v>
      </c>
      <c r="D23029">
        <v>217.92</v>
      </c>
      <c r="G23029" s="3"/>
    </row>
    <row r="23030" spans="1:7">
      <c r="A23030" s="1">
        <v>45531.833333333336</v>
      </c>
      <c r="B23030" s="9">
        <v>142.38062323109409</v>
      </c>
      <c r="C23030" s="9">
        <v>0.37001864061406781</v>
      </c>
      <c r="D23030">
        <v>120.52</v>
      </c>
      <c r="G23030" s="3"/>
    </row>
    <row r="23031" spans="1:7">
      <c r="A23031" s="1">
        <v>45531.84375</v>
      </c>
      <c r="B23031" s="9">
        <v>141.93730006587015</v>
      </c>
      <c r="C23031" s="9">
        <v>0.27768065552389049</v>
      </c>
      <c r="D23031">
        <v>120.52</v>
      </c>
      <c r="G23031" s="3"/>
    </row>
    <row r="23032" spans="1:7">
      <c r="A23032" s="1">
        <v>45531.854166666664</v>
      </c>
      <c r="B23032" s="9">
        <v>144.37557747460187</v>
      </c>
      <c r="C23032" s="9">
        <v>0.1850093203070339</v>
      </c>
      <c r="D23032">
        <v>120.52</v>
      </c>
      <c r="G23032" s="3"/>
    </row>
    <row r="23033" spans="1:7">
      <c r="A23033" s="1">
        <v>45531.864583333336</v>
      </c>
      <c r="B23033" s="9">
        <v>144.74501344562185</v>
      </c>
      <c r="C23033" s="9">
        <v>9.2671335216856623E-2</v>
      </c>
      <c r="D23033">
        <v>120.52</v>
      </c>
      <c r="G23033" s="3"/>
    </row>
    <row r="23034" spans="1:7">
      <c r="A23034" s="1">
        <v>45531.875</v>
      </c>
      <c r="B23034" s="9">
        <v>145.4099981934578</v>
      </c>
      <c r="C23034" s="9">
        <v>0</v>
      </c>
      <c r="D23034">
        <v>105.21</v>
      </c>
      <c r="G23034" s="3"/>
    </row>
    <row r="23035" spans="1:7">
      <c r="A23035" s="1">
        <v>45531.885416666664</v>
      </c>
      <c r="B23035" s="9">
        <v>141.78952567746214</v>
      </c>
      <c r="C23035" s="9">
        <v>0</v>
      </c>
      <c r="D23035">
        <v>105.21</v>
      </c>
      <c r="G23035" s="3"/>
    </row>
    <row r="23036" spans="1:7">
      <c r="A23036" s="1">
        <v>45531.895833333336</v>
      </c>
      <c r="B23036" s="9">
        <v>139.86845862815835</v>
      </c>
      <c r="C23036" s="9">
        <v>0</v>
      </c>
      <c r="D23036">
        <v>105.21</v>
      </c>
      <c r="G23036" s="3"/>
    </row>
    <row r="23037" spans="1:7">
      <c r="A23037" s="1">
        <v>45531.90625</v>
      </c>
      <c r="B23037" s="9">
        <v>145.48388538766181</v>
      </c>
      <c r="C23037" s="9">
        <v>0</v>
      </c>
      <c r="D23037">
        <v>105.21</v>
      </c>
      <c r="G23037" s="3"/>
    </row>
    <row r="23038" spans="1:7">
      <c r="A23038" s="1">
        <v>45531.916666666664</v>
      </c>
      <c r="B23038" s="9">
        <v>145.92720855288576</v>
      </c>
      <c r="C23038" s="9">
        <v>0</v>
      </c>
      <c r="D23038">
        <v>92.47</v>
      </c>
      <c r="G23038" s="3"/>
    </row>
    <row r="23039" spans="1:7">
      <c r="A23039" s="1">
        <v>45531.927083333336</v>
      </c>
      <c r="B23039" s="9">
        <v>146.51830610651771</v>
      </c>
      <c r="C23039" s="9">
        <v>0</v>
      </c>
      <c r="D23039">
        <v>92.47</v>
      </c>
      <c r="G23039" s="3"/>
    </row>
    <row r="23040" spans="1:7">
      <c r="A23040" s="1">
        <v>45531.9375</v>
      </c>
      <c r="B23040" s="9">
        <v>144.08002869778591</v>
      </c>
      <c r="C23040" s="9">
        <v>0</v>
      </c>
      <c r="D23040">
        <v>92.47</v>
      </c>
      <c r="G23040" s="3"/>
    </row>
    <row r="23041" spans="1:7">
      <c r="A23041" s="1">
        <v>45531.947916666664</v>
      </c>
      <c r="B23041" s="9">
        <v>149.25213229206543</v>
      </c>
      <c r="C23041" s="9">
        <v>0</v>
      </c>
      <c r="D23041">
        <v>92.47</v>
      </c>
      <c r="G23041" s="3"/>
    </row>
    <row r="23042" spans="1:7">
      <c r="A23042" s="1">
        <v>45531.958333333336</v>
      </c>
      <c r="B23042" s="9">
        <v>147.62661401957757</v>
      </c>
      <c r="C23042" s="9">
        <v>0</v>
      </c>
      <c r="D23042">
        <v>90.47</v>
      </c>
      <c r="G23042" s="3"/>
    </row>
    <row r="23043" spans="1:7">
      <c r="A23043" s="1">
        <v>45531.96875</v>
      </c>
      <c r="B23043" s="9">
        <v>145.6316597760698</v>
      </c>
      <c r="C23043" s="9">
        <v>0</v>
      </c>
      <c r="D23043">
        <v>90.47</v>
      </c>
      <c r="G23043" s="3"/>
    </row>
    <row r="23044" spans="1:7">
      <c r="A23044" s="1">
        <v>45531.979166666664</v>
      </c>
      <c r="B23044" s="9">
        <v>146.00109574708975</v>
      </c>
      <c r="C23044" s="9">
        <v>0</v>
      </c>
      <c r="D23044">
        <v>90.47</v>
      </c>
      <c r="G23044" s="3"/>
    </row>
    <row r="23045" spans="1:7">
      <c r="A23045" s="1">
        <v>45531.989583333336</v>
      </c>
      <c r="B23045" s="9">
        <v>145.85332135868177</v>
      </c>
      <c r="C23045" s="9">
        <v>0</v>
      </c>
      <c r="D23045">
        <v>90.47</v>
      </c>
      <c r="G23045" s="3"/>
    </row>
    <row r="23046" spans="1:7">
      <c r="A23046" s="1">
        <v>45532</v>
      </c>
      <c r="B23046" s="9">
        <v>145.55777258186581</v>
      </c>
      <c r="C23046" s="9">
        <v>0</v>
      </c>
      <c r="D23046">
        <v>91.31</v>
      </c>
      <c r="G23046" s="3"/>
    </row>
    <row r="23047" spans="1:7">
      <c r="A23047" s="1">
        <v>45532.010416666664</v>
      </c>
      <c r="B23047" s="9">
        <v>144.74501344562185</v>
      </c>
      <c r="C23047" s="9">
        <v>0</v>
      </c>
      <c r="D23047">
        <v>91.31</v>
      </c>
      <c r="G23047" s="3"/>
    </row>
    <row r="23048" spans="1:7">
      <c r="A23048" s="1">
        <v>45532.020833333336</v>
      </c>
      <c r="B23048" s="9">
        <v>146.22275732970172</v>
      </c>
      <c r="C23048" s="9">
        <v>0</v>
      </c>
      <c r="D23048">
        <v>91.31</v>
      </c>
      <c r="G23048" s="3"/>
    </row>
    <row r="23049" spans="1:7">
      <c r="A23049" s="1">
        <v>45532.03125</v>
      </c>
      <c r="B23049" s="9">
        <v>148.29159876741352</v>
      </c>
      <c r="C23049" s="9">
        <v>0</v>
      </c>
      <c r="D23049">
        <v>91.31</v>
      </c>
      <c r="G23049" s="3"/>
    </row>
    <row r="23050" spans="1:7">
      <c r="A23050" s="1">
        <v>45532.041666666664</v>
      </c>
      <c r="B23050" s="9">
        <v>145.70554697027376</v>
      </c>
      <c r="C23050" s="9">
        <v>0</v>
      </c>
      <c r="D23050">
        <v>87.48</v>
      </c>
      <c r="G23050" s="3"/>
    </row>
    <row r="23051" spans="1:7">
      <c r="A23051" s="1">
        <v>45532.052083333336</v>
      </c>
      <c r="B23051" s="9">
        <v>146.73996768912966</v>
      </c>
      <c r="C23051" s="9">
        <v>0</v>
      </c>
      <c r="D23051">
        <v>87.48</v>
      </c>
      <c r="G23051" s="3"/>
    </row>
    <row r="23052" spans="1:7">
      <c r="A23052" s="1">
        <v>45532.0625</v>
      </c>
      <c r="B23052" s="9">
        <v>145.77943416447778</v>
      </c>
      <c r="C23052" s="9">
        <v>0</v>
      </c>
      <c r="D23052">
        <v>87.48</v>
      </c>
      <c r="G23052" s="3"/>
    </row>
    <row r="23053" spans="1:7">
      <c r="A23053" s="1">
        <v>45532.072916666664</v>
      </c>
      <c r="B23053" s="9">
        <v>145.92720855288576</v>
      </c>
      <c r="C23053" s="9">
        <v>0</v>
      </c>
      <c r="D23053">
        <v>87.48</v>
      </c>
      <c r="G23053" s="3"/>
    </row>
    <row r="23054" spans="1:7">
      <c r="A23054" s="1">
        <v>45532.083333333336</v>
      </c>
      <c r="B23054" s="9">
        <v>146.22275732970172</v>
      </c>
      <c r="C23054" s="9">
        <v>0</v>
      </c>
      <c r="D23054">
        <v>89.2</v>
      </c>
      <c r="G23054" s="3"/>
    </row>
    <row r="23055" spans="1:7">
      <c r="A23055" s="1">
        <v>45532.09375</v>
      </c>
      <c r="B23055" s="9">
        <v>146.00109574708975</v>
      </c>
      <c r="C23055" s="9">
        <v>0</v>
      </c>
      <c r="D23055">
        <v>89.2</v>
      </c>
      <c r="G23055" s="3"/>
    </row>
    <row r="23056" spans="1:7">
      <c r="A23056" s="1">
        <v>45532.104166666664</v>
      </c>
      <c r="B23056" s="9">
        <v>144.67112625141786</v>
      </c>
      <c r="C23056" s="9">
        <v>0</v>
      </c>
      <c r="D23056">
        <v>89.2</v>
      </c>
      <c r="G23056" s="3"/>
    </row>
    <row r="23057" spans="1:7">
      <c r="A23057" s="1">
        <v>45532.114583333336</v>
      </c>
      <c r="B23057" s="9">
        <v>140.75510495860624</v>
      </c>
      <c r="C23057" s="9">
        <v>0</v>
      </c>
      <c r="D23057">
        <v>89.2</v>
      </c>
      <c r="G23057" s="3"/>
    </row>
    <row r="23058" spans="1:7">
      <c r="A23058" s="1">
        <v>45532.125</v>
      </c>
      <c r="B23058" s="9">
        <v>143.71059272676595</v>
      </c>
      <c r="C23058" s="9">
        <v>0</v>
      </c>
      <c r="D23058">
        <v>91.74</v>
      </c>
      <c r="G23058" s="3"/>
    </row>
    <row r="23059" spans="1:7">
      <c r="A23059" s="1">
        <v>45532.135416666664</v>
      </c>
      <c r="B23059" s="9">
        <v>151.61652250659321</v>
      </c>
      <c r="C23059" s="9">
        <v>0</v>
      </c>
      <c r="D23059">
        <v>91.74</v>
      </c>
      <c r="G23059" s="3"/>
    </row>
    <row r="23060" spans="1:7">
      <c r="A23060" s="1">
        <v>45532.145833333336</v>
      </c>
      <c r="B23060" s="9">
        <v>148.06993718480152</v>
      </c>
      <c r="C23060" s="9">
        <v>0</v>
      </c>
      <c r="D23060">
        <v>91.74</v>
      </c>
      <c r="G23060" s="3"/>
    </row>
    <row r="23061" spans="1:7">
      <c r="A23061" s="1">
        <v>45532.15625</v>
      </c>
      <c r="B23061" s="9">
        <v>147.70050121378156</v>
      </c>
      <c r="C23061" s="9">
        <v>0</v>
      </c>
      <c r="D23061">
        <v>91.74</v>
      </c>
      <c r="G23061" s="3"/>
    </row>
    <row r="23062" spans="1:7">
      <c r="A23062" s="1">
        <v>45532.166666666664</v>
      </c>
      <c r="B23062" s="9">
        <v>150.28655301092132</v>
      </c>
      <c r="C23062" s="9">
        <v>0</v>
      </c>
      <c r="D23062">
        <v>92.35</v>
      </c>
      <c r="G23062" s="3"/>
    </row>
    <row r="23063" spans="1:7">
      <c r="A23063" s="1">
        <v>45532.177083333336</v>
      </c>
      <c r="B23063" s="9">
        <v>148.88269632104547</v>
      </c>
      <c r="C23063" s="9">
        <v>0</v>
      </c>
      <c r="D23063">
        <v>92.35</v>
      </c>
      <c r="G23063" s="3"/>
    </row>
    <row r="23064" spans="1:7">
      <c r="A23064" s="1">
        <v>45532.1875</v>
      </c>
      <c r="B23064" s="9">
        <v>150.72987617614527</v>
      </c>
      <c r="C23064" s="9">
        <v>0</v>
      </c>
      <c r="D23064">
        <v>92.35</v>
      </c>
      <c r="G23064" s="3"/>
    </row>
    <row r="23065" spans="1:7">
      <c r="A23065" s="1">
        <v>45532.197916666664</v>
      </c>
      <c r="B23065" s="9">
        <v>156.71473890666869</v>
      </c>
      <c r="C23065" s="9">
        <v>0</v>
      </c>
      <c r="D23065">
        <v>92.35</v>
      </c>
      <c r="G23065" s="3"/>
    </row>
    <row r="23066" spans="1:7">
      <c r="A23066" s="1">
        <v>45532.208333333336</v>
      </c>
      <c r="B23066" s="9">
        <v>162.84737602560008</v>
      </c>
      <c r="C23066" s="9">
        <v>0</v>
      </c>
      <c r="D23066">
        <v>114.99</v>
      </c>
      <c r="G23066" s="3"/>
    </row>
    <row r="23067" spans="1:7">
      <c r="A23067" s="1">
        <v>45532.21875</v>
      </c>
      <c r="B23067" s="9">
        <v>164.84233026910792</v>
      </c>
      <c r="C23067" s="9">
        <v>5.4336070648732485E-2</v>
      </c>
      <c r="D23067">
        <v>114.99</v>
      </c>
      <c r="G23067" s="3"/>
    </row>
    <row r="23068" spans="1:7">
      <c r="A23068" s="1">
        <v>45532.229166666664</v>
      </c>
      <c r="B23068" s="9">
        <v>165.8028637937598</v>
      </c>
      <c r="C23068" s="9">
        <v>0.10900549142414431</v>
      </c>
      <c r="D23068">
        <v>114.99</v>
      </c>
      <c r="G23068" s="3"/>
    </row>
    <row r="23069" spans="1:7">
      <c r="A23069" s="1">
        <v>45532.239583333336</v>
      </c>
      <c r="B23069" s="9">
        <v>139.64679704554638</v>
      </c>
      <c r="C23069" s="9">
        <v>0.16334156207287676</v>
      </c>
      <c r="D23069">
        <v>114.99</v>
      </c>
      <c r="G23069" s="3"/>
    </row>
    <row r="23070" spans="1:7">
      <c r="A23070" s="1">
        <v>45532.25</v>
      </c>
      <c r="B23070" s="9">
        <v>156.86251329507667</v>
      </c>
      <c r="C23070" s="9">
        <v>0.21767763272160928</v>
      </c>
      <c r="D23070">
        <v>128.57</v>
      </c>
      <c r="G23070" s="3"/>
    </row>
    <row r="23071" spans="1:7">
      <c r="A23071" s="1">
        <v>45532.260416666664</v>
      </c>
      <c r="B23071" s="9">
        <v>168.38891559089956</v>
      </c>
      <c r="C23071" s="9">
        <v>13.05799116228312</v>
      </c>
      <c r="D23071">
        <v>128.57</v>
      </c>
      <c r="G23071" s="3"/>
    </row>
    <row r="23072" spans="1:7">
      <c r="A23072" s="1">
        <v>45532.270833333336</v>
      </c>
      <c r="B23072" s="9">
        <v>179.84143069251843</v>
      </c>
      <c r="C23072" s="9">
        <v>25.897971341717952</v>
      </c>
      <c r="D23072">
        <v>128.57</v>
      </c>
      <c r="G23072" s="3"/>
    </row>
    <row r="23073" spans="1:8">
      <c r="A23073" s="1">
        <v>45532.28125</v>
      </c>
      <c r="B23073" s="9">
        <v>191.58949457095329</v>
      </c>
      <c r="C23073" s="9">
        <v>38.73795152115278</v>
      </c>
      <c r="D23073">
        <v>128.57</v>
      </c>
      <c r="G23073" s="3"/>
    </row>
    <row r="23074" spans="1:8">
      <c r="A23074" s="1">
        <v>45532.291666666664</v>
      </c>
      <c r="B23074" s="9">
        <v>173.1176960199551</v>
      </c>
      <c r="C23074" s="9">
        <v>51.5782650507143</v>
      </c>
      <c r="D23074">
        <v>121</v>
      </c>
      <c r="G23074" s="3"/>
    </row>
    <row r="23075" spans="1:8">
      <c r="A23075" s="1">
        <v>45532.302083333336</v>
      </c>
      <c r="B23075" s="9">
        <v>172.00938810689522</v>
      </c>
      <c r="C23075" s="9">
        <v>90.806241258085706</v>
      </c>
      <c r="D23075">
        <v>121</v>
      </c>
      <c r="G23075" s="3"/>
    </row>
    <row r="23076" spans="1:8">
      <c r="A23076" s="1">
        <v>45532.3125</v>
      </c>
      <c r="B23076" s="9">
        <v>173.26547040836306</v>
      </c>
      <c r="C23076" s="9">
        <v>130.03421746545715</v>
      </c>
      <c r="D23076">
        <v>121</v>
      </c>
      <c r="G23076" s="3"/>
    </row>
    <row r="23077" spans="1:8">
      <c r="A23077" s="1">
        <v>45532.322916666664</v>
      </c>
      <c r="B23077" s="9">
        <v>173.70879357358703</v>
      </c>
      <c r="C23077" s="9">
        <v>169.26186032270186</v>
      </c>
      <c r="D23077">
        <v>121</v>
      </c>
      <c r="G23077" s="3"/>
    </row>
    <row r="23078" spans="1:8">
      <c r="A23078" s="1">
        <v>45532.333333333336</v>
      </c>
      <c r="B23078" s="9">
        <v>173.78268076779102</v>
      </c>
      <c r="C23078" s="9">
        <v>208.48983653007329</v>
      </c>
      <c r="D23078">
        <v>105.4</v>
      </c>
      <c r="G23078" s="3"/>
    </row>
    <row r="23079" spans="1:8">
      <c r="A23079" s="1">
        <v>45532.34375</v>
      </c>
      <c r="B23079" s="9">
        <v>181.83638493602623</v>
      </c>
      <c r="C23079" s="9">
        <v>242.16853317861376</v>
      </c>
      <c r="D23079">
        <v>105.4</v>
      </c>
      <c r="G23079" s="3"/>
    </row>
    <row r="23080" spans="1:8">
      <c r="A23080" s="1">
        <v>45532.354166666664</v>
      </c>
      <c r="B23080" s="9">
        <v>192.91946406662515</v>
      </c>
      <c r="C23080" s="9">
        <v>275.84722982715414</v>
      </c>
      <c r="D23080">
        <v>105.4</v>
      </c>
      <c r="G23080" s="3"/>
    </row>
    <row r="23081" spans="1:8">
      <c r="A23081" s="1">
        <v>45532.364583333336</v>
      </c>
      <c r="B23081" s="9">
        <v>162.55182724878412</v>
      </c>
      <c r="C23081" s="9">
        <v>309.52559312556792</v>
      </c>
      <c r="D23081">
        <v>105.4</v>
      </c>
      <c r="G23081" s="3"/>
    </row>
    <row r="23082" spans="1:8">
      <c r="A23082" s="1">
        <v>45532.375</v>
      </c>
      <c r="B23082" s="9">
        <v>164.47289429808794</v>
      </c>
      <c r="C23082" s="9">
        <v>343.20395642398165</v>
      </c>
      <c r="D23082">
        <v>87.56</v>
      </c>
      <c r="G23082" s="3"/>
      <c r="H23082" s="4"/>
    </row>
    <row r="23083" spans="1:8">
      <c r="A23083" s="1">
        <v>45532.385416666664</v>
      </c>
      <c r="B23083" s="9">
        <v>181.17140018819029</v>
      </c>
      <c r="C23083" s="9">
        <v>366.70180685360833</v>
      </c>
      <c r="D23083">
        <v>87.56</v>
      </c>
      <c r="G23083" s="3"/>
      <c r="H23083" s="4"/>
    </row>
    <row r="23084" spans="1:8">
      <c r="A23084" s="1">
        <v>45532.395833333336</v>
      </c>
      <c r="B23084" s="9">
        <v>183.68356479112606</v>
      </c>
      <c r="C23084" s="9">
        <v>390.19965728323501</v>
      </c>
      <c r="D23084">
        <v>87.56</v>
      </c>
      <c r="G23084" s="3"/>
      <c r="H23084" s="4"/>
    </row>
    <row r="23085" spans="1:8">
      <c r="A23085" s="1">
        <v>45532.40625</v>
      </c>
      <c r="B23085" s="9">
        <v>179.47199472149848</v>
      </c>
      <c r="C23085" s="9">
        <v>413.69750771286175</v>
      </c>
      <c r="D23085">
        <v>87.56</v>
      </c>
      <c r="G23085" s="3"/>
      <c r="H23085" s="4"/>
    </row>
    <row r="23086" spans="1:8">
      <c r="A23086" s="1">
        <v>45532.416666666664</v>
      </c>
      <c r="B23086" s="9">
        <v>179.10255875047849</v>
      </c>
      <c r="C23086" s="9">
        <v>437.19535814248849</v>
      </c>
      <c r="D23086">
        <v>68.78</v>
      </c>
      <c r="G23086" s="3"/>
      <c r="H23086" s="4"/>
    </row>
    <row r="23087" spans="1:8">
      <c r="A23087" s="1">
        <v>45532.427083333336</v>
      </c>
      <c r="B23087" s="9">
        <v>177.69870206060267</v>
      </c>
      <c r="C23087" s="9">
        <v>445.14575866379067</v>
      </c>
      <c r="D23087">
        <v>68.78</v>
      </c>
      <c r="G23087" s="3"/>
      <c r="H23087" s="4"/>
    </row>
    <row r="23088" spans="1:8">
      <c r="A23088" s="1">
        <v>45532.4375</v>
      </c>
      <c r="B23088" s="9">
        <v>177.10760450697069</v>
      </c>
      <c r="C23088" s="9">
        <v>453.09615918509303</v>
      </c>
      <c r="D23088">
        <v>68.78</v>
      </c>
      <c r="G23088" s="3"/>
      <c r="H23088" s="4"/>
    </row>
    <row r="23089" spans="1:8">
      <c r="A23089" s="1">
        <v>45532.447916666664</v>
      </c>
      <c r="B23089" s="9">
        <v>179.69365630411042</v>
      </c>
      <c r="C23089" s="9">
        <v>461.04322620512846</v>
      </c>
      <c r="D23089">
        <v>68.78</v>
      </c>
      <c r="G23089" s="3"/>
      <c r="H23089" s="4"/>
    </row>
    <row r="23090" spans="1:8">
      <c r="A23090" s="1">
        <v>45532.458333333336</v>
      </c>
      <c r="B23090" s="9">
        <v>180.94973860557832</v>
      </c>
      <c r="C23090" s="9">
        <v>468.99362672643076</v>
      </c>
      <c r="D23090">
        <v>35.14</v>
      </c>
      <c r="G23090" s="3"/>
      <c r="H23090" s="4"/>
    </row>
    <row r="23091" spans="1:8">
      <c r="A23091" s="1">
        <v>45532.46875</v>
      </c>
      <c r="B23091" s="9">
        <v>185.38297025781787</v>
      </c>
      <c r="C23091" s="9">
        <v>417.76104575708291</v>
      </c>
      <c r="D23091">
        <v>35.14</v>
      </c>
      <c r="G23091" s="3"/>
      <c r="H23091" s="4"/>
    </row>
    <row r="23092" spans="1:8">
      <c r="A23092" s="1">
        <v>45532.479166666664</v>
      </c>
      <c r="B23092" s="9">
        <v>187.59958608393768</v>
      </c>
      <c r="C23092" s="9">
        <v>366.52846478773512</v>
      </c>
      <c r="D23092">
        <v>35.14</v>
      </c>
      <c r="G23092" s="3"/>
      <c r="H23092" s="4"/>
    </row>
    <row r="23093" spans="1:8">
      <c r="A23093" s="1">
        <v>45532.489583333336</v>
      </c>
      <c r="B23093" s="9">
        <v>174.89098868085091</v>
      </c>
      <c r="C23093" s="9">
        <v>315.29821726927401</v>
      </c>
      <c r="D23093">
        <v>35.14</v>
      </c>
      <c r="G23093" s="3"/>
    </row>
    <row r="23094" spans="1:8">
      <c r="A23094" s="1">
        <v>45532.5</v>
      </c>
      <c r="B23094" s="9">
        <v>174.00434235040302</v>
      </c>
      <c r="C23094" s="9">
        <v>264.06630300017957</v>
      </c>
      <c r="D23094">
        <v>10.4</v>
      </c>
      <c r="G23094" s="3"/>
    </row>
    <row r="23095" spans="1:8">
      <c r="A23095" s="1">
        <v>45532.510416666664</v>
      </c>
      <c r="B23095" s="9">
        <v>175.77763501129886</v>
      </c>
      <c r="C23095" s="9">
        <v>254.43548449028677</v>
      </c>
      <c r="D23095">
        <v>10.4</v>
      </c>
      <c r="G23095" s="3"/>
    </row>
    <row r="23096" spans="1:8">
      <c r="A23096" s="1">
        <v>45532.520833333336</v>
      </c>
      <c r="B23096" s="9">
        <v>173.85656796199501</v>
      </c>
      <c r="C23096" s="9">
        <v>244.80433263026723</v>
      </c>
      <c r="D23096">
        <v>10.4</v>
      </c>
      <c r="G23096" s="3"/>
    </row>
    <row r="23097" spans="1:8">
      <c r="A23097" s="1">
        <v>45532.53125</v>
      </c>
      <c r="B23097" s="9">
        <v>172.23104968950719</v>
      </c>
      <c r="C23097" s="9">
        <v>235.17351412037445</v>
      </c>
      <c r="D23097">
        <v>10.4</v>
      </c>
      <c r="G23097" s="3"/>
    </row>
    <row r="23098" spans="1:8">
      <c r="A23098" s="1">
        <v>45532.541666666664</v>
      </c>
      <c r="B23098" s="9">
        <v>166.39396134739175</v>
      </c>
      <c r="C23098" s="9">
        <v>225.54236226035493</v>
      </c>
      <c r="D23098">
        <v>8.17</v>
      </c>
      <c r="G23098" s="3"/>
    </row>
    <row r="23099" spans="1:8">
      <c r="A23099" s="1">
        <v>45532.552083333336</v>
      </c>
      <c r="B23099" s="9">
        <v>168.01947961987958</v>
      </c>
      <c r="C23099" s="9">
        <v>243.10624708496272</v>
      </c>
      <c r="D23099">
        <v>8.17</v>
      </c>
      <c r="G23099" s="3"/>
    </row>
    <row r="23100" spans="1:8">
      <c r="A23100" s="1">
        <v>45532.5625</v>
      </c>
      <c r="B23100" s="9">
        <v>173.33935760256705</v>
      </c>
      <c r="C23100" s="9">
        <v>260.67046525969715</v>
      </c>
      <c r="D23100">
        <v>8.17</v>
      </c>
      <c r="G23100" s="3"/>
    </row>
    <row r="23101" spans="1:8">
      <c r="A23101" s="1">
        <v>45532.572916666664</v>
      </c>
      <c r="B23101" s="9">
        <v>169.49722350395945</v>
      </c>
      <c r="C23101" s="9">
        <v>278.23435008430488</v>
      </c>
      <c r="D23101">
        <v>8.17</v>
      </c>
      <c r="G23101" s="3"/>
    </row>
    <row r="23102" spans="1:8">
      <c r="A23102" s="1">
        <v>45532.583333333336</v>
      </c>
      <c r="B23102" s="9">
        <v>169.94054666918342</v>
      </c>
      <c r="C23102" s="9">
        <v>295.79856825903931</v>
      </c>
      <c r="D23102">
        <v>54.84</v>
      </c>
      <c r="G23102" s="3"/>
    </row>
    <row r="23103" spans="1:8">
      <c r="A23103" s="1">
        <v>45532.59375</v>
      </c>
      <c r="B23103" s="9">
        <v>185.53074464622588</v>
      </c>
      <c r="C23103" s="9">
        <v>270.29228331616963</v>
      </c>
      <c r="D23103">
        <v>54.84</v>
      </c>
      <c r="G23103" s="3"/>
    </row>
    <row r="23104" spans="1:8">
      <c r="A23104" s="1">
        <v>45532.604166666664</v>
      </c>
      <c r="B23104" s="9">
        <v>167.65004364885959</v>
      </c>
      <c r="C23104" s="9">
        <v>244.7863317234266</v>
      </c>
      <c r="D23104">
        <v>54.84</v>
      </c>
      <c r="G23104" s="3"/>
    </row>
    <row r="23105" spans="1:7">
      <c r="A23105" s="1">
        <v>45532.614583333336</v>
      </c>
      <c r="B23105" s="9">
        <v>168.8322387561235</v>
      </c>
      <c r="C23105" s="9">
        <v>219.28004678055686</v>
      </c>
      <c r="D23105">
        <v>54.84</v>
      </c>
      <c r="G23105" s="3"/>
    </row>
    <row r="23106" spans="1:7">
      <c r="A23106" s="1">
        <v>45532.625</v>
      </c>
      <c r="B23106" s="9">
        <v>165.28565343433186</v>
      </c>
      <c r="C23106" s="9">
        <v>193.7740951878138</v>
      </c>
      <c r="D23106">
        <v>78.56</v>
      </c>
      <c r="G23106" s="3"/>
    </row>
    <row r="23107" spans="1:7">
      <c r="A23107" s="1">
        <v>45532.635416666664</v>
      </c>
      <c r="B23107" s="9">
        <v>163.51236077343606</v>
      </c>
      <c r="C23107" s="9">
        <v>211.94934414475148</v>
      </c>
      <c r="D23107">
        <v>78.56</v>
      </c>
      <c r="G23107" s="3"/>
    </row>
    <row r="23108" spans="1:7">
      <c r="A23108" s="1">
        <v>45532.645833333336</v>
      </c>
      <c r="B23108" s="9">
        <v>174.00434235040302</v>
      </c>
      <c r="C23108" s="9">
        <v>230.12459310168916</v>
      </c>
      <c r="D23108">
        <v>78.56</v>
      </c>
      <c r="G23108" s="3"/>
    </row>
    <row r="23109" spans="1:7">
      <c r="A23109" s="1">
        <v>45532.65625</v>
      </c>
      <c r="B23109" s="9">
        <v>174.37377832142295</v>
      </c>
      <c r="C23109" s="9">
        <v>248.30017540875352</v>
      </c>
      <c r="D23109">
        <v>78.56</v>
      </c>
      <c r="G23109" s="3"/>
    </row>
    <row r="23110" spans="1:7">
      <c r="A23110" s="1">
        <v>45532.666666666664</v>
      </c>
      <c r="B23110" s="9">
        <v>164.32511990967996</v>
      </c>
      <c r="C23110" s="9">
        <v>266.47542436569114</v>
      </c>
      <c r="D23110">
        <v>92.37</v>
      </c>
      <c r="G23110" s="3"/>
    </row>
    <row r="23111" spans="1:7">
      <c r="A23111" s="1">
        <v>45532.677083333336</v>
      </c>
      <c r="B23111" s="9">
        <v>161.36963214152021</v>
      </c>
      <c r="C23111" s="9">
        <v>211.14197013793409</v>
      </c>
      <c r="D23111">
        <v>92.37</v>
      </c>
      <c r="G23111" s="3"/>
    </row>
    <row r="23112" spans="1:7">
      <c r="A23112" s="1">
        <v>45532.6875</v>
      </c>
      <c r="B23112" s="9">
        <v>160.48298581107233</v>
      </c>
      <c r="C23112" s="9">
        <v>155.80851591017702</v>
      </c>
      <c r="D23112">
        <v>92.37</v>
      </c>
      <c r="G23112" s="3"/>
    </row>
    <row r="23113" spans="1:7">
      <c r="A23113" s="1">
        <v>45532.697916666664</v>
      </c>
      <c r="B23113" s="9">
        <v>159.81800106323638</v>
      </c>
      <c r="C23113" s="9">
        <v>100.47539503254666</v>
      </c>
      <c r="D23113">
        <v>92.37</v>
      </c>
      <c r="G23113" s="3"/>
    </row>
    <row r="23114" spans="1:7">
      <c r="A23114" s="1">
        <v>45532.708333333336</v>
      </c>
      <c r="B23114" s="9">
        <v>166.8372845126157</v>
      </c>
      <c r="C23114" s="9">
        <v>45.141940804789598</v>
      </c>
      <c r="D23114">
        <v>111.57</v>
      </c>
      <c r="G23114" s="3"/>
    </row>
    <row r="23115" spans="1:7">
      <c r="A23115" s="1">
        <v>45532.71875</v>
      </c>
      <c r="B23115" s="9">
        <v>170.90108019383533</v>
      </c>
      <c r="C23115" s="9">
        <v>37.54622481827414</v>
      </c>
      <c r="D23115">
        <v>111.57</v>
      </c>
      <c r="G23115" s="3"/>
    </row>
    <row r="23116" spans="1:7">
      <c r="A23116" s="1">
        <v>45532.729166666664</v>
      </c>
      <c r="B23116" s="9">
        <v>163.80790955025202</v>
      </c>
      <c r="C23116" s="9">
        <v>29.950508831758693</v>
      </c>
      <c r="D23116">
        <v>111.57</v>
      </c>
      <c r="G23116" s="3"/>
    </row>
    <row r="23117" spans="1:7">
      <c r="A23117" s="1">
        <v>45532.739583333336</v>
      </c>
      <c r="B23117" s="9">
        <v>162.25627847196813</v>
      </c>
      <c r="C23117" s="9">
        <v>22.35512619536992</v>
      </c>
      <c r="D23117">
        <v>111.57</v>
      </c>
      <c r="G23117" s="3"/>
    </row>
    <row r="23118" spans="1:7">
      <c r="A23118" s="1">
        <v>45532.75</v>
      </c>
      <c r="B23118" s="9">
        <v>159.81800106323638</v>
      </c>
      <c r="C23118" s="9">
        <v>14.759410208854474</v>
      </c>
      <c r="D23118">
        <v>201.91</v>
      </c>
      <c r="G23118" s="3"/>
    </row>
    <row r="23119" spans="1:7">
      <c r="A23119" s="1">
        <v>45532.760416666664</v>
      </c>
      <c r="B23119" s="9">
        <v>160.03966264584838</v>
      </c>
      <c r="C23119" s="9">
        <v>12.440960077799662</v>
      </c>
      <c r="D23119">
        <v>201.91</v>
      </c>
      <c r="G23119" s="3"/>
    </row>
    <row r="23120" spans="1:7">
      <c r="A23120" s="1">
        <v>45532.770833333336</v>
      </c>
      <c r="B23120" s="9">
        <v>159.07912912119647</v>
      </c>
      <c r="C23120" s="9">
        <v>10.122509946744849</v>
      </c>
      <c r="D23120">
        <v>201.91</v>
      </c>
      <c r="G23120" s="3"/>
    </row>
    <row r="23121" spans="1:7">
      <c r="A23121" s="1">
        <v>45532.78125</v>
      </c>
      <c r="B23121" s="9">
        <v>159.6702266748284</v>
      </c>
      <c r="C23121" s="9">
        <v>7.8040598156900378</v>
      </c>
      <c r="D23121">
        <v>201.91</v>
      </c>
      <c r="G23121" s="3"/>
    </row>
    <row r="23122" spans="1:7">
      <c r="A23122" s="1">
        <v>45532.791666666664</v>
      </c>
      <c r="B23122" s="9">
        <v>162.84737602560008</v>
      </c>
      <c r="C23122" s="9">
        <v>5.4859430347619051</v>
      </c>
      <c r="D23122">
        <v>204.03</v>
      </c>
      <c r="G23122" s="3"/>
    </row>
    <row r="23123" spans="1:7">
      <c r="A23123" s="1">
        <v>45532.802083333336</v>
      </c>
      <c r="B23123" s="9">
        <v>172.8960344373431</v>
      </c>
      <c r="C23123" s="9">
        <v>4.1905444424859875</v>
      </c>
      <c r="D23123">
        <v>204.03</v>
      </c>
      <c r="G23123" s="3"/>
    </row>
    <row r="23124" spans="1:7">
      <c r="A23124" s="1">
        <v>45532.8125</v>
      </c>
      <c r="B23124" s="9">
        <v>161.88684250094818</v>
      </c>
      <c r="C23124" s="9">
        <v>2.8951458502100711</v>
      </c>
      <c r="D23124">
        <v>204.03</v>
      </c>
      <c r="G23124" s="3"/>
    </row>
    <row r="23125" spans="1:7">
      <c r="A23125" s="1">
        <v>45532.822916666664</v>
      </c>
      <c r="B23125" s="9">
        <v>158.19248279074856</v>
      </c>
      <c r="C23125" s="9">
        <v>1.6000806080608336</v>
      </c>
      <c r="D23125">
        <v>204.03</v>
      </c>
      <c r="G23125" s="3"/>
    </row>
    <row r="23126" spans="1:7">
      <c r="A23126" s="1">
        <v>45532.833333333336</v>
      </c>
      <c r="B23126" s="9">
        <v>149.69545545728937</v>
      </c>
      <c r="C23126" s="9">
        <v>0.3046820157849171</v>
      </c>
      <c r="D23126">
        <v>124.84</v>
      </c>
      <c r="G23126" s="3"/>
    </row>
    <row r="23127" spans="1:7">
      <c r="A23127" s="1">
        <v>45532.84375</v>
      </c>
      <c r="B23127" s="9">
        <v>149.10435790365742</v>
      </c>
      <c r="C23127" s="9">
        <v>0.22867818690202751</v>
      </c>
      <c r="D23127">
        <v>124.84</v>
      </c>
      <c r="G23127" s="3"/>
    </row>
    <row r="23128" spans="1:7">
      <c r="A23128" s="1">
        <v>45532.854166666664</v>
      </c>
      <c r="B23128" s="9">
        <v>147.70050121378156</v>
      </c>
      <c r="C23128" s="9">
        <v>0.15234100789245855</v>
      </c>
      <c r="D23128">
        <v>124.84</v>
      </c>
      <c r="G23128" s="3"/>
    </row>
    <row r="23129" spans="1:7">
      <c r="A23129" s="1">
        <v>45532.864583333336</v>
      </c>
      <c r="B23129" s="9">
        <v>149.69545545728937</v>
      </c>
      <c r="C23129" s="9">
        <v>7.6337179009568948E-2</v>
      </c>
      <c r="D23129">
        <v>124.84</v>
      </c>
      <c r="G23129" s="3"/>
    </row>
    <row r="23130" spans="1:7">
      <c r="A23130" s="1">
        <v>45532.875</v>
      </c>
      <c r="B23130" s="9">
        <v>153.75925113850897</v>
      </c>
      <c r="C23130" s="9">
        <v>0</v>
      </c>
      <c r="D23130">
        <v>111.76</v>
      </c>
      <c r="G23130" s="3"/>
    </row>
    <row r="23131" spans="1:7">
      <c r="A23131" s="1">
        <v>45532.885416666664</v>
      </c>
      <c r="B23131" s="9">
        <v>156.71473890666869</v>
      </c>
      <c r="C23131" s="9">
        <v>0</v>
      </c>
      <c r="D23131">
        <v>111.76</v>
      </c>
      <c r="G23131" s="3"/>
    </row>
    <row r="23132" spans="1:7">
      <c r="A23132" s="1">
        <v>45532.895833333336</v>
      </c>
      <c r="B23132" s="9">
        <v>155.97586696462875</v>
      </c>
      <c r="C23132" s="9">
        <v>0</v>
      </c>
      <c r="D23132">
        <v>111.76</v>
      </c>
      <c r="G23132" s="3"/>
    </row>
    <row r="23133" spans="1:7">
      <c r="A23133" s="1">
        <v>45532.90625</v>
      </c>
      <c r="B23133" s="9">
        <v>157.52749804291264</v>
      </c>
      <c r="C23133" s="9">
        <v>0</v>
      </c>
      <c r="D23133">
        <v>111.76</v>
      </c>
      <c r="G23133" s="3"/>
    </row>
    <row r="23134" spans="1:7">
      <c r="A23134" s="1">
        <v>45532.916666666664</v>
      </c>
      <c r="B23134" s="9">
        <v>151.91207128340918</v>
      </c>
      <c r="C23134" s="9">
        <v>0</v>
      </c>
      <c r="D23134">
        <v>99.7</v>
      </c>
      <c r="G23134" s="3"/>
    </row>
    <row r="23135" spans="1:7">
      <c r="A23135" s="1">
        <v>45532.927083333336</v>
      </c>
      <c r="B23135" s="9">
        <v>156.12364135303673</v>
      </c>
      <c r="C23135" s="9">
        <v>0</v>
      </c>
      <c r="D23135">
        <v>99.7</v>
      </c>
      <c r="G23135" s="3"/>
    </row>
    <row r="23136" spans="1:7">
      <c r="A23136" s="1">
        <v>45532.9375</v>
      </c>
      <c r="B23136" s="9">
        <v>152.57705603124512</v>
      </c>
      <c r="C23136" s="9">
        <v>0</v>
      </c>
      <c r="D23136">
        <v>99.7</v>
      </c>
      <c r="G23136" s="3"/>
    </row>
    <row r="23137" spans="1:7">
      <c r="A23137" s="1">
        <v>45532.947916666664</v>
      </c>
      <c r="B23137" s="9">
        <v>153.02037919646907</v>
      </c>
      <c r="C23137" s="9">
        <v>0</v>
      </c>
      <c r="D23137">
        <v>99.7</v>
      </c>
      <c r="G23137" s="3"/>
    </row>
    <row r="23138" spans="1:7">
      <c r="A23138" s="1">
        <v>45532.958333333336</v>
      </c>
      <c r="B23138" s="9">
        <v>152.42928164283711</v>
      </c>
      <c r="C23138" s="9">
        <v>0</v>
      </c>
      <c r="D23138">
        <v>93.53</v>
      </c>
      <c r="G23138" s="3"/>
    </row>
    <row r="23139" spans="1:7">
      <c r="A23139" s="1">
        <v>45532.96875</v>
      </c>
      <c r="B23139" s="9">
        <v>159.00524192699248</v>
      </c>
      <c r="C23139" s="9">
        <v>0</v>
      </c>
      <c r="D23139">
        <v>93.53</v>
      </c>
      <c r="G23139" s="3"/>
    </row>
    <row r="23140" spans="1:7">
      <c r="A23140" s="1">
        <v>45532.979166666664</v>
      </c>
      <c r="B23140" s="9">
        <v>154.27646149793694</v>
      </c>
      <c r="C23140" s="9">
        <v>0</v>
      </c>
      <c r="D23140">
        <v>93.53</v>
      </c>
      <c r="G23140" s="3"/>
    </row>
    <row r="23141" spans="1:7">
      <c r="A23141" s="1">
        <v>45532.989583333336</v>
      </c>
      <c r="B23141" s="9">
        <v>142.75005920211404</v>
      </c>
      <c r="C23141" s="9">
        <v>0</v>
      </c>
      <c r="D23141">
        <v>93.53</v>
      </c>
      <c r="G23141" s="3"/>
    </row>
    <row r="23142" spans="1:7">
      <c r="A23142" s="1">
        <v>45533</v>
      </c>
      <c r="B23142" s="9">
        <v>156.12364135303673</v>
      </c>
      <c r="C23142" s="9">
        <v>0</v>
      </c>
      <c r="D23142">
        <v>93.98</v>
      </c>
      <c r="G23142" s="3"/>
    </row>
    <row r="23143" spans="1:7">
      <c r="A23143" s="1">
        <v>45533.010416666664</v>
      </c>
      <c r="B23143" s="9">
        <v>147.62661401957757</v>
      </c>
      <c r="C23143" s="9">
        <v>0</v>
      </c>
      <c r="D23143">
        <v>93.98</v>
      </c>
      <c r="G23143" s="3"/>
    </row>
    <row r="23144" spans="1:7">
      <c r="A23144" s="1">
        <v>45533.020833333336</v>
      </c>
      <c r="B23144" s="9">
        <v>135.1396781991028</v>
      </c>
      <c r="C23144" s="9">
        <v>0</v>
      </c>
      <c r="D23144">
        <v>93.98</v>
      </c>
      <c r="G23144" s="3"/>
    </row>
    <row r="23145" spans="1:7">
      <c r="A23145" s="1">
        <v>45533.03125</v>
      </c>
      <c r="B23145" s="9">
        <v>151.6904097007972</v>
      </c>
      <c r="C23145" s="9">
        <v>0</v>
      </c>
      <c r="D23145">
        <v>93.98</v>
      </c>
      <c r="G23145" s="3"/>
    </row>
    <row r="23146" spans="1:7">
      <c r="A23146" s="1">
        <v>45533.041666666664</v>
      </c>
      <c r="B23146" s="9">
        <v>152.79871761385709</v>
      </c>
      <c r="C23146" s="9">
        <v>0</v>
      </c>
      <c r="D23146">
        <v>89.81</v>
      </c>
      <c r="G23146" s="3"/>
    </row>
    <row r="23147" spans="1:7">
      <c r="A23147" s="1">
        <v>45533.052083333336</v>
      </c>
      <c r="B23147" s="9">
        <v>151.61652250659321</v>
      </c>
      <c r="C23147" s="9">
        <v>0</v>
      </c>
      <c r="D23147">
        <v>89.81</v>
      </c>
      <c r="G23147" s="3"/>
    </row>
    <row r="23148" spans="1:7">
      <c r="A23148" s="1">
        <v>45533.0625</v>
      </c>
      <c r="B23148" s="9">
        <v>149.03047070945343</v>
      </c>
      <c r="C23148" s="9">
        <v>0</v>
      </c>
      <c r="D23148">
        <v>89.81</v>
      </c>
      <c r="G23148" s="3"/>
    </row>
    <row r="23149" spans="1:7">
      <c r="A23149" s="1">
        <v>45533.072916666664</v>
      </c>
      <c r="B23149" s="9">
        <v>150.58210178773729</v>
      </c>
      <c r="C23149" s="9">
        <v>0</v>
      </c>
      <c r="D23149">
        <v>89.81</v>
      </c>
      <c r="G23149" s="3"/>
    </row>
    <row r="23150" spans="1:7">
      <c r="A23150" s="1">
        <v>45533.083333333336</v>
      </c>
      <c r="B23150" s="9">
        <v>152.35539444863312</v>
      </c>
      <c r="C23150" s="9">
        <v>0</v>
      </c>
      <c r="D23150">
        <v>88.68</v>
      </c>
      <c r="G23150" s="3"/>
    </row>
    <row r="23151" spans="1:7">
      <c r="A23151" s="1">
        <v>45533.09375</v>
      </c>
      <c r="B23151" s="9">
        <v>152.35539444863312</v>
      </c>
      <c r="C23151" s="9">
        <v>0</v>
      </c>
      <c r="D23151">
        <v>88.68</v>
      </c>
      <c r="G23151" s="3"/>
    </row>
    <row r="23152" spans="1:7">
      <c r="A23152" s="1">
        <v>45533.104166666664</v>
      </c>
      <c r="B23152" s="9">
        <v>151.98595847761317</v>
      </c>
      <c r="C23152" s="9">
        <v>0</v>
      </c>
      <c r="D23152">
        <v>88.68</v>
      </c>
      <c r="G23152" s="3"/>
    </row>
    <row r="23153" spans="1:7">
      <c r="A23153" s="1">
        <v>45533.114583333336</v>
      </c>
      <c r="B23153" s="9">
        <v>154.20257430373294</v>
      </c>
      <c r="C23153" s="9">
        <v>0</v>
      </c>
      <c r="D23153">
        <v>88.68</v>
      </c>
      <c r="G23153" s="3"/>
    </row>
    <row r="23154" spans="1:7">
      <c r="A23154" s="1">
        <v>45533.125</v>
      </c>
      <c r="B23154" s="9">
        <v>153.38981516748902</v>
      </c>
      <c r="C23154" s="9">
        <v>0</v>
      </c>
      <c r="D23154">
        <v>89.37</v>
      </c>
      <c r="G23154" s="3"/>
    </row>
    <row r="23155" spans="1:7">
      <c r="A23155" s="1">
        <v>45533.135416666664</v>
      </c>
      <c r="B23155" s="9">
        <v>153.61147675010099</v>
      </c>
      <c r="C23155" s="9">
        <v>0</v>
      </c>
      <c r="D23155">
        <v>89.37</v>
      </c>
      <c r="G23155" s="3"/>
    </row>
    <row r="23156" spans="1:7">
      <c r="A23156" s="1">
        <v>45533.145833333336</v>
      </c>
      <c r="B23156" s="9">
        <v>153.24204077908104</v>
      </c>
      <c r="C23156" s="9">
        <v>0</v>
      </c>
      <c r="D23156">
        <v>89.37</v>
      </c>
      <c r="G23156" s="3"/>
    </row>
    <row r="23157" spans="1:7">
      <c r="A23157" s="1">
        <v>45533.15625</v>
      </c>
      <c r="B23157" s="9">
        <v>149.54768106888139</v>
      </c>
      <c r="C23157" s="9">
        <v>0</v>
      </c>
      <c r="D23157">
        <v>89.37</v>
      </c>
      <c r="G23157" s="3"/>
    </row>
    <row r="23158" spans="1:7">
      <c r="A23158" s="1">
        <v>45533.166666666664</v>
      </c>
      <c r="B23158" s="9">
        <v>151.32097372977722</v>
      </c>
      <c r="C23158" s="9">
        <v>0</v>
      </c>
      <c r="D23158">
        <v>101.23</v>
      </c>
      <c r="G23158" s="3"/>
    </row>
    <row r="23159" spans="1:7">
      <c r="A23159" s="1">
        <v>45533.177083333336</v>
      </c>
      <c r="B23159" s="9">
        <v>151.98595847761317</v>
      </c>
      <c r="C23159" s="9">
        <v>0</v>
      </c>
      <c r="D23159">
        <v>101.23</v>
      </c>
      <c r="G23159" s="3"/>
    </row>
    <row r="23160" spans="1:7">
      <c r="A23160" s="1">
        <v>45533.1875</v>
      </c>
      <c r="B23160" s="9">
        <v>156.19752854724075</v>
      </c>
      <c r="C23160" s="9">
        <v>0</v>
      </c>
      <c r="D23160">
        <v>101.23</v>
      </c>
      <c r="G23160" s="3"/>
    </row>
    <row r="23161" spans="1:7">
      <c r="A23161" s="1">
        <v>45533.197916666664</v>
      </c>
      <c r="B23161" s="9">
        <v>157.89693401393259</v>
      </c>
      <c r="C23161" s="9">
        <v>0</v>
      </c>
      <c r="D23161">
        <v>101.23</v>
      </c>
      <c r="G23161" s="3"/>
    </row>
    <row r="23162" spans="1:7">
      <c r="A23162" s="1">
        <v>45533.208333333336</v>
      </c>
      <c r="B23162" s="9">
        <v>163.80790955025202</v>
      </c>
      <c r="C23162" s="9">
        <v>0</v>
      </c>
      <c r="D23162">
        <v>125.46</v>
      </c>
      <c r="G23162" s="3"/>
    </row>
    <row r="23163" spans="1:7">
      <c r="A23163" s="1">
        <v>45533.21875</v>
      </c>
      <c r="B23163" s="9">
        <v>158.48803156756452</v>
      </c>
      <c r="C23163" s="9">
        <v>3.6335163808048097E-2</v>
      </c>
      <c r="D23163">
        <v>125.46</v>
      </c>
      <c r="G23163" s="3"/>
    </row>
    <row r="23164" spans="1:7">
      <c r="A23164" s="1">
        <v>45533.229166666664</v>
      </c>
      <c r="B23164" s="9">
        <v>144.67112625141786</v>
      </c>
      <c r="C23164" s="9">
        <v>7.2670327616096195E-2</v>
      </c>
      <c r="D23164">
        <v>125.46</v>
      </c>
      <c r="G23164" s="3"/>
    </row>
    <row r="23165" spans="1:7">
      <c r="A23165" s="1">
        <v>45533.239583333336</v>
      </c>
      <c r="B23165" s="9">
        <v>154.71978466316088</v>
      </c>
      <c r="C23165" s="9">
        <v>0.10900549142414431</v>
      </c>
      <c r="D23165">
        <v>125.46</v>
      </c>
      <c r="G23165" s="3"/>
    </row>
    <row r="23166" spans="1:7">
      <c r="A23166" s="1">
        <v>45533.25</v>
      </c>
      <c r="B23166" s="9">
        <v>156.04975415883274</v>
      </c>
      <c r="C23166" s="9">
        <v>0.14500730510551305</v>
      </c>
      <c r="D23166">
        <v>134.47</v>
      </c>
      <c r="G23166" s="3"/>
    </row>
    <row r="23167" spans="1:7">
      <c r="A23167" s="1">
        <v>45533.260416666664</v>
      </c>
      <c r="B23167" s="9">
        <v>157.67527243132059</v>
      </c>
      <c r="C23167" s="9">
        <v>3.3505021232540497</v>
      </c>
      <c r="D23167">
        <v>134.47</v>
      </c>
      <c r="G23167" s="3"/>
    </row>
    <row r="23168" spans="1:7">
      <c r="A23168" s="1">
        <v>45533.270833333336</v>
      </c>
      <c r="B23168" s="9">
        <v>158.04470840234058</v>
      </c>
      <c r="C23168" s="9">
        <v>6.5559969414025874</v>
      </c>
      <c r="D23168">
        <v>134.47</v>
      </c>
      <c r="G23168" s="3"/>
    </row>
    <row r="23169" spans="1:7">
      <c r="A23169" s="1">
        <v>45533.28125</v>
      </c>
      <c r="B23169" s="9">
        <v>174.00434235040302</v>
      </c>
      <c r="C23169" s="9">
        <v>9.7614917595511237</v>
      </c>
      <c r="D23169">
        <v>134.47</v>
      </c>
      <c r="G23169" s="3"/>
    </row>
    <row r="23170" spans="1:7">
      <c r="A23170" s="1">
        <v>45533.291666666664</v>
      </c>
      <c r="B23170" s="9">
        <v>169.34944911555147</v>
      </c>
      <c r="C23170" s="9">
        <v>12.966986577699661</v>
      </c>
      <c r="D23170">
        <v>126.24</v>
      </c>
      <c r="G23170" s="3"/>
    </row>
    <row r="23171" spans="1:7">
      <c r="A23171" s="1">
        <v>45533.302083333336</v>
      </c>
      <c r="B23171" s="9">
        <v>144.67112625141786</v>
      </c>
      <c r="C23171" s="9">
        <v>24.14021612373779</v>
      </c>
      <c r="D23171">
        <v>126.24</v>
      </c>
      <c r="G23171" s="3"/>
    </row>
    <row r="23172" spans="1:7">
      <c r="A23172" s="1">
        <v>45533.3125</v>
      </c>
      <c r="B23172" s="9">
        <v>139.64679704554638</v>
      </c>
      <c r="C23172" s="9">
        <v>35.313112319649242</v>
      </c>
      <c r="D23172">
        <v>126.24</v>
      </c>
      <c r="G23172" s="3"/>
    </row>
    <row r="23173" spans="1:7">
      <c r="A23173" s="1">
        <v>45533.322916666664</v>
      </c>
      <c r="B23173" s="9">
        <v>152.05984567181716</v>
      </c>
      <c r="C23173" s="9">
        <v>46.486008515560691</v>
      </c>
      <c r="D23173">
        <v>126.24</v>
      </c>
      <c r="G23173" s="3"/>
    </row>
    <row r="23174" spans="1:7">
      <c r="A23174" s="1">
        <v>45533.333333333336</v>
      </c>
      <c r="B23174" s="9">
        <v>156.41919012985269</v>
      </c>
      <c r="C23174" s="9">
        <v>57.65923806159882</v>
      </c>
      <c r="D23174">
        <v>108.71</v>
      </c>
      <c r="G23174" s="3"/>
    </row>
    <row r="23175" spans="1:7">
      <c r="A23175" s="1">
        <v>45533.34375</v>
      </c>
      <c r="B23175" s="9">
        <v>155.90197977042476</v>
      </c>
      <c r="C23175" s="9">
        <v>65.256620798747662</v>
      </c>
      <c r="D23175">
        <v>108.71</v>
      </c>
      <c r="G23175" s="3"/>
    </row>
    <row r="23176" spans="1:7">
      <c r="A23176" s="1">
        <v>45533.354166666664</v>
      </c>
      <c r="B23176" s="9">
        <v>154.27646149793694</v>
      </c>
      <c r="C23176" s="9">
        <v>72.85400353589651</v>
      </c>
      <c r="D23176">
        <v>108.71</v>
      </c>
      <c r="G23176" s="3"/>
    </row>
    <row r="23177" spans="1:7">
      <c r="A23177" s="1">
        <v>45533.364583333336</v>
      </c>
      <c r="B23177" s="9">
        <v>160.33521142266432</v>
      </c>
      <c r="C23177" s="9">
        <v>80.451386273045358</v>
      </c>
      <c r="D23177">
        <v>108.71</v>
      </c>
      <c r="G23177" s="3"/>
    </row>
    <row r="23178" spans="1:7">
      <c r="A23178" s="1">
        <v>45533.375</v>
      </c>
      <c r="B23178" s="9">
        <v>166.32007415318776</v>
      </c>
      <c r="C23178" s="9">
        <v>88.048769010194192</v>
      </c>
      <c r="D23178">
        <v>92.19</v>
      </c>
      <c r="G23178" s="3"/>
    </row>
    <row r="23179" spans="1:7">
      <c r="A23179" s="1">
        <v>45533.385416666664</v>
      </c>
      <c r="B23179" s="9">
        <v>163.51236077343606</v>
      </c>
      <c r="C23179" s="9">
        <v>73.369029481616096</v>
      </c>
      <c r="D23179">
        <v>92.19</v>
      </c>
      <c r="G23179" s="3"/>
    </row>
    <row r="23180" spans="1:7">
      <c r="A23180" s="1">
        <v>45533.395833333336</v>
      </c>
      <c r="B23180" s="9">
        <v>162.99515041400809</v>
      </c>
      <c r="C23180" s="9">
        <v>58.689623303164666</v>
      </c>
      <c r="D23180">
        <v>92.19</v>
      </c>
      <c r="G23180" s="3"/>
    </row>
    <row r="23181" spans="1:7">
      <c r="A23181" s="1">
        <v>45533.40625</v>
      </c>
      <c r="B23181" s="9">
        <v>164.69455588069994</v>
      </c>
      <c r="C23181" s="9">
        <v>44.009883774586555</v>
      </c>
      <c r="D23181">
        <v>92.19</v>
      </c>
      <c r="G23181" s="3"/>
    </row>
    <row r="23182" spans="1:7">
      <c r="A23182" s="1">
        <v>45533.416666666664</v>
      </c>
      <c r="B23182" s="9">
        <v>150.65598898194128</v>
      </c>
      <c r="C23182" s="9">
        <v>29.330144246008444</v>
      </c>
      <c r="D23182">
        <v>84.4</v>
      </c>
      <c r="G23182" s="3"/>
    </row>
    <row r="23183" spans="1:7">
      <c r="A23183" s="1">
        <v>45533.427083333336</v>
      </c>
      <c r="B23183" s="9">
        <v>163.80790955025202</v>
      </c>
      <c r="C23183" s="9">
        <v>32.50863770389595</v>
      </c>
      <c r="D23183">
        <v>84.4</v>
      </c>
      <c r="G23183" s="3"/>
    </row>
    <row r="23184" spans="1:7">
      <c r="A23184" s="1">
        <v>45533.4375</v>
      </c>
      <c r="B23184" s="9">
        <v>183.09246723749413</v>
      </c>
      <c r="C23184" s="9">
        <v>35.686797811656781</v>
      </c>
      <c r="D23184">
        <v>84.4</v>
      </c>
      <c r="G23184" s="3"/>
    </row>
    <row r="23185" spans="1:8">
      <c r="A23185" s="1">
        <v>45533.447916666664</v>
      </c>
      <c r="B23185" s="9">
        <v>165.8028637937598</v>
      </c>
      <c r="C23185" s="9">
        <v>38.864957919417613</v>
      </c>
      <c r="D23185">
        <v>84.4</v>
      </c>
      <c r="G23185" s="3"/>
    </row>
    <row r="23186" spans="1:8">
      <c r="A23186" s="1">
        <v>45533.458333333336</v>
      </c>
      <c r="B23186" s="9">
        <v>164.02957113286396</v>
      </c>
      <c r="C23186" s="9">
        <v>42.043451377305118</v>
      </c>
      <c r="D23186">
        <v>65.78</v>
      </c>
      <c r="G23186" s="3"/>
    </row>
    <row r="23187" spans="1:8">
      <c r="A23187" s="1">
        <v>45533.46875</v>
      </c>
      <c r="B23187" s="9">
        <v>161.6651809183362</v>
      </c>
      <c r="C23187" s="9">
        <v>74.475751902191504</v>
      </c>
      <c r="D23187">
        <v>65.78</v>
      </c>
      <c r="G23187" s="3"/>
    </row>
    <row r="23188" spans="1:8">
      <c r="A23188" s="1">
        <v>45533.479166666664</v>
      </c>
      <c r="B23188" s="9">
        <v>163.88179674445601</v>
      </c>
      <c r="C23188" s="9">
        <v>106.90805242707789</v>
      </c>
      <c r="D23188">
        <v>65.78</v>
      </c>
      <c r="G23188" s="3"/>
    </row>
    <row r="23189" spans="1:8">
      <c r="A23189" s="1">
        <v>45533.489583333336</v>
      </c>
      <c r="B23189" s="9">
        <v>163.95568393865997</v>
      </c>
      <c r="C23189" s="9">
        <v>139.34035295196426</v>
      </c>
      <c r="D23189">
        <v>65.78</v>
      </c>
      <c r="G23189" s="3"/>
    </row>
    <row r="23190" spans="1:8">
      <c r="A23190" s="1">
        <v>45533.5</v>
      </c>
      <c r="B23190" s="9">
        <v>163.36458638502805</v>
      </c>
      <c r="C23190" s="9">
        <v>171.77265347685068</v>
      </c>
      <c r="D23190">
        <v>45.25</v>
      </c>
      <c r="G23190" s="3"/>
    </row>
    <row r="23191" spans="1:8">
      <c r="A23191" s="1">
        <v>45533.510416666664</v>
      </c>
      <c r="B23191" s="9">
        <v>155.82809257622077</v>
      </c>
      <c r="C23191" s="9">
        <v>221.70750240303582</v>
      </c>
      <c r="D23191">
        <v>45.25</v>
      </c>
      <c r="G23191" s="3"/>
    </row>
    <row r="23192" spans="1:8">
      <c r="A23192" s="1">
        <v>45533.520833333336</v>
      </c>
      <c r="B23192" s="9">
        <v>161.88684250094818</v>
      </c>
      <c r="C23192" s="9">
        <v>271.64201797909431</v>
      </c>
      <c r="D23192">
        <v>45.25</v>
      </c>
      <c r="G23192" s="3"/>
    </row>
    <row r="23193" spans="1:8">
      <c r="A23193" s="1">
        <v>45533.53125</v>
      </c>
      <c r="B23193" s="9">
        <v>164.91621746331188</v>
      </c>
      <c r="C23193" s="9">
        <v>321.57686690527942</v>
      </c>
      <c r="D23193">
        <v>45.25</v>
      </c>
      <c r="G23193" s="3"/>
    </row>
    <row r="23194" spans="1:8">
      <c r="A23194" s="1">
        <v>45533.541666666664</v>
      </c>
      <c r="B23194" s="9">
        <v>162.10850408356015</v>
      </c>
      <c r="C23194" s="9">
        <v>371.51204918159124</v>
      </c>
      <c r="D23194">
        <v>51.32</v>
      </c>
      <c r="G23194" s="3"/>
      <c r="H23194" s="4"/>
    </row>
    <row r="23195" spans="1:8">
      <c r="A23195" s="1">
        <v>45533.552083333336</v>
      </c>
      <c r="B23195" s="9">
        <v>166.76339731841171</v>
      </c>
      <c r="C23195" s="9">
        <v>310.92966385914127</v>
      </c>
      <c r="D23195">
        <v>51.32</v>
      </c>
      <c r="G23195" s="3"/>
    </row>
    <row r="23196" spans="1:8">
      <c r="A23196" s="1">
        <v>45533.5625</v>
      </c>
      <c r="B23196" s="9">
        <v>166.68951012420774</v>
      </c>
      <c r="C23196" s="9">
        <v>250.34827858707135</v>
      </c>
      <c r="D23196">
        <v>51.32</v>
      </c>
      <c r="G23196" s="3"/>
    </row>
    <row r="23197" spans="1:8">
      <c r="A23197" s="1">
        <v>45533.572916666664</v>
      </c>
      <c r="B23197" s="9">
        <v>163.43847357923204</v>
      </c>
      <c r="C23197" s="9">
        <v>189.76655996487474</v>
      </c>
      <c r="D23197">
        <v>51.32</v>
      </c>
      <c r="G23197" s="3"/>
    </row>
    <row r="23198" spans="1:8">
      <c r="A23198" s="1">
        <v>45533.583333333336</v>
      </c>
      <c r="B23198" s="9">
        <v>173.26547040836306</v>
      </c>
      <c r="C23198" s="9">
        <v>129.18517469280485</v>
      </c>
      <c r="D23198">
        <v>79.45</v>
      </c>
      <c r="G23198" s="3"/>
    </row>
    <row r="23199" spans="1:8">
      <c r="A23199" s="1">
        <v>45533.59375</v>
      </c>
      <c r="B23199" s="9">
        <v>160.26132422846032</v>
      </c>
      <c r="C23199" s="9">
        <v>168.01579754917447</v>
      </c>
      <c r="D23199">
        <v>79.45</v>
      </c>
      <c r="G23199" s="3"/>
    </row>
    <row r="23200" spans="1:8">
      <c r="A23200" s="1">
        <v>45533.604166666664</v>
      </c>
      <c r="B23200" s="9">
        <v>166.46784854159574</v>
      </c>
      <c r="C23200" s="9">
        <v>206.84642040554414</v>
      </c>
      <c r="D23200">
        <v>79.45</v>
      </c>
      <c r="G23200" s="3"/>
    </row>
    <row r="23201" spans="1:8">
      <c r="A23201" s="1">
        <v>45533.614583333336</v>
      </c>
      <c r="B23201" s="9">
        <v>159.59633948062441</v>
      </c>
      <c r="C23201" s="9">
        <v>245.67704326191378</v>
      </c>
      <c r="D23201">
        <v>79.45</v>
      </c>
      <c r="G23201" s="3"/>
    </row>
    <row r="23202" spans="1:8">
      <c r="A23202" s="1">
        <v>45533.625</v>
      </c>
      <c r="B23202" s="9">
        <v>155.23699502258884</v>
      </c>
      <c r="C23202" s="9">
        <v>284.5076661182834</v>
      </c>
      <c r="D23202">
        <v>90.15</v>
      </c>
      <c r="G23202" s="3"/>
    </row>
    <row r="23203" spans="1:8">
      <c r="A23203" s="1">
        <v>45533.635416666664</v>
      </c>
      <c r="B23203" s="9">
        <v>158.70969315017649</v>
      </c>
      <c r="C23203" s="9">
        <v>304.14332198020327</v>
      </c>
      <c r="D23203">
        <v>90.15</v>
      </c>
      <c r="G23203" s="3"/>
    </row>
    <row r="23204" spans="1:8">
      <c r="A23204" s="1">
        <v>45533.645833333336</v>
      </c>
      <c r="B23204" s="9">
        <v>157.30583646030064</v>
      </c>
      <c r="C23204" s="9">
        <v>323.77897784212314</v>
      </c>
      <c r="D23204">
        <v>90.15</v>
      </c>
      <c r="G23204" s="3"/>
    </row>
    <row r="23205" spans="1:8">
      <c r="A23205" s="1">
        <v>45533.65625</v>
      </c>
      <c r="B23205" s="9">
        <v>153.61147675010099</v>
      </c>
      <c r="C23205" s="9">
        <v>343.41396700378971</v>
      </c>
      <c r="D23205">
        <v>90.15</v>
      </c>
      <c r="G23205" s="3"/>
      <c r="H23205" s="4"/>
    </row>
    <row r="23206" spans="1:8">
      <c r="A23206" s="1">
        <v>45533.666666666664</v>
      </c>
      <c r="B23206" s="9">
        <v>155.38476941099682</v>
      </c>
      <c r="C23206" s="9">
        <v>363.05162296646955</v>
      </c>
      <c r="D23206">
        <v>105.38</v>
      </c>
      <c r="G23206" s="3"/>
      <c r="H23206" s="4"/>
    </row>
    <row r="23207" spans="1:8">
      <c r="A23207" s="1">
        <v>45533.677083333336</v>
      </c>
      <c r="B23207" s="9">
        <v>148.88269632104547</v>
      </c>
      <c r="C23207" s="9">
        <v>312.44807368616569</v>
      </c>
      <c r="D23207">
        <v>105.38</v>
      </c>
      <c r="G23207" s="3"/>
    </row>
    <row r="23208" spans="1:8">
      <c r="A23208" s="1">
        <v>45533.6875</v>
      </c>
      <c r="B23208" s="9">
        <v>152.05984567181716</v>
      </c>
      <c r="C23208" s="9">
        <v>261.84585780636849</v>
      </c>
      <c r="D23208">
        <v>105.38</v>
      </c>
      <c r="G23208" s="3"/>
    </row>
    <row r="23209" spans="1:8">
      <c r="A23209" s="1">
        <v>45533.697916666664</v>
      </c>
      <c r="B23209" s="9">
        <v>157.37972365450463</v>
      </c>
      <c r="C23209" s="9">
        <v>211.24364192657129</v>
      </c>
      <c r="D23209">
        <v>105.38</v>
      </c>
      <c r="G23209" s="3"/>
    </row>
    <row r="23210" spans="1:8">
      <c r="A23210" s="1">
        <v>45533.708333333336</v>
      </c>
      <c r="B23210" s="9">
        <v>160.40909861686831</v>
      </c>
      <c r="C23210" s="9">
        <v>160.64142604677411</v>
      </c>
      <c r="D23210">
        <v>123.51</v>
      </c>
      <c r="G23210" s="3"/>
    </row>
    <row r="23211" spans="1:8">
      <c r="A23211" s="1">
        <v>45533.71875</v>
      </c>
      <c r="B23211" s="9">
        <v>151.76429689500117</v>
      </c>
      <c r="C23211" s="9">
        <v>136.42520609415342</v>
      </c>
      <c r="D23211">
        <v>123.51</v>
      </c>
      <c r="G23211" s="3"/>
    </row>
    <row r="23212" spans="1:8">
      <c r="A23212" s="1">
        <v>45533.729166666664</v>
      </c>
      <c r="B23212" s="9">
        <v>155.31088221679283</v>
      </c>
      <c r="C23212" s="9">
        <v>112.20865279140608</v>
      </c>
      <c r="D23212">
        <v>123.51</v>
      </c>
      <c r="G23212" s="3"/>
    </row>
    <row r="23213" spans="1:8">
      <c r="A23213" s="1">
        <v>45533.739583333336</v>
      </c>
      <c r="B23213" s="9">
        <v>150.65598898194128</v>
      </c>
      <c r="C23213" s="9">
        <v>87.99243283878539</v>
      </c>
      <c r="D23213">
        <v>123.51</v>
      </c>
      <c r="G23213" s="3"/>
    </row>
    <row r="23214" spans="1:8">
      <c r="A23214" s="1">
        <v>45533.75</v>
      </c>
      <c r="B23214" s="9">
        <v>149.39990668047338</v>
      </c>
      <c r="C23214" s="9">
        <v>63.776212886164721</v>
      </c>
      <c r="D23214">
        <v>227.49</v>
      </c>
      <c r="G23214" s="3"/>
    </row>
    <row r="23215" spans="1:8">
      <c r="A23215" s="1">
        <v>45533.760416666664</v>
      </c>
      <c r="B23215" s="9">
        <v>150.5082145935333</v>
      </c>
      <c r="C23215" s="9">
        <v>59.547666529237283</v>
      </c>
      <c r="D23215">
        <v>227.49</v>
      </c>
      <c r="G23215" s="3"/>
    </row>
    <row r="23216" spans="1:8">
      <c r="A23216" s="1">
        <v>45533.770833333336</v>
      </c>
      <c r="B23216" s="9">
        <v>148.80880912684145</v>
      </c>
      <c r="C23216" s="9">
        <v>55.318786822183171</v>
      </c>
      <c r="D23216">
        <v>227.49</v>
      </c>
      <c r="G23216" s="3"/>
    </row>
    <row r="23217" spans="1:7">
      <c r="A23217" s="1">
        <v>45533.78125</v>
      </c>
      <c r="B23217" s="9">
        <v>148.4393731558215</v>
      </c>
      <c r="C23217" s="9">
        <v>51.090240465255746</v>
      </c>
      <c r="D23217">
        <v>227.49</v>
      </c>
      <c r="G23217" s="3"/>
    </row>
    <row r="23218" spans="1:7">
      <c r="A23218" s="1">
        <v>45533.791666666664</v>
      </c>
      <c r="B23218" s="9">
        <v>145.92720855288576</v>
      </c>
      <c r="C23218" s="9">
        <v>46.861694108328315</v>
      </c>
      <c r="D23218">
        <v>289.27</v>
      </c>
      <c r="G23218" s="3"/>
    </row>
    <row r="23219" spans="1:7">
      <c r="A23219" s="1">
        <v>45533.802083333336</v>
      </c>
      <c r="B23219" s="9">
        <v>138.76015071509846</v>
      </c>
      <c r="C23219" s="9">
        <v>35.284110858628132</v>
      </c>
      <c r="D23219">
        <v>289.27</v>
      </c>
      <c r="G23219" s="3"/>
    </row>
    <row r="23220" spans="1:7">
      <c r="A23220" s="1">
        <v>45533.8125</v>
      </c>
      <c r="B23220" s="9">
        <v>140.31178179338229</v>
      </c>
      <c r="C23220" s="9">
        <v>23.706527608927967</v>
      </c>
      <c r="D23220">
        <v>289.27</v>
      </c>
      <c r="G23220" s="3"/>
    </row>
    <row r="23221" spans="1:7">
      <c r="A23221" s="1">
        <v>45533.822916666664</v>
      </c>
      <c r="B23221" s="9">
        <v>143.41504394994999</v>
      </c>
      <c r="C23221" s="9">
        <v>12.128944359227798</v>
      </c>
      <c r="D23221">
        <v>289.27</v>
      </c>
      <c r="G23221" s="3"/>
    </row>
    <row r="23222" spans="1:7">
      <c r="A23222" s="1">
        <v>45533.833333333336</v>
      </c>
      <c r="B23222" s="9">
        <v>147.47883963116959</v>
      </c>
      <c r="C23222" s="9">
        <v>0.55136110952762896</v>
      </c>
      <c r="D23222">
        <v>169.09</v>
      </c>
      <c r="G23222" s="3"/>
    </row>
    <row r="23223" spans="1:7">
      <c r="A23223" s="1">
        <v>45533.84375</v>
      </c>
      <c r="B23223" s="9">
        <v>143.11949517313403</v>
      </c>
      <c r="C23223" s="9">
        <v>0.41368750720906144</v>
      </c>
      <c r="D23223">
        <v>169.09</v>
      </c>
      <c r="G23223" s="3"/>
    </row>
    <row r="23224" spans="1:7">
      <c r="A23224" s="1">
        <v>45533.854166666664</v>
      </c>
      <c r="B23224" s="9">
        <v>144.44946466880589</v>
      </c>
      <c r="C23224" s="9">
        <v>0.27568055476381448</v>
      </c>
      <c r="D23224">
        <v>169.09</v>
      </c>
      <c r="G23224" s="3"/>
    </row>
    <row r="23225" spans="1:7">
      <c r="A23225" s="1">
        <v>45533.864583333336</v>
      </c>
      <c r="B23225" s="9">
        <v>134.84412942228684</v>
      </c>
      <c r="C23225" s="9">
        <v>0.13800695244524691</v>
      </c>
      <c r="D23225">
        <v>169.09</v>
      </c>
      <c r="G23225" s="3"/>
    </row>
    <row r="23226" spans="1:7">
      <c r="A23226" s="1">
        <v>45533.875</v>
      </c>
      <c r="B23226" s="9">
        <v>127.15986122507159</v>
      </c>
      <c r="C23226" s="9">
        <v>0</v>
      </c>
      <c r="D23226">
        <v>125</v>
      </c>
      <c r="G23226" s="3"/>
    </row>
    <row r="23227" spans="1:7">
      <c r="A23227" s="1">
        <v>45533.885416666664</v>
      </c>
      <c r="B23227" s="9">
        <v>111.34800166541713</v>
      </c>
      <c r="C23227" s="9">
        <v>0</v>
      </c>
      <c r="D23227">
        <v>125</v>
      </c>
      <c r="G23227" s="3"/>
    </row>
    <row r="23228" spans="1:7">
      <c r="A23228" s="1">
        <v>45533.895833333336</v>
      </c>
      <c r="B23228" s="9">
        <v>118.51505950320441</v>
      </c>
      <c r="C23228" s="9">
        <v>0</v>
      </c>
      <c r="D23228">
        <v>125</v>
      </c>
      <c r="G23228" s="3"/>
    </row>
    <row r="23229" spans="1:7">
      <c r="A23229" s="1">
        <v>45533.90625</v>
      </c>
      <c r="B23229" s="9">
        <v>127.52929719609155</v>
      </c>
      <c r="C23229" s="9">
        <v>0</v>
      </c>
      <c r="D23229">
        <v>125</v>
      </c>
      <c r="G23229" s="3"/>
    </row>
    <row r="23230" spans="1:7">
      <c r="A23230" s="1">
        <v>45533.916666666664</v>
      </c>
      <c r="B23230" s="9">
        <v>132.47973920775905</v>
      </c>
      <c r="C23230" s="9">
        <v>0</v>
      </c>
      <c r="D23230">
        <v>110.1</v>
      </c>
      <c r="G23230" s="3"/>
    </row>
    <row r="23231" spans="1:7">
      <c r="A23231" s="1">
        <v>45533.927083333336</v>
      </c>
      <c r="B23231" s="9">
        <v>137.28240683101859</v>
      </c>
      <c r="C23231" s="9">
        <v>0</v>
      </c>
      <c r="D23231">
        <v>110.1</v>
      </c>
      <c r="G23231" s="3"/>
    </row>
    <row r="23232" spans="1:7">
      <c r="A23232" s="1">
        <v>45533.9375</v>
      </c>
      <c r="B23232" s="9">
        <v>142.38062323109409</v>
      </c>
      <c r="C23232" s="9">
        <v>0</v>
      </c>
      <c r="D23232">
        <v>110.1</v>
      </c>
      <c r="G23232" s="3"/>
    </row>
    <row r="23233" spans="1:7">
      <c r="A23233" s="1">
        <v>45533.947916666664</v>
      </c>
      <c r="B23233" s="9">
        <v>141.64175128905416</v>
      </c>
      <c r="C23233" s="9">
        <v>0</v>
      </c>
      <c r="D23233">
        <v>110.1</v>
      </c>
      <c r="G23233" s="3"/>
    </row>
    <row r="23234" spans="1:7">
      <c r="A23234" s="1">
        <v>45533.958333333336</v>
      </c>
      <c r="B23234" s="9">
        <v>139.35124826873039</v>
      </c>
      <c r="C23234" s="9">
        <v>0</v>
      </c>
      <c r="D23234">
        <v>109.88</v>
      </c>
      <c r="G23234" s="3"/>
    </row>
    <row r="23235" spans="1:7">
      <c r="A23235" s="1">
        <v>45533.96875</v>
      </c>
      <c r="B23235" s="9">
        <v>136.83908366579465</v>
      </c>
      <c r="C23235" s="9">
        <v>0</v>
      </c>
      <c r="D23235">
        <v>109.88</v>
      </c>
      <c r="G23235" s="3"/>
    </row>
    <row r="23236" spans="1:7">
      <c r="A23236" s="1">
        <v>45533.979166666664</v>
      </c>
      <c r="B23236" s="9">
        <v>134.03137028604291</v>
      </c>
      <c r="C23236" s="9">
        <v>0</v>
      </c>
      <c r="D23236">
        <v>109.88</v>
      </c>
      <c r="G23236" s="3"/>
    </row>
    <row r="23237" spans="1:7">
      <c r="A23237" s="1">
        <v>45533.989583333336</v>
      </c>
      <c r="B23237" s="9">
        <v>137.65184280203854</v>
      </c>
      <c r="C23237" s="9">
        <v>0</v>
      </c>
      <c r="D23237">
        <v>109.88</v>
      </c>
      <c r="G23237" s="3"/>
    </row>
    <row r="23238" spans="1:7">
      <c r="A23238" s="1">
        <v>45534</v>
      </c>
      <c r="B23238" s="9">
        <v>141.34620251223819</v>
      </c>
      <c r="C23238" s="9">
        <v>0</v>
      </c>
      <c r="D23238">
        <v>100.3</v>
      </c>
      <c r="G23238" s="3"/>
    </row>
    <row r="23239" spans="1:7">
      <c r="A23239" s="1">
        <v>45534.010416666664</v>
      </c>
      <c r="B23239" s="9">
        <v>140.82899215281026</v>
      </c>
      <c r="C23239" s="9">
        <v>0</v>
      </c>
      <c r="D23239">
        <v>100.3</v>
      </c>
      <c r="G23239" s="3"/>
    </row>
    <row r="23240" spans="1:7">
      <c r="A23240" s="1">
        <v>45534.020833333336</v>
      </c>
      <c r="B23240" s="9">
        <v>142.45451042529808</v>
      </c>
      <c r="C23240" s="9">
        <v>0</v>
      </c>
      <c r="D23240">
        <v>100.3</v>
      </c>
      <c r="G23240" s="3"/>
    </row>
    <row r="23241" spans="1:7">
      <c r="A23241" s="1">
        <v>45534.03125</v>
      </c>
      <c r="B23241" s="9">
        <v>141.05065373542223</v>
      </c>
      <c r="C23241" s="9">
        <v>0</v>
      </c>
      <c r="D23241">
        <v>100.3</v>
      </c>
      <c r="G23241" s="3"/>
    </row>
    <row r="23242" spans="1:7">
      <c r="A23242" s="1">
        <v>45534.041666666664</v>
      </c>
      <c r="B23242" s="9">
        <v>140.2378945991783</v>
      </c>
      <c r="C23242" s="9">
        <v>0</v>
      </c>
      <c r="D23242">
        <v>93.53</v>
      </c>
      <c r="G23242" s="3"/>
    </row>
    <row r="23243" spans="1:7">
      <c r="A23243" s="1">
        <v>45534.052083333336</v>
      </c>
      <c r="B23243" s="9">
        <v>142.45451042529808</v>
      </c>
      <c r="C23243" s="9">
        <v>0</v>
      </c>
      <c r="D23243">
        <v>93.53</v>
      </c>
      <c r="G23243" s="3"/>
    </row>
    <row r="23244" spans="1:7">
      <c r="A23244" s="1">
        <v>45534.0625</v>
      </c>
      <c r="B23244" s="9">
        <v>137.28240683101859</v>
      </c>
      <c r="C23244" s="9">
        <v>0</v>
      </c>
      <c r="D23244">
        <v>93.53</v>
      </c>
      <c r="G23244" s="3"/>
    </row>
    <row r="23245" spans="1:7">
      <c r="A23245" s="1">
        <v>45534.072916666664</v>
      </c>
      <c r="B23245" s="9">
        <v>142.97172078472602</v>
      </c>
      <c r="C23245" s="9">
        <v>0</v>
      </c>
      <c r="D23245">
        <v>93.53</v>
      </c>
      <c r="G23245" s="3"/>
    </row>
    <row r="23246" spans="1:7">
      <c r="A23246" s="1">
        <v>45534.083333333336</v>
      </c>
      <c r="B23246" s="9">
        <v>132.40585201355506</v>
      </c>
      <c r="C23246" s="9">
        <v>0</v>
      </c>
      <c r="D23246">
        <v>93.28</v>
      </c>
      <c r="G23246" s="3"/>
    </row>
    <row r="23247" spans="1:7">
      <c r="A23247" s="1">
        <v>45534.09375</v>
      </c>
      <c r="B23247" s="9">
        <v>128.71149230335541</v>
      </c>
      <c r="C23247" s="9">
        <v>0</v>
      </c>
      <c r="D23247">
        <v>93.28</v>
      </c>
      <c r="G23247" s="3"/>
    </row>
    <row r="23248" spans="1:7">
      <c r="A23248" s="1">
        <v>45534.104166666664</v>
      </c>
      <c r="B23248" s="9">
        <v>136.83908366579465</v>
      </c>
      <c r="C23248" s="9">
        <v>0</v>
      </c>
      <c r="D23248">
        <v>93.28</v>
      </c>
      <c r="G23248" s="3"/>
    </row>
    <row r="23249" spans="1:7">
      <c r="A23249" s="1">
        <v>45534.114583333336</v>
      </c>
      <c r="B23249" s="9">
        <v>136.69130927738664</v>
      </c>
      <c r="C23249" s="9">
        <v>0</v>
      </c>
      <c r="D23249">
        <v>93.28</v>
      </c>
      <c r="G23249" s="3"/>
    </row>
    <row r="23250" spans="1:7">
      <c r="A23250" s="1">
        <v>45534.125</v>
      </c>
      <c r="B23250" s="9">
        <v>136.61742208318265</v>
      </c>
      <c r="C23250" s="9">
        <v>0</v>
      </c>
      <c r="D23250">
        <v>97.62</v>
      </c>
      <c r="G23250" s="3"/>
    </row>
    <row r="23251" spans="1:7">
      <c r="A23251" s="1">
        <v>45534.135416666664</v>
      </c>
      <c r="B23251" s="9">
        <v>134.47469345126689</v>
      </c>
      <c r="C23251" s="9">
        <v>0</v>
      </c>
      <c r="D23251">
        <v>97.62</v>
      </c>
      <c r="G23251" s="3"/>
    </row>
    <row r="23252" spans="1:7">
      <c r="A23252" s="1">
        <v>45534.145833333336</v>
      </c>
      <c r="B23252" s="9">
        <v>134.91801661649083</v>
      </c>
      <c r="C23252" s="9">
        <v>0</v>
      </c>
      <c r="D23252">
        <v>97.62</v>
      </c>
      <c r="G23252" s="3"/>
    </row>
    <row r="23253" spans="1:7">
      <c r="A23253" s="1">
        <v>45534.15625</v>
      </c>
      <c r="B23253" s="9">
        <v>135.36133978171478</v>
      </c>
      <c r="C23253" s="9">
        <v>0</v>
      </c>
      <c r="D23253">
        <v>97.62</v>
      </c>
      <c r="G23253" s="3"/>
    </row>
    <row r="23254" spans="1:7">
      <c r="A23254" s="1">
        <v>45534.166666666664</v>
      </c>
      <c r="B23254" s="9">
        <v>132.92306237298303</v>
      </c>
      <c r="C23254" s="9">
        <v>0</v>
      </c>
      <c r="D23254">
        <v>107.37</v>
      </c>
      <c r="G23254" s="3"/>
    </row>
    <row r="23255" spans="1:7">
      <c r="A23255" s="1">
        <v>45534.177083333336</v>
      </c>
      <c r="B23255" s="9">
        <v>139.05569949191442</v>
      </c>
      <c r="C23255" s="9">
        <v>0</v>
      </c>
      <c r="D23255">
        <v>107.37</v>
      </c>
      <c r="G23255" s="3"/>
    </row>
    <row r="23256" spans="1:7">
      <c r="A23256" s="1">
        <v>45534.1875</v>
      </c>
      <c r="B23256" s="9">
        <v>139.2773610745264</v>
      </c>
      <c r="C23256" s="9">
        <v>0</v>
      </c>
      <c r="D23256">
        <v>107.37</v>
      </c>
      <c r="G23256" s="3"/>
    </row>
    <row r="23257" spans="1:7">
      <c r="A23257" s="1">
        <v>45534.197916666664</v>
      </c>
      <c r="B23257" s="9">
        <v>142.97172078472602</v>
      </c>
      <c r="C23257" s="9">
        <v>0</v>
      </c>
      <c r="D23257">
        <v>107.37</v>
      </c>
      <c r="G23257" s="3"/>
    </row>
    <row r="23258" spans="1:7">
      <c r="A23258" s="1">
        <v>45534.208333333336</v>
      </c>
      <c r="B23258" s="9">
        <v>148.36548596161751</v>
      </c>
      <c r="C23258" s="9">
        <v>0</v>
      </c>
      <c r="D23258">
        <v>136.83000000000001</v>
      </c>
      <c r="G23258" s="3"/>
    </row>
    <row r="23259" spans="1:7">
      <c r="A23259" s="1">
        <v>45534.21875</v>
      </c>
      <c r="B23259" s="9">
        <v>151.32097372977722</v>
      </c>
      <c r="C23259" s="9">
        <v>2.3667858994233164E-2</v>
      </c>
      <c r="D23259">
        <v>136.83000000000001</v>
      </c>
      <c r="G23259" s="3"/>
    </row>
    <row r="23260" spans="1:7">
      <c r="A23260" s="1">
        <v>45534.229166666664</v>
      </c>
      <c r="B23260" s="9">
        <v>149.39990668047338</v>
      </c>
      <c r="C23260" s="9">
        <v>4.7002367861786985E-2</v>
      </c>
      <c r="D23260">
        <v>136.83000000000001</v>
      </c>
      <c r="G23260" s="3"/>
    </row>
    <row r="23261" spans="1:7">
      <c r="A23261" s="1">
        <v>45534.239583333336</v>
      </c>
      <c r="B23261" s="9">
        <v>148.73492193263746</v>
      </c>
      <c r="C23261" s="9">
        <v>7.0670226856020146E-2</v>
      </c>
      <c r="D23261">
        <v>136.83000000000001</v>
      </c>
      <c r="G23261" s="3"/>
    </row>
    <row r="23262" spans="1:7">
      <c r="A23262" s="1">
        <v>45534.25</v>
      </c>
      <c r="B23262" s="9">
        <v>153.68536394430498</v>
      </c>
      <c r="C23262" s="9">
        <v>9.4338085850253314E-2</v>
      </c>
      <c r="D23262">
        <v>151.06</v>
      </c>
      <c r="G23262" s="3"/>
    </row>
    <row r="23263" spans="1:7">
      <c r="A23263" s="1">
        <v>45534.260416666664</v>
      </c>
      <c r="B23263" s="9">
        <v>152.87260480806108</v>
      </c>
      <c r="C23263" s="9">
        <v>9.4551429931328101</v>
      </c>
      <c r="D23263">
        <v>151.06</v>
      </c>
      <c r="G23263" s="3"/>
    </row>
    <row r="23264" spans="1:7">
      <c r="A23264" s="1">
        <v>45534.270833333336</v>
      </c>
      <c r="B23264" s="9">
        <v>155.82809257622077</v>
      </c>
      <c r="C23264" s="9">
        <v>18.815614550288689</v>
      </c>
      <c r="D23264">
        <v>151.06</v>
      </c>
      <c r="G23264" s="3"/>
    </row>
    <row r="23265" spans="1:8">
      <c r="A23265" s="1">
        <v>45534.28125</v>
      </c>
      <c r="B23265" s="9">
        <v>170.45775702861135</v>
      </c>
      <c r="C23265" s="9">
        <v>28.176419457571246</v>
      </c>
      <c r="D23265">
        <v>151.06</v>
      </c>
      <c r="G23265" s="3"/>
    </row>
    <row r="23266" spans="1:8">
      <c r="A23266" s="1">
        <v>45534.291666666664</v>
      </c>
      <c r="B23266" s="9">
        <v>164.84233026910792</v>
      </c>
      <c r="C23266" s="9">
        <v>37.537224364853799</v>
      </c>
      <c r="D23266">
        <v>133.55000000000001</v>
      </c>
      <c r="G23266" s="3"/>
    </row>
    <row r="23267" spans="1:8">
      <c r="A23267" s="1">
        <v>45534.302083333336</v>
      </c>
      <c r="B23267" s="9">
        <v>162.84737602560008</v>
      </c>
      <c r="C23267" s="9">
        <v>65.051610470839876</v>
      </c>
      <c r="D23267">
        <v>133.55000000000001</v>
      </c>
      <c r="G23267" s="3"/>
    </row>
    <row r="23268" spans="1:8">
      <c r="A23268" s="1">
        <v>45534.3125</v>
      </c>
      <c r="B23268" s="9">
        <v>159.8918882574404</v>
      </c>
      <c r="C23268" s="9">
        <v>92.565663226699272</v>
      </c>
      <c r="D23268">
        <v>133.55000000000001</v>
      </c>
      <c r="G23268" s="3"/>
    </row>
    <row r="23269" spans="1:8">
      <c r="A23269" s="1">
        <v>45534.322916666664</v>
      </c>
      <c r="B23269" s="9">
        <v>160.11354984005237</v>
      </c>
      <c r="C23269" s="9">
        <v>120.08004933268533</v>
      </c>
      <c r="D23269">
        <v>133.55000000000001</v>
      </c>
      <c r="G23269" s="3"/>
    </row>
    <row r="23270" spans="1:8">
      <c r="A23270" s="1">
        <v>45534.333333333336</v>
      </c>
      <c r="B23270" s="9">
        <v>152.35539444863312</v>
      </c>
      <c r="C23270" s="9">
        <v>147.59443543867141</v>
      </c>
      <c r="D23270">
        <v>113.7</v>
      </c>
      <c r="G23270" s="3"/>
    </row>
    <row r="23271" spans="1:8">
      <c r="A23271" s="1">
        <v>45534.34375</v>
      </c>
      <c r="B23271" s="9">
        <v>148.88269632104547</v>
      </c>
      <c r="C23271" s="9">
        <v>179.23402936231432</v>
      </c>
      <c r="D23271">
        <v>113.7</v>
      </c>
      <c r="G23271" s="3"/>
    </row>
    <row r="23272" spans="1:8">
      <c r="A23272" s="1">
        <v>45534.354166666664</v>
      </c>
      <c r="B23272" s="9">
        <v>153.75925113850897</v>
      </c>
      <c r="C23272" s="9">
        <v>210.87362328595725</v>
      </c>
      <c r="D23272">
        <v>113.7</v>
      </c>
      <c r="G23272" s="3"/>
    </row>
    <row r="23273" spans="1:8">
      <c r="A23273" s="1">
        <v>45534.364583333336</v>
      </c>
      <c r="B23273" s="9">
        <v>165.65508940535184</v>
      </c>
      <c r="C23273" s="9">
        <v>242.51321720960016</v>
      </c>
      <c r="D23273">
        <v>113.7</v>
      </c>
      <c r="G23273" s="3"/>
    </row>
    <row r="23274" spans="1:8">
      <c r="A23274" s="1">
        <v>45534.375</v>
      </c>
      <c r="B23274" s="9">
        <v>171.1227417764473</v>
      </c>
      <c r="C23274" s="9">
        <v>274.15281113324312</v>
      </c>
      <c r="D23274">
        <v>98.24</v>
      </c>
      <c r="G23274" s="3"/>
    </row>
    <row r="23275" spans="1:8">
      <c r="A23275" s="1">
        <v>45534.385416666664</v>
      </c>
      <c r="B23275" s="9">
        <v>175.48208623448286</v>
      </c>
      <c r="C23275" s="9">
        <v>307.63716465792947</v>
      </c>
      <c r="D23275">
        <v>98.24</v>
      </c>
      <c r="G23275" s="3"/>
    </row>
    <row r="23276" spans="1:8">
      <c r="A23276" s="1">
        <v>45534.395833333336</v>
      </c>
      <c r="B23276" s="9">
        <v>174.00434235040302</v>
      </c>
      <c r="C23276" s="9">
        <v>341.12051813223576</v>
      </c>
      <c r="D23276">
        <v>98.24</v>
      </c>
      <c r="G23276" s="3"/>
      <c r="H23276" s="4"/>
    </row>
    <row r="23277" spans="1:8">
      <c r="A23277" s="1">
        <v>45534.40625</v>
      </c>
      <c r="B23277" s="9">
        <v>174.81710148664692</v>
      </c>
      <c r="C23277" s="9">
        <v>374.60553835717553</v>
      </c>
      <c r="D23277">
        <v>98.24</v>
      </c>
      <c r="G23277" s="3"/>
      <c r="H23277" s="4"/>
    </row>
    <row r="23278" spans="1:8">
      <c r="A23278" s="1">
        <v>45534.416666666664</v>
      </c>
      <c r="B23278" s="9">
        <v>173.04380882575111</v>
      </c>
      <c r="C23278" s="9">
        <v>408.09055858211531</v>
      </c>
      <c r="D23278">
        <v>89.95</v>
      </c>
      <c r="G23278" s="3"/>
      <c r="H23278" s="4"/>
    </row>
    <row r="23279" spans="1:8">
      <c r="A23279" s="1">
        <v>45534.427083333336</v>
      </c>
      <c r="B23279" s="9">
        <v>171.56606494167124</v>
      </c>
      <c r="C23279" s="9">
        <v>436.27531179285347</v>
      </c>
      <c r="D23279">
        <v>89.95</v>
      </c>
      <c r="G23279" s="3"/>
      <c r="H23279" s="4"/>
    </row>
    <row r="23280" spans="1:8">
      <c r="A23280" s="1">
        <v>45534.4375</v>
      </c>
      <c r="B23280" s="9">
        <v>166.09841257057576</v>
      </c>
      <c r="C23280" s="9">
        <v>464.4633985048585</v>
      </c>
      <c r="D23280">
        <v>89.95</v>
      </c>
      <c r="G23280" s="3"/>
      <c r="H23280" s="4"/>
    </row>
    <row r="23281" spans="1:8">
      <c r="A23281" s="1">
        <v>45534.447916666664</v>
      </c>
      <c r="B23281" s="9">
        <v>156.93640048928066</v>
      </c>
      <c r="C23281" s="9">
        <v>492.64815171559673</v>
      </c>
      <c r="D23281">
        <v>89.95</v>
      </c>
      <c r="G23281" s="3"/>
      <c r="H23281" s="4"/>
    </row>
    <row r="23282" spans="1:8">
      <c r="A23282" s="1">
        <v>45534.458333333336</v>
      </c>
      <c r="B23282" s="9">
        <v>153.53758955589703</v>
      </c>
      <c r="C23282" s="9">
        <v>520.832904926335</v>
      </c>
      <c r="D23282">
        <v>86.13</v>
      </c>
      <c r="G23282" s="3"/>
      <c r="H23282" s="4"/>
    </row>
    <row r="23283" spans="1:8">
      <c r="A23283" s="1">
        <v>45534.46875</v>
      </c>
      <c r="B23283" s="9">
        <v>160.85242178209228</v>
      </c>
      <c r="C23283" s="9">
        <v>537.21039665009096</v>
      </c>
      <c r="D23283">
        <v>86.13</v>
      </c>
      <c r="G23283" s="3"/>
      <c r="H23283" s="4"/>
    </row>
    <row r="23284" spans="1:8">
      <c r="A23284" s="1">
        <v>45534.479166666664</v>
      </c>
      <c r="B23284" s="9">
        <v>160.26132422846032</v>
      </c>
      <c r="C23284" s="9">
        <v>553.58788837384691</v>
      </c>
      <c r="D23284">
        <v>86.13</v>
      </c>
      <c r="G23284" s="3"/>
      <c r="H23284" s="4"/>
    </row>
    <row r="23285" spans="1:8">
      <c r="A23285" s="1">
        <v>45534.489583333336</v>
      </c>
      <c r="B23285" s="9">
        <v>151.6904097007972</v>
      </c>
      <c r="C23285" s="9">
        <v>569.96538009760286</v>
      </c>
      <c r="D23285">
        <v>86.13</v>
      </c>
      <c r="G23285" s="3"/>
      <c r="H23285" s="4"/>
    </row>
    <row r="23286" spans="1:8">
      <c r="A23286" s="1">
        <v>45534.5</v>
      </c>
      <c r="B23286" s="9">
        <v>134.03137028604291</v>
      </c>
      <c r="C23286" s="9">
        <v>586.34287182135893</v>
      </c>
      <c r="D23286">
        <v>80.2</v>
      </c>
      <c r="G23286" s="3"/>
      <c r="H23286" s="4"/>
    </row>
    <row r="23287" spans="1:8">
      <c r="A23287" s="1">
        <v>45534.510416666664</v>
      </c>
      <c r="B23287" s="9">
        <v>162.6996016371921</v>
      </c>
      <c r="C23287" s="9">
        <v>593.75657863870742</v>
      </c>
      <c r="D23287">
        <v>80.2</v>
      </c>
      <c r="G23287" s="3"/>
      <c r="H23287" s="4"/>
    </row>
    <row r="23288" spans="1:8">
      <c r="A23288" s="1">
        <v>45534.520833333336</v>
      </c>
      <c r="B23288" s="9">
        <v>153.68536394430498</v>
      </c>
      <c r="C23288" s="9">
        <v>601.16695195478917</v>
      </c>
      <c r="D23288">
        <v>80.2</v>
      </c>
      <c r="G23288" s="3"/>
      <c r="H23288" s="4"/>
    </row>
    <row r="23289" spans="1:8">
      <c r="A23289" s="1">
        <v>45534.53125</v>
      </c>
      <c r="B23289" s="9">
        <v>146.73996768912966</v>
      </c>
      <c r="C23289" s="9">
        <v>608.58065877213778</v>
      </c>
      <c r="D23289">
        <v>80.2</v>
      </c>
      <c r="G23289" s="3"/>
      <c r="H23289" s="4"/>
    </row>
    <row r="23290" spans="1:8">
      <c r="A23290" s="1">
        <v>45534.541666666664</v>
      </c>
      <c r="B23290" s="9">
        <v>147.33106524276161</v>
      </c>
      <c r="C23290" s="9">
        <v>615.99436558948628</v>
      </c>
      <c r="D23290">
        <v>79.08</v>
      </c>
      <c r="G23290" s="3"/>
      <c r="H23290" s="4"/>
    </row>
    <row r="23291" spans="1:8">
      <c r="A23291" s="1">
        <v>45534.552083333336</v>
      </c>
      <c r="B23291" s="9">
        <v>152.20762006022514</v>
      </c>
      <c r="C23291" s="9">
        <v>608.5239892506022</v>
      </c>
      <c r="D23291">
        <v>79.08</v>
      </c>
      <c r="G23291" s="3"/>
      <c r="H23291" s="4"/>
    </row>
    <row r="23292" spans="1:8">
      <c r="A23292" s="1">
        <v>45534.5625</v>
      </c>
      <c r="B23292" s="9">
        <v>153.53758955589703</v>
      </c>
      <c r="C23292" s="9">
        <v>601.05361291171812</v>
      </c>
      <c r="D23292">
        <v>79.08</v>
      </c>
      <c r="G23292" s="3"/>
      <c r="H23292" s="4"/>
    </row>
    <row r="23293" spans="1:8">
      <c r="A23293" s="1">
        <v>45534.572916666664</v>
      </c>
      <c r="B23293" s="9">
        <v>152.5031688370411</v>
      </c>
      <c r="C23293" s="9">
        <v>593.58323657283415</v>
      </c>
      <c r="D23293">
        <v>79.08</v>
      </c>
      <c r="G23293" s="3"/>
      <c r="H23293" s="4"/>
    </row>
    <row r="23294" spans="1:8">
      <c r="A23294" s="1">
        <v>45534.583333333336</v>
      </c>
      <c r="B23294" s="9">
        <v>159.30079070380847</v>
      </c>
      <c r="C23294" s="9">
        <v>586.11286023395019</v>
      </c>
      <c r="D23294">
        <v>81.98</v>
      </c>
      <c r="G23294" s="3"/>
      <c r="H23294" s="4"/>
    </row>
    <row r="23295" spans="1:8">
      <c r="A23295" s="1">
        <v>45534.59375</v>
      </c>
      <c r="B23295" s="9">
        <v>168.01947961987958</v>
      </c>
      <c r="C23295" s="9">
        <v>576.61238162358893</v>
      </c>
      <c r="D23295">
        <v>81.98</v>
      </c>
      <c r="G23295" s="3"/>
      <c r="H23295" s="4"/>
    </row>
    <row r="23296" spans="1:8">
      <c r="A23296" s="1">
        <v>45534.604166666664</v>
      </c>
      <c r="B23296" s="9">
        <v>145.04056222243784</v>
      </c>
      <c r="C23296" s="9">
        <v>567.11190301322779</v>
      </c>
      <c r="D23296">
        <v>81.98</v>
      </c>
      <c r="G23296" s="3"/>
      <c r="H23296" s="4"/>
    </row>
    <row r="23297" spans="1:8">
      <c r="A23297" s="1">
        <v>45534.614583333336</v>
      </c>
      <c r="B23297" s="9">
        <v>142.45451042529808</v>
      </c>
      <c r="C23297" s="9">
        <v>557.61142440286653</v>
      </c>
      <c r="D23297">
        <v>81.98</v>
      </c>
      <c r="G23297" s="3"/>
      <c r="H23297" s="4"/>
    </row>
    <row r="23298" spans="1:8">
      <c r="A23298" s="1">
        <v>45534.625</v>
      </c>
      <c r="B23298" s="9">
        <v>143.41504394994999</v>
      </c>
      <c r="C23298" s="9">
        <v>548.11094579250539</v>
      </c>
      <c r="D23298">
        <v>86.35</v>
      </c>
      <c r="G23298" s="3"/>
      <c r="H23298" s="4"/>
    </row>
    <row r="23299" spans="1:8">
      <c r="A23299" s="1">
        <v>45534.635416666664</v>
      </c>
      <c r="B23299" s="9">
        <v>144.15391589198993</v>
      </c>
      <c r="C23299" s="9">
        <v>523.21969183335909</v>
      </c>
      <c r="D23299">
        <v>86.35</v>
      </c>
      <c r="G23299" s="3"/>
      <c r="H23299" s="4"/>
    </row>
    <row r="23300" spans="1:8">
      <c r="A23300" s="1">
        <v>45534.645833333336</v>
      </c>
      <c r="B23300" s="9">
        <v>143.56281833835797</v>
      </c>
      <c r="C23300" s="9">
        <v>498.33177137547955</v>
      </c>
      <c r="D23300">
        <v>86.35</v>
      </c>
      <c r="G23300" s="3"/>
      <c r="H23300" s="4"/>
    </row>
    <row r="23301" spans="1:8">
      <c r="A23301" s="1">
        <v>45534.65625</v>
      </c>
      <c r="B23301" s="9">
        <v>144.81890063982587</v>
      </c>
      <c r="C23301" s="9">
        <v>473.44051741633314</v>
      </c>
      <c r="D23301">
        <v>86.35</v>
      </c>
      <c r="G23301" s="3"/>
      <c r="H23301" s="4"/>
    </row>
    <row r="23302" spans="1:8">
      <c r="A23302" s="1">
        <v>45534.666666666664</v>
      </c>
      <c r="B23302" s="9">
        <v>153.98091272112097</v>
      </c>
      <c r="C23302" s="9">
        <v>448.55259695845353</v>
      </c>
      <c r="D23302">
        <v>101.96</v>
      </c>
      <c r="G23302" s="3"/>
      <c r="H23302" s="4"/>
    </row>
    <row r="23303" spans="1:8">
      <c r="A23303" s="1">
        <v>45534.677083333336</v>
      </c>
      <c r="B23303" s="9">
        <v>153.46370236169301</v>
      </c>
      <c r="C23303" s="9">
        <v>414.29420443961772</v>
      </c>
      <c r="D23303">
        <v>101.96</v>
      </c>
      <c r="G23303" s="3"/>
      <c r="H23303" s="4"/>
    </row>
    <row r="23304" spans="1:8">
      <c r="A23304" s="1">
        <v>45534.6875</v>
      </c>
      <c r="B23304" s="9">
        <v>154.79367185736487</v>
      </c>
      <c r="C23304" s="9">
        <v>380.03581192078195</v>
      </c>
      <c r="D23304">
        <v>101.96</v>
      </c>
      <c r="G23304" s="3"/>
      <c r="H23304" s="4"/>
    </row>
    <row r="23305" spans="1:8">
      <c r="A23305" s="1">
        <v>45534.697916666664</v>
      </c>
      <c r="B23305" s="9">
        <v>146.88774207753767</v>
      </c>
      <c r="C23305" s="9">
        <v>345.77408590067938</v>
      </c>
      <c r="D23305">
        <v>101.96</v>
      </c>
      <c r="G23305" s="3"/>
      <c r="H23305" s="4"/>
    </row>
    <row r="23306" spans="1:8">
      <c r="A23306" s="1">
        <v>45534.708333333336</v>
      </c>
      <c r="B23306" s="9">
        <v>130.55867215845524</v>
      </c>
      <c r="C23306" s="9">
        <v>311.51569338184356</v>
      </c>
      <c r="D23306">
        <v>119.99</v>
      </c>
      <c r="G23306" s="3"/>
    </row>
    <row r="23307" spans="1:8">
      <c r="A23307" s="1">
        <v>45534.71875</v>
      </c>
      <c r="B23307" s="9">
        <v>131.81475445992311</v>
      </c>
      <c r="C23307" s="9">
        <v>274.77150896835991</v>
      </c>
      <c r="D23307">
        <v>119.99</v>
      </c>
      <c r="G23307" s="3"/>
    </row>
    <row r="23308" spans="1:8">
      <c r="A23308" s="1">
        <v>45534.729166666664</v>
      </c>
      <c r="B23308" s="9">
        <v>130.85422093527123</v>
      </c>
      <c r="C23308" s="9">
        <v>238.02699120474958</v>
      </c>
      <c r="D23308">
        <v>119.99</v>
      </c>
      <c r="G23308" s="3"/>
    </row>
    <row r="23309" spans="1:8">
      <c r="A23309" s="1">
        <v>45534.739583333336</v>
      </c>
      <c r="B23309" s="9">
        <v>131.37143129469916</v>
      </c>
      <c r="C23309" s="9">
        <v>201.28247344113927</v>
      </c>
      <c r="D23309">
        <v>119.99</v>
      </c>
      <c r="G23309" s="3"/>
    </row>
    <row r="23310" spans="1:8">
      <c r="A23310" s="1">
        <v>45534.75</v>
      </c>
      <c r="B23310" s="9">
        <v>128.0465075555195</v>
      </c>
      <c r="C23310" s="9">
        <v>164.53795567752891</v>
      </c>
      <c r="D23310">
        <v>156.11000000000001</v>
      </c>
      <c r="G23310" s="3"/>
    </row>
    <row r="23311" spans="1:8">
      <c r="A23311" s="1">
        <v>45534.760416666664</v>
      </c>
      <c r="B23311" s="9">
        <v>126.19932770041969</v>
      </c>
      <c r="C23311" s="9">
        <v>135.18981052467979</v>
      </c>
      <c r="D23311">
        <v>156.11000000000001</v>
      </c>
      <c r="G23311" s="3"/>
    </row>
    <row r="23312" spans="1:8">
      <c r="A23312" s="1">
        <v>45534.770833333336</v>
      </c>
      <c r="B23312" s="9">
        <v>122.80051676703602</v>
      </c>
      <c r="C23312" s="9">
        <v>105.84133202170401</v>
      </c>
      <c r="D23312">
        <v>156.11000000000001</v>
      </c>
      <c r="G23312" s="3"/>
    </row>
    <row r="23313" spans="1:7">
      <c r="A23313" s="1">
        <v>45534.78125</v>
      </c>
      <c r="B23313" s="9">
        <v>124.13048626270788</v>
      </c>
      <c r="C23313" s="9">
        <v>76.492853518728197</v>
      </c>
      <c r="D23313">
        <v>156.11000000000001</v>
      </c>
      <c r="G23313" s="3"/>
    </row>
    <row r="23314" spans="1:7">
      <c r="A23314" s="1">
        <v>45534.791666666664</v>
      </c>
      <c r="B23314" s="9">
        <v>121.7660960481801</v>
      </c>
      <c r="C23314" s="9">
        <v>47.144708365879062</v>
      </c>
      <c r="D23314">
        <v>137.29</v>
      </c>
      <c r="G23314" s="3"/>
    </row>
    <row r="23315" spans="1:7">
      <c r="A23315" s="1">
        <v>45534.802083333336</v>
      </c>
      <c r="B23315" s="9">
        <v>122.65274237862801</v>
      </c>
      <c r="C23315" s="9">
        <v>35.41478410828644</v>
      </c>
      <c r="D23315">
        <v>137.29</v>
      </c>
      <c r="G23315" s="3"/>
    </row>
    <row r="23316" spans="1:7">
      <c r="A23316" s="1">
        <v>45534.8125</v>
      </c>
      <c r="B23316" s="9">
        <v>123.9088246800959</v>
      </c>
      <c r="C23316" s="9">
        <v>23.684859850693812</v>
      </c>
      <c r="D23316">
        <v>137.29</v>
      </c>
      <c r="G23316" s="3"/>
    </row>
    <row r="23317" spans="1:7">
      <c r="A23317" s="1">
        <v>45534.822916666664</v>
      </c>
      <c r="B23317" s="9">
        <v>121.61832165977212</v>
      </c>
      <c r="C23317" s="9">
        <v>11.954935593101183</v>
      </c>
      <c r="D23317">
        <v>137.29</v>
      </c>
      <c r="G23317" s="3"/>
    </row>
    <row r="23318" spans="1:7">
      <c r="A23318" s="1">
        <v>45534.833333333336</v>
      </c>
      <c r="B23318" s="9">
        <v>119.84502899887629</v>
      </c>
      <c r="C23318" s="9">
        <v>0.22501133550855476</v>
      </c>
      <c r="D23318">
        <v>112.71</v>
      </c>
      <c r="G23318" s="3"/>
    </row>
    <row r="23319" spans="1:7">
      <c r="A23319" s="1">
        <v>45534.84375</v>
      </c>
      <c r="B23319" s="9">
        <v>122.87440396124001</v>
      </c>
      <c r="C23319" s="9">
        <v>0.16867516409974623</v>
      </c>
      <c r="D23319">
        <v>112.71</v>
      </c>
      <c r="G23319" s="3"/>
    </row>
    <row r="23320" spans="1:7">
      <c r="A23320" s="1">
        <v>45534.854166666664</v>
      </c>
      <c r="B23320" s="9">
        <v>112.30853519006902</v>
      </c>
      <c r="C23320" s="9">
        <v>0.11233899269093771</v>
      </c>
      <c r="D23320">
        <v>112.71</v>
      </c>
      <c r="G23320" s="3"/>
    </row>
    <row r="23321" spans="1:7">
      <c r="A23321" s="1">
        <v>45534.864583333336</v>
      </c>
      <c r="B23321" s="9">
        <v>69.010639386529249</v>
      </c>
      <c r="C23321" s="9">
        <v>5.6336171408808526E-2</v>
      </c>
      <c r="D23321">
        <v>112.71</v>
      </c>
      <c r="G23321" s="3"/>
    </row>
    <row r="23322" spans="1:7">
      <c r="A23322" s="1">
        <v>45534.875</v>
      </c>
      <c r="B23322" s="9">
        <v>56.671477954462468</v>
      </c>
      <c r="C23322" s="9">
        <v>0</v>
      </c>
      <c r="D23322">
        <v>96.83</v>
      </c>
      <c r="G23322" s="3"/>
    </row>
    <row r="23323" spans="1:7">
      <c r="A23323" s="1">
        <v>45534.885416666664</v>
      </c>
      <c r="B23323" s="9">
        <v>57.558124284910377</v>
      </c>
      <c r="C23323" s="9">
        <v>0</v>
      </c>
      <c r="D23323">
        <v>96.83</v>
      </c>
      <c r="G23323" s="3"/>
    </row>
    <row r="23324" spans="1:7">
      <c r="A23324" s="1">
        <v>45534.895833333336</v>
      </c>
      <c r="B23324" s="9">
        <v>46.770593931127422</v>
      </c>
      <c r="C23324" s="9">
        <v>0</v>
      </c>
      <c r="D23324">
        <v>96.83</v>
      </c>
      <c r="G23324" s="3"/>
    </row>
    <row r="23325" spans="1:7">
      <c r="A23325" s="1">
        <v>45534.90625</v>
      </c>
      <c r="B23325" s="9">
        <v>43.002347026723804</v>
      </c>
      <c r="C23325" s="9">
        <v>0</v>
      </c>
      <c r="D23325">
        <v>96.83</v>
      </c>
      <c r="G23325" s="3"/>
    </row>
    <row r="23326" spans="1:7">
      <c r="A23326" s="1">
        <v>45534.916666666664</v>
      </c>
      <c r="B23326" s="9">
        <v>37.460807461424338</v>
      </c>
      <c r="C23326" s="9">
        <v>0</v>
      </c>
      <c r="D23326">
        <v>95.36</v>
      </c>
      <c r="G23326" s="3"/>
    </row>
    <row r="23327" spans="1:7">
      <c r="A23327" s="1">
        <v>45534.927083333336</v>
      </c>
      <c r="B23327" s="9">
        <v>36.204725159956467</v>
      </c>
      <c r="C23327" s="9">
        <v>0</v>
      </c>
      <c r="D23327">
        <v>95.36</v>
      </c>
      <c r="G23327" s="3"/>
    </row>
    <row r="23328" spans="1:7">
      <c r="A23328" s="1">
        <v>45534.9375</v>
      </c>
      <c r="B23328" s="9">
        <v>35.391966023712541</v>
      </c>
      <c r="C23328" s="9">
        <v>0</v>
      </c>
      <c r="D23328">
        <v>95.36</v>
      </c>
      <c r="G23328" s="3"/>
    </row>
    <row r="23329" spans="1:7">
      <c r="A23329" s="1">
        <v>45534.947916666664</v>
      </c>
      <c r="B23329" s="9">
        <v>35.53974041212053</v>
      </c>
      <c r="C23329" s="9">
        <v>0</v>
      </c>
      <c r="D23329">
        <v>95.36</v>
      </c>
      <c r="G23329" s="3"/>
    </row>
    <row r="23330" spans="1:7">
      <c r="A23330" s="1">
        <v>45534.958333333336</v>
      </c>
      <c r="B23330" s="9">
        <v>36.648048325180426</v>
      </c>
      <c r="C23330" s="9">
        <v>0</v>
      </c>
      <c r="D23330">
        <v>107.67</v>
      </c>
      <c r="G23330" s="3"/>
    </row>
    <row r="23331" spans="1:7">
      <c r="A23331" s="1">
        <v>45534.96875</v>
      </c>
      <c r="B23331" s="9">
        <v>36.42638674256844</v>
      </c>
      <c r="C23331" s="9">
        <v>0</v>
      </c>
      <c r="D23331">
        <v>107.67</v>
      </c>
      <c r="G23331" s="3"/>
    </row>
    <row r="23332" spans="1:7">
      <c r="A23332" s="1">
        <v>45534.979166666664</v>
      </c>
      <c r="B23332" s="9">
        <v>35.465853217916539</v>
      </c>
      <c r="C23332" s="9">
        <v>0</v>
      </c>
      <c r="D23332">
        <v>107.67</v>
      </c>
      <c r="G23332" s="3"/>
    </row>
    <row r="23333" spans="1:7">
      <c r="A23333" s="1">
        <v>45534.989583333336</v>
      </c>
      <c r="B23333" s="9">
        <v>35.53974041212053</v>
      </c>
      <c r="C23333" s="9">
        <v>0</v>
      </c>
      <c r="D23333">
        <v>107.67</v>
      </c>
      <c r="G23333" s="3"/>
    </row>
    <row r="23334" spans="1:7">
      <c r="A23334" s="1">
        <v>45535</v>
      </c>
      <c r="B23334" s="9">
        <v>35.687514800528511</v>
      </c>
      <c r="C23334" s="9">
        <v>0</v>
      </c>
      <c r="D23334">
        <v>105.44</v>
      </c>
      <c r="G23334" s="3"/>
    </row>
    <row r="23335" spans="1:7">
      <c r="A23335" s="1">
        <v>45535.010416666664</v>
      </c>
      <c r="B23335" s="9">
        <v>35.613627606324521</v>
      </c>
      <c r="C23335" s="9">
        <v>0</v>
      </c>
      <c r="D23335">
        <v>105.44</v>
      </c>
      <c r="G23335" s="3"/>
    </row>
    <row r="23336" spans="1:7">
      <c r="A23336" s="1">
        <v>45535.020833333336</v>
      </c>
      <c r="B23336" s="9">
        <v>35.90917638314049</v>
      </c>
      <c r="C23336" s="9">
        <v>0</v>
      </c>
      <c r="D23336">
        <v>105.44</v>
      </c>
      <c r="G23336" s="3"/>
    </row>
    <row r="23337" spans="1:7">
      <c r="A23337" s="1">
        <v>45535.03125</v>
      </c>
      <c r="B23337" s="9">
        <v>36.278612354160458</v>
      </c>
      <c r="C23337" s="9">
        <v>0</v>
      </c>
      <c r="D23337">
        <v>105.44</v>
      </c>
      <c r="G23337" s="3"/>
    </row>
    <row r="23338" spans="1:7">
      <c r="A23338" s="1">
        <v>45535.041666666664</v>
      </c>
      <c r="B23338" s="9">
        <v>35.465853217916539</v>
      </c>
      <c r="C23338" s="9">
        <v>0</v>
      </c>
      <c r="D23338">
        <v>102.06</v>
      </c>
      <c r="G23338" s="3"/>
    </row>
    <row r="23339" spans="1:7">
      <c r="A23339" s="1">
        <v>45535.052083333336</v>
      </c>
      <c r="B23339" s="9">
        <v>35.687514800528511</v>
      </c>
      <c r="C23339" s="9">
        <v>0</v>
      </c>
      <c r="D23339">
        <v>102.06</v>
      </c>
      <c r="G23339" s="3"/>
    </row>
    <row r="23340" spans="1:7">
      <c r="A23340" s="1">
        <v>45535.0625</v>
      </c>
      <c r="B23340" s="9">
        <v>36.13083796575247</v>
      </c>
      <c r="C23340" s="9">
        <v>0</v>
      </c>
      <c r="D23340">
        <v>102.06</v>
      </c>
      <c r="G23340" s="3"/>
    </row>
    <row r="23341" spans="1:7">
      <c r="A23341" s="1">
        <v>45535.072916666664</v>
      </c>
      <c r="B23341" s="9">
        <v>35.687514800528511</v>
      </c>
      <c r="C23341" s="9">
        <v>0</v>
      </c>
      <c r="D23341">
        <v>102.06</v>
      </c>
      <c r="G23341" s="3"/>
    </row>
    <row r="23342" spans="1:7">
      <c r="A23342" s="1">
        <v>45535.083333333336</v>
      </c>
      <c r="B23342" s="9">
        <v>35.391966023712541</v>
      </c>
      <c r="C23342" s="9">
        <v>0</v>
      </c>
      <c r="D23342">
        <v>99.04</v>
      </c>
      <c r="G23342" s="3"/>
    </row>
    <row r="23343" spans="1:7">
      <c r="A23343" s="1">
        <v>45535.09375</v>
      </c>
      <c r="B23343" s="9">
        <v>35.90917638314049</v>
      </c>
      <c r="C23343" s="9">
        <v>0</v>
      </c>
      <c r="D23343">
        <v>99.04</v>
      </c>
      <c r="G23343" s="3"/>
    </row>
    <row r="23344" spans="1:7">
      <c r="A23344" s="1">
        <v>45535.104166666664</v>
      </c>
      <c r="B23344" s="9">
        <v>35.90917638314049</v>
      </c>
      <c r="C23344" s="9">
        <v>0</v>
      </c>
      <c r="D23344">
        <v>99.04</v>
      </c>
      <c r="G23344" s="3"/>
    </row>
    <row r="23345" spans="1:7">
      <c r="A23345" s="1">
        <v>45535.114583333336</v>
      </c>
      <c r="B23345" s="9">
        <v>35.687514800528511</v>
      </c>
      <c r="C23345" s="9">
        <v>0</v>
      </c>
      <c r="D23345">
        <v>99.04</v>
      </c>
      <c r="G23345" s="3"/>
    </row>
    <row r="23346" spans="1:7">
      <c r="A23346" s="1">
        <v>45535.125</v>
      </c>
      <c r="B23346" s="9">
        <v>35.761401994732502</v>
      </c>
      <c r="C23346" s="9">
        <v>0</v>
      </c>
      <c r="D23346">
        <v>96.65</v>
      </c>
      <c r="G23346" s="3"/>
    </row>
    <row r="23347" spans="1:7">
      <c r="A23347" s="1">
        <v>45535.135416666664</v>
      </c>
      <c r="B23347" s="9">
        <v>36.42638674256844</v>
      </c>
      <c r="C23347" s="9">
        <v>0</v>
      </c>
      <c r="D23347">
        <v>96.65</v>
      </c>
      <c r="G23347" s="3"/>
    </row>
    <row r="23348" spans="1:7">
      <c r="A23348" s="1">
        <v>45535.145833333336</v>
      </c>
      <c r="B23348" s="9">
        <v>35.613627606324521</v>
      </c>
      <c r="C23348" s="9">
        <v>0</v>
      </c>
      <c r="D23348">
        <v>96.65</v>
      </c>
      <c r="G23348" s="3"/>
    </row>
    <row r="23349" spans="1:7">
      <c r="A23349" s="1">
        <v>45535.15625</v>
      </c>
      <c r="B23349" s="9">
        <v>35.8352891889365</v>
      </c>
      <c r="C23349" s="9">
        <v>0</v>
      </c>
      <c r="D23349">
        <v>96.65</v>
      </c>
      <c r="G23349" s="3"/>
    </row>
    <row r="23350" spans="1:7">
      <c r="A23350" s="1">
        <v>45535.166666666664</v>
      </c>
      <c r="B23350" s="9">
        <v>36.42638674256844</v>
      </c>
      <c r="C23350" s="9">
        <v>0</v>
      </c>
      <c r="D23350">
        <v>98.07</v>
      </c>
      <c r="G23350" s="3"/>
    </row>
    <row r="23351" spans="1:7">
      <c r="A23351" s="1">
        <v>45535.177083333336</v>
      </c>
      <c r="B23351" s="9">
        <v>36.13083796575247</v>
      </c>
      <c r="C23351" s="9">
        <v>0</v>
      </c>
      <c r="D23351">
        <v>98.07</v>
      </c>
      <c r="G23351" s="3"/>
    </row>
    <row r="23352" spans="1:7">
      <c r="A23352" s="1">
        <v>45535.1875</v>
      </c>
      <c r="B23352" s="9">
        <v>37.091371490404377</v>
      </c>
      <c r="C23352" s="9">
        <v>0</v>
      </c>
      <c r="D23352">
        <v>98.07</v>
      </c>
      <c r="G23352" s="3"/>
    </row>
    <row r="23353" spans="1:7">
      <c r="A23353" s="1">
        <v>45535.197916666664</v>
      </c>
      <c r="B23353" s="9">
        <v>37.460807461424338</v>
      </c>
      <c r="C23353" s="9">
        <v>0</v>
      </c>
      <c r="D23353">
        <v>98.07</v>
      </c>
      <c r="G23353" s="3"/>
    </row>
    <row r="23354" spans="1:7">
      <c r="A23354" s="1">
        <v>45535.208333333336</v>
      </c>
      <c r="B23354" s="9">
        <v>21.131737542341934</v>
      </c>
      <c r="C23354" s="9">
        <v>0</v>
      </c>
      <c r="D23354">
        <v>109.97</v>
      </c>
      <c r="G23354" s="3"/>
    </row>
    <row r="23355" spans="1:7">
      <c r="A23355" s="1">
        <v>45535.21875</v>
      </c>
      <c r="B23355" s="9">
        <v>16.846280278510356</v>
      </c>
      <c r="C23355" s="9">
        <v>2.1667758234157123E-2</v>
      </c>
      <c r="D23355">
        <v>109.97</v>
      </c>
      <c r="G23355" s="3"/>
    </row>
    <row r="23356" spans="1:7">
      <c r="A23356" s="1">
        <v>45535.229166666664</v>
      </c>
      <c r="B23356" s="9">
        <v>16.624618695898377</v>
      </c>
      <c r="C23356" s="9">
        <v>4.366886659499359E-2</v>
      </c>
      <c r="D23356">
        <v>109.97</v>
      </c>
      <c r="G23356" s="3"/>
    </row>
    <row r="23357" spans="1:7">
      <c r="A23357" s="1">
        <v>45535.239583333336</v>
      </c>
      <c r="B23357" s="9">
        <v>15.072987617614528</v>
      </c>
      <c r="C23357" s="9">
        <v>6.5336624829150716E-2</v>
      </c>
      <c r="D23357">
        <v>109.97</v>
      </c>
      <c r="G23357" s="3"/>
    </row>
    <row r="23358" spans="1:7">
      <c r="A23358" s="1">
        <v>45535.25</v>
      </c>
      <c r="B23358" s="9">
        <v>15.220762006022513</v>
      </c>
      <c r="C23358" s="9">
        <v>8.7004383063307836E-2</v>
      </c>
      <c r="D23358">
        <v>110.75</v>
      </c>
      <c r="G23358" s="3"/>
    </row>
    <row r="23359" spans="1:7">
      <c r="A23359" s="1">
        <v>45535.260416666664</v>
      </c>
      <c r="B23359" s="9">
        <v>15.072987617614528</v>
      </c>
      <c r="C23359" s="9">
        <v>10.311186118445356</v>
      </c>
      <c r="D23359">
        <v>110.75</v>
      </c>
      <c r="G23359" s="3"/>
    </row>
    <row r="23360" spans="1:7">
      <c r="A23360" s="1">
        <v>45535.270833333336</v>
      </c>
      <c r="B23360" s="9">
        <v>15.072987617614528</v>
      </c>
      <c r="C23360" s="9">
        <v>20.535367853827406</v>
      </c>
      <c r="D23360">
        <v>110.75</v>
      </c>
      <c r="G23360" s="3"/>
    </row>
    <row r="23361" spans="1:8">
      <c r="A23361" s="1">
        <v>45535.28125</v>
      </c>
      <c r="B23361" s="9">
        <v>15.885746753858447</v>
      </c>
      <c r="C23361" s="9">
        <v>30.759882939336133</v>
      </c>
      <c r="D23361">
        <v>110.75</v>
      </c>
      <c r="G23361" s="3"/>
    </row>
    <row r="23362" spans="1:8">
      <c r="A23362" s="1">
        <v>45535.291666666664</v>
      </c>
      <c r="B23362" s="9">
        <v>16.476844307490389</v>
      </c>
      <c r="C23362" s="9">
        <v>40.984064674718176</v>
      </c>
      <c r="D23362">
        <v>109.97</v>
      </c>
      <c r="G23362" s="3"/>
    </row>
    <row r="23363" spans="1:8">
      <c r="A23363" s="1">
        <v>45535.302083333336</v>
      </c>
      <c r="B23363" s="9">
        <v>16.698505890102371</v>
      </c>
      <c r="C23363" s="9">
        <v>72.037629075658813</v>
      </c>
      <c r="D23363">
        <v>109.97</v>
      </c>
      <c r="G23363" s="3"/>
    </row>
    <row r="23364" spans="1:8">
      <c r="A23364" s="1">
        <v>45535.3125</v>
      </c>
      <c r="B23364" s="9">
        <v>17.4373778321423</v>
      </c>
      <c r="C23364" s="9">
        <v>103.09119347659944</v>
      </c>
      <c r="D23364">
        <v>109.97</v>
      </c>
      <c r="G23364" s="3"/>
    </row>
    <row r="23365" spans="1:8">
      <c r="A23365" s="1">
        <v>45535.322916666664</v>
      </c>
      <c r="B23365" s="9">
        <v>16.920167472714347</v>
      </c>
      <c r="C23365" s="9">
        <v>134.14475787754006</v>
      </c>
      <c r="D23365">
        <v>109.97</v>
      </c>
      <c r="G23365" s="3"/>
    </row>
    <row r="23366" spans="1:8">
      <c r="A23366" s="1">
        <v>45535.333333333336</v>
      </c>
      <c r="B23366" s="9">
        <v>16.920167472714347</v>
      </c>
      <c r="C23366" s="9">
        <v>165.1983222784807</v>
      </c>
      <c r="D23366">
        <v>84.92</v>
      </c>
      <c r="G23366" s="3"/>
    </row>
    <row r="23367" spans="1:8">
      <c r="A23367" s="1">
        <v>45535.34375</v>
      </c>
      <c r="B23367" s="9">
        <v>17.067941861122332</v>
      </c>
      <c r="C23367" s="9">
        <v>201.69416084758825</v>
      </c>
      <c r="D23367">
        <v>84.92</v>
      </c>
      <c r="G23367" s="3"/>
    </row>
    <row r="23368" spans="1:8">
      <c r="A23368" s="1">
        <v>45535.354166666664</v>
      </c>
      <c r="B23368" s="9">
        <v>17.215716249530317</v>
      </c>
      <c r="C23368" s="9">
        <v>238.19033276682245</v>
      </c>
      <c r="D23368">
        <v>84.92</v>
      </c>
      <c r="G23368" s="3"/>
    </row>
    <row r="23369" spans="1:8">
      <c r="A23369" s="1">
        <v>45535.364583333336</v>
      </c>
      <c r="B23369" s="9">
        <v>18.028475385774239</v>
      </c>
      <c r="C23369" s="9">
        <v>274.68617133593006</v>
      </c>
      <c r="D23369">
        <v>84.92</v>
      </c>
      <c r="G23369" s="3"/>
    </row>
    <row r="23370" spans="1:8">
      <c r="A23370" s="1">
        <v>45535.375</v>
      </c>
      <c r="B23370" s="9">
        <v>16.550731501694383</v>
      </c>
      <c r="C23370" s="9">
        <v>311.1820099050376</v>
      </c>
      <c r="D23370">
        <v>60.13</v>
      </c>
      <c r="G23370" s="3"/>
    </row>
    <row r="23371" spans="1:8">
      <c r="A23371" s="1">
        <v>45535.385416666664</v>
      </c>
      <c r="B23371" s="9">
        <v>16.181295530674419</v>
      </c>
      <c r="C23371" s="9">
        <v>346.5807932072434</v>
      </c>
      <c r="D23371">
        <v>60.13</v>
      </c>
      <c r="G23371" s="3"/>
      <c r="H23371" s="4"/>
    </row>
    <row r="23372" spans="1:8">
      <c r="A23372" s="1">
        <v>45535.395833333336</v>
      </c>
      <c r="B23372" s="9">
        <v>16.476844307490389</v>
      </c>
      <c r="C23372" s="9">
        <v>381.98257666058936</v>
      </c>
      <c r="D23372">
        <v>60.13</v>
      </c>
      <c r="G23372" s="3"/>
      <c r="H23372" s="4"/>
    </row>
    <row r="23373" spans="1:8">
      <c r="A23373" s="1">
        <v>45535.40625</v>
      </c>
      <c r="B23373" s="9">
        <v>15.664085171246471</v>
      </c>
      <c r="C23373" s="9">
        <v>417.38102661266845</v>
      </c>
      <c r="D23373">
        <v>60.13</v>
      </c>
      <c r="G23373" s="3"/>
      <c r="H23373" s="4"/>
    </row>
    <row r="23374" spans="1:8">
      <c r="A23374" s="1">
        <v>45535.416666666664</v>
      </c>
      <c r="B23374" s="9">
        <v>17.215716249530317</v>
      </c>
      <c r="C23374" s="9">
        <v>452.78281006601441</v>
      </c>
      <c r="D23374">
        <v>18.34</v>
      </c>
      <c r="G23374" s="3"/>
      <c r="H23374" s="4"/>
    </row>
    <row r="23375" spans="1:8">
      <c r="A23375" s="1">
        <v>45535.427083333336</v>
      </c>
      <c r="B23375" s="9">
        <v>17.4373778321423</v>
      </c>
      <c r="C23375" s="9">
        <v>479.8741748612444</v>
      </c>
      <c r="D23375">
        <v>18.34</v>
      </c>
      <c r="G23375" s="3"/>
      <c r="H23375" s="4"/>
    </row>
    <row r="23376" spans="1:8">
      <c r="A23376" s="1">
        <v>45535.4375</v>
      </c>
      <c r="B23376" s="9">
        <v>16.402957113286398</v>
      </c>
      <c r="C23376" s="9">
        <v>506.96553965647439</v>
      </c>
      <c r="D23376">
        <v>18.34</v>
      </c>
      <c r="G23376" s="3"/>
      <c r="H23376" s="4"/>
    </row>
    <row r="23377" spans="1:8">
      <c r="A23377" s="1">
        <v>45535.447916666664</v>
      </c>
      <c r="B23377" s="9">
        <v>16.698505890102371</v>
      </c>
      <c r="C23377" s="9">
        <v>534.05690445170433</v>
      </c>
      <c r="D23377">
        <v>18.34</v>
      </c>
      <c r="G23377" s="3"/>
      <c r="H23377" s="4"/>
    </row>
    <row r="23378" spans="1:8">
      <c r="A23378" s="1">
        <v>45535.458333333336</v>
      </c>
      <c r="B23378" s="9">
        <v>16.476844307490389</v>
      </c>
      <c r="C23378" s="9">
        <v>561.14826924693432</v>
      </c>
      <c r="D23378">
        <v>0.47</v>
      </c>
      <c r="G23378" s="3"/>
      <c r="H23378" s="4"/>
    </row>
    <row r="23379" spans="1:8">
      <c r="A23379" s="1">
        <v>45535.46875</v>
      </c>
      <c r="B23379" s="9">
        <v>17.4373778321423</v>
      </c>
      <c r="C23379" s="9">
        <v>579.97588440178356</v>
      </c>
      <c r="D23379">
        <v>0.47</v>
      </c>
      <c r="G23379" s="3"/>
      <c r="H23379" s="4"/>
    </row>
    <row r="23380" spans="1:8">
      <c r="A23380" s="1">
        <v>45535.479166666664</v>
      </c>
      <c r="B23380" s="9">
        <v>17.215716249530317</v>
      </c>
      <c r="C23380" s="9">
        <v>598.80349955663269</v>
      </c>
      <c r="D23380">
        <v>0.47</v>
      </c>
      <c r="G23380" s="3"/>
      <c r="H23380" s="4"/>
    </row>
    <row r="23381" spans="1:8">
      <c r="A23381" s="1">
        <v>45535.489583333336</v>
      </c>
      <c r="B23381" s="9">
        <v>16.994054666918341</v>
      </c>
      <c r="C23381" s="9">
        <v>617.62778121021506</v>
      </c>
      <c r="D23381">
        <v>0.47</v>
      </c>
      <c r="G23381" s="3"/>
      <c r="H23381" s="4"/>
    </row>
    <row r="23382" spans="1:8">
      <c r="A23382" s="1">
        <v>45535.5</v>
      </c>
      <c r="B23382" s="9">
        <v>16.920167472714347</v>
      </c>
      <c r="C23382" s="9">
        <v>636.45539636506419</v>
      </c>
      <c r="D23382">
        <v>-0.59</v>
      </c>
      <c r="G23382" s="3"/>
      <c r="H23382" s="4"/>
    </row>
    <row r="23383" spans="1:8">
      <c r="A23383" s="1">
        <v>45535.510416666664</v>
      </c>
      <c r="B23383" s="9">
        <v>17.4373778321423</v>
      </c>
      <c r="C23383" s="9">
        <v>640.67227546755782</v>
      </c>
      <c r="D23383">
        <v>-0.59</v>
      </c>
      <c r="G23383" s="3"/>
      <c r="H23383" s="4"/>
    </row>
    <row r="23384" spans="1:8">
      <c r="A23384" s="1">
        <v>45535.520833333336</v>
      </c>
      <c r="B23384" s="9">
        <v>17.4373778321423</v>
      </c>
      <c r="C23384" s="9">
        <v>644.88915457005146</v>
      </c>
      <c r="D23384">
        <v>-0.59</v>
      </c>
      <c r="G23384" s="3"/>
      <c r="H23384" s="4"/>
    </row>
    <row r="23385" spans="1:8">
      <c r="A23385" s="1">
        <v>45535.53125</v>
      </c>
      <c r="B23385" s="9">
        <v>16.550731501694383</v>
      </c>
      <c r="C23385" s="9">
        <v>649.10270017127846</v>
      </c>
      <c r="D23385">
        <v>-0.59</v>
      </c>
      <c r="G23385" s="3"/>
      <c r="H23385" s="4"/>
    </row>
    <row r="23386" spans="1:8">
      <c r="A23386" s="1">
        <v>45535.541666666664</v>
      </c>
      <c r="B23386" s="9">
        <v>15.44242358863449</v>
      </c>
      <c r="C23386" s="9">
        <v>653.31957927377198</v>
      </c>
      <c r="D23386">
        <v>-0.8</v>
      </c>
      <c r="G23386" s="3"/>
      <c r="H23386" s="4"/>
    </row>
    <row r="23387" spans="1:8">
      <c r="A23387" s="1">
        <v>45535.552083333336</v>
      </c>
      <c r="B23387" s="9">
        <v>15.44242358863449</v>
      </c>
      <c r="C23387" s="9">
        <v>647.87263820383157</v>
      </c>
      <c r="D23387">
        <v>-0.8</v>
      </c>
      <c r="G23387" s="3"/>
      <c r="H23387" s="4"/>
    </row>
    <row r="23388" spans="1:8">
      <c r="A23388" s="1">
        <v>45535.5625</v>
      </c>
      <c r="B23388" s="9">
        <v>14.629664452390571</v>
      </c>
      <c r="C23388" s="9">
        <v>642.42569713389116</v>
      </c>
      <c r="D23388">
        <v>-0.8</v>
      </c>
      <c r="G23388" s="3"/>
      <c r="H23388" s="4"/>
    </row>
    <row r="23389" spans="1:8">
      <c r="A23389" s="1">
        <v>45535.572916666664</v>
      </c>
      <c r="B23389" s="9">
        <v>14.260228481370607</v>
      </c>
      <c r="C23389" s="9">
        <v>636.975422562684</v>
      </c>
      <c r="D23389">
        <v>-0.8</v>
      </c>
      <c r="G23389" s="3"/>
      <c r="H23389" s="4"/>
    </row>
    <row r="23390" spans="1:8">
      <c r="A23390" s="1">
        <v>45535.583333333336</v>
      </c>
      <c r="B23390" s="9">
        <v>14.925213229206541</v>
      </c>
      <c r="C23390" s="9">
        <v>631.52848149274348</v>
      </c>
      <c r="D23390">
        <v>2.5499999999999998</v>
      </c>
      <c r="G23390" s="3"/>
      <c r="H23390" s="4"/>
    </row>
    <row r="23391" spans="1:8">
      <c r="A23391" s="1">
        <v>45535.59375</v>
      </c>
      <c r="B23391" s="9">
        <v>15.294649200226505</v>
      </c>
      <c r="C23391" s="9">
        <v>615.62768045013888</v>
      </c>
      <c r="D23391">
        <v>2.5499999999999998</v>
      </c>
      <c r="G23391" s="3"/>
      <c r="H23391" s="4"/>
    </row>
    <row r="23392" spans="1:8">
      <c r="A23392" s="1">
        <v>45535.604166666664</v>
      </c>
      <c r="B23392" s="9">
        <v>13.743018121942658</v>
      </c>
      <c r="C23392" s="9">
        <v>599.7268794075344</v>
      </c>
      <c r="D23392">
        <v>2.5499999999999998</v>
      </c>
      <c r="G23392" s="3"/>
      <c r="H23392" s="4"/>
    </row>
    <row r="23393" spans="1:8">
      <c r="A23393" s="1">
        <v>45535.614583333336</v>
      </c>
      <c r="B23393" s="9">
        <v>13.743018121942658</v>
      </c>
      <c r="C23393" s="9">
        <v>583.82607836492991</v>
      </c>
      <c r="D23393">
        <v>2.5499999999999998</v>
      </c>
      <c r="G23393" s="3"/>
      <c r="H23393" s="4"/>
    </row>
    <row r="23394" spans="1:8">
      <c r="A23394" s="1">
        <v>45535.625</v>
      </c>
      <c r="B23394" s="9">
        <v>14.40800286977859</v>
      </c>
      <c r="C23394" s="9">
        <v>567.92527732232543</v>
      </c>
      <c r="D23394">
        <v>23.71</v>
      </c>
      <c r="G23394" s="3"/>
      <c r="H23394" s="4"/>
    </row>
    <row r="23395" spans="1:8">
      <c r="A23395" s="1">
        <v>45535.635416666664</v>
      </c>
      <c r="B23395" s="9">
        <v>13.890792510350643</v>
      </c>
      <c r="C23395" s="9">
        <v>541.89729943120244</v>
      </c>
      <c r="D23395">
        <v>23.71</v>
      </c>
      <c r="G23395" s="3"/>
      <c r="H23395" s="4"/>
    </row>
    <row r="23396" spans="1:8">
      <c r="A23396" s="1">
        <v>45535.645833333336</v>
      </c>
      <c r="B23396" s="9">
        <v>15.072987617614528</v>
      </c>
      <c r="C23396" s="9">
        <v>515.86598803881282</v>
      </c>
      <c r="D23396">
        <v>23.71</v>
      </c>
      <c r="G23396" s="3"/>
      <c r="H23396" s="4"/>
    </row>
    <row r="23397" spans="1:8">
      <c r="A23397" s="1">
        <v>45535.65625</v>
      </c>
      <c r="B23397" s="9">
        <v>14.3341156755746</v>
      </c>
      <c r="C23397" s="9">
        <v>489.83467664642313</v>
      </c>
      <c r="D23397">
        <v>23.71</v>
      </c>
      <c r="G23397" s="3"/>
      <c r="H23397" s="4"/>
    </row>
    <row r="23398" spans="1:8">
      <c r="A23398" s="1">
        <v>45535.666666666664</v>
      </c>
      <c r="B23398" s="9">
        <v>14.85132603500255</v>
      </c>
      <c r="C23398" s="9">
        <v>463.8066987553002</v>
      </c>
      <c r="D23398">
        <v>80.02</v>
      </c>
      <c r="G23398" s="3"/>
      <c r="H23398" s="4"/>
    </row>
    <row r="23399" spans="1:8">
      <c r="A23399" s="1">
        <v>45535.677083333336</v>
      </c>
      <c r="B23399" s="9">
        <v>14.925213229206541</v>
      </c>
      <c r="C23399" s="9">
        <v>428.64492739316336</v>
      </c>
      <c r="D23399">
        <v>80.02</v>
      </c>
      <c r="G23399" s="3"/>
      <c r="H23399" s="4"/>
    </row>
    <row r="23400" spans="1:8">
      <c r="A23400" s="1">
        <v>45535.6875</v>
      </c>
      <c r="B23400" s="9">
        <v>14.40800286977859</v>
      </c>
      <c r="C23400" s="9">
        <v>393.48315603102662</v>
      </c>
      <c r="D23400">
        <v>80.02</v>
      </c>
      <c r="G23400" s="3"/>
      <c r="H23400" s="4"/>
    </row>
    <row r="23401" spans="1:8">
      <c r="A23401" s="1">
        <v>45535.697916666664</v>
      </c>
      <c r="B23401" s="9">
        <v>15.885746753858447</v>
      </c>
      <c r="C23401" s="9">
        <v>358.32471817015659</v>
      </c>
      <c r="D23401">
        <v>80.02</v>
      </c>
      <c r="G23401" s="3"/>
      <c r="H23401" s="4"/>
    </row>
    <row r="23402" spans="1:8">
      <c r="A23402" s="1">
        <v>45535.708333333336</v>
      </c>
      <c r="B23402" s="9">
        <v>16.181295530674419</v>
      </c>
      <c r="C23402" s="9">
        <v>323.16228010776632</v>
      </c>
      <c r="D23402">
        <v>117.3</v>
      </c>
      <c r="G23402" s="3"/>
    </row>
    <row r="23403" spans="1:8">
      <c r="A23403" s="1">
        <v>45535.71875</v>
      </c>
      <c r="B23403" s="9">
        <v>15.14687481181852</v>
      </c>
      <c r="C23403" s="9">
        <v>285.96240607111207</v>
      </c>
      <c r="D23403">
        <v>117.3</v>
      </c>
      <c r="G23403" s="3"/>
    </row>
    <row r="23404" spans="1:8">
      <c r="A23404" s="1">
        <v>45535.729166666664</v>
      </c>
      <c r="B23404" s="9">
        <v>14.925213229206541</v>
      </c>
      <c r="C23404" s="9">
        <v>248.76286538458444</v>
      </c>
      <c r="D23404">
        <v>117.3</v>
      </c>
      <c r="G23404" s="3"/>
    </row>
    <row r="23405" spans="1:8">
      <c r="A23405" s="1">
        <v>45535.739583333336</v>
      </c>
      <c r="B23405" s="9">
        <v>15.737972365450462</v>
      </c>
      <c r="C23405" s="9">
        <v>211.56299134793014</v>
      </c>
      <c r="D23405">
        <v>117.3</v>
      </c>
      <c r="G23405" s="3"/>
    </row>
    <row r="23406" spans="1:8">
      <c r="A23406" s="1">
        <v>45535.75</v>
      </c>
      <c r="B23406" s="9">
        <v>14.629664452390571</v>
      </c>
      <c r="C23406" s="9">
        <v>174.36311731127583</v>
      </c>
      <c r="D23406">
        <v>148.29</v>
      </c>
      <c r="G23406" s="3"/>
    </row>
    <row r="23407" spans="1:8">
      <c r="A23407" s="1">
        <v>45535.760416666664</v>
      </c>
      <c r="B23407" s="9">
        <v>14.777438840798556</v>
      </c>
      <c r="C23407" s="9">
        <v>141.70247194961408</v>
      </c>
      <c r="D23407">
        <v>148.29</v>
      </c>
      <c r="G23407" s="3"/>
    </row>
    <row r="23408" spans="1:8">
      <c r="A23408" s="1">
        <v>45535.770833333336</v>
      </c>
      <c r="B23408" s="9">
        <v>14.85132603500255</v>
      </c>
      <c r="C23408" s="9">
        <v>109.04149323782566</v>
      </c>
      <c r="D23408">
        <v>148.29</v>
      </c>
      <c r="G23408" s="3"/>
    </row>
    <row r="23409" spans="1:7">
      <c r="A23409" s="1">
        <v>45535.78125</v>
      </c>
      <c r="B23409" s="9">
        <v>14.555777258186579</v>
      </c>
      <c r="C23409" s="9">
        <v>76.380514526037246</v>
      </c>
      <c r="D23409">
        <v>148.29</v>
      </c>
      <c r="G23409" s="3"/>
    </row>
    <row r="23410" spans="1:7">
      <c r="A23410" s="1">
        <v>45535.791666666664</v>
      </c>
      <c r="B23410" s="9">
        <v>13.669130927738665</v>
      </c>
      <c r="C23410" s="9">
        <v>43.719535814248843</v>
      </c>
      <c r="D23410">
        <v>126.78</v>
      </c>
      <c r="G23410" s="3"/>
    </row>
    <row r="23411" spans="1:7">
      <c r="A23411" s="1">
        <v>45535.802083333336</v>
      </c>
      <c r="B23411" s="9">
        <v>15.072987617614528</v>
      </c>
      <c r="C23411" s="9">
        <v>32.818653321707735</v>
      </c>
      <c r="D23411">
        <v>126.78</v>
      </c>
      <c r="G23411" s="3"/>
    </row>
    <row r="23412" spans="1:7">
      <c r="A23412" s="1">
        <v>45535.8125</v>
      </c>
      <c r="B23412" s="9">
        <v>15.3685363944305</v>
      </c>
      <c r="C23412" s="9">
        <v>21.917770829166631</v>
      </c>
      <c r="D23412">
        <v>126.78</v>
      </c>
      <c r="G23412" s="3"/>
    </row>
    <row r="23413" spans="1:7">
      <c r="A23413" s="1">
        <v>45535.822916666664</v>
      </c>
      <c r="B23413" s="9">
        <v>14.3341156755746</v>
      </c>
      <c r="C23413" s="9">
        <v>11.01688833662552</v>
      </c>
      <c r="D23413">
        <v>126.78</v>
      </c>
      <c r="G23413" s="3"/>
    </row>
    <row r="23414" spans="1:7">
      <c r="A23414" s="1">
        <v>45535.833333333336</v>
      </c>
      <c r="B23414" s="9">
        <v>14.629664452390571</v>
      </c>
      <c r="C23414" s="9">
        <v>0.11600584408441043</v>
      </c>
      <c r="D23414">
        <v>107.29</v>
      </c>
      <c r="G23414" s="3"/>
    </row>
    <row r="23415" spans="1:7">
      <c r="A23415" s="1">
        <v>45535.84375</v>
      </c>
      <c r="B23415" s="9">
        <v>14.925213229206541</v>
      </c>
      <c r="C23415" s="9">
        <v>8.7004383063307836E-2</v>
      </c>
      <c r="D23415">
        <v>107.29</v>
      </c>
      <c r="G23415" s="3"/>
    </row>
    <row r="23416" spans="1:7">
      <c r="A23416" s="1">
        <v>45535.854166666664</v>
      </c>
      <c r="B23416" s="9">
        <v>14.777438840798556</v>
      </c>
      <c r="C23416" s="9">
        <v>5.8002922042205217E-2</v>
      </c>
      <c r="D23416">
        <v>107.29</v>
      </c>
      <c r="G23416" s="3"/>
    </row>
    <row r="23417" spans="1:7">
      <c r="A23417" s="1">
        <v>45535.864583333336</v>
      </c>
      <c r="B23417" s="9">
        <v>14.85132603500255</v>
      </c>
      <c r="C23417" s="9">
        <v>2.9001461021102608E-2</v>
      </c>
      <c r="D23417">
        <v>107.29</v>
      </c>
      <c r="G23417" s="3"/>
    </row>
    <row r="23418" spans="1:7">
      <c r="A23418" s="1">
        <v>45535.875</v>
      </c>
      <c r="B23418" s="9">
        <v>14.777438840798556</v>
      </c>
      <c r="C23418" s="9">
        <v>0</v>
      </c>
      <c r="D23418">
        <v>99.85</v>
      </c>
      <c r="G23418" s="3"/>
    </row>
    <row r="23419" spans="1:7">
      <c r="A23419" s="1">
        <v>45535.885416666664</v>
      </c>
      <c r="B23419" s="9">
        <v>15.220762006022513</v>
      </c>
      <c r="C23419" s="9">
        <v>0</v>
      </c>
      <c r="D23419">
        <v>99.85</v>
      </c>
      <c r="G23419" s="3"/>
    </row>
    <row r="23420" spans="1:7">
      <c r="A23420" s="1">
        <v>45535.895833333336</v>
      </c>
      <c r="B23420" s="9">
        <v>14.85132603500255</v>
      </c>
      <c r="C23420" s="9">
        <v>0</v>
      </c>
      <c r="D23420">
        <v>99.85</v>
      </c>
      <c r="G23420" s="3"/>
    </row>
    <row r="23421" spans="1:7">
      <c r="A23421" s="1">
        <v>45535.90625</v>
      </c>
      <c r="B23421" s="9">
        <v>14.40800286977859</v>
      </c>
      <c r="C23421" s="9">
        <v>0</v>
      </c>
      <c r="D23421">
        <v>99.85</v>
      </c>
      <c r="G23421" s="3"/>
    </row>
    <row r="23422" spans="1:7">
      <c r="A23422" s="1">
        <v>45535.916666666664</v>
      </c>
      <c r="B23422" s="9">
        <v>14.629664452390571</v>
      </c>
      <c r="C23422" s="9">
        <v>0</v>
      </c>
      <c r="D23422">
        <v>89.23</v>
      </c>
      <c r="G23422" s="3"/>
    </row>
    <row r="23423" spans="1:7">
      <c r="A23423" s="1">
        <v>45535.927083333336</v>
      </c>
      <c r="B23423" s="9">
        <v>15.072987617614528</v>
      </c>
      <c r="C23423" s="9">
        <v>0</v>
      </c>
      <c r="D23423">
        <v>89.23</v>
      </c>
      <c r="G23423" s="3"/>
    </row>
    <row r="23424" spans="1:7">
      <c r="A23424" s="1">
        <v>45535.9375</v>
      </c>
      <c r="B23424" s="9">
        <v>14.555777258186579</v>
      </c>
      <c r="C23424" s="9">
        <v>0</v>
      </c>
      <c r="D23424">
        <v>89.23</v>
      </c>
      <c r="G23424" s="3"/>
    </row>
    <row r="23425" spans="1:7">
      <c r="A23425" s="1">
        <v>45535.947916666664</v>
      </c>
      <c r="B23425" s="9">
        <v>14.777438840798556</v>
      </c>
      <c r="C23425" s="9">
        <v>0</v>
      </c>
      <c r="D23425">
        <v>89.23</v>
      </c>
      <c r="G23425" s="3"/>
    </row>
    <row r="23426" spans="1:7">
      <c r="A23426" s="1">
        <v>45535.958333333336</v>
      </c>
      <c r="B23426" s="9">
        <v>14.260228481370607</v>
      </c>
      <c r="C23426" s="9">
        <v>0</v>
      </c>
      <c r="D23426">
        <v>93.76</v>
      </c>
      <c r="G23426" s="3"/>
    </row>
    <row r="23427" spans="1:7">
      <c r="A23427" s="1">
        <v>45535.96875</v>
      </c>
      <c r="B23427" s="9">
        <v>15.072987617614528</v>
      </c>
      <c r="C23427" s="9">
        <v>0</v>
      </c>
      <c r="D23427">
        <v>93.76</v>
      </c>
      <c r="G23427" s="3"/>
    </row>
    <row r="23428" spans="1:7">
      <c r="A23428" s="1">
        <v>45535.979166666664</v>
      </c>
      <c r="B23428" s="9">
        <v>13.964679704554635</v>
      </c>
      <c r="C23428" s="9">
        <v>0</v>
      </c>
      <c r="D23428">
        <v>93.76</v>
      </c>
      <c r="G23428" s="3"/>
    </row>
    <row r="23429" spans="1:7">
      <c r="A23429" s="1">
        <v>45535.989583333336</v>
      </c>
      <c r="B23429" s="9">
        <v>14.85132603500255</v>
      </c>
      <c r="C23429" s="9">
        <v>0</v>
      </c>
      <c r="D23429">
        <v>93.76</v>
      </c>
      <c r="G23429" s="3"/>
    </row>
    <row r="23430" spans="1:7">
      <c r="A23430" s="1">
        <v>45536</v>
      </c>
      <c r="B23430" s="9">
        <v>14.629664452390571</v>
      </c>
      <c r="C23430" s="9">
        <v>0</v>
      </c>
      <c r="D23430">
        <v>85.98</v>
      </c>
      <c r="G23430" s="3"/>
    </row>
    <row r="23431" spans="1:7">
      <c r="A23431" s="1">
        <v>45536.010416666664</v>
      </c>
      <c r="B23431" s="9">
        <v>14.555777258186579</v>
      </c>
      <c r="C23431" s="9">
        <v>0</v>
      </c>
      <c r="D23431">
        <v>85.98</v>
      </c>
      <c r="G23431" s="3"/>
    </row>
    <row r="23432" spans="1:7">
      <c r="A23432" s="1">
        <v>45536.020833333336</v>
      </c>
      <c r="B23432" s="9">
        <v>14.999100423410535</v>
      </c>
      <c r="C23432" s="9">
        <v>0</v>
      </c>
      <c r="D23432">
        <v>85.98</v>
      </c>
      <c r="G23432" s="3"/>
    </row>
    <row r="23433" spans="1:7">
      <c r="A23433" s="1">
        <v>45536.03125</v>
      </c>
      <c r="B23433" s="9">
        <v>14.038566898758628</v>
      </c>
      <c r="C23433" s="9">
        <v>0</v>
      </c>
      <c r="D23433">
        <v>85.98</v>
      </c>
      <c r="G23433" s="3"/>
    </row>
    <row r="23434" spans="1:7">
      <c r="A23434" s="1">
        <v>45536.041666666664</v>
      </c>
      <c r="B23434" s="9">
        <v>15.072987617614528</v>
      </c>
      <c r="C23434" s="9">
        <v>0</v>
      </c>
      <c r="D23434">
        <v>80.37</v>
      </c>
      <c r="G23434" s="3"/>
    </row>
    <row r="23435" spans="1:7">
      <c r="A23435" s="1">
        <v>45536.052083333336</v>
      </c>
      <c r="B23435" s="9">
        <v>15.14687481181852</v>
      </c>
      <c r="C23435" s="9">
        <v>0</v>
      </c>
      <c r="D23435">
        <v>80.37</v>
      </c>
      <c r="G23435" s="3"/>
    </row>
    <row r="23436" spans="1:7">
      <c r="A23436" s="1">
        <v>45536.0625</v>
      </c>
      <c r="B23436" s="9">
        <v>14.038566898758628</v>
      </c>
      <c r="C23436" s="9">
        <v>0</v>
      </c>
      <c r="D23436">
        <v>80.37</v>
      </c>
      <c r="G23436" s="3"/>
    </row>
    <row r="23437" spans="1:7">
      <c r="A23437" s="1">
        <v>45536.072916666664</v>
      </c>
      <c r="B23437" s="9">
        <v>14.481890063982586</v>
      </c>
      <c r="C23437" s="9">
        <v>0</v>
      </c>
      <c r="D23437">
        <v>80.37</v>
      </c>
      <c r="G23437" s="3"/>
    </row>
    <row r="23438" spans="1:7">
      <c r="A23438" s="1">
        <v>45536.083333333336</v>
      </c>
      <c r="B23438" s="9">
        <v>15.072987617614528</v>
      </c>
      <c r="C23438" s="9">
        <v>0</v>
      </c>
      <c r="D23438">
        <v>80.14</v>
      </c>
      <c r="G23438" s="3"/>
    </row>
    <row r="23439" spans="1:7">
      <c r="A23439" s="1">
        <v>45536.09375</v>
      </c>
      <c r="B23439" s="9">
        <v>14.703551646594564</v>
      </c>
      <c r="C23439" s="9">
        <v>0</v>
      </c>
      <c r="D23439">
        <v>80.14</v>
      </c>
      <c r="G23439" s="3"/>
    </row>
    <row r="23440" spans="1:7">
      <c r="A23440" s="1">
        <v>45536.104166666664</v>
      </c>
      <c r="B23440" s="9">
        <v>14.925213229206541</v>
      </c>
      <c r="C23440" s="9">
        <v>0</v>
      </c>
      <c r="D23440">
        <v>80.14</v>
      </c>
      <c r="G23440" s="3"/>
    </row>
    <row r="23441" spans="1:7">
      <c r="A23441" s="1">
        <v>45536.114583333336</v>
      </c>
      <c r="B23441" s="9">
        <v>15.590197977042477</v>
      </c>
      <c r="C23441" s="9">
        <v>0</v>
      </c>
      <c r="D23441">
        <v>80.14</v>
      </c>
      <c r="G23441" s="3"/>
    </row>
    <row r="23442" spans="1:7">
      <c r="A23442" s="1">
        <v>45536.125</v>
      </c>
      <c r="B23442" s="9">
        <v>14.85132603500255</v>
      </c>
      <c r="C23442" s="9">
        <v>0</v>
      </c>
      <c r="D23442">
        <v>81.2</v>
      </c>
      <c r="G23442" s="3"/>
    </row>
    <row r="23443" spans="1:7">
      <c r="A23443" s="1">
        <v>45536.135416666664</v>
      </c>
      <c r="B23443" s="9">
        <v>14.555777258186579</v>
      </c>
      <c r="C23443" s="9">
        <v>0</v>
      </c>
      <c r="D23443">
        <v>81.2</v>
      </c>
      <c r="G23443" s="3"/>
    </row>
    <row r="23444" spans="1:7">
      <c r="A23444" s="1">
        <v>45536.145833333336</v>
      </c>
      <c r="B23444" s="9">
        <v>14.703551646594564</v>
      </c>
      <c r="C23444" s="9">
        <v>0</v>
      </c>
      <c r="D23444">
        <v>81.2</v>
      </c>
      <c r="G23444" s="3"/>
    </row>
    <row r="23445" spans="1:7">
      <c r="A23445" s="1">
        <v>45536.15625</v>
      </c>
      <c r="B23445" s="9">
        <v>14.186341287166615</v>
      </c>
      <c r="C23445" s="9">
        <v>0</v>
      </c>
      <c r="D23445">
        <v>81.2</v>
      </c>
      <c r="G23445" s="3"/>
    </row>
    <row r="23446" spans="1:7">
      <c r="A23446" s="1">
        <v>45536.166666666664</v>
      </c>
      <c r="B23446" s="9">
        <v>13.816905316146652</v>
      </c>
      <c r="C23446" s="9">
        <v>0</v>
      </c>
      <c r="D23446">
        <v>80.16</v>
      </c>
      <c r="G23446" s="3"/>
    </row>
    <row r="23447" spans="1:7">
      <c r="A23447" s="1">
        <v>45536.177083333336</v>
      </c>
      <c r="B23447" s="9">
        <v>15.072987617614528</v>
      </c>
      <c r="C23447" s="9">
        <v>0</v>
      </c>
      <c r="D23447">
        <v>80.16</v>
      </c>
      <c r="G23447" s="3"/>
    </row>
    <row r="23448" spans="1:7">
      <c r="A23448" s="1">
        <v>45536.1875</v>
      </c>
      <c r="B23448" s="9">
        <v>14.777438840798556</v>
      </c>
      <c r="C23448" s="9">
        <v>0</v>
      </c>
      <c r="D23448">
        <v>80.16</v>
      </c>
      <c r="G23448" s="3"/>
    </row>
    <row r="23449" spans="1:7">
      <c r="A23449" s="1">
        <v>45536.197916666664</v>
      </c>
      <c r="B23449" s="9">
        <v>13.964679704554635</v>
      </c>
      <c r="C23449" s="9">
        <v>0</v>
      </c>
      <c r="D23449">
        <v>80.16</v>
      </c>
      <c r="G23449" s="3"/>
    </row>
    <row r="23450" spans="1:7">
      <c r="A23450" s="1">
        <v>45536.208333333336</v>
      </c>
      <c r="B23450" s="9">
        <v>13.743018121942658</v>
      </c>
      <c r="C23450" s="9">
        <v>0</v>
      </c>
      <c r="D23450">
        <v>79.489999999999995</v>
      </c>
      <c r="G23450" s="3"/>
    </row>
    <row r="23451" spans="1:7">
      <c r="A23451" s="1">
        <v>45536.21875</v>
      </c>
      <c r="B23451" s="9">
        <v>14.629664452390571</v>
      </c>
      <c r="C23451" s="9">
        <v>1.800090684068438E-2</v>
      </c>
      <c r="D23451">
        <v>79.489999999999995</v>
      </c>
      <c r="G23451" s="3"/>
    </row>
    <row r="23452" spans="1:7">
      <c r="A23452" s="1">
        <v>45536.229166666664</v>
      </c>
      <c r="B23452" s="9">
        <v>14.260228481370607</v>
      </c>
      <c r="C23452" s="9">
        <v>3.6335163808048097E-2</v>
      </c>
      <c r="D23452">
        <v>79.489999999999995</v>
      </c>
      <c r="G23452" s="3"/>
    </row>
    <row r="23453" spans="1:7">
      <c r="A23453" s="1">
        <v>45536.239583333336</v>
      </c>
      <c r="B23453" s="9">
        <v>13.669130927738665</v>
      </c>
      <c r="C23453" s="9">
        <v>5.4336070648732485E-2</v>
      </c>
      <c r="D23453">
        <v>79.489999999999995</v>
      </c>
      <c r="G23453" s="3"/>
    </row>
    <row r="23454" spans="1:7">
      <c r="A23454" s="1">
        <v>45536.25</v>
      </c>
      <c r="B23454" s="9">
        <v>13.669130927738665</v>
      </c>
      <c r="C23454" s="9">
        <v>7.2670327616096195E-2</v>
      </c>
      <c r="D23454">
        <v>73.099999999999994</v>
      </c>
      <c r="G23454" s="3"/>
    </row>
    <row r="23455" spans="1:7">
      <c r="A23455" s="1">
        <v>45536.260416666664</v>
      </c>
      <c r="B23455" s="9">
        <v>13.816905316146652</v>
      </c>
      <c r="C23455" s="9">
        <v>10.942551258376026</v>
      </c>
      <c r="D23455">
        <v>73.099999999999994</v>
      </c>
      <c r="G23455" s="3"/>
    </row>
    <row r="23456" spans="1:7">
      <c r="A23456" s="1">
        <v>45536.270833333336</v>
      </c>
      <c r="B23456" s="9">
        <v>13.447469345126686</v>
      </c>
      <c r="C23456" s="9">
        <v>21.812765539262639</v>
      </c>
      <c r="D23456">
        <v>73.099999999999994</v>
      </c>
      <c r="G23456" s="3"/>
    </row>
    <row r="23457" spans="1:8">
      <c r="A23457" s="1">
        <v>45536.28125</v>
      </c>
      <c r="B23457" s="9">
        <v>13.669130927738665</v>
      </c>
      <c r="C23457" s="9">
        <v>32.682646470022569</v>
      </c>
      <c r="D23457">
        <v>73.099999999999994</v>
      </c>
      <c r="G23457" s="3"/>
    </row>
    <row r="23458" spans="1:8">
      <c r="A23458" s="1">
        <v>45536.291666666664</v>
      </c>
      <c r="B23458" s="9">
        <v>13.52135653933068</v>
      </c>
      <c r="C23458" s="9">
        <v>43.552860750909176</v>
      </c>
      <c r="D23458">
        <v>60.63</v>
      </c>
      <c r="G23458" s="3"/>
    </row>
    <row r="23459" spans="1:8">
      <c r="A23459" s="1">
        <v>45536.302083333336</v>
      </c>
      <c r="B23459" s="9">
        <v>13.816905316146652</v>
      </c>
      <c r="C23459" s="9">
        <v>77.182221580701068</v>
      </c>
      <c r="D23459">
        <v>60.63</v>
      </c>
      <c r="G23459" s="3"/>
    </row>
    <row r="23460" spans="1:8">
      <c r="A23460" s="1">
        <v>45536.3125</v>
      </c>
      <c r="B23460" s="9">
        <v>13.816905316146652</v>
      </c>
      <c r="C23460" s="9">
        <v>110.81191576061963</v>
      </c>
      <c r="D23460">
        <v>60.63</v>
      </c>
      <c r="G23460" s="3"/>
    </row>
    <row r="23461" spans="1:8">
      <c r="A23461" s="1">
        <v>45536.322916666664</v>
      </c>
      <c r="B23461" s="9">
        <v>13.151920568310715</v>
      </c>
      <c r="C23461" s="9">
        <v>144.44160994053823</v>
      </c>
      <c r="D23461">
        <v>60.63</v>
      </c>
      <c r="G23461" s="3"/>
    </row>
    <row r="23462" spans="1:8">
      <c r="A23462" s="1">
        <v>45536.333333333336</v>
      </c>
      <c r="B23462" s="9">
        <v>14.703551646594564</v>
      </c>
      <c r="C23462" s="9">
        <v>178.0713041204568</v>
      </c>
      <c r="D23462">
        <v>41.27</v>
      </c>
      <c r="G23462" s="3"/>
    </row>
    <row r="23463" spans="1:8">
      <c r="A23463" s="1">
        <v>45536.34375</v>
      </c>
      <c r="B23463" s="9">
        <v>14.112454092962624</v>
      </c>
      <c r="C23463" s="9">
        <v>216.60057846230831</v>
      </c>
      <c r="D23463">
        <v>41.27</v>
      </c>
      <c r="G23463" s="3"/>
    </row>
    <row r="23464" spans="1:8">
      <c r="A23464" s="1">
        <v>45536.354166666664</v>
      </c>
      <c r="B23464" s="9">
        <v>13.964679704554635</v>
      </c>
      <c r="C23464" s="9">
        <v>255.13018615428649</v>
      </c>
      <c r="D23464">
        <v>41.27</v>
      </c>
      <c r="G23464" s="3"/>
    </row>
    <row r="23465" spans="1:8">
      <c r="A23465" s="1">
        <v>45536.364583333336</v>
      </c>
      <c r="B23465" s="9">
        <v>13.743018121942658</v>
      </c>
      <c r="C23465" s="9">
        <v>293.65979384626468</v>
      </c>
      <c r="D23465">
        <v>41.27</v>
      </c>
      <c r="G23465" s="3"/>
    </row>
    <row r="23466" spans="1:8">
      <c r="A23466" s="1">
        <v>45536.375</v>
      </c>
      <c r="B23466" s="9">
        <v>14.038566898758628</v>
      </c>
      <c r="C23466" s="9">
        <v>332.18906818811621</v>
      </c>
      <c r="D23466">
        <v>12.73</v>
      </c>
      <c r="G23466" s="3"/>
    </row>
    <row r="23467" spans="1:8">
      <c r="A23467" s="1">
        <v>45536.385416666664</v>
      </c>
      <c r="B23467" s="9">
        <v>14.3341156755746</v>
      </c>
      <c r="C23467" s="9">
        <v>366.69847335234158</v>
      </c>
      <c r="D23467">
        <v>12.73</v>
      </c>
      <c r="G23467" s="3"/>
      <c r="H23467" s="4"/>
    </row>
    <row r="23468" spans="1:8">
      <c r="A23468" s="1">
        <v>45536.395833333336</v>
      </c>
      <c r="B23468" s="9">
        <v>14.40800286977859</v>
      </c>
      <c r="C23468" s="9">
        <v>401.20354496492007</v>
      </c>
      <c r="D23468">
        <v>12.73</v>
      </c>
      <c r="G23468" s="3"/>
      <c r="H23468" s="4"/>
    </row>
    <row r="23469" spans="1:8">
      <c r="A23469" s="1">
        <v>45536.40625</v>
      </c>
      <c r="B23469" s="9">
        <v>14.112454092962624</v>
      </c>
      <c r="C23469" s="9">
        <v>435.71195007876537</v>
      </c>
      <c r="D23469">
        <v>12.73</v>
      </c>
      <c r="G23469" s="3"/>
      <c r="H23469" s="4"/>
    </row>
    <row r="23470" spans="1:8">
      <c r="A23470" s="1">
        <v>45536.416666666664</v>
      </c>
      <c r="B23470" s="9">
        <v>13.299694956718703</v>
      </c>
      <c r="C23470" s="9">
        <v>470.22035519261073</v>
      </c>
      <c r="D23470">
        <v>-0.79</v>
      </c>
      <c r="G23470" s="3"/>
      <c r="H23470" s="4"/>
    </row>
    <row r="23471" spans="1:8">
      <c r="A23471" s="1">
        <v>45536.427083333336</v>
      </c>
      <c r="B23471" s="9">
        <v>13.52135653933068</v>
      </c>
      <c r="C23471" s="9">
        <v>497.79174417025899</v>
      </c>
      <c r="D23471">
        <v>-0.79</v>
      </c>
      <c r="G23471" s="3"/>
      <c r="H23471" s="4"/>
    </row>
    <row r="23472" spans="1:8">
      <c r="A23472" s="1">
        <v>45536.4375</v>
      </c>
      <c r="B23472" s="9">
        <v>14.038566898758628</v>
      </c>
      <c r="C23472" s="9">
        <v>525.36313314790721</v>
      </c>
      <c r="D23472">
        <v>-0.79</v>
      </c>
      <c r="G23472" s="3"/>
      <c r="H23472" s="4"/>
    </row>
    <row r="23473" spans="1:8">
      <c r="A23473" s="1">
        <v>45536.447916666664</v>
      </c>
      <c r="B23473" s="9">
        <v>13.52135653933068</v>
      </c>
      <c r="C23473" s="9">
        <v>552.93785562682217</v>
      </c>
      <c r="D23473">
        <v>-0.79</v>
      </c>
      <c r="G23473" s="3"/>
      <c r="H23473" s="4"/>
    </row>
    <row r="23474" spans="1:8">
      <c r="A23474" s="1">
        <v>45536.458333333336</v>
      </c>
      <c r="B23474" s="9">
        <v>13.225807762514707</v>
      </c>
      <c r="C23474" s="9">
        <v>580.5092446044705</v>
      </c>
      <c r="D23474">
        <v>-9.17</v>
      </c>
      <c r="G23474" s="3"/>
      <c r="H23474" s="4"/>
    </row>
    <row r="23475" spans="1:8">
      <c r="A23475" s="1">
        <v>45536.46875</v>
      </c>
      <c r="B23475" s="9">
        <v>13.964679704554635</v>
      </c>
      <c r="C23475" s="9">
        <v>594.79663103394694</v>
      </c>
      <c r="D23475">
        <v>-9.17</v>
      </c>
      <c r="G23475" s="3"/>
      <c r="H23475" s="4"/>
    </row>
    <row r="23476" spans="1:8">
      <c r="A23476" s="1">
        <v>45536.479166666664</v>
      </c>
      <c r="B23476" s="9">
        <v>13.743018121942658</v>
      </c>
      <c r="C23476" s="9">
        <v>609.08068396215674</v>
      </c>
      <c r="D23476">
        <v>-9.17</v>
      </c>
      <c r="G23476" s="3"/>
      <c r="H23476" s="4"/>
    </row>
    <row r="23477" spans="1:8">
      <c r="A23477" s="1">
        <v>45536.489583333336</v>
      </c>
      <c r="B23477" s="9">
        <v>13.669130927738665</v>
      </c>
      <c r="C23477" s="9">
        <v>623.3680703916333</v>
      </c>
      <c r="D23477">
        <v>-9.17</v>
      </c>
      <c r="G23477" s="3"/>
      <c r="H23477" s="4"/>
    </row>
    <row r="23478" spans="1:8">
      <c r="A23478" s="1">
        <v>45536.5</v>
      </c>
      <c r="B23478" s="9">
        <v>13.52135653933068</v>
      </c>
      <c r="C23478" s="9">
        <v>637.65212331984299</v>
      </c>
      <c r="D23478">
        <v>-24</v>
      </c>
      <c r="G23478" s="3"/>
      <c r="H23478" s="4"/>
    </row>
    <row r="23479" spans="1:8">
      <c r="A23479" s="1">
        <v>45536.510416666664</v>
      </c>
      <c r="B23479" s="9">
        <v>13.964679704554635</v>
      </c>
      <c r="C23479" s="9">
        <v>643.97244172168325</v>
      </c>
      <c r="D23479">
        <v>-24</v>
      </c>
      <c r="G23479" s="3"/>
      <c r="H23479" s="4"/>
    </row>
    <row r="23480" spans="1:8">
      <c r="A23480" s="1">
        <v>45536.520833333336</v>
      </c>
      <c r="B23480" s="9">
        <v>13.816905316146652</v>
      </c>
      <c r="C23480" s="9">
        <v>650.28942662225677</v>
      </c>
      <c r="D23480">
        <v>-24</v>
      </c>
      <c r="G23480" s="3"/>
      <c r="H23480" s="4"/>
    </row>
    <row r="23481" spans="1:8">
      <c r="A23481" s="1">
        <v>45536.53125</v>
      </c>
      <c r="B23481" s="9">
        <v>13.595243733534671</v>
      </c>
      <c r="C23481" s="9">
        <v>656.60974502409704</v>
      </c>
      <c r="D23481">
        <v>-24</v>
      </c>
      <c r="G23481" s="3"/>
      <c r="H23481" s="4"/>
    </row>
    <row r="23482" spans="1:8">
      <c r="A23482" s="1">
        <v>45536.541666666664</v>
      </c>
      <c r="B23482" s="9">
        <v>13.669130927738665</v>
      </c>
      <c r="C23482" s="9">
        <v>662.92672992467055</v>
      </c>
      <c r="D23482">
        <v>-19.940000000000001</v>
      </c>
      <c r="G23482" s="3"/>
      <c r="H23482" s="4"/>
    </row>
    <row r="23483" spans="1:8">
      <c r="A23483" s="1">
        <v>45536.552083333336</v>
      </c>
      <c r="B23483" s="9">
        <v>14.555777258186579</v>
      </c>
      <c r="C23483" s="9">
        <v>657.66646492567065</v>
      </c>
      <c r="D23483">
        <v>-19.940000000000001</v>
      </c>
      <c r="G23483" s="3"/>
      <c r="H23483" s="4"/>
    </row>
    <row r="23484" spans="1:8">
      <c r="A23484" s="1">
        <v>45536.5625</v>
      </c>
      <c r="B23484" s="9">
        <v>14.3341156755746</v>
      </c>
      <c r="C23484" s="9">
        <v>652.40619992667064</v>
      </c>
      <c r="D23484">
        <v>-19.940000000000001</v>
      </c>
      <c r="G23484" s="3"/>
      <c r="H23484" s="4"/>
    </row>
    <row r="23485" spans="1:8">
      <c r="A23485" s="1">
        <v>45536.572916666664</v>
      </c>
      <c r="B23485" s="9">
        <v>14.186341287166615</v>
      </c>
      <c r="C23485" s="9">
        <v>647.14593492767051</v>
      </c>
      <c r="D23485">
        <v>-19.940000000000001</v>
      </c>
      <c r="G23485" s="3"/>
      <c r="H23485" s="4"/>
    </row>
    <row r="23486" spans="1:8">
      <c r="A23486" s="1">
        <v>45536.583333333336</v>
      </c>
      <c r="B23486" s="9">
        <v>13.743018121942658</v>
      </c>
      <c r="C23486" s="9">
        <v>641.88233642740386</v>
      </c>
      <c r="D23486">
        <v>-4.99</v>
      </c>
      <c r="G23486" s="3"/>
      <c r="H23486" s="4"/>
    </row>
    <row r="23487" spans="1:8">
      <c r="A23487" s="1">
        <v>45536.59375</v>
      </c>
      <c r="B23487" s="9">
        <v>13.890792510350643</v>
      </c>
      <c r="C23487" s="9">
        <v>624.20477920959843</v>
      </c>
      <c r="D23487">
        <v>-4.99</v>
      </c>
      <c r="G23487" s="3"/>
      <c r="H23487" s="4"/>
    </row>
    <row r="23488" spans="1:8">
      <c r="A23488" s="1">
        <v>45536.604166666664</v>
      </c>
      <c r="B23488" s="9">
        <v>14.629664452390571</v>
      </c>
      <c r="C23488" s="9">
        <v>606.52388849052625</v>
      </c>
      <c r="D23488">
        <v>-4.99</v>
      </c>
      <c r="G23488" s="3"/>
      <c r="H23488" s="4"/>
    </row>
    <row r="23489" spans="1:8">
      <c r="A23489" s="1">
        <v>45536.614583333336</v>
      </c>
      <c r="B23489" s="9">
        <v>14.186341287166615</v>
      </c>
      <c r="C23489" s="9">
        <v>588.84299777145407</v>
      </c>
      <c r="D23489">
        <v>-4.99</v>
      </c>
      <c r="G23489" s="3"/>
      <c r="H23489" s="4"/>
    </row>
    <row r="23490" spans="1:8">
      <c r="A23490" s="1">
        <v>45536.625</v>
      </c>
      <c r="B23490" s="9">
        <v>13.52135653933068</v>
      </c>
      <c r="C23490" s="9">
        <v>571.16210705238177</v>
      </c>
      <c r="D23490">
        <v>25.56</v>
      </c>
      <c r="G23490" s="3"/>
      <c r="H23490" s="4"/>
    </row>
    <row r="23491" spans="1:8">
      <c r="A23491" s="1">
        <v>45536.635416666664</v>
      </c>
      <c r="B23491" s="9">
        <v>14.40800286977859</v>
      </c>
      <c r="C23491" s="9">
        <v>545.38747525753524</v>
      </c>
      <c r="D23491">
        <v>25.56</v>
      </c>
      <c r="G23491" s="3"/>
      <c r="H23491" s="4"/>
    </row>
    <row r="23492" spans="1:8">
      <c r="A23492" s="1">
        <v>45536.645833333336</v>
      </c>
      <c r="B23492" s="9">
        <v>13.743018121942658</v>
      </c>
      <c r="C23492" s="9">
        <v>519.60950996142185</v>
      </c>
      <c r="D23492">
        <v>25.56</v>
      </c>
      <c r="G23492" s="3"/>
      <c r="H23492" s="4"/>
    </row>
    <row r="23493" spans="1:8">
      <c r="A23493" s="1">
        <v>45536.65625</v>
      </c>
      <c r="B23493" s="9">
        <v>13.669130927738665</v>
      </c>
      <c r="C23493" s="9">
        <v>493.83487816657521</v>
      </c>
      <c r="D23493">
        <v>25.56</v>
      </c>
      <c r="G23493" s="3"/>
      <c r="H23493" s="4"/>
    </row>
    <row r="23494" spans="1:8">
      <c r="A23494" s="1">
        <v>45536.666666666664</v>
      </c>
      <c r="B23494" s="9">
        <v>14.260228481370607</v>
      </c>
      <c r="C23494" s="9">
        <v>468.05691287046182</v>
      </c>
      <c r="D23494">
        <v>78.28</v>
      </c>
      <c r="G23494" s="3"/>
      <c r="H23494" s="4"/>
    </row>
    <row r="23495" spans="1:8">
      <c r="A23495" s="1">
        <v>45536.677083333336</v>
      </c>
      <c r="B23495" s="9">
        <v>13.816905316146652</v>
      </c>
      <c r="C23495" s="9">
        <v>433.10515208813297</v>
      </c>
      <c r="D23495">
        <v>78.28</v>
      </c>
      <c r="G23495" s="3"/>
      <c r="H23495" s="4"/>
    </row>
    <row r="23496" spans="1:8">
      <c r="A23496" s="1">
        <v>45536.6875</v>
      </c>
      <c r="B23496" s="9">
        <v>30.589298400453011</v>
      </c>
      <c r="C23496" s="9">
        <v>398.15005780453737</v>
      </c>
      <c r="D23496">
        <v>78.28</v>
      </c>
      <c r="G23496" s="3"/>
      <c r="H23496" s="4"/>
    </row>
    <row r="23497" spans="1:8">
      <c r="A23497" s="1">
        <v>45536.697916666664</v>
      </c>
      <c r="B23497" s="9">
        <v>29.259328904781142</v>
      </c>
      <c r="C23497" s="9">
        <v>363.19496352094171</v>
      </c>
      <c r="D23497">
        <v>78.28</v>
      </c>
      <c r="G23497" s="3"/>
      <c r="H23497" s="4"/>
    </row>
    <row r="23498" spans="1:8">
      <c r="A23498" s="1">
        <v>45536.708333333336</v>
      </c>
      <c r="B23498" s="9">
        <v>29.776539264209092</v>
      </c>
      <c r="C23498" s="9">
        <v>328.24153598797949</v>
      </c>
      <c r="D23498">
        <v>109.11</v>
      </c>
      <c r="G23498" s="3"/>
    </row>
    <row r="23499" spans="1:8">
      <c r="A23499" s="1">
        <v>45536.71875</v>
      </c>
      <c r="B23499" s="9">
        <v>29.702652070005101</v>
      </c>
      <c r="C23499" s="9">
        <v>289.35291020956765</v>
      </c>
      <c r="D23499">
        <v>109.11</v>
      </c>
      <c r="G23499" s="3"/>
    </row>
    <row r="23500" spans="1:8">
      <c r="A23500" s="1">
        <v>45536.729166666664</v>
      </c>
      <c r="B23500" s="9">
        <v>29.554877681597112</v>
      </c>
      <c r="C23500" s="9">
        <v>250.46428443115576</v>
      </c>
      <c r="D23500">
        <v>109.11</v>
      </c>
      <c r="G23500" s="3"/>
    </row>
    <row r="23501" spans="1:8">
      <c r="A23501" s="1">
        <v>45536.739583333336</v>
      </c>
      <c r="B23501" s="9">
        <v>31.254283148288945</v>
      </c>
      <c r="C23501" s="9">
        <v>211.57565865274395</v>
      </c>
      <c r="D23501">
        <v>109.11</v>
      </c>
      <c r="G23501" s="3"/>
    </row>
    <row r="23502" spans="1:8">
      <c r="A23502" s="1">
        <v>45536.75</v>
      </c>
      <c r="B23502" s="9">
        <v>50.834389612347039</v>
      </c>
      <c r="C23502" s="9">
        <v>172.68703287433206</v>
      </c>
      <c r="D23502">
        <v>131.6</v>
      </c>
      <c r="G23502" s="3"/>
    </row>
    <row r="23503" spans="1:8">
      <c r="A23503" s="1">
        <v>45536.760416666664</v>
      </c>
      <c r="B23503" s="9">
        <v>50.908276806551029</v>
      </c>
      <c r="C23503" s="9">
        <v>139.850045295657</v>
      </c>
      <c r="D23503">
        <v>131.6</v>
      </c>
      <c r="G23503" s="3"/>
    </row>
    <row r="23504" spans="1:8">
      <c r="A23504" s="1">
        <v>45536.770833333336</v>
      </c>
      <c r="B23504" s="9">
        <v>51.056051194959011</v>
      </c>
      <c r="C23504" s="9">
        <v>107.01339106710856</v>
      </c>
      <c r="D23504">
        <v>131.6</v>
      </c>
      <c r="G23504" s="3"/>
    </row>
    <row r="23505" spans="1:7">
      <c r="A23505" s="1">
        <v>45536.78125</v>
      </c>
      <c r="B23505" s="9">
        <v>52.016584719610925</v>
      </c>
      <c r="C23505" s="9">
        <v>74.176403488433465</v>
      </c>
      <c r="D23505">
        <v>131.6</v>
      </c>
      <c r="G23505" s="3"/>
    </row>
    <row r="23506" spans="1:7">
      <c r="A23506" s="1">
        <v>45536.791666666664</v>
      </c>
      <c r="B23506" s="9">
        <v>49.356645728267175</v>
      </c>
      <c r="C23506" s="9">
        <v>41.339415909758358</v>
      </c>
      <c r="D23506">
        <v>123.91</v>
      </c>
      <c r="G23506" s="3"/>
    </row>
    <row r="23507" spans="1:7">
      <c r="A23507" s="1">
        <v>45536.802083333336</v>
      </c>
      <c r="B23507" s="9">
        <v>46.622819542719441</v>
      </c>
      <c r="C23507" s="9">
        <v>31.028229791313002</v>
      </c>
      <c r="D23507">
        <v>123.91</v>
      </c>
      <c r="G23507" s="3"/>
    </row>
    <row r="23508" spans="1:7">
      <c r="A23508" s="1">
        <v>45536.8125</v>
      </c>
      <c r="B23508" s="9">
        <v>50.31717925291909</v>
      </c>
      <c r="C23508" s="9">
        <v>20.717043672867646</v>
      </c>
      <c r="D23508">
        <v>123.91</v>
      </c>
      <c r="G23508" s="3"/>
    </row>
    <row r="23509" spans="1:7">
      <c r="A23509" s="1">
        <v>45536.822916666664</v>
      </c>
      <c r="B23509" s="9">
        <v>58.740319392174264</v>
      </c>
      <c r="C23509" s="9">
        <v>10.40552420429561</v>
      </c>
      <c r="D23509">
        <v>123.91</v>
      </c>
      <c r="G23509" s="3"/>
    </row>
    <row r="23510" spans="1:7">
      <c r="A23510" s="1">
        <v>45536.833333333336</v>
      </c>
      <c r="B23510" s="9">
        <v>86.521904412875557</v>
      </c>
      <c r="C23510" s="9">
        <v>9.4338085850253314E-2</v>
      </c>
      <c r="D23510">
        <v>107.63</v>
      </c>
      <c r="G23510" s="3"/>
    </row>
    <row r="23511" spans="1:7">
      <c r="A23511" s="1">
        <v>45536.84375</v>
      </c>
      <c r="B23511" s="9">
        <v>123.46550151487196</v>
      </c>
      <c r="C23511" s="9">
        <v>7.0670226856020146E-2</v>
      </c>
      <c r="D23511">
        <v>107.63</v>
      </c>
      <c r="G23511" s="3"/>
    </row>
    <row r="23512" spans="1:7">
      <c r="A23512" s="1">
        <v>45536.854166666664</v>
      </c>
      <c r="B23512" s="9">
        <v>123.61327590327991</v>
      </c>
      <c r="C23512" s="9">
        <v>4.7002367861786985E-2</v>
      </c>
      <c r="D23512">
        <v>107.63</v>
      </c>
      <c r="G23512" s="3"/>
    </row>
    <row r="23513" spans="1:7">
      <c r="A23513" s="1">
        <v>45536.864583333336</v>
      </c>
      <c r="B23513" s="9">
        <v>124.57380942793182</v>
      </c>
      <c r="C23513" s="9">
        <v>2.3667858994233164E-2</v>
      </c>
      <c r="D23513">
        <v>107.63</v>
      </c>
      <c r="G23513" s="3"/>
    </row>
    <row r="23514" spans="1:7">
      <c r="A23514" s="1">
        <v>45536.875</v>
      </c>
      <c r="B23514" s="9">
        <v>126.56876367143964</v>
      </c>
      <c r="C23514" s="9">
        <v>0</v>
      </c>
      <c r="D23514">
        <v>102.02</v>
      </c>
      <c r="G23514" s="3"/>
    </row>
    <row r="23515" spans="1:7">
      <c r="A23515" s="1">
        <v>45536.885416666664</v>
      </c>
      <c r="B23515" s="9">
        <v>131.07588251788317</v>
      </c>
      <c r="C23515" s="9">
        <v>0</v>
      </c>
      <c r="D23515">
        <v>102.02</v>
      </c>
      <c r="G23515" s="3"/>
    </row>
    <row r="23516" spans="1:7">
      <c r="A23516" s="1">
        <v>45536.895833333336</v>
      </c>
      <c r="B23516" s="9">
        <v>131.29754410049517</v>
      </c>
      <c r="C23516" s="9">
        <v>0</v>
      </c>
      <c r="D23516">
        <v>102.02</v>
      </c>
      <c r="G23516" s="3"/>
    </row>
    <row r="23517" spans="1:7">
      <c r="A23517" s="1">
        <v>45536.90625</v>
      </c>
      <c r="B23517" s="9">
        <v>145.55777258186581</v>
      </c>
      <c r="C23517" s="9">
        <v>0</v>
      </c>
      <c r="D23517">
        <v>102.02</v>
      </c>
      <c r="G23517" s="3"/>
    </row>
    <row r="23518" spans="1:7">
      <c r="A23518" s="1">
        <v>45536.916666666664</v>
      </c>
      <c r="B23518" s="9">
        <v>138.98181229771043</v>
      </c>
      <c r="C23518" s="9">
        <v>0</v>
      </c>
      <c r="D23518">
        <v>91.5</v>
      </c>
      <c r="G23518" s="3"/>
    </row>
    <row r="23519" spans="1:7">
      <c r="A23519" s="1">
        <v>45536.927083333336</v>
      </c>
      <c r="B23519" s="9">
        <v>136.83908366579465</v>
      </c>
      <c r="C23519" s="9">
        <v>0</v>
      </c>
      <c r="D23519">
        <v>91.5</v>
      </c>
      <c r="G23519" s="3"/>
    </row>
    <row r="23520" spans="1:7">
      <c r="A23520" s="1">
        <v>45536.9375</v>
      </c>
      <c r="B23520" s="9">
        <v>136.39576050057067</v>
      </c>
      <c r="C23520" s="9">
        <v>0</v>
      </c>
      <c r="D23520">
        <v>91.5</v>
      </c>
      <c r="G23520" s="3"/>
    </row>
    <row r="23521" spans="1:7">
      <c r="A23521" s="1">
        <v>45536.947916666664</v>
      </c>
      <c r="B23521" s="9">
        <v>138.68626352089447</v>
      </c>
      <c r="C23521" s="9">
        <v>0</v>
      </c>
      <c r="D23521">
        <v>91.5</v>
      </c>
      <c r="G23521" s="3"/>
    </row>
    <row r="23522" spans="1:7">
      <c r="A23522" s="1">
        <v>45536.958333333336</v>
      </c>
      <c r="B23522" s="9">
        <v>137.57795560783455</v>
      </c>
      <c r="C23522" s="9">
        <v>0</v>
      </c>
      <c r="D23522">
        <v>91.24</v>
      </c>
      <c r="G23522" s="3"/>
    </row>
    <row r="23523" spans="1:7">
      <c r="A23523" s="1">
        <v>45536.96875</v>
      </c>
      <c r="B23523" s="9">
        <v>127.15986122507159</v>
      </c>
      <c r="C23523" s="9">
        <v>0</v>
      </c>
      <c r="D23523">
        <v>91.24</v>
      </c>
      <c r="G23523" s="3"/>
    </row>
    <row r="23524" spans="1:7">
      <c r="A23524" s="1">
        <v>45536.979166666664</v>
      </c>
      <c r="B23524" s="9">
        <v>124.49992223372783</v>
      </c>
      <c r="C23524" s="9">
        <v>0</v>
      </c>
      <c r="D23524">
        <v>91.24</v>
      </c>
      <c r="G23524" s="3"/>
    </row>
    <row r="23525" spans="1:7">
      <c r="A23525" s="1">
        <v>45536.989583333336</v>
      </c>
      <c r="B23525" s="9">
        <v>132.70140079037105</v>
      </c>
      <c r="C23525" s="9">
        <v>0</v>
      </c>
      <c r="D23525">
        <v>91.24</v>
      </c>
      <c r="G23525" s="3"/>
    </row>
    <row r="23526" spans="1:7">
      <c r="A23526" s="1">
        <v>45537</v>
      </c>
      <c r="B23526" s="9">
        <v>136.02632452955069</v>
      </c>
      <c r="C23526" s="9">
        <v>0</v>
      </c>
      <c r="D23526">
        <v>94.77</v>
      </c>
      <c r="G23526" s="3"/>
    </row>
    <row r="23527" spans="1:7">
      <c r="A23527" s="1">
        <v>45537.010416666664</v>
      </c>
      <c r="B23527" s="9">
        <v>133.44027273241099</v>
      </c>
      <c r="C23527" s="9">
        <v>0</v>
      </c>
      <c r="D23527">
        <v>94.77</v>
      </c>
      <c r="G23527" s="3"/>
    </row>
    <row r="23528" spans="1:7">
      <c r="A23528" s="1">
        <v>45537.020833333336</v>
      </c>
      <c r="B23528" s="9">
        <v>132.11030323673907</v>
      </c>
      <c r="C23528" s="9">
        <v>0</v>
      </c>
      <c r="D23528">
        <v>94.77</v>
      </c>
      <c r="G23528" s="3"/>
    </row>
    <row r="23529" spans="1:7">
      <c r="A23529" s="1">
        <v>45537.03125</v>
      </c>
      <c r="B23529" s="9">
        <v>130.26312338163928</v>
      </c>
      <c r="C23529" s="9">
        <v>0</v>
      </c>
      <c r="D23529">
        <v>94.77</v>
      </c>
      <c r="G23529" s="3"/>
    </row>
    <row r="23530" spans="1:7">
      <c r="A23530" s="1">
        <v>45537.041666666664</v>
      </c>
      <c r="B23530" s="9">
        <v>129.22870266278338</v>
      </c>
      <c r="C23530" s="9">
        <v>0</v>
      </c>
      <c r="D23530">
        <v>92.39</v>
      </c>
      <c r="G23530" s="3"/>
    </row>
    <row r="23531" spans="1:7">
      <c r="A23531" s="1">
        <v>45537.052083333336</v>
      </c>
      <c r="B23531" s="9">
        <v>129.67202582800732</v>
      </c>
      <c r="C23531" s="9">
        <v>0</v>
      </c>
      <c r="D23531">
        <v>92.39</v>
      </c>
      <c r="G23531" s="3"/>
    </row>
    <row r="23532" spans="1:7">
      <c r="A23532" s="1">
        <v>45537.0625</v>
      </c>
      <c r="B23532" s="9">
        <v>130.92810812947519</v>
      </c>
      <c r="C23532" s="9">
        <v>0</v>
      </c>
      <c r="D23532">
        <v>92.39</v>
      </c>
      <c r="G23532" s="3"/>
    </row>
    <row r="23533" spans="1:7">
      <c r="A23533" s="1">
        <v>45537.072916666664</v>
      </c>
      <c r="B23533" s="9">
        <v>131.00199532367918</v>
      </c>
      <c r="C23533" s="9">
        <v>0</v>
      </c>
      <c r="D23533">
        <v>92.39</v>
      </c>
      <c r="G23533" s="3"/>
    </row>
    <row r="23534" spans="1:7">
      <c r="A23534" s="1">
        <v>45537.083333333336</v>
      </c>
      <c r="B23534" s="9">
        <v>132.62751359616706</v>
      </c>
      <c r="C23534" s="9">
        <v>0</v>
      </c>
      <c r="D23534">
        <v>92.51</v>
      </c>
      <c r="G23534" s="3"/>
    </row>
    <row r="23535" spans="1:7">
      <c r="A23535" s="1">
        <v>45537.09375</v>
      </c>
      <c r="B23535" s="9">
        <v>130.85422093527123</v>
      </c>
      <c r="C23535" s="9">
        <v>0</v>
      </c>
      <c r="D23535">
        <v>92.51</v>
      </c>
      <c r="G23535" s="3"/>
    </row>
    <row r="23536" spans="1:7">
      <c r="A23536" s="1">
        <v>45537.104166666664</v>
      </c>
      <c r="B23536" s="9">
        <v>132.62751359616706</v>
      </c>
      <c r="C23536" s="9">
        <v>0</v>
      </c>
      <c r="D23536">
        <v>92.51</v>
      </c>
      <c r="G23536" s="3"/>
    </row>
    <row r="23537" spans="1:7">
      <c r="A23537" s="1">
        <v>45537.114583333336</v>
      </c>
      <c r="B23537" s="9">
        <v>150.28655301092132</v>
      </c>
      <c r="C23537" s="9">
        <v>0</v>
      </c>
      <c r="D23537">
        <v>92.51</v>
      </c>
      <c r="G23537" s="3"/>
    </row>
    <row r="23538" spans="1:7">
      <c r="A23538" s="1">
        <v>45537.125</v>
      </c>
      <c r="B23538" s="9">
        <v>131.81475445992311</v>
      </c>
      <c r="C23538" s="9">
        <v>0</v>
      </c>
      <c r="D23538">
        <v>91.59</v>
      </c>
      <c r="G23538" s="3"/>
    </row>
    <row r="23539" spans="1:7">
      <c r="A23539" s="1">
        <v>45537.135416666664</v>
      </c>
      <c r="B23539" s="9">
        <v>133.21861114979902</v>
      </c>
      <c r="C23539" s="9">
        <v>0</v>
      </c>
      <c r="D23539">
        <v>91.59</v>
      </c>
      <c r="G23539" s="3"/>
    </row>
    <row r="23540" spans="1:7">
      <c r="A23540" s="1">
        <v>45537.145833333336</v>
      </c>
      <c r="B23540" s="9">
        <v>142.52839761950207</v>
      </c>
      <c r="C23540" s="9">
        <v>0</v>
      </c>
      <c r="D23540">
        <v>91.59</v>
      </c>
      <c r="G23540" s="3"/>
    </row>
    <row r="23541" spans="1:7">
      <c r="A23541" s="1">
        <v>45537.15625</v>
      </c>
      <c r="B23541" s="9">
        <v>150.06489142830932</v>
      </c>
      <c r="C23541" s="9">
        <v>0</v>
      </c>
      <c r="D23541">
        <v>91.59</v>
      </c>
      <c r="G23541" s="3"/>
    </row>
    <row r="23542" spans="1:7">
      <c r="A23542" s="1">
        <v>45537.166666666664</v>
      </c>
      <c r="B23542" s="9">
        <v>152.79871761385709</v>
      </c>
      <c r="C23542" s="9">
        <v>0</v>
      </c>
      <c r="D23542">
        <v>101.52</v>
      </c>
      <c r="G23542" s="3"/>
    </row>
    <row r="23543" spans="1:7">
      <c r="A23543" s="1">
        <v>45537.177083333336</v>
      </c>
      <c r="B23543" s="9">
        <v>152.87260480806108</v>
      </c>
      <c r="C23543" s="9">
        <v>0</v>
      </c>
      <c r="D23543">
        <v>101.52</v>
      </c>
      <c r="G23543" s="3"/>
    </row>
    <row r="23544" spans="1:7">
      <c r="A23544" s="1">
        <v>45537.1875</v>
      </c>
      <c r="B23544" s="9">
        <v>152.28150725442913</v>
      </c>
      <c r="C23544" s="9">
        <v>0</v>
      </c>
      <c r="D23544">
        <v>101.52</v>
      </c>
      <c r="G23544" s="3"/>
    </row>
    <row r="23545" spans="1:7">
      <c r="A23545" s="1">
        <v>45537.197916666664</v>
      </c>
      <c r="B23545" s="9">
        <v>153.31592797328503</v>
      </c>
      <c r="C23545" s="9">
        <v>0</v>
      </c>
      <c r="D23545">
        <v>101.52</v>
      </c>
      <c r="G23545" s="3"/>
    </row>
    <row r="23546" spans="1:7">
      <c r="A23546" s="1">
        <v>45537.208333333336</v>
      </c>
      <c r="B23546" s="9">
        <v>156.86251329507667</v>
      </c>
      <c r="C23546" s="9">
        <v>0</v>
      </c>
      <c r="D23546">
        <v>114.73</v>
      </c>
      <c r="G23546" s="3"/>
    </row>
    <row r="23547" spans="1:7">
      <c r="A23547" s="1">
        <v>45537.21875</v>
      </c>
      <c r="B23547" s="9">
        <v>158.93135473278849</v>
      </c>
      <c r="C23547" s="9">
        <v>2.3667858994233164E-2</v>
      </c>
      <c r="D23547">
        <v>114.73</v>
      </c>
      <c r="G23547" s="3"/>
    </row>
    <row r="23548" spans="1:7">
      <c r="A23548" s="1">
        <v>45537.229166666664</v>
      </c>
      <c r="B23548" s="9">
        <v>163.06903760821206</v>
      </c>
      <c r="C23548" s="9">
        <v>4.7002367861786985E-2</v>
      </c>
      <c r="D23548">
        <v>114.73</v>
      </c>
      <c r="G23548" s="3"/>
    </row>
    <row r="23549" spans="1:7">
      <c r="A23549" s="1">
        <v>45537.239583333336</v>
      </c>
      <c r="B23549" s="9">
        <v>165.06399185171986</v>
      </c>
      <c r="C23549" s="9">
        <v>7.0670226856020146E-2</v>
      </c>
      <c r="D23549">
        <v>114.73</v>
      </c>
      <c r="G23549" s="3"/>
    </row>
    <row r="23550" spans="1:7">
      <c r="A23550" s="1">
        <v>45537.25</v>
      </c>
      <c r="B23550" s="9">
        <v>168.38891559089956</v>
      </c>
      <c r="C23550" s="9">
        <v>9.4338085850253314E-2</v>
      </c>
      <c r="D23550">
        <v>134.94999999999999</v>
      </c>
      <c r="G23550" s="3"/>
    </row>
    <row r="23551" spans="1:7">
      <c r="A23551" s="1">
        <v>45537.260416666664</v>
      </c>
      <c r="B23551" s="9">
        <v>170.0883210575914</v>
      </c>
      <c r="C23551" s="9">
        <v>8.0964078767878185</v>
      </c>
      <c r="D23551">
        <v>134.94999999999999</v>
      </c>
      <c r="G23551" s="3"/>
    </row>
    <row r="23552" spans="1:7">
      <c r="A23552" s="1">
        <v>45537.270833333336</v>
      </c>
      <c r="B23552" s="9">
        <v>164.32511990967996</v>
      </c>
      <c r="C23552" s="9">
        <v>16.098144317598706</v>
      </c>
      <c r="D23552">
        <v>134.94999999999999</v>
      </c>
      <c r="G23552" s="3"/>
    </row>
    <row r="23553" spans="1:7">
      <c r="A23553" s="1">
        <v>45537.28125</v>
      </c>
      <c r="B23553" s="9">
        <v>152.72483041965307</v>
      </c>
      <c r="C23553" s="9">
        <v>24.100214108536271</v>
      </c>
      <c r="D23553">
        <v>134.94999999999999</v>
      </c>
      <c r="G23553" s="3"/>
    </row>
    <row r="23554" spans="1:7">
      <c r="A23554" s="1">
        <v>45537.291666666664</v>
      </c>
      <c r="B23554" s="9">
        <v>155.68031818781279</v>
      </c>
      <c r="C23554" s="9">
        <v>32.102283899473839</v>
      </c>
      <c r="D23554">
        <v>131.94</v>
      </c>
      <c r="G23554" s="3"/>
    </row>
    <row r="23555" spans="1:7">
      <c r="A23555" s="1">
        <v>45537.302083333336</v>
      </c>
      <c r="B23555" s="9">
        <v>164.02957113286396</v>
      </c>
      <c r="C23555" s="9">
        <v>53.434025205938191</v>
      </c>
      <c r="D23555">
        <v>131.94</v>
      </c>
      <c r="G23555" s="3"/>
    </row>
    <row r="23556" spans="1:7">
      <c r="A23556" s="1">
        <v>45537.3125</v>
      </c>
      <c r="B23556" s="9">
        <v>163.66013516184404</v>
      </c>
      <c r="C23556" s="9">
        <v>74.766099862529217</v>
      </c>
      <c r="D23556">
        <v>131.94</v>
      </c>
      <c r="G23556" s="3"/>
    </row>
    <row r="23557" spans="1:7">
      <c r="A23557" s="1">
        <v>45537.322916666664</v>
      </c>
      <c r="B23557" s="9">
        <v>170.01443386338741</v>
      </c>
      <c r="C23557" s="9">
        <v>96.097841168993568</v>
      </c>
      <c r="D23557">
        <v>131.94</v>
      </c>
      <c r="G23557" s="3"/>
    </row>
    <row r="23558" spans="1:7">
      <c r="A23558" s="1">
        <v>45537.333333333336</v>
      </c>
      <c r="B23558" s="9">
        <v>183.60967759692207</v>
      </c>
      <c r="C23558" s="9">
        <v>117.42991582558459</v>
      </c>
      <c r="D23558">
        <v>122.64</v>
      </c>
      <c r="G23558" s="3"/>
    </row>
    <row r="23559" spans="1:7">
      <c r="A23559" s="1">
        <v>45537.34375</v>
      </c>
      <c r="B23559" s="9">
        <v>175.11265026346288</v>
      </c>
      <c r="C23559" s="9">
        <v>127.75210249821038</v>
      </c>
      <c r="D23559">
        <v>122.64</v>
      </c>
      <c r="G23559" s="3"/>
    </row>
    <row r="23560" spans="1:7">
      <c r="A23560" s="1">
        <v>45537.354166666664</v>
      </c>
      <c r="B23560" s="9">
        <v>175.77763501129886</v>
      </c>
      <c r="C23560" s="9">
        <v>138.07428917083615</v>
      </c>
      <c r="D23560">
        <v>122.64</v>
      </c>
      <c r="G23560" s="3"/>
    </row>
    <row r="23561" spans="1:7">
      <c r="A23561" s="1">
        <v>45537.364583333336</v>
      </c>
      <c r="B23561" s="9">
        <v>175.03876306925886</v>
      </c>
      <c r="C23561" s="9">
        <v>148.39614249333525</v>
      </c>
      <c r="D23561">
        <v>122.64</v>
      </c>
      <c r="G23561" s="3"/>
    </row>
    <row r="23562" spans="1:7">
      <c r="A23562" s="1">
        <v>45537.375</v>
      </c>
      <c r="B23562" s="9">
        <v>176.51650695333876</v>
      </c>
      <c r="C23562" s="9">
        <v>158.71832916596099</v>
      </c>
      <c r="D23562">
        <v>102.83</v>
      </c>
      <c r="G23562" s="3"/>
    </row>
    <row r="23563" spans="1:7">
      <c r="A23563" s="1">
        <v>45537.385416666664</v>
      </c>
      <c r="B23563" s="9">
        <v>180.43252824615038</v>
      </c>
      <c r="C23563" s="9">
        <v>175.32283232598564</v>
      </c>
      <c r="D23563">
        <v>102.83</v>
      </c>
      <c r="G23563" s="3"/>
    </row>
    <row r="23564" spans="1:7">
      <c r="A23564" s="1">
        <v>45537.395833333336</v>
      </c>
      <c r="B23564" s="9">
        <v>185.45685745202186</v>
      </c>
      <c r="C23564" s="9">
        <v>191.92733548601026</v>
      </c>
      <c r="D23564">
        <v>102.83</v>
      </c>
      <c r="G23564" s="3"/>
    </row>
    <row r="23565" spans="1:7">
      <c r="A23565" s="1">
        <v>45537.40625</v>
      </c>
      <c r="B23565" s="9">
        <v>162.62571444298811</v>
      </c>
      <c r="C23565" s="9">
        <v>208.5315052959082</v>
      </c>
      <c r="D23565">
        <v>102.83</v>
      </c>
      <c r="G23565" s="3"/>
    </row>
    <row r="23566" spans="1:7">
      <c r="A23566" s="1">
        <v>45537.416666666664</v>
      </c>
      <c r="B23566" s="9">
        <v>166.39396134739175</v>
      </c>
      <c r="C23566" s="9">
        <v>225.13600845593282</v>
      </c>
      <c r="D23566">
        <v>90.82</v>
      </c>
      <c r="G23566" s="3"/>
    </row>
    <row r="23567" spans="1:7">
      <c r="A23567" s="1">
        <v>45537.427083333336</v>
      </c>
      <c r="B23567" s="9">
        <v>161.88684250094818</v>
      </c>
      <c r="C23567" s="9">
        <v>220.69678481894402</v>
      </c>
      <c r="D23567">
        <v>90.82</v>
      </c>
      <c r="G23567" s="3"/>
    </row>
    <row r="23568" spans="1:7">
      <c r="A23568" s="1">
        <v>45537.4375</v>
      </c>
      <c r="B23568" s="9">
        <v>158.8574675385845</v>
      </c>
      <c r="C23568" s="9">
        <v>216.25789453208196</v>
      </c>
      <c r="D23568">
        <v>90.82</v>
      </c>
      <c r="G23568" s="3"/>
    </row>
    <row r="23569" spans="1:7">
      <c r="A23569" s="1">
        <v>45537.447916666664</v>
      </c>
      <c r="B23569" s="9">
        <v>159.6702266748284</v>
      </c>
      <c r="C23569" s="9">
        <v>211.81867089509316</v>
      </c>
      <c r="D23569">
        <v>90.82</v>
      </c>
      <c r="G23569" s="3"/>
    </row>
    <row r="23570" spans="1:7">
      <c r="A23570" s="1">
        <v>45537.458333333336</v>
      </c>
      <c r="B23570" s="9">
        <v>161.22185775311223</v>
      </c>
      <c r="C23570" s="9">
        <v>207.37978060823104</v>
      </c>
      <c r="D23570">
        <v>85.05</v>
      </c>
      <c r="G23570" s="3"/>
    </row>
    <row r="23571" spans="1:7">
      <c r="A23571" s="1">
        <v>45537.46875</v>
      </c>
      <c r="B23571" s="9">
        <v>173.48713199097506</v>
      </c>
      <c r="C23571" s="9">
        <v>238.20833367366316</v>
      </c>
      <c r="D23571">
        <v>85.05</v>
      </c>
      <c r="G23571" s="3"/>
    </row>
    <row r="23572" spans="1:7">
      <c r="A23572" s="1">
        <v>45537.479166666664</v>
      </c>
      <c r="B23572" s="9">
        <v>168.53668997930754</v>
      </c>
      <c r="C23572" s="9">
        <v>269.03688673909522</v>
      </c>
      <c r="D23572">
        <v>85.05</v>
      </c>
      <c r="G23572" s="3"/>
    </row>
    <row r="23573" spans="1:7">
      <c r="A23573" s="1">
        <v>45537.489583333336</v>
      </c>
      <c r="B23573" s="9">
        <v>166.46784854159574</v>
      </c>
      <c r="C23573" s="9">
        <v>299.86577315465399</v>
      </c>
      <c r="D23573">
        <v>85.05</v>
      </c>
      <c r="G23573" s="3"/>
    </row>
    <row r="23574" spans="1:7">
      <c r="A23574" s="1">
        <v>45537.5</v>
      </c>
      <c r="B23574" s="9">
        <v>166.02452537637177</v>
      </c>
      <c r="C23574" s="9">
        <v>330.69432622008605</v>
      </c>
      <c r="D23574">
        <v>81.19</v>
      </c>
      <c r="G23574" s="3"/>
    </row>
    <row r="23575" spans="1:7">
      <c r="A23575" s="1">
        <v>45537.510416666664</v>
      </c>
      <c r="B23575" s="9">
        <v>162.33016566617212</v>
      </c>
      <c r="C23575" s="9">
        <v>306.86612581492017</v>
      </c>
      <c r="D23575">
        <v>81.19</v>
      </c>
      <c r="G23575" s="3"/>
    </row>
    <row r="23576" spans="1:7">
      <c r="A23576" s="1">
        <v>45537.520833333336</v>
      </c>
      <c r="B23576" s="9">
        <v>161.51740652992822</v>
      </c>
      <c r="C23576" s="9">
        <v>283.03825875988088</v>
      </c>
      <c r="D23576">
        <v>81.19</v>
      </c>
      <c r="G23576" s="3"/>
    </row>
    <row r="23577" spans="1:7">
      <c r="A23577" s="1">
        <v>45537.53125</v>
      </c>
      <c r="B23577" s="9">
        <v>154.12868710952895</v>
      </c>
      <c r="C23577" s="9">
        <v>259.21005835471493</v>
      </c>
      <c r="D23577">
        <v>81.19</v>
      </c>
      <c r="G23577" s="3"/>
    </row>
    <row r="23578" spans="1:7">
      <c r="A23578" s="1">
        <v>45537.541666666664</v>
      </c>
      <c r="B23578" s="9">
        <v>170.23609544599938</v>
      </c>
      <c r="C23578" s="9">
        <v>235.38185794954902</v>
      </c>
      <c r="D23578">
        <v>83.63</v>
      </c>
      <c r="G23578" s="3"/>
    </row>
    <row r="23579" spans="1:7">
      <c r="A23579" s="1">
        <v>45537.552083333336</v>
      </c>
      <c r="B23579" s="9">
        <v>148.95658351524943</v>
      </c>
      <c r="C23579" s="9">
        <v>246.51308537962552</v>
      </c>
      <c r="D23579">
        <v>83.63</v>
      </c>
      <c r="G23579" s="3"/>
    </row>
    <row r="23580" spans="1:7">
      <c r="A23580" s="1">
        <v>45537.5625</v>
      </c>
      <c r="B23580" s="9">
        <v>162.18239127776414</v>
      </c>
      <c r="C23580" s="9">
        <v>257.64464615982877</v>
      </c>
      <c r="D23580">
        <v>83.63</v>
      </c>
      <c r="G23580" s="3"/>
    </row>
    <row r="23581" spans="1:7">
      <c r="A23581" s="1">
        <v>45537.572916666664</v>
      </c>
      <c r="B23581" s="9">
        <v>166.61562293000375</v>
      </c>
      <c r="C23581" s="9">
        <v>268.7758735899053</v>
      </c>
      <c r="D23581">
        <v>83.63</v>
      </c>
      <c r="G23581" s="3"/>
    </row>
    <row r="23582" spans="1:7">
      <c r="A23582" s="1">
        <v>45537.583333333336</v>
      </c>
      <c r="B23582" s="9">
        <v>164.91621746331188</v>
      </c>
      <c r="C23582" s="9">
        <v>279.90710101998184</v>
      </c>
      <c r="D23582">
        <v>88.24</v>
      </c>
      <c r="G23582" s="3"/>
    </row>
    <row r="23583" spans="1:7">
      <c r="A23583" s="1">
        <v>45537.59375</v>
      </c>
      <c r="B23583" s="9">
        <v>162.77348883139609</v>
      </c>
      <c r="C23583" s="9">
        <v>260.13877180764359</v>
      </c>
      <c r="D23583">
        <v>88.24</v>
      </c>
      <c r="G23583" s="3"/>
    </row>
    <row r="23584" spans="1:7">
      <c r="A23584" s="1">
        <v>45537.604166666664</v>
      </c>
      <c r="B23584" s="9">
        <v>161.00019617050029</v>
      </c>
      <c r="C23584" s="9">
        <v>240.37077594543206</v>
      </c>
      <c r="D23584">
        <v>88.24</v>
      </c>
      <c r="G23584" s="3"/>
    </row>
    <row r="23585" spans="1:7">
      <c r="A23585" s="1">
        <v>45537.614583333336</v>
      </c>
      <c r="B23585" s="9">
        <v>155.97586696462875</v>
      </c>
      <c r="C23585" s="9">
        <v>220.60244673309379</v>
      </c>
      <c r="D23585">
        <v>88.24</v>
      </c>
      <c r="G23585" s="3"/>
    </row>
    <row r="23586" spans="1:7">
      <c r="A23586" s="1">
        <v>45537.625</v>
      </c>
      <c r="B23586" s="9">
        <v>158.8574675385845</v>
      </c>
      <c r="C23586" s="9">
        <v>200.83445087088222</v>
      </c>
      <c r="D23586">
        <v>93.63</v>
      </c>
      <c r="G23586" s="3"/>
    </row>
    <row r="23587" spans="1:7">
      <c r="A23587" s="1">
        <v>45537.635416666664</v>
      </c>
      <c r="B23587" s="9">
        <v>153.38981516748902</v>
      </c>
      <c r="C23587" s="9">
        <v>187.09442534941317</v>
      </c>
      <c r="D23587">
        <v>93.63</v>
      </c>
      <c r="G23587" s="3"/>
    </row>
    <row r="23588" spans="1:7">
      <c r="A23588" s="1">
        <v>45537.645833333336</v>
      </c>
      <c r="B23588" s="9">
        <v>154.27646149793694</v>
      </c>
      <c r="C23588" s="9">
        <v>173.3547331780708</v>
      </c>
      <c r="D23588">
        <v>93.63</v>
      </c>
      <c r="G23588" s="3"/>
    </row>
    <row r="23589" spans="1:7">
      <c r="A23589" s="1">
        <v>45537.65625</v>
      </c>
      <c r="B23589" s="9">
        <v>154.64589746895689</v>
      </c>
      <c r="C23589" s="9">
        <v>159.61470765660175</v>
      </c>
      <c r="D23589">
        <v>93.63</v>
      </c>
      <c r="G23589" s="3"/>
    </row>
    <row r="23590" spans="1:7">
      <c r="A23590" s="1">
        <v>45537.666666666664</v>
      </c>
      <c r="B23590" s="9">
        <v>154.05479991532494</v>
      </c>
      <c r="C23590" s="9">
        <v>145.8746821351327</v>
      </c>
      <c r="D23590">
        <v>112.88</v>
      </c>
      <c r="G23590" s="3"/>
    </row>
    <row r="23591" spans="1:7">
      <c r="A23591" s="1">
        <v>45537.677083333336</v>
      </c>
      <c r="B23591" s="9">
        <v>137.35629402522258</v>
      </c>
      <c r="C23591" s="9">
        <v>124.73495050163564</v>
      </c>
      <c r="D23591">
        <v>112.88</v>
      </c>
      <c r="G23591" s="3"/>
    </row>
    <row r="23592" spans="1:7">
      <c r="A23592" s="1">
        <v>45537.6875</v>
      </c>
      <c r="B23592" s="9">
        <v>142.0850744542781</v>
      </c>
      <c r="C23592" s="9">
        <v>103.59555221826528</v>
      </c>
      <c r="D23592">
        <v>112.88</v>
      </c>
      <c r="G23592" s="3"/>
    </row>
    <row r="23593" spans="1:7">
      <c r="A23593" s="1">
        <v>45537.697916666664</v>
      </c>
      <c r="B23593" s="9">
        <v>149.84322984569735</v>
      </c>
      <c r="C23593" s="9">
        <v>82.455820584768233</v>
      </c>
      <c r="D23593">
        <v>112.88</v>
      </c>
      <c r="G23593" s="3"/>
    </row>
    <row r="23594" spans="1:7">
      <c r="A23594" s="1">
        <v>45537.708333333336</v>
      </c>
      <c r="B23594" s="9">
        <v>147.70050121378156</v>
      </c>
      <c r="C23594" s="9">
        <v>61.316422301397864</v>
      </c>
      <c r="D23594">
        <v>137.78</v>
      </c>
      <c r="G23594" s="3"/>
    </row>
    <row r="23595" spans="1:7">
      <c r="A23595" s="1">
        <v>45537.71875</v>
      </c>
      <c r="B23595" s="9">
        <v>150.13877862251331</v>
      </c>
      <c r="C23595" s="9">
        <v>49.20714559964415</v>
      </c>
      <c r="D23595">
        <v>137.78</v>
      </c>
      <c r="G23595" s="3"/>
    </row>
    <row r="23596" spans="1:7">
      <c r="A23596" s="1">
        <v>45537.729166666664</v>
      </c>
      <c r="B23596" s="9">
        <v>147.55272682537358</v>
      </c>
      <c r="C23596" s="9">
        <v>37.09820224801711</v>
      </c>
      <c r="D23596">
        <v>137.78</v>
      </c>
      <c r="G23596" s="3"/>
    </row>
    <row r="23597" spans="1:7">
      <c r="A23597" s="1">
        <v>45537.739583333336</v>
      </c>
      <c r="B23597" s="9">
        <v>144.81890063982587</v>
      </c>
      <c r="C23597" s="9">
        <v>24.989258896390073</v>
      </c>
      <c r="D23597">
        <v>137.78</v>
      </c>
      <c r="G23597" s="3"/>
    </row>
    <row r="23598" spans="1:7">
      <c r="A23598" s="1">
        <v>45537.75</v>
      </c>
      <c r="B23598" s="9">
        <v>147.18329085435363</v>
      </c>
      <c r="C23598" s="9">
        <v>12.879982194636353</v>
      </c>
      <c r="D23598">
        <v>255.4</v>
      </c>
      <c r="G23598" s="3"/>
    </row>
    <row r="23599" spans="1:7">
      <c r="A23599" s="1">
        <v>45537.760416666664</v>
      </c>
      <c r="B23599" s="9">
        <v>145.04056222243784</v>
      </c>
      <c r="C23599" s="9">
        <v>12.497296249208471</v>
      </c>
      <c r="D23599">
        <v>255.4</v>
      </c>
      <c r="G23599" s="3"/>
    </row>
    <row r="23600" spans="1:7">
      <c r="A23600" s="1">
        <v>45537.770833333336</v>
      </c>
      <c r="B23600" s="9">
        <v>145.85332135868177</v>
      </c>
      <c r="C23600" s="9">
        <v>12.114610303780587</v>
      </c>
      <c r="D23600">
        <v>255.4</v>
      </c>
      <c r="G23600" s="3"/>
    </row>
    <row r="23601" spans="1:7">
      <c r="A23601" s="1">
        <v>45537.78125</v>
      </c>
      <c r="B23601" s="9">
        <v>147.03551646594565</v>
      </c>
      <c r="C23601" s="9">
        <v>11.731591008226024</v>
      </c>
      <c r="D23601">
        <v>255.4</v>
      </c>
      <c r="G23601" s="3"/>
    </row>
    <row r="23602" spans="1:7">
      <c r="A23602" s="1">
        <v>45537.791666666664</v>
      </c>
      <c r="B23602" s="9">
        <v>146.5921933007217</v>
      </c>
      <c r="C23602" s="9">
        <v>11.348905062798142</v>
      </c>
      <c r="D23602">
        <v>212.06</v>
      </c>
      <c r="G23602" s="3"/>
    </row>
    <row r="23603" spans="1:7">
      <c r="A23603" s="1">
        <v>45537.802083333336</v>
      </c>
      <c r="B23603" s="9">
        <v>146.5921933007217</v>
      </c>
      <c r="C23603" s="9">
        <v>8.5117621346302759</v>
      </c>
      <c r="D23603">
        <v>212.06</v>
      </c>
      <c r="G23603" s="3"/>
    </row>
    <row r="23604" spans="1:7">
      <c r="A23604" s="1">
        <v>45537.8125</v>
      </c>
      <c r="B23604" s="9">
        <v>146.3705317181097</v>
      </c>
      <c r="C23604" s="9">
        <v>5.6746192064624106</v>
      </c>
      <c r="D23604">
        <v>212.06</v>
      </c>
      <c r="G23604" s="3"/>
    </row>
    <row r="23605" spans="1:7">
      <c r="A23605" s="1">
        <v>45537.822916666664</v>
      </c>
      <c r="B23605" s="9">
        <v>148.14382437900554</v>
      </c>
      <c r="C23605" s="9">
        <v>2.8371429281678657</v>
      </c>
      <c r="D23605">
        <v>212.06</v>
      </c>
      <c r="G23605" s="3"/>
    </row>
    <row r="23606" spans="1:7">
      <c r="A23606" s="1">
        <v>45537.833333333336</v>
      </c>
      <c r="B23606" s="9">
        <v>146.5921933007217</v>
      </c>
      <c r="C23606" s="9">
        <v>0</v>
      </c>
      <c r="D23606">
        <v>131.9</v>
      </c>
      <c r="G23606" s="3"/>
    </row>
    <row r="23607" spans="1:7">
      <c r="A23607" s="1">
        <v>45537.84375</v>
      </c>
      <c r="B23607" s="9">
        <v>145.70554697027376</v>
      </c>
      <c r="C23607" s="9">
        <v>0</v>
      </c>
      <c r="D23607">
        <v>131.9</v>
      </c>
      <c r="G23607" s="3"/>
    </row>
    <row r="23608" spans="1:7">
      <c r="A23608" s="1">
        <v>45537.854166666664</v>
      </c>
      <c r="B23608" s="9">
        <v>144.30169028039791</v>
      </c>
      <c r="C23608" s="9">
        <v>0</v>
      </c>
      <c r="D23608">
        <v>131.9</v>
      </c>
      <c r="G23608" s="3"/>
    </row>
    <row r="23609" spans="1:7">
      <c r="A23609" s="1">
        <v>45537.864583333336</v>
      </c>
      <c r="B23609" s="9">
        <v>148.80880912684145</v>
      </c>
      <c r="C23609" s="9">
        <v>0</v>
      </c>
      <c r="D23609">
        <v>131.9</v>
      </c>
      <c r="G23609" s="3"/>
    </row>
    <row r="23610" spans="1:7">
      <c r="A23610" s="1">
        <v>45537.875</v>
      </c>
      <c r="B23610" s="9">
        <v>138.83403790930245</v>
      </c>
      <c r="C23610" s="9">
        <v>0</v>
      </c>
      <c r="D23610">
        <v>114.24</v>
      </c>
      <c r="G23610" s="3"/>
    </row>
    <row r="23611" spans="1:7">
      <c r="A23611" s="1">
        <v>45537.885416666664</v>
      </c>
      <c r="B23611" s="9">
        <v>139.72068423975034</v>
      </c>
      <c r="C23611" s="9">
        <v>0</v>
      </c>
      <c r="D23611">
        <v>114.24</v>
      </c>
      <c r="G23611" s="3"/>
    </row>
    <row r="23612" spans="1:7">
      <c r="A23612" s="1">
        <v>45537.895833333336</v>
      </c>
      <c r="B23612" s="9">
        <v>144.89278783402986</v>
      </c>
      <c r="C23612" s="9">
        <v>0</v>
      </c>
      <c r="D23612">
        <v>114.24</v>
      </c>
      <c r="G23612" s="3"/>
    </row>
    <row r="23613" spans="1:7">
      <c r="A23613" s="1">
        <v>45537.90625</v>
      </c>
      <c r="B23613" s="9">
        <v>151.54263531238922</v>
      </c>
      <c r="C23613" s="9">
        <v>0</v>
      </c>
      <c r="D23613">
        <v>114.24</v>
      </c>
      <c r="G23613" s="3"/>
    </row>
    <row r="23614" spans="1:7">
      <c r="A23614" s="1">
        <v>45537.916666666664</v>
      </c>
      <c r="B23614" s="9">
        <v>150.58210178773729</v>
      </c>
      <c r="C23614" s="9">
        <v>0</v>
      </c>
      <c r="D23614">
        <v>103.84</v>
      </c>
      <c r="G23614" s="3"/>
    </row>
    <row r="23615" spans="1:7">
      <c r="A23615" s="1">
        <v>45537.927083333336</v>
      </c>
      <c r="B23615" s="9">
        <v>156.49307732405671</v>
      </c>
      <c r="C23615" s="9">
        <v>0</v>
      </c>
      <c r="D23615">
        <v>103.84</v>
      </c>
      <c r="G23615" s="3"/>
    </row>
    <row r="23616" spans="1:7">
      <c r="A23616" s="1">
        <v>45537.9375</v>
      </c>
      <c r="B23616" s="9">
        <v>161.51740652992822</v>
      </c>
      <c r="C23616" s="9">
        <v>0</v>
      </c>
      <c r="D23616">
        <v>103.84</v>
      </c>
      <c r="G23616" s="3"/>
    </row>
    <row r="23617" spans="1:7">
      <c r="A23617" s="1">
        <v>45537.947916666664</v>
      </c>
      <c r="B23617" s="9">
        <v>150.5082145935333</v>
      </c>
      <c r="C23617" s="9">
        <v>0</v>
      </c>
      <c r="D23617">
        <v>103.84</v>
      </c>
      <c r="G23617" s="3"/>
    </row>
    <row r="23618" spans="1:7">
      <c r="A23618" s="1">
        <v>45537.958333333336</v>
      </c>
      <c r="B23618" s="9">
        <v>152.57705603124512</v>
      </c>
      <c r="C23618" s="9">
        <v>0</v>
      </c>
      <c r="D23618">
        <v>99.6</v>
      </c>
      <c r="G23618" s="3"/>
    </row>
    <row r="23619" spans="1:7">
      <c r="A23619" s="1">
        <v>45537.96875</v>
      </c>
      <c r="B23619" s="9">
        <v>153.83313833271299</v>
      </c>
      <c r="C23619" s="9">
        <v>0</v>
      </c>
      <c r="D23619">
        <v>99.6</v>
      </c>
      <c r="G23619" s="3"/>
    </row>
    <row r="23620" spans="1:7">
      <c r="A23620" s="1">
        <v>45537.979166666664</v>
      </c>
      <c r="B23620" s="9">
        <v>161.81295530674419</v>
      </c>
      <c r="C23620" s="9">
        <v>0</v>
      </c>
      <c r="D23620">
        <v>99.6</v>
      </c>
      <c r="G23620" s="3"/>
    </row>
    <row r="23621" spans="1:7">
      <c r="A23621" s="1">
        <v>45537.989583333336</v>
      </c>
      <c r="B23621" s="9">
        <v>152.94649200226507</v>
      </c>
      <c r="C23621" s="9">
        <v>0</v>
      </c>
      <c r="D23621">
        <v>99.6</v>
      </c>
      <c r="G23621" s="3"/>
    </row>
    <row r="23622" spans="1:7">
      <c r="A23622" s="1">
        <v>45538</v>
      </c>
      <c r="B23622" s="9">
        <v>153.83313833271299</v>
      </c>
      <c r="C23622" s="9">
        <v>0</v>
      </c>
      <c r="D23622">
        <v>93.1</v>
      </c>
      <c r="G23622" s="3"/>
    </row>
    <row r="23623" spans="1:7">
      <c r="A23623" s="1">
        <v>45538.010416666664</v>
      </c>
      <c r="B23623" s="9">
        <v>154.64589746895689</v>
      </c>
      <c r="C23623" s="9">
        <v>0</v>
      </c>
      <c r="D23623">
        <v>93.1</v>
      </c>
      <c r="G23623" s="3"/>
    </row>
    <row r="23624" spans="1:7">
      <c r="A23624" s="1">
        <v>45538.020833333336</v>
      </c>
      <c r="B23624" s="9">
        <v>147.18329085435363</v>
      </c>
      <c r="C23624" s="9">
        <v>0</v>
      </c>
      <c r="D23624">
        <v>93.1</v>
      </c>
      <c r="G23624" s="3"/>
    </row>
    <row r="23625" spans="1:7">
      <c r="A23625" s="1">
        <v>45538.03125</v>
      </c>
      <c r="B23625" s="9">
        <v>148.36548596161751</v>
      </c>
      <c r="C23625" s="9">
        <v>0</v>
      </c>
      <c r="D23625">
        <v>93.1</v>
      </c>
      <c r="G23625" s="3"/>
    </row>
    <row r="23626" spans="1:7">
      <c r="A23626" s="1">
        <v>45538.041666666664</v>
      </c>
      <c r="B23626" s="9">
        <v>147.03551646594565</v>
      </c>
      <c r="C23626" s="9">
        <v>0</v>
      </c>
      <c r="D23626">
        <v>91.56</v>
      </c>
      <c r="G23626" s="3"/>
    </row>
    <row r="23627" spans="1:7">
      <c r="A23627" s="1">
        <v>45538.052083333336</v>
      </c>
      <c r="B23627" s="9">
        <v>146.81385488333368</v>
      </c>
      <c r="C23627" s="9">
        <v>0</v>
      </c>
      <c r="D23627">
        <v>91.56</v>
      </c>
      <c r="G23627" s="3"/>
    </row>
    <row r="23628" spans="1:7">
      <c r="A23628" s="1">
        <v>45538.0625</v>
      </c>
      <c r="B23628" s="9">
        <v>145.6316597760698</v>
      </c>
      <c r="C23628" s="9">
        <v>0</v>
      </c>
      <c r="D23628">
        <v>91.56</v>
      </c>
      <c r="G23628" s="3"/>
    </row>
    <row r="23629" spans="1:7">
      <c r="A23629" s="1">
        <v>45538.072916666664</v>
      </c>
      <c r="B23629" s="9">
        <v>147.03551646594565</v>
      </c>
      <c r="C23629" s="9">
        <v>0</v>
      </c>
      <c r="D23629">
        <v>91.56</v>
      </c>
      <c r="G23629" s="3"/>
    </row>
    <row r="23630" spans="1:7">
      <c r="A23630" s="1">
        <v>45538.083333333336</v>
      </c>
      <c r="B23630" s="9">
        <v>145.77943416447778</v>
      </c>
      <c r="C23630" s="9">
        <v>0</v>
      </c>
      <c r="D23630">
        <v>93.27</v>
      </c>
      <c r="G23630" s="3"/>
    </row>
    <row r="23631" spans="1:7">
      <c r="A23631" s="1">
        <v>45538.09375</v>
      </c>
      <c r="B23631" s="9">
        <v>145.4099981934578</v>
      </c>
      <c r="C23631" s="9">
        <v>0</v>
      </c>
      <c r="D23631">
        <v>93.27</v>
      </c>
      <c r="G23631" s="3"/>
    </row>
    <row r="23632" spans="1:7">
      <c r="A23632" s="1">
        <v>45538.104166666664</v>
      </c>
      <c r="B23632" s="9">
        <v>150.5082145935333</v>
      </c>
      <c r="C23632" s="9">
        <v>0</v>
      </c>
      <c r="D23632">
        <v>93.27</v>
      </c>
      <c r="G23632" s="3"/>
    </row>
    <row r="23633" spans="1:7">
      <c r="A23633" s="1">
        <v>45538.114583333336</v>
      </c>
      <c r="B23633" s="9">
        <v>160.9263089762963</v>
      </c>
      <c r="C23633" s="9">
        <v>0</v>
      </c>
      <c r="D23633">
        <v>93.27</v>
      </c>
      <c r="G23633" s="3"/>
    </row>
    <row r="23634" spans="1:7">
      <c r="A23634" s="1">
        <v>45538.125</v>
      </c>
      <c r="B23634" s="9">
        <v>140.45955618179028</v>
      </c>
      <c r="C23634" s="9">
        <v>0</v>
      </c>
      <c r="D23634">
        <v>96.24</v>
      </c>
      <c r="G23634" s="3"/>
    </row>
    <row r="23635" spans="1:7">
      <c r="A23635" s="1">
        <v>45538.135416666664</v>
      </c>
      <c r="B23635" s="9">
        <v>144.15391589198993</v>
      </c>
      <c r="C23635" s="9">
        <v>0</v>
      </c>
      <c r="D23635">
        <v>96.24</v>
      </c>
      <c r="G23635" s="3"/>
    </row>
    <row r="23636" spans="1:7">
      <c r="A23636" s="1">
        <v>45538.145833333336</v>
      </c>
      <c r="B23636" s="9">
        <v>136.83908366579465</v>
      </c>
      <c r="C23636" s="9">
        <v>0</v>
      </c>
      <c r="D23636">
        <v>96.24</v>
      </c>
      <c r="G23636" s="3"/>
    </row>
    <row r="23637" spans="1:7">
      <c r="A23637" s="1">
        <v>45538.15625</v>
      </c>
      <c r="B23637" s="9">
        <v>145.18833661084585</v>
      </c>
      <c r="C23637" s="9">
        <v>0</v>
      </c>
      <c r="D23637">
        <v>96.24</v>
      </c>
      <c r="G23637" s="3"/>
    </row>
    <row r="23638" spans="1:7">
      <c r="A23638" s="1">
        <v>45538.166666666664</v>
      </c>
      <c r="B23638" s="9">
        <v>151.83818408920519</v>
      </c>
      <c r="C23638" s="9">
        <v>0</v>
      </c>
      <c r="D23638">
        <v>102.68</v>
      </c>
      <c r="G23638" s="3"/>
    </row>
    <row r="23639" spans="1:7">
      <c r="A23639" s="1">
        <v>45538.177083333336</v>
      </c>
      <c r="B23639" s="9">
        <v>154.71978466316088</v>
      </c>
      <c r="C23639" s="9">
        <v>0</v>
      </c>
      <c r="D23639">
        <v>102.68</v>
      </c>
      <c r="G23639" s="3"/>
    </row>
    <row r="23640" spans="1:7">
      <c r="A23640" s="1">
        <v>45538.1875</v>
      </c>
      <c r="B23640" s="9">
        <v>151.32097372977722</v>
      </c>
      <c r="C23640" s="9">
        <v>0</v>
      </c>
      <c r="D23640">
        <v>102.68</v>
      </c>
      <c r="G23640" s="3"/>
    </row>
    <row r="23641" spans="1:7">
      <c r="A23641" s="1">
        <v>45538.197916666664</v>
      </c>
      <c r="B23641" s="9">
        <v>151.24708653557323</v>
      </c>
      <c r="C23641" s="9">
        <v>0</v>
      </c>
      <c r="D23641">
        <v>102.68</v>
      </c>
      <c r="G23641" s="3"/>
    </row>
    <row r="23642" spans="1:7">
      <c r="A23642" s="1">
        <v>45538.208333333336</v>
      </c>
      <c r="B23642" s="9">
        <v>154.71978466316088</v>
      </c>
      <c r="C23642" s="9">
        <v>0</v>
      </c>
      <c r="D23642">
        <v>137.21</v>
      </c>
      <c r="G23642" s="3"/>
    </row>
    <row r="23643" spans="1:7">
      <c r="A23643" s="1">
        <v>45538.21875</v>
      </c>
      <c r="B23643" s="9">
        <v>155.82809257622077</v>
      </c>
      <c r="C23643" s="9">
        <v>0</v>
      </c>
      <c r="D23643">
        <v>137.21</v>
      </c>
      <c r="G23643" s="3"/>
    </row>
    <row r="23644" spans="1:7">
      <c r="A23644" s="1">
        <v>45538.229166666664</v>
      </c>
      <c r="B23644" s="9">
        <v>158.11859559654457</v>
      </c>
      <c r="C23644" s="9">
        <v>0</v>
      </c>
      <c r="D23644">
        <v>137.21</v>
      </c>
      <c r="G23644" s="3"/>
    </row>
    <row r="23645" spans="1:7">
      <c r="A23645" s="1">
        <v>45538.239583333336</v>
      </c>
      <c r="B23645" s="9">
        <v>142.60228481370606</v>
      </c>
      <c r="C23645" s="9">
        <v>0</v>
      </c>
      <c r="D23645">
        <v>137.21</v>
      </c>
      <c r="G23645" s="3"/>
    </row>
    <row r="23646" spans="1:7">
      <c r="A23646" s="1">
        <v>45538.25</v>
      </c>
      <c r="B23646" s="9">
        <v>163.14292480241605</v>
      </c>
      <c r="C23646" s="9">
        <v>0</v>
      </c>
      <c r="D23646">
        <v>151.06</v>
      </c>
      <c r="G23646" s="3"/>
    </row>
    <row r="23647" spans="1:7">
      <c r="A23647" s="1">
        <v>45538.260416666664</v>
      </c>
      <c r="B23647" s="9">
        <v>162.92126321980408</v>
      </c>
      <c r="C23647" s="9">
        <v>3.0531538102560787</v>
      </c>
      <c r="D23647">
        <v>151.06</v>
      </c>
      <c r="G23647" s="3"/>
    </row>
    <row r="23648" spans="1:7">
      <c r="A23648" s="1">
        <v>45538.270833333336</v>
      </c>
      <c r="B23648" s="9">
        <v>159.8918882574404</v>
      </c>
      <c r="C23648" s="9">
        <v>6.1063076205121574</v>
      </c>
      <c r="D23648">
        <v>151.06</v>
      </c>
      <c r="G23648" s="3"/>
    </row>
    <row r="23649" spans="1:7">
      <c r="A23649" s="1">
        <v>45538.28125</v>
      </c>
      <c r="B23649" s="9">
        <v>167.50226926045164</v>
      </c>
      <c r="C23649" s="9">
        <v>9.1594614307682356</v>
      </c>
      <c r="D23649">
        <v>151.06</v>
      </c>
      <c r="G23649" s="3"/>
    </row>
    <row r="23650" spans="1:7">
      <c r="A23650" s="1">
        <v>45538.291666666664</v>
      </c>
      <c r="B23650" s="9">
        <v>166.76339731841171</v>
      </c>
      <c r="C23650" s="9">
        <v>12.212615241024315</v>
      </c>
      <c r="D23650">
        <v>133.94999999999999</v>
      </c>
      <c r="G23650" s="3"/>
    </row>
    <row r="23651" spans="1:7">
      <c r="A23651" s="1">
        <v>45538.302083333336</v>
      </c>
      <c r="B23651" s="9">
        <v>167.87170523147159</v>
      </c>
      <c r="C23651" s="9">
        <v>12.081941991366012</v>
      </c>
      <c r="D23651">
        <v>133.94999999999999</v>
      </c>
      <c r="G23651" s="3"/>
    </row>
    <row r="23652" spans="1:7">
      <c r="A23652" s="1">
        <v>45538.3125</v>
      </c>
      <c r="B23652" s="9">
        <v>183.83133917953404</v>
      </c>
      <c r="C23652" s="9">
        <v>11.951268741707709</v>
      </c>
      <c r="D23652">
        <v>133.94999999999999</v>
      </c>
      <c r="G23652" s="3"/>
    </row>
    <row r="23653" spans="1:7">
      <c r="A23653" s="1">
        <v>45538.322916666664</v>
      </c>
      <c r="B23653" s="9">
        <v>167.57615645465563</v>
      </c>
      <c r="C23653" s="9">
        <v>11.82059549204941</v>
      </c>
      <c r="D23653">
        <v>133.94999999999999</v>
      </c>
      <c r="G23653" s="3"/>
    </row>
    <row r="23654" spans="1:7">
      <c r="A23654" s="1">
        <v>45538.333333333336</v>
      </c>
      <c r="B23654" s="9">
        <v>172.67437285473113</v>
      </c>
      <c r="C23654" s="9">
        <v>11.689922242391107</v>
      </c>
      <c r="D23654">
        <v>115.98</v>
      </c>
      <c r="G23654" s="3"/>
    </row>
    <row r="23655" spans="1:7">
      <c r="A23655" s="1">
        <v>45538.34375</v>
      </c>
      <c r="B23655" s="9">
        <v>165.65508940535184</v>
      </c>
      <c r="C23655" s="9">
        <v>46.40800458591773</v>
      </c>
      <c r="D23655">
        <v>115.98</v>
      </c>
      <c r="G23655" s="3"/>
    </row>
    <row r="23656" spans="1:7">
      <c r="A23656" s="1">
        <v>45538.354166666664</v>
      </c>
      <c r="B23656" s="9">
        <v>164.91621746331188</v>
      </c>
      <c r="C23656" s="9">
        <v>81.126086929444355</v>
      </c>
      <c r="D23656">
        <v>115.98</v>
      </c>
      <c r="G23656" s="3"/>
    </row>
    <row r="23657" spans="1:7">
      <c r="A23657" s="1">
        <v>45538.364583333336</v>
      </c>
      <c r="B23657" s="9">
        <v>172.67437285473113</v>
      </c>
      <c r="C23657" s="9">
        <v>115.84416927297096</v>
      </c>
      <c r="D23657">
        <v>115.98</v>
      </c>
      <c r="G23657" s="3"/>
    </row>
    <row r="23658" spans="1:7">
      <c r="A23658" s="1">
        <v>45538.375</v>
      </c>
      <c r="B23658" s="9">
        <v>172.37882407791514</v>
      </c>
      <c r="C23658" s="9">
        <v>150.56225161649758</v>
      </c>
      <c r="D23658">
        <v>98.88</v>
      </c>
      <c r="G23658" s="3"/>
    </row>
    <row r="23659" spans="1:7">
      <c r="A23659" s="1">
        <v>45538.385416666664</v>
      </c>
      <c r="B23659" s="9">
        <v>172.67437285473113</v>
      </c>
      <c r="C23659" s="9">
        <v>143.36755583237741</v>
      </c>
      <c r="D23659">
        <v>98.88</v>
      </c>
      <c r="G23659" s="3"/>
    </row>
    <row r="23660" spans="1:7">
      <c r="A23660" s="1">
        <v>45538.395833333336</v>
      </c>
      <c r="B23660" s="9">
        <v>184.20077515055402</v>
      </c>
      <c r="C23660" s="9">
        <v>136.17286004825718</v>
      </c>
      <c r="D23660">
        <v>98.88</v>
      </c>
      <c r="G23660" s="3"/>
    </row>
    <row r="23661" spans="1:7">
      <c r="A23661" s="1">
        <v>45538.40625</v>
      </c>
      <c r="B23661" s="9">
        <v>179.61976910990646</v>
      </c>
      <c r="C23661" s="9">
        <v>128.97816426413698</v>
      </c>
      <c r="D23661">
        <v>98.88</v>
      </c>
      <c r="G23661" s="3"/>
    </row>
    <row r="23662" spans="1:7">
      <c r="A23662" s="1">
        <v>45538.416666666664</v>
      </c>
      <c r="B23662" s="9">
        <v>176.88594292435872</v>
      </c>
      <c r="C23662" s="9">
        <v>121.78346848001677</v>
      </c>
      <c r="D23662">
        <v>90.02</v>
      </c>
      <c r="G23662" s="3"/>
    </row>
    <row r="23663" spans="1:7">
      <c r="A23663" s="1">
        <v>45538.427083333336</v>
      </c>
      <c r="B23663" s="9">
        <v>163.95568393865997</v>
      </c>
      <c r="C23663" s="9">
        <v>136.20752846143182</v>
      </c>
      <c r="D23663">
        <v>90.02</v>
      </c>
      <c r="G23663" s="3"/>
    </row>
    <row r="23664" spans="1:7">
      <c r="A23664" s="1">
        <v>45538.4375</v>
      </c>
      <c r="B23664" s="9">
        <v>167.42838206624765</v>
      </c>
      <c r="C23664" s="9">
        <v>150.63125509272021</v>
      </c>
      <c r="D23664">
        <v>90.02</v>
      </c>
      <c r="G23664" s="3"/>
    </row>
    <row r="23665" spans="1:7">
      <c r="A23665" s="1">
        <v>45538.447916666664</v>
      </c>
      <c r="B23665" s="9">
        <v>167.65004364885959</v>
      </c>
      <c r="C23665" s="9">
        <v>165.05498172400857</v>
      </c>
      <c r="D23665">
        <v>90.02</v>
      </c>
      <c r="G23665" s="3"/>
    </row>
    <row r="23666" spans="1:7">
      <c r="A23666" s="1">
        <v>45538.458333333336</v>
      </c>
      <c r="B23666" s="9">
        <v>158.34025717915657</v>
      </c>
      <c r="C23666" s="9">
        <v>179.47904170542364</v>
      </c>
      <c r="D23666">
        <v>84.8</v>
      </c>
      <c r="G23666" s="3"/>
    </row>
    <row r="23667" spans="1:7">
      <c r="A23667" s="1">
        <v>45538.46875</v>
      </c>
      <c r="B23667" s="9">
        <v>160.26132422846032</v>
      </c>
      <c r="C23667" s="9">
        <v>190.20558208171147</v>
      </c>
      <c r="D23667">
        <v>84.8</v>
      </c>
      <c r="G23667" s="3"/>
    </row>
    <row r="23668" spans="1:7">
      <c r="A23668" s="1">
        <v>45538.479166666664</v>
      </c>
      <c r="B23668" s="9">
        <v>162.84737602560008</v>
      </c>
      <c r="C23668" s="9">
        <v>200.93245580812595</v>
      </c>
      <c r="D23668">
        <v>84.8</v>
      </c>
      <c r="G23668" s="3"/>
    </row>
    <row r="23669" spans="1:7">
      <c r="A23669" s="1">
        <v>45538.489583333336</v>
      </c>
      <c r="B23669" s="9">
        <v>169.42333630975546</v>
      </c>
      <c r="C23669" s="9">
        <v>211.65899618441378</v>
      </c>
      <c r="D23669">
        <v>84.8</v>
      </c>
      <c r="G23669" s="3"/>
    </row>
    <row r="23670" spans="1:7">
      <c r="A23670" s="1">
        <v>45538.5</v>
      </c>
      <c r="B23670" s="9">
        <v>168.46280278510355</v>
      </c>
      <c r="C23670" s="9">
        <v>222.38586991082826</v>
      </c>
      <c r="D23670">
        <v>82.69</v>
      </c>
      <c r="G23670" s="3"/>
    </row>
    <row r="23671" spans="1:7">
      <c r="A23671" s="1">
        <v>45538.510416666664</v>
      </c>
      <c r="B23671" s="9">
        <v>169.64499789236743</v>
      </c>
      <c r="C23671" s="9">
        <v>231.68833854594192</v>
      </c>
      <c r="D23671">
        <v>82.69</v>
      </c>
      <c r="G23671" s="3"/>
    </row>
    <row r="23672" spans="1:7">
      <c r="A23672" s="1">
        <v>45538.520833333336</v>
      </c>
      <c r="B23672" s="9">
        <v>166.91117170681969</v>
      </c>
      <c r="C23672" s="9">
        <v>240.99114053118228</v>
      </c>
      <c r="D23672">
        <v>82.69</v>
      </c>
      <c r="G23672" s="3"/>
    </row>
    <row r="23673" spans="1:7">
      <c r="A23673" s="1">
        <v>45538.53125</v>
      </c>
      <c r="B23673" s="9">
        <v>166.17229976477978</v>
      </c>
      <c r="C23673" s="9">
        <v>250.29394251642267</v>
      </c>
      <c r="D23673">
        <v>82.69</v>
      </c>
      <c r="G23673" s="3"/>
    </row>
    <row r="23674" spans="1:7">
      <c r="A23674" s="1">
        <v>45538.541666666664</v>
      </c>
      <c r="B23674" s="9">
        <v>169.12778753293946</v>
      </c>
      <c r="C23674" s="9">
        <v>259.59641115153636</v>
      </c>
      <c r="D23674">
        <v>84.13</v>
      </c>
      <c r="G23674" s="3"/>
    </row>
    <row r="23675" spans="1:7">
      <c r="A23675" s="1">
        <v>45538.552083333336</v>
      </c>
      <c r="B23675" s="9">
        <v>162.99515041400809</v>
      </c>
      <c r="C23675" s="9">
        <v>258.83803961334081</v>
      </c>
      <c r="D23675">
        <v>84.13</v>
      </c>
      <c r="G23675" s="3"/>
    </row>
    <row r="23676" spans="1:7">
      <c r="A23676" s="1">
        <v>45538.5625</v>
      </c>
      <c r="B23676" s="9">
        <v>156.12364135303673</v>
      </c>
      <c r="C23676" s="9">
        <v>258.08000142527203</v>
      </c>
      <c r="D23676">
        <v>84.13</v>
      </c>
      <c r="G23676" s="3"/>
    </row>
    <row r="23677" spans="1:7">
      <c r="A23677" s="1">
        <v>45538.572916666664</v>
      </c>
      <c r="B23677" s="9">
        <v>163.06903760821206</v>
      </c>
      <c r="C23677" s="9">
        <v>257.32162988707648</v>
      </c>
      <c r="D23677">
        <v>84.13</v>
      </c>
      <c r="G23677" s="3"/>
    </row>
    <row r="23678" spans="1:7">
      <c r="A23678" s="1">
        <v>45538.583333333336</v>
      </c>
      <c r="B23678" s="9">
        <v>165.8028637937598</v>
      </c>
      <c r="C23678" s="9">
        <v>256.56325834888099</v>
      </c>
      <c r="D23678">
        <v>86.67</v>
      </c>
      <c r="G23678" s="3"/>
    </row>
    <row r="23679" spans="1:7">
      <c r="A23679" s="1">
        <v>45538.59375</v>
      </c>
      <c r="B23679" s="9">
        <v>162.92126321980408</v>
      </c>
      <c r="C23679" s="9">
        <v>291.46101641068776</v>
      </c>
      <c r="D23679">
        <v>86.67</v>
      </c>
      <c r="G23679" s="3"/>
    </row>
    <row r="23680" spans="1:7">
      <c r="A23680" s="1">
        <v>45538.604166666664</v>
      </c>
      <c r="B23680" s="9">
        <v>145.18833661084585</v>
      </c>
      <c r="C23680" s="9">
        <v>326.35877447249453</v>
      </c>
      <c r="D23680">
        <v>86.67</v>
      </c>
      <c r="G23680" s="3"/>
    </row>
    <row r="23681" spans="1:8">
      <c r="A23681" s="1">
        <v>45538.614583333336</v>
      </c>
      <c r="B23681" s="9">
        <v>151.09931214716525</v>
      </c>
      <c r="C23681" s="9">
        <v>361.25486578366792</v>
      </c>
      <c r="D23681">
        <v>86.67</v>
      </c>
      <c r="G23681" s="3"/>
      <c r="H23681" s="4"/>
    </row>
    <row r="23682" spans="1:8">
      <c r="A23682" s="1">
        <v>45538.625</v>
      </c>
      <c r="B23682" s="9">
        <v>162.77348883139609</v>
      </c>
      <c r="C23682" s="9">
        <v>396.15329054572811</v>
      </c>
      <c r="D23682">
        <v>91.21</v>
      </c>
      <c r="G23682" s="3"/>
      <c r="H23682" s="4"/>
    </row>
    <row r="23683" spans="1:8">
      <c r="A23683" s="1">
        <v>45538.635416666664</v>
      </c>
      <c r="B23683" s="9">
        <v>159.74411386903239</v>
      </c>
      <c r="C23683" s="9">
        <v>380.59584013360325</v>
      </c>
      <c r="D23683">
        <v>91.21</v>
      </c>
      <c r="G23683" s="3"/>
      <c r="H23683" s="4"/>
    </row>
    <row r="23684" spans="1:8">
      <c r="A23684" s="1">
        <v>45538.645833333336</v>
      </c>
      <c r="B23684" s="9">
        <v>157.01028768348465</v>
      </c>
      <c r="C23684" s="9">
        <v>365.03838972147844</v>
      </c>
      <c r="D23684">
        <v>91.21</v>
      </c>
      <c r="G23684" s="3"/>
      <c r="H23684" s="4"/>
    </row>
    <row r="23685" spans="1:8">
      <c r="A23685" s="1">
        <v>45538.65625</v>
      </c>
      <c r="B23685" s="9">
        <v>156.5669645182607</v>
      </c>
      <c r="C23685" s="9">
        <v>349.48093930935363</v>
      </c>
      <c r="D23685">
        <v>91.21</v>
      </c>
      <c r="G23685" s="3"/>
      <c r="H23685" s="4"/>
    </row>
    <row r="23686" spans="1:8">
      <c r="A23686" s="1">
        <v>45538.666666666664</v>
      </c>
      <c r="B23686" s="9">
        <v>156.04975415883274</v>
      </c>
      <c r="C23686" s="9">
        <v>333.92348889722882</v>
      </c>
      <c r="D23686">
        <v>123.93</v>
      </c>
      <c r="G23686" s="3"/>
      <c r="H23686" s="4"/>
    </row>
    <row r="23687" spans="1:8">
      <c r="A23687" s="1">
        <v>45538.677083333336</v>
      </c>
      <c r="B23687" s="9">
        <v>152.28150725442913</v>
      </c>
      <c r="C23687" s="9">
        <v>295.60255838455191</v>
      </c>
      <c r="D23687">
        <v>123.93</v>
      </c>
      <c r="G23687" s="3"/>
    </row>
    <row r="23688" spans="1:8">
      <c r="A23688" s="1">
        <v>45538.6875</v>
      </c>
      <c r="B23688" s="9">
        <v>142.3067360368901</v>
      </c>
      <c r="C23688" s="9">
        <v>257.281627871875</v>
      </c>
      <c r="D23688">
        <v>123.93</v>
      </c>
      <c r="G23688" s="3"/>
    </row>
    <row r="23689" spans="1:8">
      <c r="A23689" s="1">
        <v>45538.697916666664</v>
      </c>
      <c r="B23689" s="9">
        <v>126.56876367143964</v>
      </c>
      <c r="C23689" s="9">
        <v>218.96069735919806</v>
      </c>
      <c r="D23689">
        <v>123.93</v>
      </c>
      <c r="G23689" s="3"/>
    </row>
    <row r="23690" spans="1:8">
      <c r="A23690" s="1">
        <v>45538.708333333336</v>
      </c>
      <c r="B23690" s="9">
        <v>130.78033374106721</v>
      </c>
      <c r="C23690" s="9">
        <v>180.64010019664781</v>
      </c>
      <c r="D23690">
        <v>300.01</v>
      </c>
      <c r="G23690" s="3"/>
    </row>
    <row r="23691" spans="1:8">
      <c r="A23691" s="1">
        <v>45538.71875</v>
      </c>
      <c r="B23691" s="9">
        <v>126.42098928303166</v>
      </c>
      <c r="C23691" s="9">
        <v>163.09754978014749</v>
      </c>
      <c r="D23691">
        <v>300.01</v>
      </c>
      <c r="G23691" s="3"/>
    </row>
    <row r="23692" spans="1:8">
      <c r="A23692" s="1">
        <v>45538.729166666664</v>
      </c>
      <c r="B23692" s="9">
        <v>128.0465075555195</v>
      </c>
      <c r="C23692" s="9">
        <v>145.55533271377388</v>
      </c>
      <c r="D23692">
        <v>300.01</v>
      </c>
      <c r="G23692" s="3"/>
    </row>
    <row r="23693" spans="1:8">
      <c r="A23693" s="1">
        <v>45538.739583333336</v>
      </c>
      <c r="B23693" s="9">
        <v>125.38656856417576</v>
      </c>
      <c r="C23693" s="9">
        <v>128.01311564740027</v>
      </c>
      <c r="D23693">
        <v>300.01</v>
      </c>
      <c r="G23693" s="3"/>
    </row>
    <row r="23694" spans="1:8">
      <c r="A23694" s="1">
        <v>45538.75</v>
      </c>
      <c r="B23694" s="9">
        <v>124.57380942793182</v>
      </c>
      <c r="C23694" s="9">
        <v>110.47089858102669</v>
      </c>
      <c r="D23694">
        <v>656.37</v>
      </c>
      <c r="G23694" s="3"/>
    </row>
    <row r="23695" spans="1:8">
      <c r="A23695" s="1">
        <v>45538.760416666664</v>
      </c>
      <c r="B23695" s="9">
        <v>124.35214784531985</v>
      </c>
      <c r="C23695" s="9">
        <v>88.756137979007761</v>
      </c>
      <c r="D23695">
        <v>656.37</v>
      </c>
      <c r="G23695" s="3"/>
    </row>
    <row r="23696" spans="1:8">
      <c r="A23696" s="1">
        <v>45538.770833333336</v>
      </c>
      <c r="B23696" s="9">
        <v>123.6871630974839</v>
      </c>
      <c r="C23696" s="9">
        <v>67.041710727115543</v>
      </c>
      <c r="D23696">
        <v>656.37</v>
      </c>
      <c r="G23696" s="3"/>
    </row>
    <row r="23697" spans="1:7">
      <c r="A23697" s="1">
        <v>45538.78125</v>
      </c>
      <c r="B23697" s="9">
        <v>121.17499849454816</v>
      </c>
      <c r="C23697" s="9">
        <v>45.326950125096623</v>
      </c>
      <c r="D23697">
        <v>656.37</v>
      </c>
      <c r="G23697" s="3"/>
    </row>
    <row r="23698" spans="1:7">
      <c r="A23698" s="1">
        <v>45538.791666666664</v>
      </c>
      <c r="B23698" s="9">
        <v>119.84502899887629</v>
      </c>
      <c r="C23698" s="9">
        <v>23.612189523077717</v>
      </c>
      <c r="D23698">
        <v>520.32000000000005</v>
      </c>
      <c r="G23698" s="3"/>
    </row>
    <row r="23699" spans="1:7">
      <c r="A23699" s="1">
        <v>45538.802083333336</v>
      </c>
      <c r="B23699" s="9">
        <v>118.44117230900044</v>
      </c>
      <c r="C23699" s="9">
        <v>17.709225479839958</v>
      </c>
      <c r="D23699">
        <v>520.32000000000005</v>
      </c>
      <c r="G23699" s="3"/>
    </row>
    <row r="23700" spans="1:7">
      <c r="A23700" s="1">
        <v>45538.8125</v>
      </c>
      <c r="B23700" s="9">
        <v>126.42098928303166</v>
      </c>
      <c r="C23700" s="9">
        <v>11.806261436602199</v>
      </c>
      <c r="D23700">
        <v>520.32000000000005</v>
      </c>
      <c r="G23700" s="3"/>
    </row>
    <row r="23701" spans="1:7">
      <c r="A23701" s="1">
        <v>45538.822916666664</v>
      </c>
      <c r="B23701" s="9">
        <v>123.98271187429989</v>
      </c>
      <c r="C23701" s="9">
        <v>5.902964043237759</v>
      </c>
      <c r="D23701">
        <v>520.32000000000005</v>
      </c>
      <c r="G23701" s="3"/>
    </row>
    <row r="23702" spans="1:7">
      <c r="A23702" s="1">
        <v>45538.833333333336</v>
      </c>
      <c r="B23702" s="9">
        <v>141.42008970644218</v>
      </c>
      <c r="C23702" s="9">
        <v>0</v>
      </c>
      <c r="D23702">
        <v>216.97</v>
      </c>
      <c r="G23702" s="3"/>
    </row>
    <row r="23703" spans="1:7">
      <c r="A23703" s="1">
        <v>45538.84375</v>
      </c>
      <c r="B23703" s="9">
        <v>148.66103473843347</v>
      </c>
      <c r="C23703" s="9">
        <v>0</v>
      </c>
      <c r="D23703">
        <v>216.97</v>
      </c>
      <c r="G23703" s="3"/>
    </row>
    <row r="23704" spans="1:7">
      <c r="A23704" s="1">
        <v>45538.854166666664</v>
      </c>
      <c r="B23704" s="9">
        <v>150.5082145935333</v>
      </c>
      <c r="C23704" s="9">
        <v>0</v>
      </c>
      <c r="D23704">
        <v>216.97</v>
      </c>
      <c r="G23704" s="3"/>
    </row>
    <row r="23705" spans="1:7">
      <c r="A23705" s="1">
        <v>45538.864583333336</v>
      </c>
      <c r="B23705" s="9">
        <v>148.36548596161751</v>
      </c>
      <c r="C23705" s="9">
        <v>0</v>
      </c>
      <c r="D23705">
        <v>216.97</v>
      </c>
      <c r="G23705" s="3"/>
    </row>
    <row r="23706" spans="1:7">
      <c r="A23706" s="1">
        <v>45538.875</v>
      </c>
      <c r="B23706" s="9">
        <v>149.10435790365742</v>
      </c>
      <c r="C23706" s="9">
        <v>0</v>
      </c>
      <c r="D23706">
        <v>133.19999999999999</v>
      </c>
      <c r="G23706" s="3"/>
    </row>
    <row r="23707" spans="1:7">
      <c r="A23707" s="1">
        <v>45538.885416666664</v>
      </c>
      <c r="B23707" s="9">
        <v>154.5720102747529</v>
      </c>
      <c r="C23707" s="9">
        <v>0</v>
      </c>
      <c r="D23707">
        <v>133.19999999999999</v>
      </c>
      <c r="G23707" s="3"/>
    </row>
    <row r="23708" spans="1:7">
      <c r="A23708" s="1">
        <v>45538.895833333336</v>
      </c>
      <c r="B23708" s="9">
        <v>153.09426639067306</v>
      </c>
      <c r="C23708" s="9">
        <v>0</v>
      </c>
      <c r="D23708">
        <v>133.19999999999999</v>
      </c>
      <c r="G23708" s="3"/>
    </row>
    <row r="23709" spans="1:7">
      <c r="A23709" s="1">
        <v>45538.90625</v>
      </c>
      <c r="B23709" s="9">
        <v>153.90702552691698</v>
      </c>
      <c r="C23709" s="9">
        <v>0</v>
      </c>
      <c r="D23709">
        <v>133.19999999999999</v>
      </c>
      <c r="G23709" s="3"/>
    </row>
    <row r="23710" spans="1:7">
      <c r="A23710" s="1">
        <v>45538.916666666664</v>
      </c>
      <c r="B23710" s="9">
        <v>155.45865660520082</v>
      </c>
      <c r="C23710" s="9">
        <v>0</v>
      </c>
      <c r="D23710">
        <v>117.56</v>
      </c>
      <c r="G23710" s="3"/>
    </row>
    <row r="23711" spans="1:7">
      <c r="A23711" s="1">
        <v>45538.927083333336</v>
      </c>
      <c r="B23711" s="9">
        <v>152.72483041965307</v>
      </c>
      <c r="C23711" s="9">
        <v>0</v>
      </c>
      <c r="D23711">
        <v>117.56</v>
      </c>
      <c r="G23711" s="3"/>
    </row>
    <row r="23712" spans="1:7">
      <c r="A23712" s="1">
        <v>45538.9375</v>
      </c>
      <c r="B23712" s="9">
        <v>169.71888508657142</v>
      </c>
      <c r="C23712" s="9">
        <v>0</v>
      </c>
      <c r="D23712">
        <v>117.56</v>
      </c>
      <c r="G23712" s="3"/>
    </row>
    <row r="23713" spans="1:7">
      <c r="A23713" s="1">
        <v>45538.947916666664</v>
      </c>
      <c r="B23713" s="9">
        <v>162.4779400545801</v>
      </c>
      <c r="C23713" s="9">
        <v>0</v>
      </c>
      <c r="D23713">
        <v>117.56</v>
      </c>
      <c r="G23713" s="3"/>
    </row>
    <row r="23714" spans="1:7">
      <c r="A23714" s="1">
        <v>45538.958333333336</v>
      </c>
      <c r="B23714" s="9">
        <v>154.05479991532494</v>
      </c>
      <c r="C23714" s="9">
        <v>0</v>
      </c>
      <c r="D23714">
        <v>108.17</v>
      </c>
      <c r="G23714" s="3"/>
    </row>
    <row r="23715" spans="1:7">
      <c r="A23715" s="1">
        <v>45538.96875</v>
      </c>
      <c r="B23715" s="9">
        <v>151.61652250659321</v>
      </c>
      <c r="C23715" s="9">
        <v>0</v>
      </c>
      <c r="D23715">
        <v>108.17</v>
      </c>
      <c r="G23715" s="3"/>
    </row>
    <row r="23716" spans="1:7">
      <c r="A23716" s="1">
        <v>45538.979166666664</v>
      </c>
      <c r="B23716" s="9">
        <v>152.35539444863312</v>
      </c>
      <c r="C23716" s="9">
        <v>0</v>
      </c>
      <c r="D23716">
        <v>108.17</v>
      </c>
      <c r="G23716" s="3"/>
    </row>
    <row r="23717" spans="1:7">
      <c r="A23717" s="1">
        <v>45538.989583333336</v>
      </c>
      <c r="B23717" s="9">
        <v>161.4435193357242</v>
      </c>
      <c r="C23717" s="9">
        <v>0</v>
      </c>
      <c r="D23717">
        <v>108.17</v>
      </c>
      <c r="G23717" s="3"/>
    </row>
    <row r="23718" spans="1:7">
      <c r="A23718" s="1">
        <v>45539</v>
      </c>
      <c r="B23718" s="9">
        <v>157.37972365450463</v>
      </c>
      <c r="C23718" s="9">
        <v>0</v>
      </c>
      <c r="D23718">
        <v>101.02</v>
      </c>
      <c r="G23718" s="3"/>
    </row>
    <row r="23719" spans="1:7">
      <c r="A23719" s="1">
        <v>45539.010416666664</v>
      </c>
      <c r="B23719" s="9">
        <v>152.42928164283711</v>
      </c>
      <c r="C23719" s="9">
        <v>0</v>
      </c>
      <c r="D23719">
        <v>101.02</v>
      </c>
      <c r="G23719" s="3"/>
    </row>
    <row r="23720" spans="1:7">
      <c r="A23720" s="1">
        <v>45539.020833333336</v>
      </c>
      <c r="B23720" s="9">
        <v>152.94649200226507</v>
      </c>
      <c r="C23720" s="9">
        <v>0</v>
      </c>
      <c r="D23720">
        <v>101.02</v>
      </c>
      <c r="G23720" s="3"/>
    </row>
    <row r="23721" spans="1:7">
      <c r="A23721" s="1">
        <v>45539.03125</v>
      </c>
      <c r="B23721" s="9">
        <v>152.87260480806108</v>
      </c>
      <c r="C23721" s="9">
        <v>0</v>
      </c>
      <c r="D23721">
        <v>101.02</v>
      </c>
      <c r="G23721" s="3"/>
    </row>
    <row r="23722" spans="1:7">
      <c r="A23722" s="1">
        <v>45539.041666666664</v>
      </c>
      <c r="B23722" s="9">
        <v>154.20257430373294</v>
      </c>
      <c r="C23722" s="9">
        <v>0</v>
      </c>
      <c r="D23722">
        <v>99.03</v>
      </c>
      <c r="G23722" s="3"/>
    </row>
    <row r="23723" spans="1:7">
      <c r="A23723" s="1">
        <v>45539.052083333336</v>
      </c>
      <c r="B23723" s="9">
        <v>151.4687481181852</v>
      </c>
      <c r="C23723" s="9">
        <v>0</v>
      </c>
      <c r="D23723">
        <v>99.03</v>
      </c>
      <c r="G23723" s="3"/>
    </row>
    <row r="23724" spans="1:7">
      <c r="A23724" s="1">
        <v>45539.0625</v>
      </c>
      <c r="B23724" s="9">
        <v>150.95153775875727</v>
      </c>
      <c r="C23724" s="9">
        <v>0</v>
      </c>
      <c r="D23724">
        <v>99.03</v>
      </c>
      <c r="G23724" s="3"/>
    </row>
    <row r="23725" spans="1:7">
      <c r="A23725" s="1">
        <v>45539.072916666664</v>
      </c>
      <c r="B23725" s="9">
        <v>153.24204077908104</v>
      </c>
      <c r="C23725" s="9">
        <v>0</v>
      </c>
      <c r="D23725">
        <v>99.03</v>
      </c>
      <c r="G23725" s="3"/>
    </row>
    <row r="23726" spans="1:7">
      <c r="A23726" s="1">
        <v>45539.083333333336</v>
      </c>
      <c r="B23726" s="9">
        <v>149.54768106888139</v>
      </c>
      <c r="C23726" s="9">
        <v>0</v>
      </c>
      <c r="D23726">
        <v>99.98</v>
      </c>
      <c r="G23726" s="3"/>
    </row>
    <row r="23727" spans="1:7">
      <c r="A23727" s="1">
        <v>45539.09375</v>
      </c>
      <c r="B23727" s="9">
        <v>134.69635503387883</v>
      </c>
      <c r="C23727" s="9">
        <v>0</v>
      </c>
      <c r="D23727">
        <v>99.98</v>
      </c>
      <c r="G23727" s="3"/>
    </row>
    <row r="23728" spans="1:7">
      <c r="A23728" s="1">
        <v>45539.104166666664</v>
      </c>
      <c r="B23728" s="9">
        <v>127.01208683666358</v>
      </c>
      <c r="C23728" s="9">
        <v>0</v>
      </c>
      <c r="D23728">
        <v>99.98</v>
      </c>
      <c r="G23728" s="3"/>
    </row>
    <row r="23729" spans="1:7">
      <c r="A23729" s="1">
        <v>45539.114583333336</v>
      </c>
      <c r="B23729" s="9">
        <v>140.09012021077032</v>
      </c>
      <c r="C23729" s="9">
        <v>0</v>
      </c>
      <c r="D23729">
        <v>99.98</v>
      </c>
      <c r="G23729" s="3"/>
    </row>
    <row r="23730" spans="1:7">
      <c r="A23730" s="1">
        <v>45539.125</v>
      </c>
      <c r="B23730" s="9">
        <v>132.84917517877903</v>
      </c>
      <c r="C23730" s="9">
        <v>0</v>
      </c>
      <c r="D23730">
        <v>99.06</v>
      </c>
      <c r="G23730" s="3"/>
    </row>
    <row r="23731" spans="1:7">
      <c r="A23731" s="1">
        <v>45539.135416666664</v>
      </c>
      <c r="B23731" s="9">
        <v>129.89368741061932</v>
      </c>
      <c r="C23731" s="9">
        <v>0</v>
      </c>
      <c r="D23731">
        <v>99.06</v>
      </c>
      <c r="G23731" s="3"/>
    </row>
    <row r="23732" spans="1:7">
      <c r="A23732" s="1">
        <v>45539.145833333336</v>
      </c>
      <c r="B23732" s="9">
        <v>127.01208683666358</v>
      </c>
      <c r="C23732" s="9">
        <v>0</v>
      </c>
      <c r="D23732">
        <v>99.06</v>
      </c>
      <c r="G23732" s="3"/>
    </row>
    <row r="23733" spans="1:7">
      <c r="A23733" s="1">
        <v>45539.15625</v>
      </c>
      <c r="B23733" s="9">
        <v>126.56876367143964</v>
      </c>
      <c r="C23733" s="9">
        <v>0</v>
      </c>
      <c r="D23733">
        <v>99.06</v>
      </c>
      <c r="G23733" s="3"/>
    </row>
    <row r="23734" spans="1:7">
      <c r="A23734" s="1">
        <v>45539.166666666664</v>
      </c>
      <c r="B23734" s="9">
        <v>125.23879417576778</v>
      </c>
      <c r="C23734" s="9">
        <v>0</v>
      </c>
      <c r="D23734">
        <v>109.37</v>
      </c>
      <c r="G23734" s="3"/>
    </row>
    <row r="23735" spans="1:7">
      <c r="A23735" s="1">
        <v>45539.177083333336</v>
      </c>
      <c r="B23735" s="9">
        <v>126.93819964245959</v>
      </c>
      <c r="C23735" s="9">
        <v>0</v>
      </c>
      <c r="D23735">
        <v>109.37</v>
      </c>
      <c r="G23735" s="3"/>
    </row>
    <row r="23736" spans="1:7">
      <c r="A23736" s="1">
        <v>45539.1875</v>
      </c>
      <c r="B23736" s="9">
        <v>127.45541000188756</v>
      </c>
      <c r="C23736" s="9">
        <v>0</v>
      </c>
      <c r="D23736">
        <v>109.37</v>
      </c>
      <c r="G23736" s="3"/>
    </row>
    <row r="23737" spans="1:7">
      <c r="A23737" s="1">
        <v>45539.197916666664</v>
      </c>
      <c r="B23737" s="9">
        <v>128.19428194392748</v>
      </c>
      <c r="C23737" s="9">
        <v>0</v>
      </c>
      <c r="D23737">
        <v>109.37</v>
      </c>
      <c r="G23737" s="3"/>
    </row>
    <row r="23738" spans="1:7">
      <c r="A23738" s="1">
        <v>45539.208333333336</v>
      </c>
      <c r="B23738" s="9">
        <v>129.0809282743754</v>
      </c>
      <c r="C23738" s="9">
        <v>0</v>
      </c>
      <c r="D23738">
        <v>144.02000000000001</v>
      </c>
      <c r="G23738" s="3"/>
    </row>
    <row r="23739" spans="1:7">
      <c r="A23739" s="1">
        <v>45539.21875</v>
      </c>
      <c r="B23739" s="9">
        <v>134.10525748024691</v>
      </c>
      <c r="C23739" s="9">
        <v>0</v>
      </c>
      <c r="D23739">
        <v>144.02000000000001</v>
      </c>
      <c r="G23739" s="3"/>
    </row>
    <row r="23740" spans="1:7">
      <c r="A23740" s="1">
        <v>45539.229166666664</v>
      </c>
      <c r="B23740" s="9">
        <v>133.07083676139101</v>
      </c>
      <c r="C23740" s="9">
        <v>0</v>
      </c>
      <c r="D23740">
        <v>144.02000000000001</v>
      </c>
      <c r="G23740" s="3"/>
    </row>
    <row r="23741" spans="1:7">
      <c r="A23741" s="1">
        <v>45539.239583333336</v>
      </c>
      <c r="B23741" s="9">
        <v>133.14472395559503</v>
      </c>
      <c r="C23741" s="9">
        <v>0</v>
      </c>
      <c r="D23741">
        <v>144.02000000000001</v>
      </c>
      <c r="G23741" s="3"/>
    </row>
    <row r="23742" spans="1:7">
      <c r="A23742" s="1">
        <v>45539.25</v>
      </c>
      <c r="B23742" s="9">
        <v>144.22780308619392</v>
      </c>
      <c r="C23742" s="9">
        <v>0</v>
      </c>
      <c r="D23742">
        <v>181.16</v>
      </c>
      <c r="G23742" s="3"/>
    </row>
    <row r="23743" spans="1:7">
      <c r="A23743" s="1">
        <v>45539.260416666664</v>
      </c>
      <c r="B23743" s="9">
        <v>149.10435790365742</v>
      </c>
      <c r="C23743" s="9">
        <v>7.4977110492717243</v>
      </c>
      <c r="D23743">
        <v>181.16</v>
      </c>
      <c r="G23743" s="3"/>
    </row>
    <row r="23744" spans="1:7">
      <c r="A23744" s="1">
        <v>45539.270833333336</v>
      </c>
      <c r="B23744" s="9">
        <v>141.71563848325815</v>
      </c>
      <c r="C23744" s="9">
        <v>14.995422098543449</v>
      </c>
      <c r="D23744">
        <v>181.16</v>
      </c>
      <c r="G23744" s="3"/>
    </row>
    <row r="23745" spans="1:7">
      <c r="A23745" s="1">
        <v>45539.28125</v>
      </c>
      <c r="B23745" s="9">
        <v>142.3067360368901</v>
      </c>
      <c r="C23745" s="9">
        <v>22.492799797688491</v>
      </c>
      <c r="D23745">
        <v>181.16</v>
      </c>
      <c r="G23745" s="3"/>
    </row>
    <row r="23746" spans="1:7">
      <c r="A23746" s="1">
        <v>45539.291666666664</v>
      </c>
      <c r="B23746" s="9">
        <v>144.81890063982587</v>
      </c>
      <c r="C23746" s="9">
        <v>29.990510846960216</v>
      </c>
      <c r="D23746">
        <v>155.88999999999999</v>
      </c>
      <c r="G23746" s="3"/>
    </row>
    <row r="23747" spans="1:7">
      <c r="A23747" s="1">
        <v>45539.302083333336</v>
      </c>
      <c r="B23747" s="9">
        <v>158.8574675385845</v>
      </c>
      <c r="C23747" s="9">
        <v>50.184861521194655</v>
      </c>
      <c r="D23747">
        <v>155.88999999999999</v>
      </c>
      <c r="G23747" s="3"/>
    </row>
    <row r="23748" spans="1:7">
      <c r="A23748" s="1">
        <v>45539.3125</v>
      </c>
      <c r="B23748" s="9">
        <v>171.71383933007922</v>
      </c>
      <c r="C23748" s="9">
        <v>70.379545545555757</v>
      </c>
      <c r="D23748">
        <v>155.88999999999999</v>
      </c>
      <c r="G23748" s="3"/>
    </row>
    <row r="23749" spans="1:7">
      <c r="A23749" s="1">
        <v>45539.322916666664</v>
      </c>
      <c r="B23749" s="9">
        <v>157.23194926609665</v>
      </c>
      <c r="C23749" s="9">
        <v>90.573896219790228</v>
      </c>
      <c r="D23749">
        <v>155.88999999999999</v>
      </c>
      <c r="G23749" s="3"/>
    </row>
    <row r="23750" spans="1:7">
      <c r="A23750" s="1">
        <v>45539.333333333336</v>
      </c>
      <c r="B23750" s="9">
        <v>161.29574494731622</v>
      </c>
      <c r="C23750" s="9">
        <v>110.76858024415134</v>
      </c>
      <c r="D23750">
        <v>125.29</v>
      </c>
      <c r="G23750" s="3"/>
    </row>
    <row r="23751" spans="1:7">
      <c r="A23751" s="1">
        <v>45539.34375</v>
      </c>
      <c r="B23751" s="9">
        <v>178.51146119684657</v>
      </c>
      <c r="C23751" s="9">
        <v>121.500454222466</v>
      </c>
      <c r="D23751">
        <v>125.29</v>
      </c>
      <c r="G23751" s="3"/>
    </row>
    <row r="23752" spans="1:7">
      <c r="A23752" s="1">
        <v>45539.354166666664</v>
      </c>
      <c r="B23752" s="9">
        <v>178.0681380316226</v>
      </c>
      <c r="C23752" s="9">
        <v>132.23266155090738</v>
      </c>
      <c r="D23752">
        <v>125.29</v>
      </c>
      <c r="G23752" s="3"/>
    </row>
    <row r="23753" spans="1:7">
      <c r="A23753" s="1">
        <v>45539.364583333336</v>
      </c>
      <c r="B23753" s="9">
        <v>182.87080565488213</v>
      </c>
      <c r="C23753" s="9">
        <v>142.96486887934873</v>
      </c>
      <c r="D23753">
        <v>125.29</v>
      </c>
      <c r="G23753" s="3"/>
    </row>
    <row r="23754" spans="1:7">
      <c r="A23754" s="1">
        <v>45539.375</v>
      </c>
      <c r="B23754" s="9">
        <v>182.72303126647415</v>
      </c>
      <c r="C23754" s="9">
        <v>153.6970762077901</v>
      </c>
      <c r="D23754">
        <v>107.21</v>
      </c>
      <c r="G23754" s="3"/>
    </row>
    <row r="23755" spans="1:7">
      <c r="A23755" s="1">
        <v>45539.385416666664</v>
      </c>
      <c r="B23755" s="9">
        <v>193.14112564923713</v>
      </c>
      <c r="C23755" s="9">
        <v>153.46673127025468</v>
      </c>
      <c r="D23755">
        <v>107.21</v>
      </c>
      <c r="G23755" s="3"/>
    </row>
    <row r="23756" spans="1:7">
      <c r="A23756" s="1">
        <v>45539.395833333336</v>
      </c>
      <c r="B23756" s="9">
        <v>193.73222320286905</v>
      </c>
      <c r="C23756" s="9">
        <v>153.23638633271923</v>
      </c>
      <c r="D23756">
        <v>107.21</v>
      </c>
      <c r="G23756" s="3"/>
    </row>
    <row r="23757" spans="1:7">
      <c r="A23757" s="1">
        <v>45539.40625</v>
      </c>
      <c r="B23757" s="9">
        <v>202.30313773053226</v>
      </c>
      <c r="C23757" s="9">
        <v>153.00604139518381</v>
      </c>
      <c r="D23757">
        <v>107.21</v>
      </c>
      <c r="G23757" s="3"/>
    </row>
    <row r="23758" spans="1:7">
      <c r="A23758" s="1">
        <v>45539.416666666664</v>
      </c>
      <c r="B23758" s="9">
        <v>188.78178119120159</v>
      </c>
      <c r="C23758" s="9">
        <v>152.77536310752171</v>
      </c>
      <c r="D23758">
        <v>96.06</v>
      </c>
      <c r="G23758" s="3"/>
    </row>
    <row r="23759" spans="1:7">
      <c r="A23759" s="1">
        <v>45539.427083333336</v>
      </c>
      <c r="B23759" s="9">
        <v>186.56516536508178</v>
      </c>
      <c r="C23759" s="9">
        <v>181.17346039933474</v>
      </c>
      <c r="D23759">
        <v>96.06</v>
      </c>
      <c r="G23759" s="3"/>
    </row>
    <row r="23760" spans="1:7">
      <c r="A23760" s="1">
        <v>45539.4375</v>
      </c>
      <c r="B23760" s="9">
        <v>177.32926608958269</v>
      </c>
      <c r="C23760" s="9">
        <v>209.57122434102106</v>
      </c>
      <c r="D23760">
        <v>96.06</v>
      </c>
      <c r="G23760" s="3"/>
    </row>
    <row r="23761" spans="1:8">
      <c r="A23761" s="1">
        <v>45539.447916666664</v>
      </c>
      <c r="B23761" s="9">
        <v>180.87585141137433</v>
      </c>
      <c r="C23761" s="9">
        <v>237.96898828270739</v>
      </c>
      <c r="D23761">
        <v>96.06</v>
      </c>
      <c r="G23761" s="3"/>
    </row>
    <row r="23762" spans="1:8">
      <c r="A23762" s="1">
        <v>45539.458333333336</v>
      </c>
      <c r="B23762" s="9">
        <v>186.1957293940618</v>
      </c>
      <c r="C23762" s="9">
        <v>266.36675222439368</v>
      </c>
      <c r="D23762">
        <v>92</v>
      </c>
      <c r="G23762" s="3"/>
    </row>
    <row r="23763" spans="1:8">
      <c r="A23763" s="1">
        <v>45539.46875</v>
      </c>
      <c r="B23763" s="9">
        <v>196.3921621942128</v>
      </c>
      <c r="C23763" s="9">
        <v>280.73614278503339</v>
      </c>
      <c r="D23763">
        <v>92</v>
      </c>
      <c r="G23763" s="3"/>
    </row>
    <row r="23764" spans="1:8">
      <c r="A23764" s="1">
        <v>45539.479166666664</v>
      </c>
      <c r="B23764" s="9">
        <v>183.68356479112606</v>
      </c>
      <c r="C23764" s="9">
        <v>295.105533345673</v>
      </c>
      <c r="D23764">
        <v>92</v>
      </c>
      <c r="G23764" s="3"/>
    </row>
    <row r="23765" spans="1:8">
      <c r="A23765" s="1">
        <v>45539.489583333336</v>
      </c>
      <c r="B23765" s="9">
        <v>185.60463184042987</v>
      </c>
      <c r="C23765" s="9">
        <v>309.47492390631271</v>
      </c>
      <c r="D23765">
        <v>92</v>
      </c>
      <c r="G23765" s="3"/>
    </row>
    <row r="23766" spans="1:8">
      <c r="A23766" s="1">
        <v>45539.5</v>
      </c>
      <c r="B23766" s="9">
        <v>187.08237572450969</v>
      </c>
      <c r="C23766" s="9">
        <v>323.84431446695231</v>
      </c>
      <c r="D23766">
        <v>90.49</v>
      </c>
      <c r="G23766" s="3"/>
    </row>
    <row r="23767" spans="1:8">
      <c r="A23767" s="1">
        <v>45539.510416666664</v>
      </c>
      <c r="B23767" s="9">
        <v>187.15626291871371</v>
      </c>
      <c r="C23767" s="9">
        <v>332.28173952333304</v>
      </c>
      <c r="D23767">
        <v>90.49</v>
      </c>
      <c r="G23767" s="3"/>
    </row>
    <row r="23768" spans="1:8">
      <c r="A23768" s="1">
        <v>45539.520833333336</v>
      </c>
      <c r="B23768" s="9">
        <v>187.15626291871371</v>
      </c>
      <c r="C23768" s="9">
        <v>340.72049798022061</v>
      </c>
      <c r="D23768">
        <v>90.49</v>
      </c>
      <c r="G23768" s="3"/>
      <c r="H23768" s="4"/>
    </row>
    <row r="23769" spans="1:8">
      <c r="A23769" s="1">
        <v>45539.53125</v>
      </c>
      <c r="B23769" s="9">
        <v>186.78682694769375</v>
      </c>
      <c r="C23769" s="9">
        <v>349.15758968647475</v>
      </c>
      <c r="D23769">
        <v>90.49</v>
      </c>
      <c r="G23769" s="3"/>
      <c r="H23769" s="4"/>
    </row>
    <row r="23770" spans="1:8">
      <c r="A23770" s="1">
        <v>45539.541666666664</v>
      </c>
      <c r="B23770" s="9">
        <v>180.35864105194639</v>
      </c>
      <c r="C23770" s="9">
        <v>357.59468139272877</v>
      </c>
      <c r="D23770">
        <v>89.2</v>
      </c>
      <c r="G23770" s="3"/>
      <c r="H23770" s="4"/>
    </row>
    <row r="23771" spans="1:8">
      <c r="A23771" s="1">
        <v>45539.552083333336</v>
      </c>
      <c r="B23771" s="9">
        <v>156.71473890666869</v>
      </c>
      <c r="C23771" s="9">
        <v>312.5390782707492</v>
      </c>
      <c r="D23771">
        <v>89.2</v>
      </c>
      <c r="G23771" s="3"/>
    </row>
    <row r="23772" spans="1:8">
      <c r="A23772" s="1">
        <v>45539.5625</v>
      </c>
      <c r="B23772" s="9">
        <v>151.09931214716525</v>
      </c>
      <c r="C23772" s="9">
        <v>267.48414184902288</v>
      </c>
      <c r="D23772">
        <v>89.2</v>
      </c>
      <c r="G23772" s="3"/>
    </row>
    <row r="23773" spans="1:8">
      <c r="A23773" s="1">
        <v>45539.572916666664</v>
      </c>
      <c r="B23773" s="9">
        <v>148.80880912684145</v>
      </c>
      <c r="C23773" s="9">
        <v>222.42953877742326</v>
      </c>
      <c r="D23773">
        <v>89.2</v>
      </c>
      <c r="G23773" s="3"/>
    </row>
    <row r="23774" spans="1:8">
      <c r="A23774" s="1">
        <v>45539.583333333336</v>
      </c>
      <c r="B23774" s="9">
        <v>175.48208623448286</v>
      </c>
      <c r="C23774" s="9">
        <v>177.37460235569696</v>
      </c>
      <c r="D23774">
        <v>92.72</v>
      </c>
      <c r="G23774" s="3"/>
    </row>
    <row r="23775" spans="1:8">
      <c r="A23775" s="1">
        <v>45539.59375</v>
      </c>
      <c r="B23775" s="9">
        <v>172.8960344373431</v>
      </c>
      <c r="C23775" s="9">
        <v>163.53323839571738</v>
      </c>
      <c r="D23775">
        <v>92.72</v>
      </c>
      <c r="G23775" s="3"/>
    </row>
    <row r="23776" spans="1:8">
      <c r="A23776" s="1">
        <v>45539.604166666664</v>
      </c>
      <c r="B23776" s="9">
        <v>169.42333630975546</v>
      </c>
      <c r="C23776" s="9">
        <v>149.69154108561116</v>
      </c>
      <c r="D23776">
        <v>92.72</v>
      </c>
      <c r="G23776" s="3"/>
    </row>
    <row r="23777" spans="1:7">
      <c r="A23777" s="1">
        <v>45539.614583333336</v>
      </c>
      <c r="B23777" s="9">
        <v>166.39396134739175</v>
      </c>
      <c r="C23777" s="9">
        <v>135.85017712563157</v>
      </c>
      <c r="D23777">
        <v>92.72</v>
      </c>
      <c r="G23777" s="3"/>
    </row>
    <row r="23778" spans="1:7">
      <c r="A23778" s="1">
        <v>45539.625</v>
      </c>
      <c r="B23778" s="9">
        <v>162.92126321980408</v>
      </c>
      <c r="C23778" s="9">
        <v>122.00847981552532</v>
      </c>
      <c r="D23778">
        <v>101.85</v>
      </c>
      <c r="G23778" s="3"/>
    </row>
    <row r="23779" spans="1:7">
      <c r="A23779" s="1">
        <v>45539.635416666664</v>
      </c>
      <c r="B23779" s="9">
        <v>161.36963214152021</v>
      </c>
      <c r="C23779" s="9">
        <v>112.05264493212015</v>
      </c>
      <c r="D23779">
        <v>101.85</v>
      </c>
      <c r="G23779" s="3"/>
    </row>
    <row r="23780" spans="1:7">
      <c r="A23780" s="1">
        <v>45539.645833333336</v>
      </c>
      <c r="B23780" s="9">
        <v>132.55362640196307</v>
      </c>
      <c r="C23780" s="9">
        <v>102.09714339884165</v>
      </c>
      <c r="D23780">
        <v>101.85</v>
      </c>
      <c r="G23780" s="3"/>
    </row>
    <row r="23781" spans="1:7">
      <c r="A23781" s="1">
        <v>45539.65625</v>
      </c>
      <c r="B23781" s="9">
        <v>130.92810812947519</v>
      </c>
      <c r="C23781" s="9">
        <v>92.141308515436478</v>
      </c>
      <c r="D23781">
        <v>101.85</v>
      </c>
      <c r="G23781" s="3"/>
    </row>
    <row r="23782" spans="1:7">
      <c r="A23782" s="1">
        <v>45539.666666666664</v>
      </c>
      <c r="B23782" s="9">
        <v>140.60733057019829</v>
      </c>
      <c r="C23782" s="9">
        <v>82.185473632031304</v>
      </c>
      <c r="D23782">
        <v>123.97</v>
      </c>
      <c r="G23782" s="3"/>
    </row>
    <row r="23783" spans="1:7">
      <c r="A23783" s="1">
        <v>45539.677083333336</v>
      </c>
      <c r="B23783" s="9">
        <v>143.56281833835797</v>
      </c>
      <c r="C23783" s="9">
        <v>74.317743942145498</v>
      </c>
      <c r="D23783">
        <v>123.97</v>
      </c>
      <c r="G23783" s="3"/>
    </row>
    <row r="23784" spans="1:7">
      <c r="A23784" s="1">
        <v>45539.6875</v>
      </c>
      <c r="B23784" s="9">
        <v>143.71059272676595</v>
      </c>
      <c r="C23784" s="9">
        <v>66.450014252259706</v>
      </c>
      <c r="D23784">
        <v>123.97</v>
      </c>
      <c r="G23784" s="3"/>
    </row>
    <row r="23785" spans="1:7">
      <c r="A23785" s="1">
        <v>45539.697916666664</v>
      </c>
      <c r="B23785" s="9">
        <v>145.18833661084585</v>
      </c>
      <c r="C23785" s="9">
        <v>58.582617912500595</v>
      </c>
      <c r="D23785">
        <v>123.97</v>
      </c>
      <c r="G23785" s="3"/>
    </row>
    <row r="23786" spans="1:7">
      <c r="A23786" s="1">
        <v>45539.708333333336</v>
      </c>
      <c r="B23786" s="9">
        <v>143.341156755746</v>
      </c>
      <c r="C23786" s="9">
        <v>50.714888222614803</v>
      </c>
      <c r="D23786">
        <v>155.69999999999999</v>
      </c>
      <c r="G23786" s="3"/>
    </row>
    <row r="23787" spans="1:7">
      <c r="A23787" s="1">
        <v>45539.71875</v>
      </c>
      <c r="B23787" s="9">
        <v>140.90287934701425</v>
      </c>
      <c r="C23787" s="9">
        <v>41.303080745950311</v>
      </c>
      <c r="D23787">
        <v>155.69999999999999</v>
      </c>
      <c r="G23787" s="3"/>
    </row>
    <row r="23788" spans="1:7">
      <c r="A23788" s="1">
        <v>45539.729166666664</v>
      </c>
      <c r="B23788" s="9">
        <v>142.82394639631804</v>
      </c>
      <c r="C23788" s="9">
        <v>31.891606619412496</v>
      </c>
      <c r="D23788">
        <v>155.69999999999999</v>
      </c>
      <c r="G23788" s="3"/>
    </row>
    <row r="23789" spans="1:7">
      <c r="A23789" s="1">
        <v>45539.739583333336</v>
      </c>
      <c r="B23789" s="9">
        <v>142.82394639631804</v>
      </c>
      <c r="C23789" s="9">
        <v>22.480132492874674</v>
      </c>
      <c r="D23789">
        <v>155.69999999999999</v>
      </c>
      <c r="G23789" s="3"/>
    </row>
    <row r="23790" spans="1:7">
      <c r="A23790" s="1">
        <v>45539.75</v>
      </c>
      <c r="B23790" s="9">
        <v>143.78447992096994</v>
      </c>
      <c r="C23790" s="9">
        <v>13.068658366336861</v>
      </c>
      <c r="D23790">
        <v>320.07</v>
      </c>
      <c r="G23790" s="3"/>
    </row>
    <row r="23791" spans="1:7">
      <c r="A23791" s="1">
        <v>45539.760416666664</v>
      </c>
      <c r="B23791" s="9">
        <v>150.36044020512529</v>
      </c>
      <c r="C23791" s="9">
        <v>12.495296148448395</v>
      </c>
      <c r="D23791">
        <v>320.07</v>
      </c>
      <c r="G23791" s="3"/>
    </row>
    <row r="23792" spans="1:7">
      <c r="A23792" s="1">
        <v>45539.770833333336</v>
      </c>
      <c r="B23792" s="9">
        <v>147.10940366014964</v>
      </c>
      <c r="C23792" s="9">
        <v>11.922267280686608</v>
      </c>
      <c r="D23792">
        <v>320.07</v>
      </c>
      <c r="G23792" s="3"/>
    </row>
    <row r="23793" spans="1:7">
      <c r="A23793" s="1">
        <v>45539.78125</v>
      </c>
      <c r="B23793" s="9">
        <v>148.88269632104547</v>
      </c>
      <c r="C23793" s="9">
        <v>11.348905062798142</v>
      </c>
      <c r="D23793">
        <v>320.07</v>
      </c>
      <c r="G23793" s="3"/>
    </row>
    <row r="23794" spans="1:7">
      <c r="A23794" s="1">
        <v>45539.791666666664</v>
      </c>
      <c r="B23794" s="9">
        <v>147.99604999059756</v>
      </c>
      <c r="C23794" s="9">
        <v>10.775542844909678</v>
      </c>
      <c r="D23794">
        <v>189.23</v>
      </c>
      <c r="G23794" s="3"/>
    </row>
    <row r="23795" spans="1:7">
      <c r="A23795" s="1">
        <v>45539.802083333336</v>
      </c>
      <c r="B23795" s="9">
        <v>143.71059272676595</v>
      </c>
      <c r="C23795" s="9">
        <v>8.0817404712139282</v>
      </c>
      <c r="D23795">
        <v>189.23</v>
      </c>
      <c r="G23795" s="3"/>
    </row>
    <row r="23796" spans="1:7">
      <c r="A23796" s="1">
        <v>45539.8125</v>
      </c>
      <c r="B23796" s="9">
        <v>129.0070410801714</v>
      </c>
      <c r="C23796" s="9">
        <v>5.3879380975181785</v>
      </c>
      <c r="D23796">
        <v>189.23</v>
      </c>
      <c r="G23796" s="3"/>
    </row>
    <row r="23797" spans="1:7">
      <c r="A23797" s="1">
        <v>45539.822916666664</v>
      </c>
      <c r="B23797" s="9">
        <v>145.85332135868177</v>
      </c>
      <c r="C23797" s="9">
        <v>2.6938023736957493</v>
      </c>
      <c r="D23797">
        <v>189.23</v>
      </c>
      <c r="G23797" s="3"/>
    </row>
    <row r="23798" spans="1:7">
      <c r="A23798" s="1">
        <v>45539.833333333336</v>
      </c>
      <c r="B23798" s="9">
        <v>160.33521142266432</v>
      </c>
      <c r="C23798" s="9">
        <v>0</v>
      </c>
      <c r="D23798">
        <v>130.41999999999999</v>
      </c>
      <c r="G23798" s="3"/>
    </row>
    <row r="23799" spans="1:7">
      <c r="A23799" s="1">
        <v>45539.84375</v>
      </c>
      <c r="B23799" s="9">
        <v>159.8918882574404</v>
      </c>
      <c r="C23799" s="9">
        <v>0</v>
      </c>
      <c r="D23799">
        <v>130.41999999999999</v>
      </c>
      <c r="G23799" s="3"/>
    </row>
    <row r="23800" spans="1:7">
      <c r="A23800" s="1">
        <v>45539.854166666664</v>
      </c>
      <c r="B23800" s="9">
        <v>161.00019617050029</v>
      </c>
      <c r="C23800" s="9">
        <v>0</v>
      </c>
      <c r="D23800">
        <v>130.41999999999999</v>
      </c>
      <c r="G23800" s="3"/>
    </row>
    <row r="23801" spans="1:7">
      <c r="A23801" s="1">
        <v>45539.864583333336</v>
      </c>
      <c r="B23801" s="9">
        <v>160.85242178209228</v>
      </c>
      <c r="C23801" s="9">
        <v>0</v>
      </c>
      <c r="D23801">
        <v>130.41999999999999</v>
      </c>
      <c r="G23801" s="3"/>
    </row>
    <row r="23802" spans="1:7">
      <c r="A23802" s="1">
        <v>45539.875</v>
      </c>
      <c r="B23802" s="9">
        <v>163.95568393865997</v>
      </c>
      <c r="C23802" s="9">
        <v>0</v>
      </c>
      <c r="D23802">
        <v>108.59</v>
      </c>
      <c r="G23802" s="3"/>
    </row>
    <row r="23803" spans="1:7">
      <c r="A23803" s="1">
        <v>45539.885416666664</v>
      </c>
      <c r="B23803" s="9">
        <v>164.17734552127197</v>
      </c>
      <c r="C23803" s="9">
        <v>0</v>
      </c>
      <c r="D23803">
        <v>108.59</v>
      </c>
      <c r="G23803" s="3"/>
    </row>
    <row r="23804" spans="1:7">
      <c r="A23804" s="1">
        <v>45539.895833333336</v>
      </c>
      <c r="B23804" s="9">
        <v>159.37467789801241</v>
      </c>
      <c r="C23804" s="9">
        <v>0</v>
      </c>
      <c r="D23804">
        <v>108.59</v>
      </c>
      <c r="G23804" s="3"/>
    </row>
    <row r="23805" spans="1:7">
      <c r="A23805" s="1">
        <v>45539.90625</v>
      </c>
      <c r="B23805" s="9">
        <v>158.11859559654457</v>
      </c>
      <c r="C23805" s="9">
        <v>0</v>
      </c>
      <c r="D23805">
        <v>108.59</v>
      </c>
      <c r="G23805" s="3"/>
    </row>
    <row r="23806" spans="1:7">
      <c r="A23806" s="1">
        <v>45539.916666666664</v>
      </c>
      <c r="B23806" s="9">
        <v>133.66193431502296</v>
      </c>
      <c r="C23806" s="9">
        <v>0</v>
      </c>
      <c r="D23806">
        <v>99.58</v>
      </c>
      <c r="G23806" s="3"/>
    </row>
    <row r="23807" spans="1:7">
      <c r="A23807" s="1">
        <v>45539.927083333336</v>
      </c>
      <c r="B23807" s="9">
        <v>133.88359589763493</v>
      </c>
      <c r="C23807" s="9">
        <v>0</v>
      </c>
      <c r="D23807">
        <v>99.58</v>
      </c>
      <c r="G23807" s="3"/>
    </row>
    <row r="23808" spans="1:7">
      <c r="A23808" s="1">
        <v>45539.9375</v>
      </c>
      <c r="B23808" s="9">
        <v>141.78952567746214</v>
      </c>
      <c r="C23808" s="9">
        <v>0</v>
      </c>
      <c r="D23808">
        <v>99.58</v>
      </c>
      <c r="G23808" s="3"/>
    </row>
    <row r="23809" spans="1:7">
      <c r="A23809" s="1">
        <v>45539.947916666664</v>
      </c>
      <c r="B23809" s="9">
        <v>144.74501344562185</v>
      </c>
      <c r="C23809" s="9">
        <v>0</v>
      </c>
      <c r="D23809">
        <v>99.58</v>
      </c>
      <c r="G23809" s="3"/>
    </row>
    <row r="23810" spans="1:7">
      <c r="A23810" s="1">
        <v>45539.958333333336</v>
      </c>
      <c r="B23810" s="9">
        <v>154.71978466316088</v>
      </c>
      <c r="C23810" s="9">
        <v>0</v>
      </c>
      <c r="D23810">
        <v>101.27</v>
      </c>
      <c r="G23810" s="3"/>
    </row>
    <row r="23811" spans="1:7">
      <c r="A23811" s="1">
        <v>45539.96875</v>
      </c>
      <c r="B23811" s="9">
        <v>151.17319934136924</v>
      </c>
      <c r="C23811" s="9">
        <v>0</v>
      </c>
      <c r="D23811">
        <v>101.27</v>
      </c>
      <c r="G23811" s="3"/>
    </row>
    <row r="23812" spans="1:7">
      <c r="A23812" s="1">
        <v>45539.979166666664</v>
      </c>
      <c r="B23812" s="9">
        <v>145.18833661084585</v>
      </c>
      <c r="C23812" s="9">
        <v>0</v>
      </c>
      <c r="D23812">
        <v>101.27</v>
      </c>
      <c r="G23812" s="3"/>
    </row>
    <row r="23813" spans="1:7">
      <c r="A23813" s="1">
        <v>45539.989583333336</v>
      </c>
      <c r="B23813" s="9">
        <v>145.04056222243784</v>
      </c>
      <c r="C23813" s="9">
        <v>0</v>
      </c>
      <c r="D23813">
        <v>101.27</v>
      </c>
      <c r="G23813" s="3"/>
    </row>
    <row r="23814" spans="1:7">
      <c r="A23814" s="1">
        <v>45540</v>
      </c>
      <c r="B23814" s="9">
        <v>146.44441891231369</v>
      </c>
      <c r="C23814" s="9">
        <v>0</v>
      </c>
      <c r="D23814">
        <v>94.6</v>
      </c>
      <c r="G23814" s="3"/>
    </row>
    <row r="23815" spans="1:7">
      <c r="A23815" s="1">
        <v>45540.010416666664</v>
      </c>
      <c r="B23815" s="9">
        <v>147.70050121378156</v>
      </c>
      <c r="C23815" s="9">
        <v>0</v>
      </c>
      <c r="D23815">
        <v>94.6</v>
      </c>
      <c r="G23815" s="3"/>
    </row>
    <row r="23816" spans="1:7">
      <c r="A23816" s="1">
        <v>45540.020833333336</v>
      </c>
      <c r="B23816" s="9">
        <v>145.70554697027376</v>
      </c>
      <c r="C23816" s="9">
        <v>0</v>
      </c>
      <c r="D23816">
        <v>94.6</v>
      </c>
      <c r="G23816" s="3"/>
    </row>
    <row r="23817" spans="1:7">
      <c r="A23817" s="1">
        <v>45540.03125</v>
      </c>
      <c r="B23817" s="9">
        <v>135.80466294693875</v>
      </c>
      <c r="C23817" s="9">
        <v>0</v>
      </c>
      <c r="D23817">
        <v>94.6</v>
      </c>
      <c r="G23817" s="3"/>
    </row>
    <row r="23818" spans="1:7">
      <c r="A23818" s="1">
        <v>45540.041666666664</v>
      </c>
      <c r="B23818" s="9">
        <v>155.82809257622077</v>
      </c>
      <c r="C23818" s="9">
        <v>0</v>
      </c>
      <c r="D23818">
        <v>90</v>
      </c>
      <c r="G23818" s="3"/>
    </row>
    <row r="23819" spans="1:7">
      <c r="A23819" s="1">
        <v>45540.052083333336</v>
      </c>
      <c r="B23819" s="9">
        <v>151.61652250659321</v>
      </c>
      <c r="C23819" s="9">
        <v>0</v>
      </c>
      <c r="D23819">
        <v>90</v>
      </c>
      <c r="G23819" s="3"/>
    </row>
    <row r="23820" spans="1:7">
      <c r="A23820" s="1">
        <v>45540.0625</v>
      </c>
      <c r="B23820" s="9">
        <v>157.23194926609665</v>
      </c>
      <c r="C23820" s="9">
        <v>0</v>
      </c>
      <c r="D23820">
        <v>90</v>
      </c>
      <c r="G23820" s="3"/>
    </row>
    <row r="23821" spans="1:7">
      <c r="A23821" s="1">
        <v>45540.072916666664</v>
      </c>
      <c r="B23821" s="9">
        <v>159.8918882574404</v>
      </c>
      <c r="C23821" s="9">
        <v>0</v>
      </c>
      <c r="D23821">
        <v>90</v>
      </c>
      <c r="G23821" s="3"/>
    </row>
    <row r="23822" spans="1:7">
      <c r="A23822" s="1">
        <v>45540.083333333336</v>
      </c>
      <c r="B23822" s="9">
        <v>159.07912912119647</v>
      </c>
      <c r="C23822" s="9">
        <v>0</v>
      </c>
      <c r="D23822">
        <v>87.11</v>
      </c>
      <c r="G23822" s="3"/>
    </row>
    <row r="23823" spans="1:7">
      <c r="A23823" s="1">
        <v>45540.09375</v>
      </c>
      <c r="B23823" s="9">
        <v>164.99010465751587</v>
      </c>
      <c r="C23823" s="9">
        <v>0</v>
      </c>
      <c r="D23823">
        <v>87.11</v>
      </c>
      <c r="G23823" s="3"/>
    </row>
    <row r="23824" spans="1:7">
      <c r="A23824" s="1">
        <v>45540.104166666664</v>
      </c>
      <c r="B23824" s="9">
        <v>165.21176624012787</v>
      </c>
      <c r="C23824" s="9">
        <v>0</v>
      </c>
      <c r="D23824">
        <v>87.11</v>
      </c>
      <c r="G23824" s="3"/>
    </row>
    <row r="23825" spans="1:7">
      <c r="A23825" s="1">
        <v>45540.114583333336</v>
      </c>
      <c r="B23825" s="9">
        <v>147.47883963116959</v>
      </c>
      <c r="C23825" s="9">
        <v>0</v>
      </c>
      <c r="D23825">
        <v>87.11</v>
      </c>
      <c r="G23825" s="3"/>
    </row>
    <row r="23826" spans="1:7">
      <c r="A23826" s="1">
        <v>45540.125</v>
      </c>
      <c r="B23826" s="9">
        <v>132.70140079037105</v>
      </c>
      <c r="C23826" s="9">
        <v>0</v>
      </c>
      <c r="D23826">
        <v>80.92</v>
      </c>
      <c r="G23826" s="3"/>
    </row>
    <row r="23827" spans="1:7">
      <c r="A23827" s="1">
        <v>45540.135416666664</v>
      </c>
      <c r="B23827" s="9">
        <v>129.37647705119136</v>
      </c>
      <c r="C23827" s="9">
        <v>0</v>
      </c>
      <c r="D23827">
        <v>80.92</v>
      </c>
      <c r="G23827" s="3"/>
    </row>
    <row r="23828" spans="1:7">
      <c r="A23828" s="1">
        <v>45540.145833333336</v>
      </c>
      <c r="B23828" s="9">
        <v>128.12039474972349</v>
      </c>
      <c r="C23828" s="9">
        <v>0</v>
      </c>
      <c r="D23828">
        <v>80.92</v>
      </c>
      <c r="G23828" s="3"/>
    </row>
    <row r="23829" spans="1:7">
      <c r="A23829" s="1">
        <v>45540.15625</v>
      </c>
      <c r="B23829" s="9">
        <v>132.47973920775905</v>
      </c>
      <c r="C23829" s="9">
        <v>0</v>
      </c>
      <c r="D23829">
        <v>80.92</v>
      </c>
      <c r="G23829" s="3"/>
    </row>
    <row r="23830" spans="1:7">
      <c r="A23830" s="1">
        <v>45540.166666666664</v>
      </c>
      <c r="B23830" s="9">
        <v>134.10525748024691</v>
      </c>
      <c r="C23830" s="9">
        <v>0</v>
      </c>
      <c r="D23830">
        <v>84.7</v>
      </c>
      <c r="G23830" s="3"/>
    </row>
    <row r="23831" spans="1:7">
      <c r="A23831" s="1">
        <v>45540.177083333336</v>
      </c>
      <c r="B23831" s="9">
        <v>133.21861114979902</v>
      </c>
      <c r="C23831" s="9">
        <v>0</v>
      </c>
      <c r="D23831">
        <v>84.7</v>
      </c>
      <c r="G23831" s="3"/>
    </row>
    <row r="23832" spans="1:7">
      <c r="A23832" s="1">
        <v>45540.1875</v>
      </c>
      <c r="B23832" s="9">
        <v>134.84412942228684</v>
      </c>
      <c r="C23832" s="9">
        <v>0</v>
      </c>
      <c r="D23832">
        <v>84.7</v>
      </c>
      <c r="G23832" s="3"/>
    </row>
    <row r="23833" spans="1:7">
      <c r="A23833" s="1">
        <v>45540.197916666664</v>
      </c>
      <c r="B23833" s="9">
        <v>130.41089777004726</v>
      </c>
      <c r="C23833" s="9">
        <v>0</v>
      </c>
      <c r="D23833">
        <v>84.7</v>
      </c>
      <c r="G23833" s="3"/>
    </row>
    <row r="23834" spans="1:7">
      <c r="A23834" s="1">
        <v>45540.208333333336</v>
      </c>
      <c r="B23834" s="9">
        <v>132.92306237298303</v>
      </c>
      <c r="C23834" s="9">
        <v>0</v>
      </c>
      <c r="D23834">
        <v>109.05</v>
      </c>
      <c r="G23834" s="3"/>
    </row>
    <row r="23835" spans="1:7">
      <c r="A23835" s="1">
        <v>45540.21875</v>
      </c>
      <c r="B23835" s="9">
        <v>142.0850744542781</v>
      </c>
      <c r="C23835" s="9">
        <v>0</v>
      </c>
      <c r="D23835">
        <v>109.05</v>
      </c>
      <c r="G23835" s="3"/>
    </row>
    <row r="23836" spans="1:7">
      <c r="A23836" s="1">
        <v>45540.229166666664</v>
      </c>
      <c r="B23836" s="9">
        <v>144.00614150358192</v>
      </c>
      <c r="C23836" s="9">
        <v>0</v>
      </c>
      <c r="D23836">
        <v>109.05</v>
      </c>
      <c r="G23836" s="3"/>
    </row>
    <row r="23837" spans="1:7">
      <c r="A23837" s="1">
        <v>45540.239583333336</v>
      </c>
      <c r="B23837" s="9">
        <v>144.08002869778591</v>
      </c>
      <c r="C23837" s="9">
        <v>0</v>
      </c>
      <c r="D23837">
        <v>109.05</v>
      </c>
      <c r="G23837" s="3"/>
    </row>
    <row r="23838" spans="1:7">
      <c r="A23838" s="1">
        <v>45540.25</v>
      </c>
      <c r="B23838" s="9">
        <v>146.5921933007217</v>
      </c>
      <c r="C23838" s="9">
        <v>0</v>
      </c>
      <c r="D23838">
        <v>113.6</v>
      </c>
      <c r="G23838" s="3"/>
    </row>
    <row r="23839" spans="1:7">
      <c r="A23839" s="1">
        <v>45540.260416666664</v>
      </c>
      <c r="B23839" s="9">
        <v>156.93640048928066</v>
      </c>
      <c r="C23839" s="9">
        <v>4.5025601610578505</v>
      </c>
      <c r="D23839">
        <v>113.6</v>
      </c>
      <c r="G23839" s="3"/>
    </row>
    <row r="23840" spans="1:7">
      <c r="A23840" s="1">
        <v>45540.270833333336</v>
      </c>
      <c r="B23840" s="9">
        <v>151.83818408920519</v>
      </c>
      <c r="C23840" s="9">
        <v>9.005120322115701</v>
      </c>
      <c r="D23840">
        <v>113.6</v>
      </c>
      <c r="G23840" s="3"/>
    </row>
    <row r="23841" spans="1:8">
      <c r="A23841" s="1">
        <v>45540.28125</v>
      </c>
      <c r="B23841" s="9">
        <v>159.00524192699248</v>
      </c>
      <c r="C23841" s="9">
        <v>13.507680483173552</v>
      </c>
      <c r="D23841">
        <v>113.6</v>
      </c>
      <c r="G23841" s="3"/>
    </row>
    <row r="23842" spans="1:8">
      <c r="A23842" s="1">
        <v>45540.291666666664</v>
      </c>
      <c r="B23842" s="9">
        <v>159.37467789801241</v>
      </c>
      <c r="C23842" s="9">
        <v>18.010240644231402</v>
      </c>
      <c r="D23842">
        <v>119.04</v>
      </c>
      <c r="G23842" s="3"/>
    </row>
    <row r="23843" spans="1:8">
      <c r="A23843" s="1">
        <v>45540.302083333336</v>
      </c>
      <c r="B23843" s="9">
        <v>153.68536394430498</v>
      </c>
      <c r="C23843" s="9">
        <v>36.907525975556531</v>
      </c>
      <c r="D23843">
        <v>119.04</v>
      </c>
      <c r="G23843" s="3"/>
    </row>
    <row r="23844" spans="1:8">
      <c r="A23844" s="1">
        <v>45540.3125</v>
      </c>
      <c r="B23844" s="9">
        <v>171.49217774746725</v>
      </c>
      <c r="C23844" s="9">
        <v>55.805144657008334</v>
      </c>
      <c r="D23844">
        <v>119.04</v>
      </c>
      <c r="G23844" s="3"/>
    </row>
    <row r="23845" spans="1:8">
      <c r="A23845" s="1">
        <v>45540.322916666664</v>
      </c>
      <c r="B23845" s="9">
        <v>168.46280278510355</v>
      </c>
      <c r="C23845" s="9">
        <v>74.702429988333463</v>
      </c>
      <c r="D23845">
        <v>119.04</v>
      </c>
      <c r="G23845" s="3"/>
    </row>
    <row r="23846" spans="1:8">
      <c r="A23846" s="1">
        <v>45540.333333333336</v>
      </c>
      <c r="B23846" s="9">
        <v>164.54678149229196</v>
      </c>
      <c r="C23846" s="9">
        <v>93.599715319658586</v>
      </c>
      <c r="D23846">
        <v>97.68</v>
      </c>
      <c r="G23846" s="3"/>
    </row>
    <row r="23847" spans="1:8">
      <c r="A23847" s="1">
        <v>45540.34375</v>
      </c>
      <c r="B23847" s="9">
        <v>158.48803156756452</v>
      </c>
      <c r="C23847" s="9">
        <v>124.8149545320387</v>
      </c>
      <c r="D23847">
        <v>97.68</v>
      </c>
      <c r="G23847" s="3"/>
    </row>
    <row r="23848" spans="1:8">
      <c r="A23848" s="1">
        <v>45540.354166666664</v>
      </c>
      <c r="B23848" s="9">
        <v>161.4435193357242</v>
      </c>
      <c r="C23848" s="9">
        <v>156.02986039429211</v>
      </c>
      <c r="D23848">
        <v>97.68</v>
      </c>
      <c r="G23848" s="3"/>
    </row>
    <row r="23849" spans="1:8">
      <c r="A23849" s="1">
        <v>45540.364583333336</v>
      </c>
      <c r="B23849" s="9">
        <v>157.15806207189266</v>
      </c>
      <c r="C23849" s="9">
        <v>187.24509960667223</v>
      </c>
      <c r="D23849">
        <v>97.68</v>
      </c>
      <c r="G23849" s="3"/>
    </row>
    <row r="23850" spans="1:8">
      <c r="A23850" s="1">
        <v>45540.375</v>
      </c>
      <c r="B23850" s="9">
        <v>171.71383933007922</v>
      </c>
      <c r="C23850" s="9">
        <v>218.46000546892566</v>
      </c>
      <c r="D23850">
        <v>71.040000000000006</v>
      </c>
      <c r="G23850" s="3"/>
    </row>
    <row r="23851" spans="1:8">
      <c r="A23851" s="1">
        <v>45540.385416666664</v>
      </c>
      <c r="B23851" s="9">
        <v>188.26457083177363</v>
      </c>
      <c r="C23851" s="9">
        <v>245.78404865257787</v>
      </c>
      <c r="D23851">
        <v>71.040000000000006</v>
      </c>
      <c r="G23851" s="3"/>
    </row>
    <row r="23852" spans="1:8">
      <c r="A23852" s="1">
        <v>45540.395833333336</v>
      </c>
      <c r="B23852" s="9">
        <v>175.77763501129886</v>
      </c>
      <c r="C23852" s="9">
        <v>273.10775848610331</v>
      </c>
      <c r="D23852">
        <v>71.040000000000006</v>
      </c>
      <c r="G23852" s="3"/>
    </row>
    <row r="23853" spans="1:8">
      <c r="A23853" s="1">
        <v>45540.40625</v>
      </c>
      <c r="B23853" s="9">
        <v>172.30493688371115</v>
      </c>
      <c r="C23853" s="9">
        <v>300.43180166975554</v>
      </c>
      <c r="D23853">
        <v>71.040000000000006</v>
      </c>
      <c r="G23853" s="3"/>
    </row>
    <row r="23854" spans="1:8">
      <c r="A23854" s="1">
        <v>45540.416666666664</v>
      </c>
      <c r="B23854" s="9">
        <v>168.16725400828756</v>
      </c>
      <c r="C23854" s="9">
        <v>327.75551150328096</v>
      </c>
      <c r="D23854">
        <v>0.11</v>
      </c>
      <c r="G23854" s="3"/>
    </row>
    <row r="23855" spans="1:8">
      <c r="A23855" s="1">
        <v>45540.427083333336</v>
      </c>
      <c r="B23855" s="9">
        <v>165.13787904592388</v>
      </c>
      <c r="C23855" s="9">
        <v>337.52700376663245</v>
      </c>
      <c r="D23855">
        <v>0.11</v>
      </c>
      <c r="G23855" s="3"/>
      <c r="H23855" s="4"/>
    </row>
    <row r="23856" spans="1:8">
      <c r="A23856" s="1">
        <v>45540.4375</v>
      </c>
      <c r="B23856" s="9">
        <v>167.20672048363568</v>
      </c>
      <c r="C23856" s="9">
        <v>347.30082948087073</v>
      </c>
      <c r="D23856">
        <v>0.11</v>
      </c>
      <c r="G23856" s="3"/>
      <c r="H23856" s="4"/>
    </row>
    <row r="23857" spans="1:8">
      <c r="A23857" s="1">
        <v>45540.447916666664</v>
      </c>
      <c r="B23857" s="9">
        <v>168.68446436771549</v>
      </c>
      <c r="C23857" s="9">
        <v>357.07465519510902</v>
      </c>
      <c r="D23857">
        <v>0.11</v>
      </c>
      <c r="G23857" s="3"/>
      <c r="H23857" s="4"/>
    </row>
    <row r="23858" spans="1:8">
      <c r="A23858" s="1">
        <v>45540.458333333336</v>
      </c>
      <c r="B23858" s="9">
        <v>155.82809257622077</v>
      </c>
      <c r="C23858" s="9">
        <v>366.84514740808049</v>
      </c>
      <c r="D23858">
        <v>-3.05</v>
      </c>
      <c r="G23858" s="3"/>
      <c r="H23858" s="4"/>
    </row>
    <row r="23859" spans="1:8">
      <c r="A23859" s="1">
        <v>45540.46875</v>
      </c>
      <c r="B23859" s="9">
        <v>166.54173573579973</v>
      </c>
      <c r="C23859" s="9">
        <v>363.3283035716135</v>
      </c>
      <c r="D23859">
        <v>-3.05</v>
      </c>
      <c r="G23859" s="3"/>
      <c r="H23859" s="4"/>
    </row>
    <row r="23860" spans="1:8">
      <c r="A23860" s="1">
        <v>45540.479166666664</v>
      </c>
      <c r="B23860" s="9">
        <v>170.75330580542732</v>
      </c>
      <c r="C23860" s="9">
        <v>359.8114597351464</v>
      </c>
      <c r="D23860">
        <v>-3.05</v>
      </c>
      <c r="G23860" s="3"/>
      <c r="H23860" s="4"/>
    </row>
    <row r="23861" spans="1:8">
      <c r="A23861" s="1">
        <v>45540.489583333336</v>
      </c>
      <c r="B23861" s="9">
        <v>172.82214724313911</v>
      </c>
      <c r="C23861" s="9">
        <v>356.29461589867935</v>
      </c>
      <c r="D23861">
        <v>-3.05</v>
      </c>
      <c r="G23861" s="3"/>
      <c r="H23861" s="4"/>
    </row>
    <row r="23862" spans="1:8">
      <c r="A23862" s="1">
        <v>45540.5</v>
      </c>
      <c r="B23862" s="9">
        <v>173.930455156199</v>
      </c>
      <c r="C23862" s="9">
        <v>352.7744385609455</v>
      </c>
      <c r="D23862">
        <v>-11.7</v>
      </c>
      <c r="G23862" s="3"/>
      <c r="H23862" s="4"/>
    </row>
    <row r="23863" spans="1:8">
      <c r="A23863" s="1">
        <v>45540.510416666664</v>
      </c>
      <c r="B23863" s="9">
        <v>170.75330580542732</v>
      </c>
      <c r="C23863" s="9">
        <v>330.1336313070114</v>
      </c>
      <c r="D23863">
        <v>-11.7</v>
      </c>
      <c r="G23863" s="3"/>
    </row>
    <row r="23864" spans="1:8">
      <c r="A23864" s="1">
        <v>45540.520833333336</v>
      </c>
      <c r="B23864" s="9">
        <v>168.8322387561235</v>
      </c>
      <c r="C23864" s="9">
        <v>307.49215735282388</v>
      </c>
      <c r="D23864">
        <v>-11.7</v>
      </c>
      <c r="G23864" s="3"/>
    </row>
    <row r="23865" spans="1:8">
      <c r="A23865" s="1">
        <v>45540.53125</v>
      </c>
      <c r="B23865" s="9">
        <v>172.52659846632315</v>
      </c>
      <c r="C23865" s="9">
        <v>284.85035004850977</v>
      </c>
      <c r="D23865">
        <v>-11.7</v>
      </c>
      <c r="G23865" s="3"/>
    </row>
    <row r="23866" spans="1:8">
      <c r="A23866" s="1">
        <v>45540.541666666664</v>
      </c>
      <c r="B23866" s="9">
        <v>168.68446436771549</v>
      </c>
      <c r="C23866" s="9">
        <v>262.20887609432231</v>
      </c>
      <c r="D23866">
        <v>-19.68</v>
      </c>
      <c r="G23866" s="3"/>
    </row>
    <row r="23867" spans="1:8">
      <c r="A23867" s="1">
        <v>45540.552083333336</v>
      </c>
      <c r="B23867" s="9">
        <v>163.58624796764005</v>
      </c>
      <c r="C23867" s="9">
        <v>275.99223713225967</v>
      </c>
      <c r="D23867">
        <v>-19.68</v>
      </c>
      <c r="G23867" s="3"/>
    </row>
    <row r="23868" spans="1:8">
      <c r="A23868" s="1">
        <v>45540.5625</v>
      </c>
      <c r="B23868" s="9">
        <v>160.40909861686831</v>
      </c>
      <c r="C23868" s="9">
        <v>289.77559817019704</v>
      </c>
      <c r="D23868">
        <v>-19.68</v>
      </c>
      <c r="G23868" s="3"/>
    </row>
    <row r="23869" spans="1:8">
      <c r="A23869" s="1">
        <v>45540.572916666664</v>
      </c>
      <c r="B23869" s="9">
        <v>180.21086666353838</v>
      </c>
      <c r="C23869" s="9">
        <v>303.55929255826106</v>
      </c>
      <c r="D23869">
        <v>-19.68</v>
      </c>
      <c r="G23869" s="3"/>
    </row>
    <row r="23870" spans="1:8">
      <c r="A23870" s="1">
        <v>45540.583333333336</v>
      </c>
      <c r="B23870" s="9">
        <v>180.87585141137433</v>
      </c>
      <c r="C23870" s="9">
        <v>317.34265359619843</v>
      </c>
      <c r="D23870">
        <v>-7.02</v>
      </c>
      <c r="G23870" s="3"/>
    </row>
    <row r="23871" spans="1:8">
      <c r="A23871" s="1">
        <v>45540.59375</v>
      </c>
      <c r="B23871" s="9">
        <v>173.33935760256705</v>
      </c>
      <c r="C23871" s="9">
        <v>288.04884451399801</v>
      </c>
      <c r="D23871">
        <v>-7.02</v>
      </c>
      <c r="G23871" s="3"/>
    </row>
    <row r="23872" spans="1:8">
      <c r="A23872" s="1">
        <v>45540.604166666664</v>
      </c>
      <c r="B23872" s="9">
        <v>163.58624796764005</v>
      </c>
      <c r="C23872" s="9">
        <v>258.75470208167098</v>
      </c>
      <c r="D23872">
        <v>-7.02</v>
      </c>
      <c r="G23872" s="3"/>
    </row>
    <row r="23873" spans="1:7">
      <c r="A23873" s="1">
        <v>45540.614583333336</v>
      </c>
      <c r="B23873" s="9">
        <v>169.71888508657142</v>
      </c>
      <c r="C23873" s="9">
        <v>229.46089299947056</v>
      </c>
      <c r="D23873">
        <v>-7.02</v>
      </c>
      <c r="G23873" s="3"/>
    </row>
    <row r="23874" spans="1:7">
      <c r="A23874" s="1">
        <v>45540.625</v>
      </c>
      <c r="B23874" s="9">
        <v>151.54263531238922</v>
      </c>
      <c r="C23874" s="9">
        <v>200.16675056714351</v>
      </c>
      <c r="D23874">
        <v>-0.01</v>
      </c>
      <c r="G23874" s="3"/>
    </row>
    <row r="23875" spans="1:7">
      <c r="A23875" s="1">
        <v>45540.635416666664</v>
      </c>
      <c r="B23875" s="9">
        <v>138.68626352089447</v>
      </c>
      <c r="C23875" s="9">
        <v>192.27001941623661</v>
      </c>
      <c r="D23875">
        <v>-0.01</v>
      </c>
      <c r="G23875" s="3"/>
    </row>
    <row r="23876" spans="1:7">
      <c r="A23876" s="1">
        <v>45540.645833333336</v>
      </c>
      <c r="B23876" s="9">
        <v>152.20762006022514</v>
      </c>
      <c r="C23876" s="9">
        <v>184.37328826532971</v>
      </c>
      <c r="D23876">
        <v>-0.01</v>
      </c>
      <c r="G23876" s="3"/>
    </row>
    <row r="23877" spans="1:7">
      <c r="A23877" s="1">
        <v>45540.65625</v>
      </c>
      <c r="B23877" s="9">
        <v>157.08417487768867</v>
      </c>
      <c r="C23877" s="9">
        <v>176.47655711442283</v>
      </c>
      <c r="D23877">
        <v>-0.01</v>
      </c>
      <c r="G23877" s="3"/>
    </row>
    <row r="23878" spans="1:7">
      <c r="A23878" s="1">
        <v>45540.666666666664</v>
      </c>
      <c r="B23878" s="9">
        <v>159.30079070380847</v>
      </c>
      <c r="C23878" s="9">
        <v>168.57982596351593</v>
      </c>
      <c r="D23878">
        <v>36.130000000000003</v>
      </c>
      <c r="G23878" s="3"/>
    </row>
    <row r="23879" spans="1:7">
      <c r="A23879" s="1">
        <v>45540.677083333336</v>
      </c>
      <c r="B23879" s="9">
        <v>157.52749804291264</v>
      </c>
      <c r="C23879" s="9">
        <v>150.57125206991793</v>
      </c>
      <c r="D23879">
        <v>36.130000000000003</v>
      </c>
      <c r="G23879" s="3"/>
    </row>
    <row r="23880" spans="1:7">
      <c r="A23880" s="1">
        <v>45540.6875</v>
      </c>
      <c r="B23880" s="9">
        <v>152.05984567181716</v>
      </c>
      <c r="C23880" s="9">
        <v>132.56301152644659</v>
      </c>
      <c r="D23880">
        <v>36.130000000000003</v>
      </c>
      <c r="G23880" s="3"/>
    </row>
    <row r="23881" spans="1:7">
      <c r="A23881" s="1">
        <v>45540.697916666664</v>
      </c>
      <c r="B23881" s="9">
        <v>151.09931214716525</v>
      </c>
      <c r="C23881" s="9">
        <v>114.5544376328486</v>
      </c>
      <c r="D23881">
        <v>36.130000000000003</v>
      </c>
      <c r="G23881" s="3"/>
    </row>
    <row r="23882" spans="1:7">
      <c r="A23882" s="1">
        <v>45540.708333333336</v>
      </c>
      <c r="B23882" s="9">
        <v>151.39486092398121</v>
      </c>
      <c r="C23882" s="9">
        <v>96.545863739250592</v>
      </c>
      <c r="D23882">
        <v>84.95</v>
      </c>
      <c r="G23882" s="3"/>
    </row>
    <row r="23883" spans="1:7">
      <c r="A23883" s="1">
        <v>45540.71875</v>
      </c>
      <c r="B23883" s="9">
        <v>148.73492193263746</v>
      </c>
      <c r="C23883" s="9">
        <v>75.491469738183454</v>
      </c>
      <c r="D23883">
        <v>84.95</v>
      </c>
      <c r="G23883" s="3"/>
    </row>
    <row r="23884" spans="1:7">
      <c r="A23884" s="1">
        <v>45540.729166666664</v>
      </c>
      <c r="B23884" s="9">
        <v>144.59723905721387</v>
      </c>
      <c r="C23884" s="9">
        <v>54.437409087242997</v>
      </c>
      <c r="D23884">
        <v>84.95</v>
      </c>
      <c r="G23884" s="3"/>
    </row>
    <row r="23885" spans="1:7">
      <c r="A23885" s="1">
        <v>45540.739583333336</v>
      </c>
      <c r="B23885" s="9">
        <v>152.57705603124512</v>
      </c>
      <c r="C23885" s="9">
        <v>33.38301508617586</v>
      </c>
      <c r="D23885">
        <v>84.95</v>
      </c>
      <c r="G23885" s="3"/>
    </row>
    <row r="23886" spans="1:7">
      <c r="A23886" s="1">
        <v>45540.75</v>
      </c>
      <c r="B23886" s="9">
        <v>152.57705603124512</v>
      </c>
      <c r="C23886" s="9">
        <v>12.328621085108725</v>
      </c>
      <c r="D23886">
        <v>99.74</v>
      </c>
      <c r="G23886" s="3"/>
    </row>
    <row r="23887" spans="1:7">
      <c r="A23887" s="1">
        <v>45540.760416666664</v>
      </c>
      <c r="B23887" s="9">
        <v>150.5082145935333</v>
      </c>
      <c r="C23887" s="9">
        <v>11.835262897623299</v>
      </c>
      <c r="D23887">
        <v>99.74</v>
      </c>
      <c r="G23887" s="3"/>
    </row>
    <row r="23888" spans="1:7">
      <c r="A23888" s="1">
        <v>45540.770833333336</v>
      </c>
      <c r="B23888" s="9">
        <v>152.05984567181716</v>
      </c>
      <c r="C23888" s="9">
        <v>11.3415713600112</v>
      </c>
      <c r="D23888">
        <v>99.74</v>
      </c>
      <c r="G23888" s="3"/>
    </row>
    <row r="23889" spans="1:7">
      <c r="A23889" s="1">
        <v>45540.78125</v>
      </c>
      <c r="B23889" s="9">
        <v>147.70050121378156</v>
      </c>
      <c r="C23889" s="9">
        <v>10.848213172525773</v>
      </c>
      <c r="D23889">
        <v>99.74</v>
      </c>
      <c r="G23889" s="3"/>
    </row>
    <row r="23890" spans="1:7">
      <c r="A23890" s="1">
        <v>45540.791666666664</v>
      </c>
      <c r="B23890" s="9">
        <v>145.77943416447778</v>
      </c>
      <c r="C23890" s="9">
        <v>10.354854985040349</v>
      </c>
      <c r="D23890">
        <v>92.93</v>
      </c>
      <c r="G23890" s="3"/>
    </row>
    <row r="23891" spans="1:7">
      <c r="A23891" s="1">
        <v>45540.802083333336</v>
      </c>
      <c r="B23891" s="9">
        <v>150.72987617614527</v>
      </c>
      <c r="C23891" s="9">
        <v>7.7660579012485931</v>
      </c>
      <c r="D23891">
        <v>92.93</v>
      </c>
      <c r="G23891" s="3"/>
    </row>
    <row r="23892" spans="1:7">
      <c r="A23892" s="1">
        <v>45540.8125</v>
      </c>
      <c r="B23892" s="9">
        <v>149.84322984569735</v>
      </c>
      <c r="C23892" s="9">
        <v>5.1772608174568351</v>
      </c>
      <c r="D23892">
        <v>92.93</v>
      </c>
      <c r="G23892" s="3"/>
    </row>
    <row r="23893" spans="1:7">
      <c r="A23893" s="1">
        <v>45540.822916666664</v>
      </c>
      <c r="B23893" s="9">
        <v>150.80376337034926</v>
      </c>
      <c r="C23893" s="9">
        <v>2.5887970837917571</v>
      </c>
      <c r="D23893">
        <v>92.93</v>
      </c>
      <c r="G23893" s="3"/>
    </row>
    <row r="23894" spans="1:7">
      <c r="A23894" s="1">
        <v>45540.833333333336</v>
      </c>
      <c r="B23894" s="9">
        <v>144.44946466880589</v>
      </c>
      <c r="C23894" s="9">
        <v>0</v>
      </c>
      <c r="D23894">
        <v>80.099999999999994</v>
      </c>
      <c r="G23894" s="3"/>
    </row>
    <row r="23895" spans="1:7">
      <c r="A23895" s="1">
        <v>45540.84375</v>
      </c>
      <c r="B23895" s="9">
        <v>124.05659906850389</v>
      </c>
      <c r="C23895" s="9">
        <v>0</v>
      </c>
      <c r="D23895">
        <v>80.099999999999994</v>
      </c>
      <c r="G23895" s="3"/>
    </row>
    <row r="23896" spans="1:7">
      <c r="A23896" s="1">
        <v>45540.854166666664</v>
      </c>
      <c r="B23896" s="9">
        <v>134.99190381069482</v>
      </c>
      <c r="C23896" s="9">
        <v>0</v>
      </c>
      <c r="D23896">
        <v>80.099999999999994</v>
      </c>
      <c r="G23896" s="3"/>
    </row>
    <row r="23897" spans="1:7">
      <c r="A23897" s="1">
        <v>45540.864583333336</v>
      </c>
      <c r="B23897" s="9">
        <v>149.10435790365742</v>
      </c>
      <c r="C23897" s="9">
        <v>0</v>
      </c>
      <c r="D23897">
        <v>80.099999999999994</v>
      </c>
      <c r="G23897" s="3"/>
    </row>
    <row r="23898" spans="1:7">
      <c r="A23898" s="1">
        <v>45540.875</v>
      </c>
      <c r="B23898" s="9">
        <v>153.53758955589703</v>
      </c>
      <c r="C23898" s="9">
        <v>0</v>
      </c>
      <c r="D23898">
        <v>80.03</v>
      </c>
      <c r="G23898" s="3"/>
    </row>
    <row r="23899" spans="1:7">
      <c r="A23899" s="1">
        <v>45540.885416666664</v>
      </c>
      <c r="B23899" s="9">
        <v>154.86755905156889</v>
      </c>
      <c r="C23899" s="9">
        <v>0</v>
      </c>
      <c r="D23899">
        <v>80.03</v>
      </c>
      <c r="G23899" s="3"/>
    </row>
    <row r="23900" spans="1:7">
      <c r="A23900" s="1">
        <v>45540.895833333336</v>
      </c>
      <c r="B23900" s="9">
        <v>157.08417487768867</v>
      </c>
      <c r="C23900" s="9">
        <v>0</v>
      </c>
      <c r="D23900">
        <v>80.03</v>
      </c>
      <c r="G23900" s="3"/>
    </row>
    <row r="23901" spans="1:7">
      <c r="A23901" s="1">
        <v>45540.90625</v>
      </c>
      <c r="B23901" s="9">
        <v>160.33521142266432</v>
      </c>
      <c r="C23901" s="9">
        <v>0</v>
      </c>
      <c r="D23901">
        <v>80.03</v>
      </c>
      <c r="G23901" s="3"/>
    </row>
    <row r="23902" spans="1:7">
      <c r="A23902" s="1">
        <v>45540.916666666664</v>
      </c>
      <c r="B23902" s="9">
        <v>157.45361084870862</v>
      </c>
      <c r="C23902" s="9">
        <v>0</v>
      </c>
      <c r="D23902">
        <v>64.61</v>
      </c>
      <c r="G23902" s="3"/>
    </row>
    <row r="23903" spans="1:7">
      <c r="A23903" s="1">
        <v>45540.927083333336</v>
      </c>
      <c r="B23903" s="9">
        <v>153.46370236169301</v>
      </c>
      <c r="C23903" s="9">
        <v>0</v>
      </c>
      <c r="D23903">
        <v>64.61</v>
      </c>
      <c r="G23903" s="3"/>
    </row>
    <row r="23904" spans="1:7">
      <c r="A23904" s="1">
        <v>45540.9375</v>
      </c>
      <c r="B23904" s="9">
        <v>135.65688855853074</v>
      </c>
      <c r="C23904" s="9">
        <v>0</v>
      </c>
      <c r="D23904">
        <v>64.61</v>
      </c>
      <c r="G23904" s="3"/>
    </row>
    <row r="23905" spans="1:7">
      <c r="A23905" s="1">
        <v>45540.947916666664</v>
      </c>
      <c r="B23905" s="9">
        <v>131.81475445992311</v>
      </c>
      <c r="C23905" s="9">
        <v>0</v>
      </c>
      <c r="D23905">
        <v>64.61</v>
      </c>
      <c r="G23905" s="3"/>
    </row>
    <row r="23906" spans="1:7">
      <c r="A23906" s="1">
        <v>45540.958333333336</v>
      </c>
      <c r="B23906" s="9">
        <v>144.08002869778591</v>
      </c>
      <c r="C23906" s="9">
        <v>0</v>
      </c>
      <c r="D23906">
        <v>64.790000000000006</v>
      </c>
      <c r="G23906" s="3"/>
    </row>
    <row r="23907" spans="1:7">
      <c r="A23907" s="1">
        <v>45540.96875</v>
      </c>
      <c r="B23907" s="9">
        <v>147.99604999059756</v>
      </c>
      <c r="C23907" s="9">
        <v>0</v>
      </c>
      <c r="D23907">
        <v>64.790000000000006</v>
      </c>
      <c r="G23907" s="3"/>
    </row>
    <row r="23908" spans="1:7">
      <c r="A23908" s="1">
        <v>45540.979166666664</v>
      </c>
      <c r="B23908" s="9">
        <v>150.5082145935333</v>
      </c>
      <c r="C23908" s="9">
        <v>0</v>
      </c>
      <c r="D23908">
        <v>64.790000000000006</v>
      </c>
      <c r="G23908" s="3"/>
    </row>
    <row r="23909" spans="1:7">
      <c r="A23909" s="1">
        <v>45540.989583333336</v>
      </c>
      <c r="B23909" s="9">
        <v>148.06993718480152</v>
      </c>
      <c r="C23909" s="9">
        <v>0</v>
      </c>
      <c r="D23909">
        <v>64.790000000000006</v>
      </c>
      <c r="G23909" s="3"/>
    </row>
    <row r="23910" spans="1:7">
      <c r="A23910" s="1">
        <v>45541</v>
      </c>
      <c r="B23910" s="9">
        <v>148.88269632104547</v>
      </c>
      <c r="C23910" s="9">
        <v>0</v>
      </c>
      <c r="D23910">
        <v>61</v>
      </c>
      <c r="G23910" s="3"/>
    </row>
    <row r="23911" spans="1:7">
      <c r="A23911" s="1">
        <v>45541.010416666664</v>
      </c>
      <c r="B23911" s="9">
        <v>149.84322984569735</v>
      </c>
      <c r="C23911" s="9">
        <v>0</v>
      </c>
      <c r="D23911">
        <v>61</v>
      </c>
      <c r="G23911" s="3"/>
    </row>
    <row r="23912" spans="1:7">
      <c r="A23912" s="1">
        <v>45541.020833333336</v>
      </c>
      <c r="B23912" s="9">
        <v>150.58210178773729</v>
      </c>
      <c r="C23912" s="9">
        <v>0</v>
      </c>
      <c r="D23912">
        <v>61</v>
      </c>
      <c r="G23912" s="3"/>
    </row>
    <row r="23913" spans="1:7">
      <c r="A23913" s="1">
        <v>45541.03125</v>
      </c>
      <c r="B23913" s="9">
        <v>128.85926669176342</v>
      </c>
      <c r="C23913" s="9">
        <v>0</v>
      </c>
      <c r="D23913">
        <v>61</v>
      </c>
      <c r="G23913" s="3"/>
    </row>
    <row r="23914" spans="1:7">
      <c r="A23914" s="1">
        <v>45541.041666666664</v>
      </c>
      <c r="B23914" s="9">
        <v>132.99694956718702</v>
      </c>
      <c r="C23914" s="9">
        <v>0</v>
      </c>
      <c r="D23914">
        <v>51.22</v>
      </c>
      <c r="G23914" s="3"/>
    </row>
    <row r="23915" spans="1:7">
      <c r="A23915" s="1">
        <v>45541.052083333336</v>
      </c>
      <c r="B23915" s="9">
        <v>137.79961719044653</v>
      </c>
      <c r="C23915" s="9">
        <v>0</v>
      </c>
      <c r="D23915">
        <v>51.22</v>
      </c>
      <c r="G23915" s="3"/>
    </row>
    <row r="23916" spans="1:7">
      <c r="A23916" s="1">
        <v>45541.0625</v>
      </c>
      <c r="B23916" s="9">
        <v>136.24798611216269</v>
      </c>
      <c r="C23916" s="9">
        <v>0</v>
      </c>
      <c r="D23916">
        <v>51.22</v>
      </c>
      <c r="G23916" s="3"/>
    </row>
    <row r="23917" spans="1:7">
      <c r="A23917" s="1">
        <v>45541.072916666664</v>
      </c>
      <c r="B23917" s="9">
        <v>135.43522697591877</v>
      </c>
      <c r="C23917" s="9">
        <v>0</v>
      </c>
      <c r="D23917">
        <v>51.22</v>
      </c>
      <c r="G23917" s="3"/>
    </row>
    <row r="23918" spans="1:7">
      <c r="A23918" s="1">
        <v>45541.083333333336</v>
      </c>
      <c r="B23918" s="9">
        <v>135.1396781991028</v>
      </c>
      <c r="C23918" s="9">
        <v>0</v>
      </c>
      <c r="D23918">
        <v>48.58</v>
      </c>
      <c r="G23918" s="3"/>
    </row>
    <row r="23919" spans="1:7">
      <c r="A23919" s="1">
        <v>45541.09375</v>
      </c>
      <c r="B23919" s="9">
        <v>149.91711703990134</v>
      </c>
      <c r="C23919" s="9">
        <v>0</v>
      </c>
      <c r="D23919">
        <v>48.58</v>
      </c>
      <c r="G23919" s="3"/>
    </row>
    <row r="23920" spans="1:7">
      <c r="A23920" s="1">
        <v>45541.104166666664</v>
      </c>
      <c r="B23920" s="9">
        <v>139.94234582236234</v>
      </c>
      <c r="C23920" s="9">
        <v>0</v>
      </c>
      <c r="D23920">
        <v>48.58</v>
      </c>
      <c r="G23920" s="3"/>
    </row>
    <row r="23921" spans="1:7">
      <c r="A23921" s="1">
        <v>45541.114583333336</v>
      </c>
      <c r="B23921" s="9">
        <v>138.53848913248646</v>
      </c>
      <c r="C23921" s="9">
        <v>0</v>
      </c>
      <c r="D23921">
        <v>48.58</v>
      </c>
      <c r="G23921" s="3"/>
    </row>
    <row r="23922" spans="1:7">
      <c r="A23922" s="1">
        <v>45541.125</v>
      </c>
      <c r="B23922" s="9">
        <v>137.43018121942657</v>
      </c>
      <c r="C23922" s="9">
        <v>0</v>
      </c>
      <c r="D23922">
        <v>57.75</v>
      </c>
      <c r="G23922" s="3"/>
    </row>
    <row r="23923" spans="1:7">
      <c r="A23923" s="1">
        <v>45541.135416666664</v>
      </c>
      <c r="B23923" s="9">
        <v>139.05569949191442</v>
      </c>
      <c r="C23923" s="9">
        <v>0</v>
      </c>
      <c r="D23923">
        <v>57.75</v>
      </c>
      <c r="G23923" s="3"/>
    </row>
    <row r="23924" spans="1:7">
      <c r="A23924" s="1">
        <v>45541.145833333336</v>
      </c>
      <c r="B23924" s="9">
        <v>136.91297085999864</v>
      </c>
      <c r="C23924" s="9">
        <v>0</v>
      </c>
      <c r="D23924">
        <v>57.75</v>
      </c>
      <c r="G23924" s="3"/>
    </row>
    <row r="23925" spans="1:7">
      <c r="A23925" s="1">
        <v>45541.15625</v>
      </c>
      <c r="B23925" s="9">
        <v>136.83908366579465</v>
      </c>
      <c r="C23925" s="9">
        <v>0</v>
      </c>
      <c r="D23925">
        <v>57.75</v>
      </c>
      <c r="G23925" s="3"/>
    </row>
    <row r="23926" spans="1:7">
      <c r="A23926" s="1">
        <v>45541.166666666664</v>
      </c>
      <c r="B23926" s="9">
        <v>138.16905316146651</v>
      </c>
      <c r="C23926" s="9">
        <v>0</v>
      </c>
      <c r="D23926">
        <v>69.86</v>
      </c>
      <c r="G23926" s="3"/>
    </row>
    <row r="23927" spans="1:7">
      <c r="A23927" s="1">
        <v>45541.177083333336</v>
      </c>
      <c r="B23927" s="9">
        <v>137.50406841363056</v>
      </c>
      <c r="C23927" s="9">
        <v>0</v>
      </c>
      <c r="D23927">
        <v>69.86</v>
      </c>
      <c r="G23927" s="3"/>
    </row>
    <row r="23928" spans="1:7">
      <c r="A23928" s="1">
        <v>45541.1875</v>
      </c>
      <c r="B23928" s="9">
        <v>138.09516596726249</v>
      </c>
      <c r="C23928" s="9">
        <v>0</v>
      </c>
      <c r="D23928">
        <v>69.86</v>
      </c>
      <c r="G23928" s="3"/>
    </row>
    <row r="23929" spans="1:7">
      <c r="A23929" s="1">
        <v>45541.197916666664</v>
      </c>
      <c r="B23929" s="9">
        <v>138.90792510350644</v>
      </c>
      <c r="C23929" s="9">
        <v>0</v>
      </c>
      <c r="D23929">
        <v>69.86</v>
      </c>
      <c r="G23929" s="3"/>
    </row>
    <row r="23930" spans="1:7">
      <c r="A23930" s="1">
        <v>45541.208333333336</v>
      </c>
      <c r="B23930" s="9">
        <v>132.18419043094309</v>
      </c>
      <c r="C23930" s="9">
        <v>0</v>
      </c>
      <c r="D23930">
        <v>93.29</v>
      </c>
      <c r="G23930" s="3"/>
    </row>
    <row r="23931" spans="1:7">
      <c r="A23931" s="1">
        <v>45541.21875</v>
      </c>
      <c r="B23931" s="9">
        <v>124.20437345691187</v>
      </c>
      <c r="C23931" s="9">
        <v>0</v>
      </c>
      <c r="D23931">
        <v>93.29</v>
      </c>
      <c r="G23931" s="3"/>
    </row>
    <row r="23932" spans="1:7">
      <c r="A23932" s="1">
        <v>45541.229166666664</v>
      </c>
      <c r="B23932" s="9">
        <v>127.89873316711152</v>
      </c>
      <c r="C23932" s="9">
        <v>0</v>
      </c>
      <c r="D23932">
        <v>93.29</v>
      </c>
      <c r="G23932" s="3"/>
    </row>
    <row r="23933" spans="1:7">
      <c r="A23933" s="1">
        <v>45541.239583333336</v>
      </c>
      <c r="B23933" s="9">
        <v>137.72572999624253</v>
      </c>
      <c r="C23933" s="9">
        <v>0</v>
      </c>
      <c r="D23933">
        <v>93.29</v>
      </c>
      <c r="G23933" s="3"/>
    </row>
    <row r="23934" spans="1:7">
      <c r="A23934" s="1">
        <v>45541.25</v>
      </c>
      <c r="B23934" s="9">
        <v>138.09516596726249</v>
      </c>
      <c r="C23934" s="9">
        <v>0</v>
      </c>
      <c r="D23934">
        <v>119.48</v>
      </c>
      <c r="G23934" s="3"/>
    </row>
    <row r="23935" spans="1:7">
      <c r="A23935" s="1">
        <v>45541.260416666664</v>
      </c>
      <c r="B23935" s="9">
        <v>164.25123271547596</v>
      </c>
      <c r="C23935" s="9">
        <v>7.3707046510068954</v>
      </c>
      <c r="D23935">
        <v>119.48</v>
      </c>
      <c r="G23935" s="3"/>
    </row>
    <row r="23936" spans="1:7">
      <c r="A23936" s="1">
        <v>45541.270833333336</v>
      </c>
      <c r="B23936" s="9">
        <v>169.94054666918342</v>
      </c>
      <c r="C23936" s="9">
        <v>14.741409302013791</v>
      </c>
      <c r="D23936">
        <v>119.48</v>
      </c>
      <c r="G23936" s="3"/>
    </row>
    <row r="23937" spans="1:8">
      <c r="A23937" s="1">
        <v>45541.28125</v>
      </c>
      <c r="B23937" s="9">
        <v>181.39306177080229</v>
      </c>
      <c r="C23937" s="9">
        <v>22.112113953020682</v>
      </c>
      <c r="D23937">
        <v>119.48</v>
      </c>
      <c r="G23937" s="3"/>
    </row>
    <row r="23938" spans="1:8">
      <c r="A23938" s="1">
        <v>45541.291666666664</v>
      </c>
      <c r="B23938" s="9">
        <v>184.64409831577797</v>
      </c>
      <c r="C23938" s="9">
        <v>29.482485253900897</v>
      </c>
      <c r="D23938">
        <v>120.37</v>
      </c>
      <c r="G23938" s="3"/>
    </row>
    <row r="23939" spans="1:8">
      <c r="A23939" s="1">
        <v>45541.302083333336</v>
      </c>
      <c r="B23939" s="9">
        <v>177.55092767219466</v>
      </c>
      <c r="C23939" s="9">
        <v>61.976455552222959</v>
      </c>
      <c r="D23939">
        <v>120.37</v>
      </c>
      <c r="G23939" s="3"/>
    </row>
    <row r="23940" spans="1:8">
      <c r="A23940" s="1">
        <v>45541.3125</v>
      </c>
      <c r="B23940" s="9">
        <v>179.2503331388865</v>
      </c>
      <c r="C23940" s="9">
        <v>94.470759200671708</v>
      </c>
      <c r="D23940">
        <v>120.37</v>
      </c>
      <c r="G23940" s="3"/>
    </row>
    <row r="23941" spans="1:8">
      <c r="A23941" s="1">
        <v>45541.322916666664</v>
      </c>
      <c r="B23941" s="9">
        <v>178.14202522582659</v>
      </c>
      <c r="C23941" s="9">
        <v>126.96472949899376</v>
      </c>
      <c r="D23941">
        <v>120.37</v>
      </c>
      <c r="G23941" s="3"/>
    </row>
    <row r="23942" spans="1:8">
      <c r="A23942" s="1">
        <v>45541.333333333336</v>
      </c>
      <c r="B23942" s="9">
        <v>161.6651809183362</v>
      </c>
      <c r="C23942" s="9">
        <v>159.4586997973158</v>
      </c>
      <c r="D23942">
        <v>100.09</v>
      </c>
      <c r="G23942" s="3"/>
    </row>
    <row r="23943" spans="1:8">
      <c r="A23943" s="1">
        <v>45541.34375</v>
      </c>
      <c r="B23943" s="9">
        <v>169.34944911555147</v>
      </c>
      <c r="C23943" s="9">
        <v>162.36284610094623</v>
      </c>
      <c r="D23943">
        <v>100.09</v>
      </c>
      <c r="G23943" s="3"/>
    </row>
    <row r="23944" spans="1:8">
      <c r="A23944" s="1">
        <v>45541.354166666664</v>
      </c>
      <c r="B23944" s="9">
        <v>165.35954062853585</v>
      </c>
      <c r="C23944" s="9">
        <v>165.26732575470334</v>
      </c>
      <c r="D23944">
        <v>100.09</v>
      </c>
      <c r="G23944" s="3"/>
    </row>
    <row r="23945" spans="1:8">
      <c r="A23945" s="1">
        <v>45541.364583333336</v>
      </c>
      <c r="B23945" s="9">
        <v>156.71473890666869</v>
      </c>
      <c r="C23945" s="9">
        <v>168.17180540846041</v>
      </c>
      <c r="D23945">
        <v>100.09</v>
      </c>
      <c r="G23945" s="3"/>
    </row>
    <row r="23946" spans="1:8">
      <c r="A23946" s="1">
        <v>45541.375</v>
      </c>
      <c r="B23946" s="9">
        <v>156.78862610087268</v>
      </c>
      <c r="C23946" s="9">
        <v>171.07595171209084</v>
      </c>
      <c r="D23946">
        <v>80</v>
      </c>
      <c r="G23946" s="3"/>
    </row>
    <row r="23947" spans="1:8">
      <c r="A23947" s="1">
        <v>45541.385416666664</v>
      </c>
      <c r="B23947" s="9">
        <v>160.11354984005237</v>
      </c>
      <c r="C23947" s="9">
        <v>187.46811084142072</v>
      </c>
      <c r="D23947">
        <v>80</v>
      </c>
      <c r="G23947" s="3"/>
    </row>
    <row r="23948" spans="1:8">
      <c r="A23948" s="1">
        <v>45541.395833333336</v>
      </c>
      <c r="B23948" s="9">
        <v>159.59633948062441</v>
      </c>
      <c r="C23948" s="9">
        <v>203.86026997075058</v>
      </c>
      <c r="D23948">
        <v>80</v>
      </c>
      <c r="G23948" s="3"/>
    </row>
    <row r="23949" spans="1:8">
      <c r="A23949" s="1">
        <v>45541.40625</v>
      </c>
      <c r="B23949" s="9">
        <v>157.01028768348465</v>
      </c>
      <c r="C23949" s="9">
        <v>220.25242910008049</v>
      </c>
      <c r="D23949">
        <v>80</v>
      </c>
      <c r="G23949" s="3"/>
    </row>
    <row r="23950" spans="1:8">
      <c r="A23950" s="1">
        <v>45541.416666666664</v>
      </c>
      <c r="B23950" s="9">
        <v>158.48803156756452</v>
      </c>
      <c r="C23950" s="9">
        <v>236.64458822941037</v>
      </c>
      <c r="D23950">
        <v>59.51</v>
      </c>
      <c r="G23950" s="3"/>
    </row>
    <row r="23951" spans="1:8">
      <c r="A23951" s="1">
        <v>45541.427083333336</v>
      </c>
      <c r="B23951" s="9">
        <v>153.75925113850897</v>
      </c>
      <c r="C23951" s="9">
        <v>289.15356683381339</v>
      </c>
      <c r="D23951">
        <v>59.51</v>
      </c>
      <c r="G23951" s="3"/>
    </row>
    <row r="23952" spans="1:8">
      <c r="A23952" s="1">
        <v>45541.4375</v>
      </c>
      <c r="B23952" s="9">
        <v>148.80880912684145</v>
      </c>
      <c r="C23952" s="9">
        <v>341.66387883872312</v>
      </c>
      <c r="D23952">
        <v>59.51</v>
      </c>
      <c r="G23952" s="3"/>
      <c r="H23952" s="4"/>
    </row>
    <row r="23953" spans="1:8">
      <c r="A23953" s="1">
        <v>45541.447916666664</v>
      </c>
      <c r="B23953" s="9">
        <v>147.25717804855762</v>
      </c>
      <c r="C23953" s="9">
        <v>394.16985729198603</v>
      </c>
      <c r="D23953">
        <v>59.51</v>
      </c>
      <c r="G23953" s="3"/>
      <c r="H23953" s="4"/>
    </row>
    <row r="23954" spans="1:8">
      <c r="A23954" s="1">
        <v>45541.458333333336</v>
      </c>
      <c r="B23954" s="9">
        <v>146.51830610651771</v>
      </c>
      <c r="C23954" s="9">
        <v>446.67916924651576</v>
      </c>
      <c r="D23954">
        <v>31.54</v>
      </c>
      <c r="G23954" s="3"/>
      <c r="H23954" s="4"/>
    </row>
    <row r="23955" spans="1:8">
      <c r="A23955" s="1">
        <v>45541.46875</v>
      </c>
      <c r="B23955" s="9">
        <v>148.4393731558215</v>
      </c>
      <c r="C23955" s="9">
        <v>458.58310227023497</v>
      </c>
      <c r="D23955">
        <v>31.54</v>
      </c>
      <c r="G23955" s="3"/>
      <c r="H23955" s="4"/>
    </row>
    <row r="23956" spans="1:8">
      <c r="A23956" s="1">
        <v>45541.479166666664</v>
      </c>
      <c r="B23956" s="9">
        <v>148.73492193263746</v>
      </c>
      <c r="C23956" s="9">
        <v>470.48703529395425</v>
      </c>
      <c r="D23956">
        <v>31.54</v>
      </c>
      <c r="G23956" s="3"/>
      <c r="H23956" s="4"/>
    </row>
    <row r="23957" spans="1:8">
      <c r="A23957" s="1">
        <v>45541.489583333336</v>
      </c>
      <c r="B23957" s="9">
        <v>147.84827560218957</v>
      </c>
      <c r="C23957" s="9">
        <v>482.39096831767341</v>
      </c>
      <c r="D23957">
        <v>31.54</v>
      </c>
      <c r="G23957" s="3"/>
      <c r="H23957" s="4"/>
    </row>
    <row r="23958" spans="1:8">
      <c r="A23958" s="1">
        <v>45541.5</v>
      </c>
      <c r="B23958" s="9">
        <v>143.41504394994999</v>
      </c>
      <c r="C23958" s="9">
        <v>494.29490134139263</v>
      </c>
      <c r="D23958">
        <v>12.48</v>
      </c>
      <c r="G23958" s="3"/>
      <c r="H23958" s="4"/>
    </row>
    <row r="23959" spans="1:8">
      <c r="A23959" s="1">
        <v>45541.510416666664</v>
      </c>
      <c r="B23959" s="9">
        <v>140.68121776440225</v>
      </c>
      <c r="C23959" s="9">
        <v>433.35849818440926</v>
      </c>
      <c r="D23959">
        <v>12.48</v>
      </c>
      <c r="G23959" s="3"/>
      <c r="H23959" s="4"/>
    </row>
    <row r="23960" spans="1:8">
      <c r="A23960" s="1">
        <v>45541.520833333336</v>
      </c>
      <c r="B23960" s="9">
        <v>143.93225430937792</v>
      </c>
      <c r="C23960" s="9">
        <v>372.42209502742583</v>
      </c>
      <c r="D23960">
        <v>12.48</v>
      </c>
      <c r="G23960" s="3"/>
      <c r="H23960" s="4"/>
    </row>
    <row r="23961" spans="1:8">
      <c r="A23961" s="1">
        <v>45541.53125</v>
      </c>
      <c r="B23961" s="9">
        <v>141.71563848325815</v>
      </c>
      <c r="C23961" s="9">
        <v>311.48502517018909</v>
      </c>
      <c r="D23961">
        <v>12.48</v>
      </c>
      <c r="G23961" s="3"/>
    </row>
    <row r="23962" spans="1:8">
      <c r="A23962" s="1">
        <v>45541.541666666664</v>
      </c>
      <c r="B23962" s="9">
        <v>142.01118726007411</v>
      </c>
      <c r="C23962" s="9">
        <v>250.54795531295227</v>
      </c>
      <c r="D23962">
        <v>14.53</v>
      </c>
      <c r="G23962" s="3"/>
    </row>
    <row r="23963" spans="1:8">
      <c r="A23963" s="1">
        <v>45541.552083333336</v>
      </c>
      <c r="B23963" s="9">
        <v>136.46964769477466</v>
      </c>
      <c r="C23963" s="9">
        <v>314.28783303530901</v>
      </c>
      <c r="D23963">
        <v>14.53</v>
      </c>
      <c r="G23963" s="3"/>
    </row>
    <row r="23964" spans="1:8">
      <c r="A23964" s="1">
        <v>45541.5625</v>
      </c>
      <c r="B23964" s="9">
        <v>130.63255935265923</v>
      </c>
      <c r="C23964" s="9">
        <v>378.02904415817233</v>
      </c>
      <c r="D23964">
        <v>14.53</v>
      </c>
      <c r="G23964" s="3"/>
      <c r="H23964" s="4"/>
    </row>
    <row r="23965" spans="1:8">
      <c r="A23965" s="1">
        <v>45541.572916666664</v>
      </c>
      <c r="B23965" s="9">
        <v>139.86845862815835</v>
      </c>
      <c r="C23965" s="9">
        <v>441.76892188052904</v>
      </c>
      <c r="D23965">
        <v>14.53</v>
      </c>
      <c r="G23965" s="3"/>
      <c r="H23965" s="4"/>
    </row>
    <row r="23966" spans="1:8">
      <c r="A23966" s="1">
        <v>45541.583333333336</v>
      </c>
      <c r="B23966" s="9">
        <v>138.46460193828247</v>
      </c>
      <c r="C23966" s="9">
        <v>505.50879960288574</v>
      </c>
      <c r="D23966">
        <v>30.06</v>
      </c>
      <c r="G23966" s="3"/>
      <c r="H23966" s="4"/>
    </row>
    <row r="23967" spans="1:8">
      <c r="A23967" s="1">
        <v>45541.59375</v>
      </c>
      <c r="B23967" s="9">
        <v>137.35629402522258</v>
      </c>
      <c r="C23967" s="9">
        <v>520.27954371604721</v>
      </c>
      <c r="D23967">
        <v>30.06</v>
      </c>
      <c r="G23967" s="3"/>
      <c r="H23967" s="4"/>
    </row>
    <row r="23968" spans="1:8">
      <c r="A23968" s="1">
        <v>45541.604166666664</v>
      </c>
      <c r="B23968" s="9">
        <v>138.53848913248646</v>
      </c>
      <c r="C23968" s="9">
        <v>535.05028782920886</v>
      </c>
      <c r="D23968">
        <v>30.06</v>
      </c>
      <c r="G23968" s="3"/>
      <c r="H23968" s="4"/>
    </row>
    <row r="23969" spans="1:8">
      <c r="A23969" s="1">
        <v>45541.614583333336</v>
      </c>
      <c r="B23969" s="9">
        <v>133.21861114979902</v>
      </c>
      <c r="C23969" s="9">
        <v>549.82436544363725</v>
      </c>
      <c r="D23969">
        <v>30.06</v>
      </c>
      <c r="G23969" s="3"/>
      <c r="H23969" s="4"/>
    </row>
    <row r="23970" spans="1:8">
      <c r="A23970" s="1">
        <v>45541.625</v>
      </c>
      <c r="B23970" s="9">
        <v>138.98181229771043</v>
      </c>
      <c r="C23970" s="9">
        <v>564.59510955679889</v>
      </c>
      <c r="D23970">
        <v>71.180000000000007</v>
      </c>
      <c r="G23970" s="3"/>
      <c r="H23970" s="4"/>
    </row>
    <row r="23971" spans="1:8">
      <c r="A23971" s="1">
        <v>45541.635416666664</v>
      </c>
      <c r="B23971" s="9">
        <v>140.01623301656633</v>
      </c>
      <c r="C23971" s="9">
        <v>452.50946296213738</v>
      </c>
      <c r="D23971">
        <v>71.180000000000007</v>
      </c>
      <c r="G23971" s="3"/>
      <c r="H23971" s="4"/>
    </row>
    <row r="23972" spans="1:8">
      <c r="A23972" s="1">
        <v>45541.645833333336</v>
      </c>
      <c r="B23972" s="9">
        <v>141.34620251223819</v>
      </c>
      <c r="C23972" s="9">
        <v>340.42048286620917</v>
      </c>
      <c r="D23972">
        <v>71.180000000000007</v>
      </c>
      <c r="G23972" s="3"/>
      <c r="H23972" s="4"/>
    </row>
    <row r="23973" spans="1:8">
      <c r="A23973" s="1">
        <v>45541.65625</v>
      </c>
      <c r="B23973" s="9">
        <v>143.26726956154201</v>
      </c>
      <c r="C23973" s="9">
        <v>228.33416957129438</v>
      </c>
      <c r="D23973">
        <v>71.180000000000007</v>
      </c>
      <c r="G23973" s="3"/>
    </row>
    <row r="23974" spans="1:8">
      <c r="A23974" s="1">
        <v>45541.666666666664</v>
      </c>
      <c r="B23974" s="9">
        <v>138.83403790930245</v>
      </c>
      <c r="C23974" s="9">
        <v>116.24685622599962</v>
      </c>
      <c r="D23974">
        <v>87.56</v>
      </c>
      <c r="G23974" s="3"/>
    </row>
    <row r="23975" spans="1:8">
      <c r="A23975" s="1">
        <v>45541.677083333336</v>
      </c>
      <c r="B23975" s="9">
        <v>126.27321489462368</v>
      </c>
      <c r="C23975" s="9">
        <v>108.72381056710026</v>
      </c>
      <c r="D23975">
        <v>87.56</v>
      </c>
      <c r="G23975" s="3"/>
    </row>
    <row r="23976" spans="1:8">
      <c r="A23976" s="1">
        <v>45541.6875</v>
      </c>
      <c r="B23976" s="9">
        <v>137.65184280203854</v>
      </c>
      <c r="C23976" s="9">
        <v>101.2007649082009</v>
      </c>
      <c r="D23976">
        <v>87.56</v>
      </c>
      <c r="G23976" s="3"/>
    </row>
    <row r="23977" spans="1:8">
      <c r="A23977" s="1">
        <v>45541.697916666664</v>
      </c>
      <c r="B23977" s="9">
        <v>140.82899215281026</v>
      </c>
      <c r="C23977" s="9">
        <v>93.677719249301546</v>
      </c>
      <c r="D23977">
        <v>87.56</v>
      </c>
      <c r="G23977" s="3"/>
    </row>
    <row r="23978" spans="1:8">
      <c r="A23978" s="1">
        <v>45541.708333333336</v>
      </c>
      <c r="B23978" s="9">
        <v>139.2773610745264</v>
      </c>
      <c r="C23978" s="9">
        <v>86.154673590402211</v>
      </c>
      <c r="D23978">
        <v>100.27</v>
      </c>
      <c r="G23978" s="3"/>
    </row>
    <row r="23979" spans="1:8">
      <c r="A23979" s="1">
        <v>45541.71875</v>
      </c>
      <c r="B23979" s="9">
        <v>141.64175128905416</v>
      </c>
      <c r="C23979" s="9">
        <v>84.959280036130082</v>
      </c>
      <c r="D23979">
        <v>100.27</v>
      </c>
      <c r="G23979" s="3"/>
    </row>
    <row r="23980" spans="1:8">
      <c r="A23980" s="1">
        <v>45541.729166666664</v>
      </c>
      <c r="B23980" s="9">
        <v>149.99100423410533</v>
      </c>
      <c r="C23980" s="9">
        <v>83.763886481857952</v>
      </c>
      <c r="D23980">
        <v>100.27</v>
      </c>
      <c r="G23980" s="3"/>
    </row>
    <row r="23981" spans="1:8">
      <c r="A23981" s="1">
        <v>45541.739583333336</v>
      </c>
      <c r="B23981" s="9">
        <v>139.2773610745264</v>
      </c>
      <c r="C23981" s="9">
        <v>82.568492927585865</v>
      </c>
      <c r="D23981">
        <v>100.27</v>
      </c>
      <c r="G23981" s="3"/>
    </row>
    <row r="23982" spans="1:8">
      <c r="A23982" s="1">
        <v>45541.75</v>
      </c>
      <c r="B23982" s="9">
        <v>132.77528798457504</v>
      </c>
      <c r="C23982" s="9">
        <v>81.372766023187054</v>
      </c>
      <c r="D23982">
        <v>129</v>
      </c>
      <c r="G23982" s="3"/>
    </row>
    <row r="23983" spans="1:8">
      <c r="A23983" s="1">
        <v>45541.760416666664</v>
      </c>
      <c r="B23983" s="9">
        <v>129.81980021641533</v>
      </c>
      <c r="C23983" s="9">
        <v>64.969939689803439</v>
      </c>
      <c r="D23983">
        <v>129</v>
      </c>
      <c r="G23983" s="3"/>
    </row>
    <row r="23984" spans="1:8">
      <c r="A23984" s="1">
        <v>45541.770833333336</v>
      </c>
      <c r="B23984" s="9">
        <v>131.37143129469916</v>
      </c>
      <c r="C23984" s="9">
        <v>48.566780006293136</v>
      </c>
      <c r="D23984">
        <v>129</v>
      </c>
      <c r="G23984" s="3"/>
    </row>
    <row r="23985" spans="1:7">
      <c r="A23985" s="1">
        <v>45541.78125</v>
      </c>
      <c r="B23985" s="9">
        <v>132.11030323673907</v>
      </c>
      <c r="C23985" s="9">
        <v>32.163953672909514</v>
      </c>
      <c r="D23985">
        <v>129</v>
      </c>
      <c r="G23985" s="3"/>
    </row>
    <row r="23986" spans="1:7">
      <c r="A23986" s="1">
        <v>45541.791666666664</v>
      </c>
      <c r="B23986" s="9">
        <v>129.81980021641533</v>
      </c>
      <c r="C23986" s="9">
        <v>15.760793989399213</v>
      </c>
      <c r="D23986">
        <v>136.49</v>
      </c>
      <c r="G23986" s="3"/>
    </row>
    <row r="23987" spans="1:7">
      <c r="A23987" s="1">
        <v>45541.802083333336</v>
      </c>
      <c r="B23987" s="9">
        <v>130.63255935265923</v>
      </c>
      <c r="C23987" s="9">
        <v>11.82059549204941</v>
      </c>
      <c r="D23987">
        <v>136.49</v>
      </c>
      <c r="G23987" s="3"/>
    </row>
    <row r="23988" spans="1:7">
      <c r="A23988" s="1">
        <v>45541.8125</v>
      </c>
      <c r="B23988" s="9">
        <v>132.62751359616706</v>
      </c>
      <c r="C23988" s="9">
        <v>7.8803969946996064</v>
      </c>
      <c r="D23988">
        <v>136.49</v>
      </c>
      <c r="G23988" s="3"/>
    </row>
    <row r="23989" spans="1:7">
      <c r="A23989" s="1">
        <v>45541.822916666664</v>
      </c>
      <c r="B23989" s="9">
        <v>130.41089777004726</v>
      </c>
      <c r="C23989" s="9">
        <v>3.9401984973498032</v>
      </c>
      <c r="D23989">
        <v>136.49</v>
      </c>
      <c r="G23989" s="3"/>
    </row>
    <row r="23990" spans="1:7">
      <c r="A23990" s="1">
        <v>45541.833333333336</v>
      </c>
      <c r="B23990" s="9">
        <v>131.74086726571912</v>
      </c>
      <c r="C23990" s="9">
        <v>0</v>
      </c>
      <c r="D23990">
        <v>99.76</v>
      </c>
      <c r="G23990" s="3"/>
    </row>
    <row r="23991" spans="1:7">
      <c r="A23991" s="1">
        <v>45541.84375</v>
      </c>
      <c r="B23991" s="9">
        <v>131.44531848890315</v>
      </c>
      <c r="C23991" s="9">
        <v>0</v>
      </c>
      <c r="D23991">
        <v>99.76</v>
      </c>
      <c r="G23991" s="3"/>
    </row>
    <row r="23992" spans="1:7">
      <c r="A23992" s="1">
        <v>45541.854166666664</v>
      </c>
      <c r="B23992" s="9">
        <v>108.02307792623745</v>
      </c>
      <c r="C23992" s="9">
        <v>0</v>
      </c>
      <c r="D23992">
        <v>99.76</v>
      </c>
      <c r="G23992" s="3"/>
    </row>
    <row r="23993" spans="1:7">
      <c r="A23993" s="1">
        <v>45541.864583333336</v>
      </c>
      <c r="B23993" s="9">
        <v>68.788977803917277</v>
      </c>
      <c r="C23993" s="9">
        <v>0</v>
      </c>
      <c r="D23993">
        <v>99.76</v>
      </c>
      <c r="G23993" s="3"/>
    </row>
    <row r="23994" spans="1:7">
      <c r="A23994" s="1">
        <v>45541.875</v>
      </c>
      <c r="B23994" s="9">
        <v>56.3020419834425</v>
      </c>
      <c r="C23994" s="9">
        <v>0</v>
      </c>
      <c r="D23994">
        <v>95.36</v>
      </c>
      <c r="G23994" s="3"/>
    </row>
    <row r="23995" spans="1:7">
      <c r="A23995" s="1">
        <v>45541.885416666664</v>
      </c>
      <c r="B23995" s="9">
        <v>55.563170041402572</v>
      </c>
      <c r="C23995" s="9">
        <v>0</v>
      </c>
      <c r="D23995">
        <v>95.36</v>
      </c>
      <c r="G23995" s="3"/>
    </row>
    <row r="23996" spans="1:7">
      <c r="A23996" s="1">
        <v>45541.895833333336</v>
      </c>
      <c r="B23996" s="9">
        <v>43.371782997743765</v>
      </c>
      <c r="C23996" s="9">
        <v>0</v>
      </c>
      <c r="D23996">
        <v>95.36</v>
      </c>
      <c r="G23996" s="3"/>
    </row>
    <row r="23997" spans="1:7">
      <c r="A23997" s="1">
        <v>45541.90625</v>
      </c>
      <c r="B23997" s="9">
        <v>38.273566597668264</v>
      </c>
      <c r="C23997" s="9">
        <v>0</v>
      </c>
      <c r="D23997">
        <v>95.36</v>
      </c>
      <c r="G23997" s="3"/>
    </row>
    <row r="23998" spans="1:7">
      <c r="A23998" s="1">
        <v>45541.916666666664</v>
      </c>
      <c r="B23998" s="9">
        <v>37.608581849832319</v>
      </c>
      <c r="C23998" s="9">
        <v>0</v>
      </c>
      <c r="D23998">
        <v>92.88</v>
      </c>
      <c r="G23998" s="3"/>
    </row>
    <row r="23999" spans="1:7">
      <c r="A23999" s="1">
        <v>45541.927083333336</v>
      </c>
      <c r="B23999" s="9">
        <v>36.574161130976428</v>
      </c>
      <c r="C23999" s="9">
        <v>0</v>
      </c>
      <c r="D23999">
        <v>92.88</v>
      </c>
      <c r="G23999" s="3"/>
    </row>
    <row r="24000" spans="1:7">
      <c r="A24000" s="1">
        <v>45541.9375</v>
      </c>
      <c r="B24000" s="9">
        <v>35.983063577344481</v>
      </c>
      <c r="C24000" s="9">
        <v>0</v>
      </c>
      <c r="D24000">
        <v>92.88</v>
      </c>
      <c r="G24000" s="3"/>
    </row>
    <row r="24001" spans="1:7">
      <c r="A24001" s="1">
        <v>45541.947916666664</v>
      </c>
      <c r="B24001" s="9">
        <v>36.352499548364449</v>
      </c>
      <c r="C24001" s="9">
        <v>0</v>
      </c>
      <c r="D24001">
        <v>92.88</v>
      </c>
      <c r="G24001" s="3"/>
    </row>
    <row r="24002" spans="1:7">
      <c r="A24002" s="1">
        <v>45541.958333333336</v>
      </c>
      <c r="B24002" s="9">
        <v>36.13083796575247</v>
      </c>
      <c r="C24002" s="9">
        <v>0</v>
      </c>
      <c r="D24002">
        <v>102.47</v>
      </c>
      <c r="G24002" s="3"/>
    </row>
    <row r="24003" spans="1:7">
      <c r="A24003" s="1">
        <v>45541.96875</v>
      </c>
      <c r="B24003" s="9">
        <v>35.761401994732502</v>
      </c>
      <c r="C24003" s="9">
        <v>0</v>
      </c>
      <c r="D24003">
        <v>102.47</v>
      </c>
      <c r="G24003" s="3"/>
    </row>
    <row r="24004" spans="1:7">
      <c r="A24004" s="1">
        <v>45541.979166666664</v>
      </c>
      <c r="B24004" s="9">
        <v>35.613627606324521</v>
      </c>
      <c r="C24004" s="9">
        <v>0</v>
      </c>
      <c r="D24004">
        <v>102.47</v>
      </c>
      <c r="G24004" s="3"/>
    </row>
    <row r="24005" spans="1:7">
      <c r="A24005" s="1">
        <v>45541.989583333336</v>
      </c>
      <c r="B24005" s="9">
        <v>35.687514800528511</v>
      </c>
      <c r="C24005" s="9">
        <v>0</v>
      </c>
      <c r="D24005">
        <v>102.47</v>
      </c>
      <c r="G24005" s="3"/>
    </row>
    <row r="24006" spans="1:7">
      <c r="A24006" s="1">
        <v>45542</v>
      </c>
      <c r="B24006" s="9">
        <v>35.687514800528511</v>
      </c>
      <c r="C24006" s="9">
        <v>0</v>
      </c>
      <c r="D24006">
        <v>96.9</v>
      </c>
      <c r="G24006" s="3"/>
    </row>
    <row r="24007" spans="1:7">
      <c r="A24007" s="1">
        <v>45542.010416666664</v>
      </c>
      <c r="B24007" s="9">
        <v>35.613627606324521</v>
      </c>
      <c r="C24007" s="9">
        <v>0</v>
      </c>
      <c r="D24007">
        <v>96.9</v>
      </c>
      <c r="G24007" s="3"/>
    </row>
    <row r="24008" spans="1:7">
      <c r="A24008" s="1">
        <v>45542.020833333336</v>
      </c>
      <c r="B24008" s="9">
        <v>34.94864285848859</v>
      </c>
      <c r="C24008" s="9">
        <v>0</v>
      </c>
      <c r="D24008">
        <v>96.9</v>
      </c>
      <c r="G24008" s="3"/>
    </row>
    <row r="24009" spans="1:7">
      <c r="A24009" s="1">
        <v>45542.03125</v>
      </c>
      <c r="B24009" s="9">
        <v>34.726981275876611</v>
      </c>
      <c r="C24009" s="9">
        <v>0</v>
      </c>
      <c r="D24009">
        <v>96.9</v>
      </c>
      <c r="G24009" s="3"/>
    </row>
    <row r="24010" spans="1:7">
      <c r="A24010" s="1">
        <v>45542.041666666664</v>
      </c>
      <c r="B24010" s="9">
        <v>34.283658110652652</v>
      </c>
      <c r="C24010" s="9">
        <v>0</v>
      </c>
      <c r="D24010">
        <v>96.3</v>
      </c>
      <c r="G24010" s="3"/>
    </row>
    <row r="24011" spans="1:7">
      <c r="A24011" s="1">
        <v>45542.052083333336</v>
      </c>
      <c r="B24011" s="9">
        <v>34.726981275876611</v>
      </c>
      <c r="C24011" s="9">
        <v>0</v>
      </c>
      <c r="D24011">
        <v>96.3</v>
      </c>
      <c r="G24011" s="3"/>
    </row>
    <row r="24012" spans="1:7">
      <c r="A24012" s="1">
        <v>45542.0625</v>
      </c>
      <c r="B24012" s="9">
        <v>34.94864285848859</v>
      </c>
      <c r="C24012" s="9">
        <v>0</v>
      </c>
      <c r="D24012">
        <v>96.3</v>
      </c>
      <c r="G24012" s="3"/>
    </row>
    <row r="24013" spans="1:7">
      <c r="A24013" s="1">
        <v>45542.072916666664</v>
      </c>
      <c r="B24013" s="9">
        <v>34.357545304856643</v>
      </c>
      <c r="C24013" s="9">
        <v>0</v>
      </c>
      <c r="D24013">
        <v>96.3</v>
      </c>
      <c r="G24013" s="3"/>
    </row>
    <row r="24014" spans="1:7">
      <c r="A24014" s="1">
        <v>45542.083333333336</v>
      </c>
      <c r="B24014" s="9">
        <v>34.653094081672613</v>
      </c>
      <c r="C24014" s="9">
        <v>0</v>
      </c>
      <c r="D24014">
        <v>95.31</v>
      </c>
      <c r="G24014" s="3"/>
    </row>
    <row r="24015" spans="1:7">
      <c r="A24015" s="1">
        <v>45542.09375</v>
      </c>
      <c r="B24015" s="9">
        <v>34.431432499060634</v>
      </c>
      <c r="C24015" s="9">
        <v>0</v>
      </c>
      <c r="D24015">
        <v>95.31</v>
      </c>
      <c r="G24015" s="3"/>
    </row>
    <row r="24016" spans="1:7">
      <c r="A24016" s="1">
        <v>45542.104166666664</v>
      </c>
      <c r="B24016" s="9">
        <v>34.726981275876611</v>
      </c>
      <c r="C24016" s="9">
        <v>0</v>
      </c>
      <c r="D24016">
        <v>95.31</v>
      </c>
      <c r="G24016" s="3"/>
    </row>
    <row r="24017" spans="1:7">
      <c r="A24017" s="1">
        <v>45542.114583333336</v>
      </c>
      <c r="B24017" s="9">
        <v>35.022530052692581</v>
      </c>
      <c r="C24017" s="9">
        <v>0</v>
      </c>
      <c r="D24017">
        <v>95.31</v>
      </c>
      <c r="G24017" s="3"/>
    </row>
    <row r="24018" spans="1:7">
      <c r="A24018" s="1">
        <v>45542.125</v>
      </c>
      <c r="B24018" s="9">
        <v>35.318078829508551</v>
      </c>
      <c r="C24018" s="9">
        <v>0</v>
      </c>
      <c r="D24018">
        <v>98.29</v>
      </c>
      <c r="G24018" s="3"/>
    </row>
    <row r="24019" spans="1:7">
      <c r="A24019" s="1">
        <v>45542.135416666664</v>
      </c>
      <c r="B24019" s="9">
        <v>34.800868470080609</v>
      </c>
      <c r="C24019" s="9">
        <v>0</v>
      </c>
      <c r="D24019">
        <v>98.29</v>
      </c>
      <c r="G24019" s="3"/>
    </row>
    <row r="24020" spans="1:7">
      <c r="A24020" s="1">
        <v>45542.145833333336</v>
      </c>
      <c r="B24020" s="9">
        <v>35.170304441100562</v>
      </c>
      <c r="C24020" s="9">
        <v>0</v>
      </c>
      <c r="D24020">
        <v>98.29</v>
      </c>
      <c r="G24020" s="3"/>
    </row>
    <row r="24021" spans="1:7">
      <c r="A24021" s="1">
        <v>45542.15625</v>
      </c>
      <c r="B24021" s="9">
        <v>35.096417246896571</v>
      </c>
      <c r="C24021" s="9">
        <v>0</v>
      </c>
      <c r="D24021">
        <v>98.29</v>
      </c>
      <c r="G24021" s="3"/>
    </row>
    <row r="24022" spans="1:7">
      <c r="A24022" s="1">
        <v>45542.166666666664</v>
      </c>
      <c r="B24022" s="9">
        <v>32.805914226572796</v>
      </c>
      <c r="C24022" s="9">
        <v>0</v>
      </c>
      <c r="D24022">
        <v>101.02</v>
      </c>
      <c r="G24022" s="3"/>
    </row>
    <row r="24023" spans="1:7">
      <c r="A24023" s="1">
        <v>45542.177083333336</v>
      </c>
      <c r="B24023" s="9">
        <v>16.181295530674419</v>
      </c>
      <c r="C24023" s="9">
        <v>0</v>
      </c>
      <c r="D24023">
        <v>101.02</v>
      </c>
      <c r="G24023" s="3"/>
    </row>
    <row r="24024" spans="1:7">
      <c r="A24024" s="1">
        <v>45542.1875</v>
      </c>
      <c r="B24024" s="9">
        <v>15.072987617614528</v>
      </c>
      <c r="C24024" s="9">
        <v>0</v>
      </c>
      <c r="D24024">
        <v>101.02</v>
      </c>
      <c r="G24024" s="3"/>
    </row>
    <row r="24025" spans="1:7">
      <c r="A24025" s="1">
        <v>45542.197916666664</v>
      </c>
      <c r="B24025" s="9">
        <v>15.3685363944305</v>
      </c>
      <c r="C24025" s="9">
        <v>0</v>
      </c>
      <c r="D24025">
        <v>101.02</v>
      </c>
      <c r="G24025" s="3"/>
    </row>
    <row r="24026" spans="1:7">
      <c r="A24026" s="1">
        <v>45542.208333333336</v>
      </c>
      <c r="B24026" s="9">
        <v>22.092271066993845</v>
      </c>
      <c r="C24026" s="9">
        <v>0</v>
      </c>
      <c r="D24026">
        <v>103.88</v>
      </c>
      <c r="G24026" s="3"/>
    </row>
    <row r="24027" spans="1:7">
      <c r="A24027" s="1">
        <v>45542.21875</v>
      </c>
      <c r="B24027" s="9">
        <v>21.279511930749923</v>
      </c>
      <c r="C24027" s="9">
        <v>0</v>
      </c>
      <c r="D24027">
        <v>103.88</v>
      </c>
      <c r="G24027" s="3"/>
    </row>
    <row r="24028" spans="1:7">
      <c r="A24028" s="1">
        <v>45542.229166666664</v>
      </c>
      <c r="B24028" s="9">
        <v>20.983963153933949</v>
      </c>
      <c r="C24028" s="9">
        <v>0</v>
      </c>
      <c r="D24028">
        <v>103.88</v>
      </c>
      <c r="G24028" s="3"/>
    </row>
    <row r="24029" spans="1:7">
      <c r="A24029" s="1">
        <v>45542.239583333336</v>
      </c>
      <c r="B24029" s="9">
        <v>29.628764875801103</v>
      </c>
      <c r="C24029" s="9">
        <v>0</v>
      </c>
      <c r="D24029">
        <v>103.88</v>
      </c>
      <c r="G24029" s="3"/>
    </row>
    <row r="24030" spans="1:7">
      <c r="A24030" s="1">
        <v>45542.25</v>
      </c>
      <c r="B24030" s="9">
        <v>28.15102099172125</v>
      </c>
      <c r="C24030" s="9">
        <v>0</v>
      </c>
      <c r="D24030">
        <v>104.71</v>
      </c>
      <c r="G24030" s="3"/>
    </row>
    <row r="24031" spans="1:7">
      <c r="A24031" s="1">
        <v>45542.260416666664</v>
      </c>
      <c r="B24031" s="9">
        <v>28.15102099172125</v>
      </c>
      <c r="C24031" s="9">
        <v>8.9907862666684899</v>
      </c>
      <c r="D24031">
        <v>104.71</v>
      </c>
      <c r="G24031" s="3"/>
    </row>
    <row r="24032" spans="1:7">
      <c r="A24032" s="1">
        <v>45542.270833333336</v>
      </c>
      <c r="B24032" s="9">
        <v>28.298795380129238</v>
      </c>
      <c r="C24032" s="9">
        <v>17.981239183210299</v>
      </c>
      <c r="D24032">
        <v>104.71</v>
      </c>
      <c r="G24032" s="3"/>
    </row>
    <row r="24033" spans="1:8">
      <c r="A24033" s="1">
        <v>45542.28125</v>
      </c>
      <c r="B24033" s="9">
        <v>28.81600573955718</v>
      </c>
      <c r="C24033" s="9">
        <v>26.972025449878789</v>
      </c>
      <c r="D24033">
        <v>104.71</v>
      </c>
      <c r="G24033" s="3"/>
    </row>
    <row r="24034" spans="1:8">
      <c r="A24034" s="1">
        <v>45542.291666666664</v>
      </c>
      <c r="B24034" s="9">
        <v>28.077133797517256</v>
      </c>
      <c r="C24034" s="9">
        <v>35.962478366420598</v>
      </c>
      <c r="D24034">
        <v>95.44</v>
      </c>
      <c r="G24034" s="3"/>
    </row>
    <row r="24035" spans="1:8">
      <c r="A24035" s="1">
        <v>45542.302083333336</v>
      </c>
      <c r="B24035" s="9">
        <v>28.224908185925248</v>
      </c>
      <c r="C24035" s="9">
        <v>69.595839397732632</v>
      </c>
      <c r="D24035">
        <v>95.44</v>
      </c>
      <c r="G24035" s="3"/>
    </row>
    <row r="24036" spans="1:8">
      <c r="A24036" s="1">
        <v>45542.3125</v>
      </c>
      <c r="B24036" s="9">
        <v>28.372682574333229</v>
      </c>
      <c r="C24036" s="9">
        <v>103.2292004290447</v>
      </c>
      <c r="D24036">
        <v>95.44</v>
      </c>
      <c r="G24036" s="3"/>
    </row>
    <row r="24037" spans="1:8">
      <c r="A24037" s="1">
        <v>45542.322916666664</v>
      </c>
      <c r="B24037" s="9">
        <v>29.998200846821071</v>
      </c>
      <c r="C24037" s="9">
        <v>136.86222811023006</v>
      </c>
      <c r="D24037">
        <v>95.44</v>
      </c>
      <c r="G24037" s="3"/>
    </row>
    <row r="24038" spans="1:8">
      <c r="A24038" s="1">
        <v>45542.333333333336</v>
      </c>
      <c r="B24038" s="9">
        <v>29.850426458413082</v>
      </c>
      <c r="C24038" s="9">
        <v>170.49558914154213</v>
      </c>
      <c r="D24038">
        <v>84.19</v>
      </c>
      <c r="G24038" s="3"/>
    </row>
    <row r="24039" spans="1:8">
      <c r="A24039" s="1">
        <v>45542.34375</v>
      </c>
      <c r="B24039" s="9">
        <v>30.072088041025065</v>
      </c>
      <c r="C24039" s="9">
        <v>210.17892162195747</v>
      </c>
      <c r="D24039">
        <v>84.19</v>
      </c>
      <c r="G24039" s="3"/>
    </row>
    <row r="24040" spans="1:8">
      <c r="A24040" s="1">
        <v>45542.354166666664</v>
      </c>
      <c r="B24040" s="9">
        <v>29.776539264209092</v>
      </c>
      <c r="C24040" s="9">
        <v>249.86192075224619</v>
      </c>
      <c r="D24040">
        <v>84.19</v>
      </c>
      <c r="G24040" s="3"/>
    </row>
    <row r="24041" spans="1:8">
      <c r="A24041" s="1">
        <v>45542.364583333336</v>
      </c>
      <c r="B24041" s="9">
        <v>30.589298400453011</v>
      </c>
      <c r="C24041" s="9">
        <v>289.54525323266159</v>
      </c>
      <c r="D24041">
        <v>84.19</v>
      </c>
      <c r="G24041" s="3"/>
    </row>
    <row r="24042" spans="1:8">
      <c r="A24042" s="1">
        <v>45542.375</v>
      </c>
      <c r="B24042" s="9">
        <v>30.219862429433046</v>
      </c>
      <c r="C24042" s="9">
        <v>329.228585713077</v>
      </c>
      <c r="D24042">
        <v>51.52</v>
      </c>
      <c r="G24042" s="3"/>
    </row>
    <row r="24043" spans="1:8">
      <c r="A24043" s="1">
        <v>45542.385416666664</v>
      </c>
      <c r="B24043" s="9">
        <v>31.475944730900924</v>
      </c>
      <c r="C24043" s="9">
        <v>365.70508997483711</v>
      </c>
      <c r="D24043">
        <v>51.52</v>
      </c>
      <c r="G24043" s="3"/>
      <c r="H24043" s="4"/>
    </row>
    <row r="24044" spans="1:8">
      <c r="A24044" s="1">
        <v>45542.395833333336</v>
      </c>
      <c r="B24044" s="9">
        <v>33.470898974408733</v>
      </c>
      <c r="C24044" s="9">
        <v>402.18026083609055</v>
      </c>
      <c r="D24044">
        <v>51.52</v>
      </c>
      <c r="G24044" s="3"/>
      <c r="H24044" s="4"/>
    </row>
    <row r="24045" spans="1:8">
      <c r="A24045" s="1">
        <v>45542.40625</v>
      </c>
      <c r="B24045" s="9">
        <v>32.732027032368798</v>
      </c>
      <c r="C24045" s="9">
        <v>438.65543169734406</v>
      </c>
      <c r="D24045">
        <v>51.52</v>
      </c>
      <c r="G24045" s="3"/>
      <c r="H24045" s="4"/>
    </row>
    <row r="24046" spans="1:8">
      <c r="A24046" s="1">
        <v>45542.416666666664</v>
      </c>
      <c r="B24046" s="9">
        <v>31.919267896124882</v>
      </c>
      <c r="C24046" s="9">
        <v>475.13393605986414</v>
      </c>
      <c r="D24046">
        <v>14.17</v>
      </c>
      <c r="G24046" s="3"/>
      <c r="H24046" s="4"/>
    </row>
    <row r="24047" spans="1:8">
      <c r="A24047" s="1">
        <v>45542.427083333336</v>
      </c>
      <c r="B24047" s="9">
        <v>28.668231351149199</v>
      </c>
      <c r="C24047" s="9">
        <v>502.85199909325138</v>
      </c>
      <c r="D24047">
        <v>14.17</v>
      </c>
      <c r="G24047" s="3"/>
      <c r="H24047" s="4"/>
    </row>
    <row r="24048" spans="1:8">
      <c r="A24048" s="1">
        <v>45542.4375</v>
      </c>
      <c r="B24048" s="9">
        <v>29.185441710577148</v>
      </c>
      <c r="C24048" s="9">
        <v>530.5700621266385</v>
      </c>
      <c r="D24048">
        <v>14.17</v>
      </c>
      <c r="G24048" s="3"/>
      <c r="H24048" s="4"/>
    </row>
    <row r="24049" spans="1:8">
      <c r="A24049" s="1">
        <v>45542.447916666664</v>
      </c>
      <c r="B24049" s="9">
        <v>29.628764875801103</v>
      </c>
      <c r="C24049" s="9">
        <v>558.29145866129249</v>
      </c>
      <c r="D24049">
        <v>14.17</v>
      </c>
      <c r="G24049" s="3"/>
      <c r="H24049" s="4"/>
    </row>
    <row r="24050" spans="1:8">
      <c r="A24050" s="1">
        <v>45542.458333333336</v>
      </c>
      <c r="B24050" s="9">
        <v>28.372682574333229</v>
      </c>
      <c r="C24050" s="9">
        <v>586.00952169467962</v>
      </c>
      <c r="D24050">
        <v>5.48</v>
      </c>
      <c r="G24050" s="3"/>
      <c r="H24050" s="4"/>
    </row>
    <row r="24051" spans="1:8">
      <c r="A24051" s="1">
        <v>45542.46875</v>
      </c>
      <c r="B24051" s="9">
        <v>26.821051496049382</v>
      </c>
      <c r="C24051" s="9">
        <v>602.94704163125687</v>
      </c>
      <c r="D24051">
        <v>5.48</v>
      </c>
      <c r="G24051" s="3"/>
      <c r="H24051" s="4"/>
    </row>
    <row r="24052" spans="1:8">
      <c r="A24052" s="1">
        <v>45542.479166666664</v>
      </c>
      <c r="B24052" s="9">
        <v>23.643902145277689</v>
      </c>
      <c r="C24052" s="9">
        <v>619.88122806656736</v>
      </c>
      <c r="D24052">
        <v>5.48</v>
      </c>
      <c r="G24052" s="3"/>
      <c r="H24052" s="4"/>
    </row>
    <row r="24053" spans="1:8">
      <c r="A24053" s="1">
        <v>45542.489583333336</v>
      </c>
      <c r="B24053" s="9">
        <v>18.767347327814164</v>
      </c>
      <c r="C24053" s="9">
        <v>636.81874800314461</v>
      </c>
      <c r="D24053">
        <v>5.48</v>
      </c>
      <c r="G24053" s="3"/>
      <c r="H24053" s="4"/>
    </row>
    <row r="24054" spans="1:8">
      <c r="A24054" s="1">
        <v>45542.5</v>
      </c>
      <c r="B24054" s="9">
        <v>16.994054666918341</v>
      </c>
      <c r="C24054" s="9">
        <v>653.75626793972197</v>
      </c>
      <c r="D24054">
        <v>1.02</v>
      </c>
      <c r="G24054" s="3"/>
      <c r="H24054" s="4"/>
    </row>
    <row r="24055" spans="1:8">
      <c r="A24055" s="1">
        <v>45542.510416666664</v>
      </c>
      <c r="B24055" s="9">
        <v>15.44242358863449</v>
      </c>
      <c r="C24055" s="9">
        <v>660.11658835676383</v>
      </c>
      <c r="D24055">
        <v>1.02</v>
      </c>
      <c r="G24055" s="3"/>
      <c r="H24055" s="4"/>
    </row>
    <row r="24056" spans="1:8">
      <c r="A24056" s="1">
        <v>45542.520833333336</v>
      </c>
      <c r="B24056" s="9">
        <v>14.038566898758628</v>
      </c>
      <c r="C24056" s="9">
        <v>666.47690877380546</v>
      </c>
      <c r="D24056">
        <v>1.02</v>
      </c>
      <c r="G24056" s="3"/>
      <c r="H24056" s="4"/>
    </row>
    <row r="24057" spans="1:8">
      <c r="A24057" s="1">
        <v>45542.53125</v>
      </c>
      <c r="B24057" s="9">
        <v>12.930258985698737</v>
      </c>
      <c r="C24057" s="9">
        <v>672.83722919084755</v>
      </c>
      <c r="D24057">
        <v>1.02</v>
      </c>
      <c r="G24057" s="3"/>
      <c r="H24057" s="4"/>
    </row>
    <row r="24058" spans="1:8">
      <c r="A24058" s="1">
        <v>45542.541666666664</v>
      </c>
      <c r="B24058" s="9">
        <v>12.70859740308676</v>
      </c>
      <c r="C24058" s="9">
        <v>679.19754960788919</v>
      </c>
      <c r="D24058">
        <v>0.44</v>
      </c>
      <c r="G24058" s="3"/>
      <c r="H24058" s="4"/>
    </row>
    <row r="24059" spans="1:8">
      <c r="A24059" s="1">
        <v>45542.552083333336</v>
      </c>
      <c r="B24059" s="9">
        <v>12.339161432066794</v>
      </c>
      <c r="C24059" s="9">
        <v>671.46049316766153</v>
      </c>
      <c r="D24059">
        <v>0.44</v>
      </c>
      <c r="G24059" s="3"/>
      <c r="H24059" s="4"/>
    </row>
    <row r="24060" spans="1:8">
      <c r="A24060" s="1">
        <v>45542.5625</v>
      </c>
      <c r="B24060" s="9">
        <v>13.299694956718703</v>
      </c>
      <c r="C24060" s="9">
        <v>663.72677022870107</v>
      </c>
      <c r="D24060">
        <v>0.44</v>
      </c>
      <c r="G24060" s="3"/>
      <c r="H24060" s="4"/>
    </row>
    <row r="24061" spans="1:8">
      <c r="A24061" s="1">
        <v>45542.572916666664</v>
      </c>
      <c r="B24061" s="9">
        <v>13.078033374106722</v>
      </c>
      <c r="C24061" s="9">
        <v>655.98971378847352</v>
      </c>
      <c r="D24061">
        <v>0.44</v>
      </c>
      <c r="G24061" s="3"/>
      <c r="H24061" s="4"/>
    </row>
    <row r="24062" spans="1:8">
      <c r="A24062" s="1">
        <v>45542.583333333336</v>
      </c>
      <c r="B24062" s="9">
        <v>13.964679704554635</v>
      </c>
      <c r="C24062" s="9">
        <v>648.25599084951284</v>
      </c>
      <c r="D24062">
        <v>8.41</v>
      </c>
      <c r="G24062" s="3"/>
      <c r="H24062" s="4"/>
    </row>
    <row r="24063" spans="1:8">
      <c r="A24063" s="1">
        <v>45542.59375</v>
      </c>
      <c r="B24063" s="9">
        <v>13.373582150922694</v>
      </c>
      <c r="C24063" s="9">
        <v>629.60505126180374</v>
      </c>
      <c r="D24063">
        <v>8.41</v>
      </c>
      <c r="G24063" s="3"/>
      <c r="H24063" s="4"/>
    </row>
    <row r="24064" spans="1:8">
      <c r="A24064" s="1">
        <v>45542.604166666664</v>
      </c>
      <c r="B24064" s="9">
        <v>12.634710208882765</v>
      </c>
      <c r="C24064" s="9">
        <v>610.95411167409463</v>
      </c>
      <c r="D24064">
        <v>8.41</v>
      </c>
      <c r="G24064" s="3"/>
      <c r="H24064" s="4"/>
    </row>
    <row r="24065" spans="1:8">
      <c r="A24065" s="1">
        <v>45542.614583333336</v>
      </c>
      <c r="B24065" s="9">
        <v>12.782484597290752</v>
      </c>
      <c r="C24065" s="9">
        <v>592.30317208638553</v>
      </c>
      <c r="D24065">
        <v>8.41</v>
      </c>
      <c r="G24065" s="3"/>
      <c r="H24065" s="4"/>
    </row>
    <row r="24066" spans="1:8">
      <c r="A24066" s="1">
        <v>45542.625</v>
      </c>
      <c r="B24066" s="9">
        <v>13.225807762514707</v>
      </c>
      <c r="C24066" s="9">
        <v>573.65223249867631</v>
      </c>
      <c r="D24066">
        <v>49.62</v>
      </c>
      <c r="G24066" s="3"/>
      <c r="H24066" s="4"/>
    </row>
    <row r="24067" spans="1:8">
      <c r="A24067" s="1">
        <v>45542.635416666664</v>
      </c>
      <c r="B24067" s="9">
        <v>13.004146179902731</v>
      </c>
      <c r="C24067" s="9">
        <v>545.31747173093243</v>
      </c>
      <c r="D24067">
        <v>49.62</v>
      </c>
      <c r="G24067" s="3"/>
      <c r="H24067" s="4"/>
    </row>
    <row r="24068" spans="1:8">
      <c r="A24068" s="1">
        <v>45542.645833333336</v>
      </c>
      <c r="B24068" s="9">
        <v>11.821951072638845</v>
      </c>
      <c r="C24068" s="9">
        <v>516.98271096318854</v>
      </c>
      <c r="D24068">
        <v>49.62</v>
      </c>
      <c r="G24068" s="3"/>
      <c r="H24068" s="4"/>
    </row>
    <row r="24069" spans="1:8">
      <c r="A24069" s="1">
        <v>45542.65625</v>
      </c>
      <c r="B24069" s="9">
        <v>12.413048626270788</v>
      </c>
      <c r="C24069" s="9">
        <v>488.64795019544459</v>
      </c>
      <c r="D24069">
        <v>49.62</v>
      </c>
      <c r="G24069" s="3"/>
      <c r="H24069" s="4"/>
    </row>
    <row r="24070" spans="1:8">
      <c r="A24070" s="1">
        <v>45542.666666666664</v>
      </c>
      <c r="B24070" s="9">
        <v>13.52135653933068</v>
      </c>
      <c r="C24070" s="9">
        <v>460.31652292896757</v>
      </c>
      <c r="D24070">
        <v>101.4</v>
      </c>
      <c r="G24070" s="3"/>
      <c r="H24070" s="4"/>
    </row>
    <row r="24071" spans="1:8">
      <c r="A24071" s="1">
        <v>45542.677083333336</v>
      </c>
      <c r="B24071" s="9">
        <v>13.299694956718703</v>
      </c>
      <c r="C24071" s="9">
        <v>424.41138078433579</v>
      </c>
      <c r="D24071">
        <v>101.4</v>
      </c>
      <c r="G24071" s="3"/>
      <c r="H24071" s="4"/>
    </row>
    <row r="24072" spans="1:8">
      <c r="A24072" s="1">
        <v>45542.6875</v>
      </c>
      <c r="B24072" s="9">
        <v>13.299694956718703</v>
      </c>
      <c r="C24072" s="9">
        <v>388.50957214097082</v>
      </c>
      <c r="D24072">
        <v>101.4</v>
      </c>
      <c r="G24072" s="3"/>
      <c r="H24072" s="4"/>
    </row>
    <row r="24073" spans="1:8">
      <c r="A24073" s="1">
        <v>45542.697916666664</v>
      </c>
      <c r="B24073" s="9">
        <v>13.816905316146652</v>
      </c>
      <c r="C24073" s="9">
        <v>352.60776349760584</v>
      </c>
      <c r="D24073">
        <v>101.4</v>
      </c>
      <c r="G24073" s="3"/>
      <c r="H24073" s="4"/>
    </row>
    <row r="24074" spans="1:8">
      <c r="A24074" s="1">
        <v>45542.708333333336</v>
      </c>
      <c r="B24074" s="9">
        <v>13.669130927738665</v>
      </c>
      <c r="C24074" s="9">
        <v>316.70395475348079</v>
      </c>
      <c r="D24074">
        <v>128.57</v>
      </c>
      <c r="G24074" s="3"/>
    </row>
    <row r="24075" spans="1:8">
      <c r="A24075" s="1">
        <v>45542.71875</v>
      </c>
      <c r="B24075" s="9">
        <v>13.299694956718703</v>
      </c>
      <c r="C24075" s="9">
        <v>276.52393058431318</v>
      </c>
      <c r="D24075">
        <v>128.57</v>
      </c>
      <c r="G24075" s="3"/>
    </row>
    <row r="24076" spans="1:8">
      <c r="A24076" s="1">
        <v>45542.729166666664</v>
      </c>
      <c r="B24076" s="9">
        <v>14.186341287166615</v>
      </c>
      <c r="C24076" s="9">
        <v>236.34357306501892</v>
      </c>
      <c r="D24076">
        <v>128.57</v>
      </c>
      <c r="G24076" s="3"/>
    </row>
    <row r="24077" spans="1:8">
      <c r="A24077" s="1">
        <v>45542.739583333336</v>
      </c>
      <c r="B24077" s="9">
        <v>15.14687481181852</v>
      </c>
      <c r="C24077" s="9">
        <v>196.16321554572465</v>
      </c>
      <c r="D24077">
        <v>128.57</v>
      </c>
      <c r="G24077" s="3"/>
    </row>
    <row r="24078" spans="1:8">
      <c r="A24078" s="1">
        <v>45542.75</v>
      </c>
      <c r="B24078" s="9">
        <v>12.634710208882765</v>
      </c>
      <c r="C24078" s="9">
        <v>155.98285802643036</v>
      </c>
      <c r="D24078">
        <v>150.4</v>
      </c>
      <c r="G24078" s="3"/>
    </row>
    <row r="24079" spans="1:8">
      <c r="A24079" s="1">
        <v>45542.760416666664</v>
      </c>
      <c r="B24079" s="9">
        <v>12.265274237862803</v>
      </c>
      <c r="C24079" s="9">
        <v>120.13638550409416</v>
      </c>
      <c r="D24079">
        <v>150.4</v>
      </c>
      <c r="G24079" s="3"/>
    </row>
    <row r="24080" spans="1:8">
      <c r="A24080" s="1">
        <v>45542.770833333336</v>
      </c>
      <c r="B24080" s="9">
        <v>12.634710208882765</v>
      </c>
      <c r="C24080" s="9">
        <v>84.289912981757965</v>
      </c>
      <c r="D24080">
        <v>150.4</v>
      </c>
      <c r="G24080" s="3"/>
    </row>
    <row r="24081" spans="1:7">
      <c r="A24081" s="1">
        <v>45542.78125</v>
      </c>
      <c r="B24081" s="9">
        <v>12.782484597290752</v>
      </c>
      <c r="C24081" s="9">
        <v>48.44344045942178</v>
      </c>
      <c r="D24081">
        <v>150.4</v>
      </c>
      <c r="G24081" s="3"/>
    </row>
    <row r="24082" spans="1:7">
      <c r="A24082" s="1">
        <v>45542.791666666664</v>
      </c>
      <c r="B24082" s="9">
        <v>12.856371791494743</v>
      </c>
      <c r="C24082" s="9">
        <v>12.596967937085594</v>
      </c>
      <c r="D24082">
        <v>133</v>
      </c>
      <c r="G24082" s="3"/>
    </row>
    <row r="24083" spans="1:7">
      <c r="A24083" s="1">
        <v>45542.802083333336</v>
      </c>
      <c r="B24083" s="9">
        <v>13.151920568310715</v>
      </c>
      <c r="C24083" s="9">
        <v>9.4478092903458641</v>
      </c>
      <c r="D24083">
        <v>133</v>
      </c>
      <c r="G24083" s="3"/>
    </row>
    <row r="24084" spans="1:7">
      <c r="A24084" s="1">
        <v>45542.8125</v>
      </c>
      <c r="B24084" s="9">
        <v>13.373582150922694</v>
      </c>
      <c r="C24084" s="9">
        <v>6.2986506436061358</v>
      </c>
      <c r="D24084">
        <v>133</v>
      </c>
      <c r="G24084" s="3"/>
    </row>
    <row r="24085" spans="1:7">
      <c r="A24085" s="1">
        <v>45542.822916666664</v>
      </c>
      <c r="B24085" s="9">
        <v>13.004146179902731</v>
      </c>
      <c r="C24085" s="9">
        <v>3.1491586467397283</v>
      </c>
      <c r="D24085">
        <v>133</v>
      </c>
      <c r="G24085" s="3"/>
    </row>
    <row r="24086" spans="1:7">
      <c r="A24086" s="1">
        <v>45542.833333333336</v>
      </c>
      <c r="B24086" s="9">
        <v>13.373582150922694</v>
      </c>
      <c r="C24086" s="9">
        <v>0</v>
      </c>
      <c r="D24086">
        <v>101.9</v>
      </c>
      <c r="G24086" s="3"/>
    </row>
    <row r="24087" spans="1:7">
      <c r="A24087" s="1">
        <v>45542.84375</v>
      </c>
      <c r="B24087" s="9">
        <v>12.70859740308676</v>
      </c>
      <c r="C24087" s="9">
        <v>0</v>
      </c>
      <c r="D24087">
        <v>101.9</v>
      </c>
      <c r="G24087" s="3"/>
    </row>
    <row r="24088" spans="1:7">
      <c r="A24088" s="1">
        <v>45542.854166666664</v>
      </c>
      <c r="B24088" s="9">
        <v>12.560823014678773</v>
      </c>
      <c r="C24088" s="9">
        <v>0</v>
      </c>
      <c r="D24088">
        <v>101.9</v>
      </c>
      <c r="G24088" s="3"/>
    </row>
    <row r="24089" spans="1:7">
      <c r="A24089" s="1">
        <v>45542.864583333336</v>
      </c>
      <c r="B24089" s="9">
        <v>12.930258985698737</v>
      </c>
      <c r="C24089" s="9">
        <v>0</v>
      </c>
      <c r="D24089">
        <v>101.9</v>
      </c>
      <c r="G24089" s="3"/>
    </row>
    <row r="24090" spans="1:7">
      <c r="A24090" s="1">
        <v>45542.875</v>
      </c>
      <c r="B24090" s="9">
        <v>13.004146179902731</v>
      </c>
      <c r="C24090" s="9">
        <v>0</v>
      </c>
      <c r="D24090">
        <v>92.32</v>
      </c>
      <c r="G24090" s="3"/>
    </row>
    <row r="24091" spans="1:7">
      <c r="A24091" s="1">
        <v>45542.885416666664</v>
      </c>
      <c r="B24091" s="9">
        <v>13.225807762514707</v>
      </c>
      <c r="C24091" s="9">
        <v>0</v>
      </c>
      <c r="D24091">
        <v>92.32</v>
      </c>
      <c r="G24091" s="3"/>
    </row>
    <row r="24092" spans="1:7">
      <c r="A24092" s="1">
        <v>45542.895833333336</v>
      </c>
      <c r="B24092" s="9">
        <v>12.930258985698737</v>
      </c>
      <c r="C24092" s="9">
        <v>0</v>
      </c>
      <c r="D24092">
        <v>92.32</v>
      </c>
      <c r="G24092" s="3"/>
    </row>
    <row r="24093" spans="1:7">
      <c r="A24093" s="1">
        <v>45542.90625</v>
      </c>
      <c r="B24093" s="9">
        <v>12.634710208882765</v>
      </c>
      <c r="C24093" s="9">
        <v>0</v>
      </c>
      <c r="D24093">
        <v>92.32</v>
      </c>
      <c r="G24093" s="3"/>
    </row>
    <row r="24094" spans="1:7">
      <c r="A24094" s="1">
        <v>45542.916666666664</v>
      </c>
      <c r="B24094" s="9">
        <v>13.225807762514707</v>
      </c>
      <c r="C24094" s="9">
        <v>0</v>
      </c>
      <c r="D24094">
        <v>89.24</v>
      </c>
      <c r="G24094" s="3"/>
    </row>
    <row r="24095" spans="1:7">
      <c r="A24095" s="1">
        <v>45542.927083333336</v>
      </c>
      <c r="B24095" s="9">
        <v>12.782484597290752</v>
      </c>
      <c r="C24095" s="9">
        <v>0</v>
      </c>
      <c r="D24095">
        <v>89.24</v>
      </c>
      <c r="G24095" s="3"/>
    </row>
    <row r="24096" spans="1:7">
      <c r="A24096" s="1">
        <v>45542.9375</v>
      </c>
      <c r="B24096" s="9">
        <v>12.782484597290752</v>
      </c>
      <c r="C24096" s="9">
        <v>0</v>
      </c>
      <c r="D24096">
        <v>89.24</v>
      </c>
      <c r="G24096" s="3"/>
    </row>
    <row r="24097" spans="1:7">
      <c r="A24097" s="1">
        <v>45542.947916666664</v>
      </c>
      <c r="B24097" s="9">
        <v>13.151920568310715</v>
      </c>
      <c r="C24097" s="9">
        <v>0</v>
      </c>
      <c r="D24097">
        <v>89.24</v>
      </c>
      <c r="G24097" s="3"/>
    </row>
    <row r="24098" spans="1:7">
      <c r="A24098" s="1">
        <v>45542.958333333336</v>
      </c>
      <c r="B24098" s="9">
        <v>12.856371791494743</v>
      </c>
      <c r="C24098" s="9">
        <v>0</v>
      </c>
      <c r="D24098">
        <v>93.91</v>
      </c>
      <c r="G24098" s="3"/>
    </row>
    <row r="24099" spans="1:7">
      <c r="A24099" s="1">
        <v>45542.96875</v>
      </c>
      <c r="B24099" s="9">
        <v>12.339161432066794</v>
      </c>
      <c r="C24099" s="9">
        <v>0</v>
      </c>
      <c r="D24099">
        <v>93.91</v>
      </c>
      <c r="G24099" s="3"/>
    </row>
    <row r="24100" spans="1:7">
      <c r="A24100" s="1">
        <v>45542.979166666664</v>
      </c>
      <c r="B24100" s="9">
        <v>12.70859740308676</v>
      </c>
      <c r="C24100" s="9">
        <v>0</v>
      </c>
      <c r="D24100">
        <v>93.91</v>
      </c>
      <c r="G24100" s="3"/>
    </row>
    <row r="24101" spans="1:7">
      <c r="A24101" s="1">
        <v>45542.989583333336</v>
      </c>
      <c r="B24101" s="9">
        <v>13.299694956718703</v>
      </c>
      <c r="C24101" s="9">
        <v>0</v>
      </c>
      <c r="D24101">
        <v>93.91</v>
      </c>
      <c r="G24101" s="3"/>
    </row>
    <row r="24102" spans="1:7">
      <c r="A24102" s="1">
        <v>45543</v>
      </c>
      <c r="B24102" s="9">
        <v>12.70859740308676</v>
      </c>
      <c r="C24102" s="9">
        <v>0</v>
      </c>
      <c r="D24102">
        <v>86.46</v>
      </c>
      <c r="G24102" s="3"/>
    </row>
    <row r="24103" spans="1:7">
      <c r="A24103" s="1">
        <v>45543.010416666664</v>
      </c>
      <c r="B24103" s="9">
        <v>12.265274237862803</v>
      </c>
      <c r="C24103" s="9">
        <v>0</v>
      </c>
      <c r="D24103">
        <v>86.46</v>
      </c>
      <c r="G24103" s="3"/>
    </row>
    <row r="24104" spans="1:7">
      <c r="A24104" s="1">
        <v>45543.020833333336</v>
      </c>
      <c r="B24104" s="9">
        <v>12.930258985698737</v>
      </c>
      <c r="C24104" s="9">
        <v>0</v>
      </c>
      <c r="D24104">
        <v>86.46</v>
      </c>
      <c r="G24104" s="3"/>
    </row>
    <row r="24105" spans="1:7">
      <c r="A24105" s="1">
        <v>45543.03125</v>
      </c>
      <c r="B24105" s="9">
        <v>13.225807762514707</v>
      </c>
      <c r="C24105" s="9">
        <v>0</v>
      </c>
      <c r="D24105">
        <v>86.46</v>
      </c>
      <c r="G24105" s="3"/>
    </row>
    <row r="24106" spans="1:7">
      <c r="A24106" s="1">
        <v>45543.041666666664</v>
      </c>
      <c r="B24106" s="9">
        <v>12.782484597290752</v>
      </c>
      <c r="C24106" s="9">
        <v>0</v>
      </c>
      <c r="D24106">
        <v>83.68</v>
      </c>
      <c r="G24106" s="3"/>
    </row>
    <row r="24107" spans="1:7">
      <c r="A24107" s="1">
        <v>45543.052083333336</v>
      </c>
      <c r="B24107" s="9">
        <v>13.299694956718703</v>
      </c>
      <c r="C24107" s="9">
        <v>0</v>
      </c>
      <c r="D24107">
        <v>83.68</v>
      </c>
      <c r="G24107" s="3"/>
    </row>
    <row r="24108" spans="1:7">
      <c r="A24108" s="1">
        <v>45543.0625</v>
      </c>
      <c r="B24108" s="9">
        <v>12.634710208882765</v>
      </c>
      <c r="C24108" s="9">
        <v>0</v>
      </c>
      <c r="D24108">
        <v>83.68</v>
      </c>
      <c r="G24108" s="3"/>
    </row>
    <row r="24109" spans="1:7">
      <c r="A24109" s="1">
        <v>45543.072916666664</v>
      </c>
      <c r="B24109" s="9">
        <v>13.225807762514707</v>
      </c>
      <c r="C24109" s="9">
        <v>0</v>
      </c>
      <c r="D24109">
        <v>83.68</v>
      </c>
      <c r="G24109" s="3"/>
    </row>
    <row r="24110" spans="1:7">
      <c r="A24110" s="1">
        <v>45543.083333333336</v>
      </c>
      <c r="B24110" s="9">
        <v>13.816905316146652</v>
      </c>
      <c r="C24110" s="9">
        <v>0</v>
      </c>
      <c r="D24110">
        <v>82</v>
      </c>
      <c r="G24110" s="3"/>
    </row>
    <row r="24111" spans="1:7">
      <c r="A24111" s="1">
        <v>45543.09375</v>
      </c>
      <c r="B24111" s="9">
        <v>12.782484597290752</v>
      </c>
      <c r="C24111" s="9">
        <v>0</v>
      </c>
      <c r="D24111">
        <v>82</v>
      </c>
      <c r="G24111" s="3"/>
    </row>
    <row r="24112" spans="1:7">
      <c r="A24112" s="1">
        <v>45543.104166666664</v>
      </c>
      <c r="B24112" s="9">
        <v>12.930258985698737</v>
      </c>
      <c r="C24112" s="9">
        <v>0</v>
      </c>
      <c r="D24112">
        <v>82</v>
      </c>
      <c r="G24112" s="3"/>
    </row>
    <row r="24113" spans="1:7">
      <c r="A24113" s="1">
        <v>45543.114583333336</v>
      </c>
      <c r="B24113" s="9">
        <v>12.413048626270788</v>
      </c>
      <c r="C24113" s="9">
        <v>0</v>
      </c>
      <c r="D24113">
        <v>82</v>
      </c>
      <c r="G24113" s="3"/>
    </row>
    <row r="24114" spans="1:7">
      <c r="A24114" s="1">
        <v>45543.125</v>
      </c>
      <c r="B24114" s="9">
        <v>13.299694956718703</v>
      </c>
      <c r="C24114" s="9">
        <v>0</v>
      </c>
      <c r="D24114">
        <v>82.39</v>
      </c>
      <c r="G24114" s="3"/>
    </row>
    <row r="24115" spans="1:7">
      <c r="A24115" s="1">
        <v>45543.135416666664</v>
      </c>
      <c r="B24115" s="9">
        <v>12.782484597290752</v>
      </c>
      <c r="C24115" s="9">
        <v>0</v>
      </c>
      <c r="D24115">
        <v>82.39</v>
      </c>
      <c r="G24115" s="3"/>
    </row>
    <row r="24116" spans="1:7">
      <c r="A24116" s="1">
        <v>45543.145833333336</v>
      </c>
      <c r="B24116" s="9">
        <v>12.413048626270788</v>
      </c>
      <c r="C24116" s="9">
        <v>0</v>
      </c>
      <c r="D24116">
        <v>82.39</v>
      </c>
      <c r="G24116" s="3"/>
    </row>
    <row r="24117" spans="1:7">
      <c r="A24117" s="1">
        <v>45543.15625</v>
      </c>
      <c r="B24117" s="9">
        <v>12.930258985698737</v>
      </c>
      <c r="C24117" s="9">
        <v>0</v>
      </c>
      <c r="D24117">
        <v>82.39</v>
      </c>
      <c r="G24117" s="3"/>
    </row>
    <row r="24118" spans="1:7">
      <c r="A24118" s="1">
        <v>45543.166666666664</v>
      </c>
      <c r="B24118" s="9">
        <v>13.004146179902731</v>
      </c>
      <c r="C24118" s="9">
        <v>0</v>
      </c>
      <c r="D24118">
        <v>85.1</v>
      </c>
      <c r="G24118" s="3"/>
    </row>
    <row r="24119" spans="1:7">
      <c r="A24119" s="1">
        <v>45543.177083333336</v>
      </c>
      <c r="B24119" s="9">
        <v>12.265274237862803</v>
      </c>
      <c r="C24119" s="9">
        <v>0</v>
      </c>
      <c r="D24119">
        <v>85.1</v>
      </c>
      <c r="G24119" s="3"/>
    </row>
    <row r="24120" spans="1:7">
      <c r="A24120" s="1">
        <v>45543.1875</v>
      </c>
      <c r="B24120" s="9">
        <v>12.70859740308676</v>
      </c>
      <c r="C24120" s="9">
        <v>0</v>
      </c>
      <c r="D24120">
        <v>85.1</v>
      </c>
      <c r="G24120" s="3"/>
    </row>
    <row r="24121" spans="1:7">
      <c r="A24121" s="1">
        <v>45543.197916666664</v>
      </c>
      <c r="B24121" s="9">
        <v>12.634710208882765</v>
      </c>
      <c r="C24121" s="9">
        <v>0</v>
      </c>
      <c r="D24121">
        <v>85.1</v>
      </c>
      <c r="G24121" s="3"/>
    </row>
    <row r="24122" spans="1:7">
      <c r="A24122" s="1">
        <v>45543.208333333336</v>
      </c>
      <c r="B24122" s="9">
        <v>12.70859740308676</v>
      </c>
      <c r="C24122" s="9">
        <v>0</v>
      </c>
      <c r="D24122">
        <v>83.36</v>
      </c>
      <c r="G24122" s="3"/>
    </row>
    <row r="24123" spans="1:7">
      <c r="A24123" s="1">
        <v>45543.21875</v>
      </c>
      <c r="B24123" s="9">
        <v>12.560823014678773</v>
      </c>
      <c r="C24123" s="9">
        <v>0</v>
      </c>
      <c r="D24123">
        <v>83.36</v>
      </c>
      <c r="G24123" s="3"/>
    </row>
    <row r="24124" spans="1:7">
      <c r="A24124" s="1">
        <v>45543.229166666664</v>
      </c>
      <c r="B24124" s="9">
        <v>12.560823014678773</v>
      </c>
      <c r="C24124" s="9">
        <v>0</v>
      </c>
      <c r="D24124">
        <v>83.36</v>
      </c>
      <c r="G24124" s="3"/>
    </row>
    <row r="24125" spans="1:7">
      <c r="A24125" s="1">
        <v>45543.239583333336</v>
      </c>
      <c r="B24125" s="9">
        <v>12.413048626270788</v>
      </c>
      <c r="C24125" s="9">
        <v>0</v>
      </c>
      <c r="D24125">
        <v>83.36</v>
      </c>
      <c r="G24125" s="3"/>
    </row>
    <row r="24126" spans="1:7">
      <c r="A24126" s="1">
        <v>45543.25</v>
      </c>
      <c r="B24126" s="9">
        <v>12.634710208882765</v>
      </c>
      <c r="C24126" s="9">
        <v>0</v>
      </c>
      <c r="D24126">
        <v>82.07</v>
      </c>
      <c r="G24126" s="3"/>
    </row>
    <row r="24127" spans="1:7">
      <c r="A24127" s="1">
        <v>45543.260416666664</v>
      </c>
      <c r="B24127" s="9">
        <v>12.413048626270788</v>
      </c>
      <c r="C24127" s="9">
        <v>2.1334408107477785</v>
      </c>
      <c r="D24127">
        <v>82.07</v>
      </c>
      <c r="G24127" s="3"/>
    </row>
    <row r="24128" spans="1:7">
      <c r="A24128" s="1">
        <v>45543.270833333336</v>
      </c>
      <c r="B24128" s="9">
        <v>12.117499849454816</v>
      </c>
      <c r="C24128" s="9">
        <v>4.2668816214955569</v>
      </c>
      <c r="D24128">
        <v>82.07</v>
      </c>
      <c r="G24128" s="3"/>
    </row>
    <row r="24129" spans="1:7">
      <c r="A24129" s="1">
        <v>45543.28125</v>
      </c>
      <c r="B24129" s="9">
        <v>12.634710208882765</v>
      </c>
      <c r="C24129" s="9">
        <v>6.3999890821166563</v>
      </c>
      <c r="D24129">
        <v>82.07</v>
      </c>
      <c r="G24129" s="3"/>
    </row>
    <row r="24130" spans="1:7">
      <c r="A24130" s="1">
        <v>45543.291666666664</v>
      </c>
      <c r="B24130" s="9">
        <v>12.117499849454816</v>
      </c>
      <c r="C24130" s="9">
        <v>8.5334298928644348</v>
      </c>
      <c r="D24130">
        <v>76.73</v>
      </c>
      <c r="G24130" s="3"/>
    </row>
    <row r="24131" spans="1:7">
      <c r="A24131" s="1">
        <v>45543.302083333336</v>
      </c>
      <c r="B24131" s="9">
        <v>11.600289490026867</v>
      </c>
      <c r="C24131" s="9">
        <v>23.646524586125693</v>
      </c>
      <c r="D24131">
        <v>76.73</v>
      </c>
      <c r="G24131" s="3"/>
    </row>
    <row r="24132" spans="1:7">
      <c r="A24132" s="1">
        <v>45543.3125</v>
      </c>
      <c r="B24132" s="9">
        <v>13.004146179902731</v>
      </c>
      <c r="C24132" s="9">
        <v>38.75995262951362</v>
      </c>
      <c r="D24132">
        <v>76.73</v>
      </c>
      <c r="G24132" s="3"/>
    </row>
    <row r="24133" spans="1:7">
      <c r="A24133" s="1">
        <v>45543.322916666664</v>
      </c>
      <c r="B24133" s="9">
        <v>12.339161432066794</v>
      </c>
      <c r="C24133" s="9">
        <v>53.873047322774873</v>
      </c>
      <c r="D24133">
        <v>76.73</v>
      </c>
      <c r="G24133" s="3"/>
    </row>
    <row r="24134" spans="1:7">
      <c r="A24134" s="1">
        <v>45543.333333333336</v>
      </c>
      <c r="B24134" s="9">
        <v>12.856371791494743</v>
      </c>
      <c r="C24134" s="9">
        <v>68.986142016036126</v>
      </c>
      <c r="D24134">
        <v>40.58</v>
      </c>
      <c r="G24134" s="3"/>
    </row>
    <row r="24135" spans="1:7">
      <c r="A24135" s="1">
        <v>45543.34375</v>
      </c>
      <c r="B24135" s="9">
        <v>13.299694956718703</v>
      </c>
      <c r="C24135" s="9">
        <v>71.594940107428656</v>
      </c>
      <c r="D24135">
        <v>40.58</v>
      </c>
      <c r="G24135" s="3"/>
    </row>
    <row r="24136" spans="1:7">
      <c r="A24136" s="1">
        <v>45543.354166666664</v>
      </c>
      <c r="B24136" s="9">
        <v>12.930258985698737</v>
      </c>
      <c r="C24136" s="9">
        <v>74.203738198821156</v>
      </c>
      <c r="D24136">
        <v>40.58</v>
      </c>
      <c r="G24136" s="3"/>
    </row>
    <row r="24137" spans="1:7">
      <c r="A24137" s="1">
        <v>45543.364583333336</v>
      </c>
      <c r="B24137" s="9">
        <v>12.48693582047478</v>
      </c>
      <c r="C24137" s="9">
        <v>76.812202940087019</v>
      </c>
      <c r="D24137">
        <v>40.58</v>
      </c>
      <c r="G24137" s="3"/>
    </row>
    <row r="24138" spans="1:7">
      <c r="A24138" s="1">
        <v>45543.375</v>
      </c>
      <c r="B24138" s="9">
        <v>13.890792510350643</v>
      </c>
      <c r="C24138" s="9">
        <v>79.42100103147952</v>
      </c>
      <c r="D24138">
        <v>8.2899999999999991</v>
      </c>
      <c r="G24138" s="3"/>
    </row>
    <row r="24139" spans="1:7">
      <c r="A24139" s="1">
        <v>45543.385416666664</v>
      </c>
      <c r="B24139" s="9">
        <v>12.48693582047478</v>
      </c>
      <c r="C24139" s="9">
        <v>91.303266296964608</v>
      </c>
      <c r="D24139">
        <v>8.2899999999999991</v>
      </c>
      <c r="G24139" s="3"/>
    </row>
    <row r="24140" spans="1:7">
      <c r="A24140" s="1">
        <v>45543.395833333336</v>
      </c>
      <c r="B24140" s="9">
        <v>11.895838266842839</v>
      </c>
      <c r="C24140" s="9">
        <v>103.1855315624497</v>
      </c>
      <c r="D24140">
        <v>8.2899999999999991</v>
      </c>
      <c r="G24140" s="3"/>
    </row>
    <row r="24141" spans="1:7">
      <c r="A24141" s="1">
        <v>45543.40625</v>
      </c>
      <c r="B24141" s="9">
        <v>12.339161432066794</v>
      </c>
      <c r="C24141" s="9">
        <v>115.06779682793477</v>
      </c>
      <c r="D24141">
        <v>8.2899999999999991</v>
      </c>
      <c r="G24141" s="3"/>
    </row>
    <row r="24142" spans="1:7">
      <c r="A24142" s="1">
        <v>45543.416666666664</v>
      </c>
      <c r="B24142" s="9">
        <v>11.821951072638845</v>
      </c>
      <c r="C24142" s="9">
        <v>126.95006209341986</v>
      </c>
      <c r="D24142">
        <v>0.44</v>
      </c>
      <c r="G24142" s="3"/>
    </row>
    <row r="24143" spans="1:7">
      <c r="A24143" s="1">
        <v>45543.427083333336</v>
      </c>
      <c r="B24143" s="9">
        <v>13.225807762514707</v>
      </c>
      <c r="C24143" s="9">
        <v>152.39634401348729</v>
      </c>
      <c r="D24143">
        <v>0.44</v>
      </c>
      <c r="G24143" s="3"/>
    </row>
    <row r="24144" spans="1:7">
      <c r="A24144" s="1">
        <v>45543.4375</v>
      </c>
      <c r="B24144" s="9">
        <v>11.895838266842839</v>
      </c>
      <c r="C24144" s="9">
        <v>177.84262593355476</v>
      </c>
      <c r="D24144">
        <v>0.44</v>
      </c>
      <c r="G24144" s="3"/>
    </row>
    <row r="24145" spans="1:8">
      <c r="A24145" s="1">
        <v>45543.447916666664</v>
      </c>
      <c r="B24145" s="9">
        <v>11.895838266842839</v>
      </c>
      <c r="C24145" s="9">
        <v>203.28890785362219</v>
      </c>
      <c r="D24145">
        <v>0.44</v>
      </c>
      <c r="G24145" s="3"/>
    </row>
    <row r="24146" spans="1:8">
      <c r="A24146" s="1">
        <v>45543.458333333336</v>
      </c>
      <c r="B24146" s="9">
        <v>11.969725461046831</v>
      </c>
      <c r="C24146" s="9">
        <v>228.73518977368965</v>
      </c>
      <c r="D24146">
        <v>0.04</v>
      </c>
      <c r="G24146" s="3"/>
    </row>
    <row r="24147" spans="1:8">
      <c r="A24147" s="1">
        <v>45543.46875</v>
      </c>
      <c r="B24147" s="9">
        <v>12.413048626270788</v>
      </c>
      <c r="C24147" s="9">
        <v>265.401703607657</v>
      </c>
      <c r="D24147">
        <v>0.04</v>
      </c>
      <c r="G24147" s="3"/>
    </row>
    <row r="24148" spans="1:8">
      <c r="A24148" s="1">
        <v>45543.479166666664</v>
      </c>
      <c r="B24148" s="9">
        <v>11.748063878434852</v>
      </c>
      <c r="C24148" s="9">
        <v>302.06788409149772</v>
      </c>
      <c r="D24148">
        <v>0.04</v>
      </c>
      <c r="G24148" s="3"/>
    </row>
    <row r="24149" spans="1:8">
      <c r="A24149" s="1">
        <v>45543.489583333336</v>
      </c>
      <c r="B24149" s="9">
        <v>12.339161432066794</v>
      </c>
      <c r="C24149" s="9">
        <v>338.73373122521167</v>
      </c>
      <c r="D24149">
        <v>0.04</v>
      </c>
      <c r="G24149" s="3"/>
      <c r="H24149" s="4"/>
    </row>
    <row r="24150" spans="1:8">
      <c r="A24150" s="1">
        <v>45543.5</v>
      </c>
      <c r="B24150" s="9">
        <v>12.634710208882765</v>
      </c>
      <c r="C24150" s="9">
        <v>375.40224515993918</v>
      </c>
      <c r="D24150">
        <v>0.01</v>
      </c>
      <c r="G24150" s="3"/>
      <c r="H24150" s="4"/>
    </row>
    <row r="24151" spans="1:8">
      <c r="A24151" s="1">
        <v>45543.510416666664</v>
      </c>
      <c r="B24151" s="9">
        <v>12.043612655250822</v>
      </c>
      <c r="C24151" s="9">
        <v>408.29723566065644</v>
      </c>
      <c r="D24151">
        <v>0.01</v>
      </c>
      <c r="G24151" s="3"/>
      <c r="H24151" s="4"/>
    </row>
    <row r="24152" spans="1:8">
      <c r="A24152" s="1">
        <v>45543.520833333336</v>
      </c>
      <c r="B24152" s="9">
        <v>11.969725461046831</v>
      </c>
      <c r="C24152" s="9">
        <v>441.19555966264051</v>
      </c>
      <c r="D24152">
        <v>0.01</v>
      </c>
      <c r="G24152" s="3"/>
      <c r="H24152" s="4"/>
    </row>
    <row r="24153" spans="1:8">
      <c r="A24153" s="1">
        <v>45543.53125</v>
      </c>
      <c r="B24153" s="9">
        <v>12.043612655250822</v>
      </c>
      <c r="C24153" s="9">
        <v>474.09055016335788</v>
      </c>
      <c r="D24153">
        <v>0.01</v>
      </c>
      <c r="G24153" s="3"/>
      <c r="H24153" s="4"/>
    </row>
    <row r="24154" spans="1:8">
      <c r="A24154" s="1">
        <v>45543.541666666664</v>
      </c>
      <c r="B24154" s="9">
        <v>11.969725461046831</v>
      </c>
      <c r="C24154" s="9">
        <v>506.988874165342</v>
      </c>
      <c r="D24154">
        <v>1.1599999999999999</v>
      </c>
      <c r="G24154" s="3"/>
      <c r="H24154" s="4"/>
    </row>
    <row r="24155" spans="1:8">
      <c r="A24155" s="1">
        <v>45543.552083333336</v>
      </c>
      <c r="B24155" s="9">
        <v>12.117499849454816</v>
      </c>
      <c r="C24155" s="9">
        <v>479.45082020036165</v>
      </c>
      <c r="D24155">
        <v>1.1599999999999999</v>
      </c>
      <c r="G24155" s="3"/>
      <c r="H24155" s="4"/>
    </row>
    <row r="24156" spans="1:8">
      <c r="A24156" s="1">
        <v>45543.5625</v>
      </c>
      <c r="B24156" s="9">
        <v>12.117499849454816</v>
      </c>
      <c r="C24156" s="9">
        <v>451.91276623538135</v>
      </c>
      <c r="D24156">
        <v>1.1599999999999999</v>
      </c>
      <c r="G24156" s="3"/>
      <c r="H24156" s="4"/>
    </row>
    <row r="24157" spans="1:8">
      <c r="A24157" s="1">
        <v>45543.572916666664</v>
      </c>
      <c r="B24157" s="9">
        <v>12.117499849454816</v>
      </c>
      <c r="C24157" s="9">
        <v>424.37471227040101</v>
      </c>
      <c r="D24157">
        <v>1.1599999999999999</v>
      </c>
      <c r="G24157" s="3"/>
      <c r="H24157" s="4"/>
    </row>
    <row r="24158" spans="1:8">
      <c r="A24158" s="1">
        <v>45543.583333333336</v>
      </c>
      <c r="B24158" s="9">
        <v>12.265274237862803</v>
      </c>
      <c r="C24158" s="9">
        <v>396.83665830542077</v>
      </c>
      <c r="D24158">
        <v>3.17</v>
      </c>
      <c r="G24158" s="3"/>
      <c r="H24158" s="4"/>
    </row>
    <row r="24159" spans="1:8">
      <c r="A24159" s="1">
        <v>45543.59375</v>
      </c>
      <c r="B24159" s="9">
        <v>11.969725461046831</v>
      </c>
      <c r="C24159" s="9">
        <v>386.25612528461846</v>
      </c>
      <c r="D24159">
        <v>3.17</v>
      </c>
      <c r="G24159" s="3"/>
      <c r="H24159" s="4"/>
    </row>
    <row r="24160" spans="1:8">
      <c r="A24160" s="1">
        <v>45543.604166666664</v>
      </c>
      <c r="B24160" s="9">
        <v>12.413048626270788</v>
      </c>
      <c r="C24160" s="9">
        <v>375.67559226381621</v>
      </c>
      <c r="D24160">
        <v>3.17</v>
      </c>
      <c r="G24160" s="3"/>
      <c r="H24160" s="4"/>
    </row>
    <row r="24161" spans="1:8">
      <c r="A24161" s="1">
        <v>45543.614583333336</v>
      </c>
      <c r="B24161" s="9">
        <v>11.969725461046831</v>
      </c>
      <c r="C24161" s="9">
        <v>365.09839274428072</v>
      </c>
      <c r="D24161">
        <v>3.17</v>
      </c>
      <c r="G24161" s="3"/>
      <c r="H24161" s="4"/>
    </row>
    <row r="24162" spans="1:8">
      <c r="A24162" s="1">
        <v>45543.625</v>
      </c>
      <c r="B24162" s="9">
        <v>11.895838266842839</v>
      </c>
      <c r="C24162" s="9">
        <v>354.51785972347847</v>
      </c>
      <c r="D24162">
        <v>58.62</v>
      </c>
      <c r="G24162" s="3"/>
      <c r="H24162" s="4"/>
    </row>
    <row r="24163" spans="1:8">
      <c r="A24163" s="1">
        <v>45543.635416666664</v>
      </c>
      <c r="B24163" s="9">
        <v>12.413048626270788</v>
      </c>
      <c r="C24163" s="9">
        <v>385.64609455279532</v>
      </c>
      <c r="D24163">
        <v>58.62</v>
      </c>
      <c r="G24163" s="3"/>
      <c r="H24163" s="4"/>
    </row>
    <row r="24164" spans="1:8">
      <c r="A24164" s="1">
        <v>45543.645833333336</v>
      </c>
      <c r="B24164" s="9">
        <v>13.078033374106722</v>
      </c>
      <c r="C24164" s="9">
        <v>416.77766288337887</v>
      </c>
      <c r="D24164">
        <v>58.62</v>
      </c>
      <c r="G24164" s="3"/>
      <c r="H24164" s="4"/>
    </row>
    <row r="24165" spans="1:8">
      <c r="A24165" s="1">
        <v>45543.65625</v>
      </c>
      <c r="B24165" s="9">
        <v>11.969725461046831</v>
      </c>
      <c r="C24165" s="9">
        <v>447.90589771269572</v>
      </c>
      <c r="D24165">
        <v>58.62</v>
      </c>
      <c r="G24165" s="3"/>
      <c r="H24165" s="4"/>
    </row>
    <row r="24166" spans="1:8">
      <c r="A24166" s="1">
        <v>45543.666666666664</v>
      </c>
      <c r="B24166" s="9">
        <v>11.969725461046831</v>
      </c>
      <c r="C24166" s="9">
        <v>479.03746604327927</v>
      </c>
      <c r="D24166">
        <v>95.99</v>
      </c>
      <c r="G24166" s="3"/>
      <c r="H24166" s="4"/>
    </row>
    <row r="24167" spans="1:8">
      <c r="A24167" s="1">
        <v>45543.677083333336</v>
      </c>
      <c r="B24167" s="9">
        <v>12.117499849454816</v>
      </c>
      <c r="C24167" s="9">
        <v>440.49885789788078</v>
      </c>
      <c r="D24167">
        <v>95.99</v>
      </c>
      <c r="G24167" s="3"/>
      <c r="H24167" s="4"/>
    </row>
    <row r="24168" spans="1:8">
      <c r="A24168" s="1">
        <v>45543.6875</v>
      </c>
      <c r="B24168" s="9">
        <v>11.821951072638845</v>
      </c>
      <c r="C24168" s="9">
        <v>401.96358325374899</v>
      </c>
      <c r="D24168">
        <v>95.99</v>
      </c>
      <c r="G24168" s="3"/>
      <c r="H24168" s="4"/>
    </row>
    <row r="24169" spans="1:8">
      <c r="A24169" s="1">
        <v>45543.697916666664</v>
      </c>
      <c r="B24169" s="9">
        <v>12.413048626270788</v>
      </c>
      <c r="C24169" s="9">
        <v>363.42497510835045</v>
      </c>
      <c r="D24169">
        <v>95.99</v>
      </c>
      <c r="G24169" s="3"/>
      <c r="H24169" s="4"/>
    </row>
    <row r="24170" spans="1:8">
      <c r="A24170" s="1">
        <v>45543.708333333336</v>
      </c>
      <c r="B24170" s="9">
        <v>12.117499849454816</v>
      </c>
      <c r="C24170" s="9">
        <v>324.88936711409201</v>
      </c>
      <c r="D24170">
        <v>119.55</v>
      </c>
      <c r="G24170" s="3"/>
    </row>
    <row r="24171" spans="1:8">
      <c r="A24171" s="1">
        <v>45543.71875</v>
      </c>
      <c r="B24171" s="9">
        <v>12.265274237862803</v>
      </c>
      <c r="C24171" s="9">
        <v>280.44046122266877</v>
      </c>
      <c r="D24171">
        <v>119.55</v>
      </c>
      <c r="G24171" s="3"/>
    </row>
    <row r="24172" spans="1:8">
      <c r="A24172" s="1">
        <v>45543.729166666664</v>
      </c>
      <c r="B24172" s="9">
        <v>12.634710208882765</v>
      </c>
      <c r="C24172" s="9">
        <v>235.99155533124551</v>
      </c>
      <c r="D24172">
        <v>119.55</v>
      </c>
      <c r="G24172" s="3"/>
    </row>
    <row r="24173" spans="1:8">
      <c r="A24173" s="1">
        <v>45543.739583333336</v>
      </c>
      <c r="B24173" s="9">
        <v>12.930258985698737</v>
      </c>
      <c r="C24173" s="9">
        <v>191.54264943982233</v>
      </c>
      <c r="D24173">
        <v>119.55</v>
      </c>
      <c r="G24173" s="3"/>
    </row>
    <row r="24174" spans="1:8">
      <c r="A24174" s="1">
        <v>45543.75</v>
      </c>
      <c r="B24174" s="9">
        <v>13.004146179902731</v>
      </c>
      <c r="C24174" s="9">
        <v>147.09374354839906</v>
      </c>
      <c r="D24174">
        <v>124.15</v>
      </c>
      <c r="G24174" s="3"/>
    </row>
    <row r="24175" spans="1:8">
      <c r="A24175" s="1">
        <v>45543.760416666664</v>
      </c>
      <c r="B24175" s="9">
        <v>11.969725461046831</v>
      </c>
      <c r="C24175" s="9">
        <v>115.64282579645665</v>
      </c>
      <c r="D24175">
        <v>124.15</v>
      </c>
      <c r="G24175" s="3"/>
    </row>
    <row r="24176" spans="1:8">
      <c r="A24176" s="1">
        <v>45543.770833333336</v>
      </c>
      <c r="B24176" s="9">
        <v>13.225807762514707</v>
      </c>
      <c r="C24176" s="9">
        <v>84.191908044514236</v>
      </c>
      <c r="D24176">
        <v>124.15</v>
      </c>
      <c r="G24176" s="3"/>
    </row>
    <row r="24177" spans="1:7">
      <c r="A24177" s="1">
        <v>45543.78125</v>
      </c>
      <c r="B24177" s="9">
        <v>12.265274237862803</v>
      </c>
      <c r="C24177" s="9">
        <v>52.740990292571837</v>
      </c>
      <c r="D24177">
        <v>124.15</v>
      </c>
      <c r="G24177" s="3"/>
    </row>
    <row r="24178" spans="1:7">
      <c r="A24178" s="1">
        <v>45543.791666666664</v>
      </c>
      <c r="B24178" s="9">
        <v>12.634710208882765</v>
      </c>
      <c r="C24178" s="9">
        <v>21.290072540629428</v>
      </c>
      <c r="D24178">
        <v>128.12</v>
      </c>
      <c r="G24178" s="3"/>
    </row>
    <row r="24179" spans="1:7">
      <c r="A24179" s="1">
        <v>45543.802083333336</v>
      </c>
      <c r="B24179" s="9">
        <v>13.595243733534671</v>
      </c>
      <c r="C24179" s="9">
        <v>15.967471067940403</v>
      </c>
      <c r="D24179">
        <v>128.12</v>
      </c>
      <c r="G24179" s="3"/>
    </row>
    <row r="24180" spans="1:7">
      <c r="A24180" s="1">
        <v>45543.8125</v>
      </c>
      <c r="B24180" s="9">
        <v>13.669130927738665</v>
      </c>
      <c r="C24180" s="9">
        <v>10.645202945378056</v>
      </c>
      <c r="D24180">
        <v>128.12</v>
      </c>
      <c r="G24180" s="3"/>
    </row>
    <row r="24181" spans="1:7">
      <c r="A24181" s="1">
        <v>45543.822916666664</v>
      </c>
      <c r="B24181" s="9">
        <v>13.595243733534671</v>
      </c>
      <c r="C24181" s="9">
        <v>5.3226014726890281</v>
      </c>
      <c r="D24181">
        <v>128.12</v>
      </c>
      <c r="G24181" s="3"/>
    </row>
    <row r="24182" spans="1:7">
      <c r="A24182" s="1">
        <v>45543.833333333336</v>
      </c>
      <c r="B24182" s="9">
        <v>13.151920568310715</v>
      </c>
      <c r="C24182" s="9">
        <v>0</v>
      </c>
      <c r="D24182">
        <v>117.2</v>
      </c>
      <c r="G24182" s="3"/>
    </row>
    <row r="24183" spans="1:7">
      <c r="A24183" s="1">
        <v>45543.84375</v>
      </c>
      <c r="B24183" s="9">
        <v>12.856371791494743</v>
      </c>
      <c r="C24183" s="9">
        <v>0</v>
      </c>
      <c r="D24183">
        <v>117.2</v>
      </c>
      <c r="G24183" s="3"/>
    </row>
    <row r="24184" spans="1:7">
      <c r="A24184" s="1">
        <v>45543.854166666664</v>
      </c>
      <c r="B24184" s="9">
        <v>12.48693582047478</v>
      </c>
      <c r="C24184" s="9">
        <v>0</v>
      </c>
      <c r="D24184">
        <v>117.2</v>
      </c>
      <c r="G24184" s="3"/>
    </row>
    <row r="24185" spans="1:7">
      <c r="A24185" s="1">
        <v>45543.864583333336</v>
      </c>
      <c r="B24185" s="9">
        <v>13.595243733534671</v>
      </c>
      <c r="C24185" s="9">
        <v>0</v>
      </c>
      <c r="D24185">
        <v>117.2</v>
      </c>
      <c r="G24185" s="3"/>
    </row>
    <row r="24186" spans="1:7">
      <c r="A24186" s="1">
        <v>45543.875</v>
      </c>
      <c r="B24186" s="9">
        <v>12.70859740308676</v>
      </c>
      <c r="C24186" s="9">
        <v>0</v>
      </c>
      <c r="D24186">
        <v>105.8</v>
      </c>
      <c r="G24186" s="3"/>
    </row>
    <row r="24187" spans="1:7">
      <c r="A24187" s="1">
        <v>45543.885416666664</v>
      </c>
      <c r="B24187" s="9">
        <v>12.634710208882765</v>
      </c>
      <c r="C24187" s="9">
        <v>0</v>
      </c>
      <c r="D24187">
        <v>105.8</v>
      </c>
      <c r="G24187" s="3"/>
    </row>
    <row r="24188" spans="1:7">
      <c r="A24188" s="1">
        <v>45543.895833333336</v>
      </c>
      <c r="B24188" s="9">
        <v>12.856371791494743</v>
      </c>
      <c r="C24188" s="9">
        <v>0</v>
      </c>
      <c r="D24188">
        <v>105.8</v>
      </c>
      <c r="G24188" s="3"/>
    </row>
    <row r="24189" spans="1:7">
      <c r="A24189" s="1">
        <v>45543.90625</v>
      </c>
      <c r="B24189" s="9">
        <v>13.151920568310715</v>
      </c>
      <c r="C24189" s="9">
        <v>0</v>
      </c>
      <c r="D24189">
        <v>105.8</v>
      </c>
      <c r="G24189" s="3"/>
    </row>
    <row r="24190" spans="1:7">
      <c r="A24190" s="1">
        <v>45543.916666666664</v>
      </c>
      <c r="B24190" s="9">
        <v>12.782484597290752</v>
      </c>
      <c r="C24190" s="9">
        <v>0</v>
      </c>
      <c r="D24190">
        <v>97.13</v>
      </c>
      <c r="G24190" s="3"/>
    </row>
    <row r="24191" spans="1:7">
      <c r="A24191" s="1">
        <v>45543.927083333336</v>
      </c>
      <c r="B24191" s="9">
        <v>13.299694956718703</v>
      </c>
      <c r="C24191" s="9">
        <v>0</v>
      </c>
      <c r="D24191">
        <v>97.13</v>
      </c>
      <c r="G24191" s="3"/>
    </row>
    <row r="24192" spans="1:7">
      <c r="A24192" s="1">
        <v>45543.9375</v>
      </c>
      <c r="B24192" s="9">
        <v>12.043612655250822</v>
      </c>
      <c r="C24192" s="9">
        <v>0</v>
      </c>
      <c r="D24192">
        <v>97.13</v>
      </c>
      <c r="G24192" s="3"/>
    </row>
    <row r="24193" spans="1:7">
      <c r="A24193" s="1">
        <v>45543.947916666664</v>
      </c>
      <c r="B24193" s="9">
        <v>12.782484597290752</v>
      </c>
      <c r="C24193" s="9">
        <v>0</v>
      </c>
      <c r="D24193">
        <v>97.13</v>
      </c>
      <c r="G24193" s="3"/>
    </row>
    <row r="24194" spans="1:7">
      <c r="A24194" s="1">
        <v>45543.958333333336</v>
      </c>
      <c r="B24194" s="9">
        <v>12.782484597290752</v>
      </c>
      <c r="C24194" s="9">
        <v>0</v>
      </c>
      <c r="D24194">
        <v>86.41</v>
      </c>
      <c r="G24194" s="3"/>
    </row>
    <row r="24195" spans="1:7">
      <c r="A24195" s="1">
        <v>45543.96875</v>
      </c>
      <c r="B24195" s="9">
        <v>11.895838266842839</v>
      </c>
      <c r="C24195" s="9">
        <v>0</v>
      </c>
      <c r="D24195">
        <v>86.41</v>
      </c>
      <c r="G24195" s="3"/>
    </row>
    <row r="24196" spans="1:7">
      <c r="A24196" s="1">
        <v>45543.979166666664</v>
      </c>
      <c r="B24196" s="9">
        <v>12.48693582047478</v>
      </c>
      <c r="C24196" s="9">
        <v>0</v>
      </c>
      <c r="D24196">
        <v>86.41</v>
      </c>
      <c r="G24196" s="3"/>
    </row>
    <row r="24197" spans="1:7">
      <c r="A24197" s="1">
        <v>45543.989583333336</v>
      </c>
      <c r="B24197" s="9">
        <v>12.191387043658811</v>
      </c>
      <c r="C24197" s="9">
        <v>0</v>
      </c>
      <c r="D24197">
        <v>86.41</v>
      </c>
      <c r="G24197" s="3"/>
    </row>
    <row r="24198" spans="1:7">
      <c r="A24198" s="1">
        <v>45544</v>
      </c>
      <c r="B24198" s="9">
        <v>11.748063878434852</v>
      </c>
      <c r="C24198" s="9">
        <v>0</v>
      </c>
      <c r="D24198">
        <v>85.76</v>
      </c>
      <c r="G24198" s="3"/>
    </row>
    <row r="24199" spans="1:7">
      <c r="A24199" s="1">
        <v>45544.010416666664</v>
      </c>
      <c r="B24199" s="9">
        <v>11.969725461046831</v>
      </c>
      <c r="C24199" s="9">
        <v>0</v>
      </c>
      <c r="D24199">
        <v>85.76</v>
      </c>
      <c r="G24199" s="3"/>
    </row>
    <row r="24200" spans="1:7">
      <c r="A24200" s="1">
        <v>45544.020833333336</v>
      </c>
      <c r="B24200" s="9">
        <v>12.043612655250822</v>
      </c>
      <c r="C24200" s="9">
        <v>0</v>
      </c>
      <c r="D24200">
        <v>85.76</v>
      </c>
      <c r="G24200" s="3"/>
    </row>
    <row r="24201" spans="1:7">
      <c r="A24201" s="1">
        <v>45544.03125</v>
      </c>
      <c r="B24201" s="9">
        <v>12.48693582047478</v>
      </c>
      <c r="C24201" s="9">
        <v>0</v>
      </c>
      <c r="D24201">
        <v>85.76</v>
      </c>
      <c r="G24201" s="3"/>
    </row>
    <row r="24202" spans="1:7">
      <c r="A24202" s="1">
        <v>45544.041666666664</v>
      </c>
      <c r="B24202" s="9">
        <v>11.67417668423086</v>
      </c>
      <c r="C24202" s="9">
        <v>0</v>
      </c>
      <c r="D24202">
        <v>84.1</v>
      </c>
      <c r="G24202" s="3"/>
    </row>
    <row r="24203" spans="1:7">
      <c r="A24203" s="1">
        <v>45544.052083333336</v>
      </c>
      <c r="B24203" s="9">
        <v>12.634710208882765</v>
      </c>
      <c r="C24203" s="9">
        <v>0</v>
      </c>
      <c r="D24203">
        <v>84.1</v>
      </c>
      <c r="G24203" s="3"/>
    </row>
    <row r="24204" spans="1:7">
      <c r="A24204" s="1">
        <v>45544.0625</v>
      </c>
      <c r="B24204" s="9">
        <v>12.265274237862803</v>
      </c>
      <c r="C24204" s="9">
        <v>0</v>
      </c>
      <c r="D24204">
        <v>84.1</v>
      </c>
      <c r="G24204" s="3"/>
    </row>
    <row r="24205" spans="1:7">
      <c r="A24205" s="1">
        <v>45544.072916666664</v>
      </c>
      <c r="B24205" s="9">
        <v>12.043612655250822</v>
      </c>
      <c r="C24205" s="9">
        <v>0</v>
      </c>
      <c r="D24205">
        <v>84.1</v>
      </c>
      <c r="G24205" s="3"/>
    </row>
    <row r="24206" spans="1:7">
      <c r="A24206" s="1">
        <v>45544.083333333336</v>
      </c>
      <c r="B24206" s="9">
        <v>12.043612655250822</v>
      </c>
      <c r="C24206" s="9">
        <v>0</v>
      </c>
      <c r="D24206">
        <v>82.03</v>
      </c>
      <c r="G24206" s="3"/>
    </row>
    <row r="24207" spans="1:7">
      <c r="A24207" s="1">
        <v>45544.09375</v>
      </c>
      <c r="B24207" s="9">
        <v>11.969725461046831</v>
      </c>
      <c r="C24207" s="9">
        <v>0</v>
      </c>
      <c r="D24207">
        <v>82.03</v>
      </c>
      <c r="G24207" s="3"/>
    </row>
    <row r="24208" spans="1:7">
      <c r="A24208" s="1">
        <v>45544.104166666664</v>
      </c>
      <c r="B24208" s="9">
        <v>29.407103293189127</v>
      </c>
      <c r="C24208" s="9">
        <v>0</v>
      </c>
      <c r="D24208">
        <v>82.03</v>
      </c>
      <c r="G24208" s="3"/>
    </row>
    <row r="24209" spans="1:7">
      <c r="A24209" s="1">
        <v>45544.114583333336</v>
      </c>
      <c r="B24209" s="9">
        <v>29.185441710577148</v>
      </c>
      <c r="C24209" s="9">
        <v>0</v>
      </c>
      <c r="D24209">
        <v>82.03</v>
      </c>
      <c r="G24209" s="3"/>
    </row>
    <row r="24210" spans="1:7">
      <c r="A24210" s="1">
        <v>45544.125</v>
      </c>
      <c r="B24210" s="9">
        <v>27.781585020701286</v>
      </c>
      <c r="C24210" s="9">
        <v>0</v>
      </c>
      <c r="D24210">
        <v>85.11</v>
      </c>
      <c r="G24210" s="3"/>
    </row>
    <row r="24211" spans="1:7">
      <c r="A24211" s="1">
        <v>45544.135416666664</v>
      </c>
      <c r="B24211" s="9">
        <v>28.594344156945205</v>
      </c>
      <c r="C24211" s="9">
        <v>0</v>
      </c>
      <c r="D24211">
        <v>85.11</v>
      </c>
      <c r="G24211" s="3"/>
    </row>
    <row r="24212" spans="1:7">
      <c r="A24212" s="1">
        <v>45544.145833333336</v>
      </c>
      <c r="B24212" s="9">
        <v>27.559923438089307</v>
      </c>
      <c r="C24212" s="9">
        <v>0</v>
      </c>
      <c r="D24212">
        <v>85.11</v>
      </c>
      <c r="G24212" s="3"/>
    </row>
    <row r="24213" spans="1:7">
      <c r="A24213" s="1">
        <v>45544.15625</v>
      </c>
      <c r="B24213" s="9">
        <v>27.190487467069342</v>
      </c>
      <c r="C24213" s="9">
        <v>0</v>
      </c>
      <c r="D24213">
        <v>85.11</v>
      </c>
      <c r="G24213" s="3"/>
    </row>
    <row r="24214" spans="1:7">
      <c r="A24214" s="1">
        <v>45544.166666666664</v>
      </c>
      <c r="B24214" s="9">
        <v>47.140029902147397</v>
      </c>
      <c r="C24214" s="9">
        <v>0</v>
      </c>
      <c r="D24214">
        <v>85.79</v>
      </c>
      <c r="G24214" s="3"/>
    </row>
    <row r="24215" spans="1:7">
      <c r="A24215" s="1">
        <v>45544.177083333336</v>
      </c>
      <c r="B24215" s="9">
        <v>56.523703566054479</v>
      </c>
      <c r="C24215" s="9">
        <v>0</v>
      </c>
      <c r="D24215">
        <v>85.79</v>
      </c>
      <c r="G24215" s="3"/>
    </row>
    <row r="24216" spans="1:7">
      <c r="A24216" s="1">
        <v>45544.1875</v>
      </c>
      <c r="B24216" s="9">
        <v>77.803215496804398</v>
      </c>
      <c r="C24216" s="9">
        <v>0</v>
      </c>
      <c r="D24216">
        <v>85.79</v>
      </c>
      <c r="G24216" s="3"/>
    </row>
    <row r="24217" spans="1:7">
      <c r="A24217" s="1">
        <v>45544.197916666664</v>
      </c>
      <c r="B24217" s="9">
        <v>89.329617792627289</v>
      </c>
      <c r="C24217" s="9">
        <v>0</v>
      </c>
      <c r="D24217">
        <v>85.79</v>
      </c>
      <c r="G24217" s="3"/>
    </row>
    <row r="24218" spans="1:7">
      <c r="A24218" s="1">
        <v>45544.208333333336</v>
      </c>
      <c r="B24218" s="9">
        <v>102.70319994354998</v>
      </c>
      <c r="C24218" s="9">
        <v>0</v>
      </c>
      <c r="D24218">
        <v>118.47</v>
      </c>
      <c r="G24218" s="3"/>
    </row>
    <row r="24219" spans="1:7">
      <c r="A24219" s="1">
        <v>45544.21875</v>
      </c>
      <c r="B24219" s="9">
        <v>121.98775763079209</v>
      </c>
      <c r="C24219" s="9">
        <v>0</v>
      </c>
      <c r="D24219">
        <v>118.47</v>
      </c>
      <c r="G24219" s="3"/>
    </row>
    <row r="24220" spans="1:7">
      <c r="A24220" s="1">
        <v>45544.229166666664</v>
      </c>
      <c r="B24220" s="9">
        <v>130.85422093527123</v>
      </c>
      <c r="C24220" s="9">
        <v>0</v>
      </c>
      <c r="D24220">
        <v>118.47</v>
      </c>
      <c r="G24220" s="3"/>
    </row>
    <row r="24221" spans="1:7">
      <c r="A24221" s="1">
        <v>45544.239583333336</v>
      </c>
      <c r="B24221" s="9">
        <v>137.50406841363056</v>
      </c>
      <c r="C24221" s="9">
        <v>0</v>
      </c>
      <c r="D24221">
        <v>118.47</v>
      </c>
      <c r="G24221" s="3"/>
    </row>
    <row r="24222" spans="1:7">
      <c r="A24222" s="1">
        <v>45544.25</v>
      </c>
      <c r="B24222" s="9">
        <v>142.23284884268611</v>
      </c>
      <c r="C24222" s="9">
        <v>0</v>
      </c>
      <c r="D24222">
        <v>140.62</v>
      </c>
      <c r="G24222" s="3"/>
    </row>
    <row r="24223" spans="1:7">
      <c r="A24223" s="1">
        <v>45544.260416666664</v>
      </c>
      <c r="B24223" s="9">
        <v>143.341156755746</v>
      </c>
      <c r="C24223" s="9">
        <v>2.9698162785862436</v>
      </c>
      <c r="D24223">
        <v>140.62</v>
      </c>
      <c r="G24223" s="3"/>
    </row>
    <row r="24224" spans="1:7">
      <c r="A24224" s="1">
        <v>45544.270833333336</v>
      </c>
      <c r="B24224" s="9">
        <v>150.21266581671733</v>
      </c>
      <c r="C24224" s="9">
        <v>5.9392992070458073</v>
      </c>
      <c r="D24224">
        <v>140.62</v>
      </c>
      <c r="G24224" s="3"/>
    </row>
    <row r="24225" spans="1:7">
      <c r="A24225" s="1">
        <v>45544.28125</v>
      </c>
      <c r="B24225" s="9">
        <v>165.06399185171986</v>
      </c>
      <c r="C24225" s="9">
        <v>8.9091154856320518</v>
      </c>
      <c r="D24225">
        <v>140.62</v>
      </c>
      <c r="G24225" s="3"/>
    </row>
    <row r="24226" spans="1:7">
      <c r="A24226" s="1">
        <v>45544.291666666664</v>
      </c>
      <c r="B24226" s="9">
        <v>172.45271127211916</v>
      </c>
      <c r="C24226" s="9">
        <v>11.878598414091615</v>
      </c>
      <c r="D24226">
        <v>159.57</v>
      </c>
      <c r="G24226" s="3"/>
    </row>
    <row r="24227" spans="1:7">
      <c r="A24227" s="1">
        <v>45544.302083333336</v>
      </c>
      <c r="B24227" s="9">
        <v>189.15121716222151</v>
      </c>
      <c r="C24227" s="9">
        <v>32.357963446636894</v>
      </c>
      <c r="D24227">
        <v>159.57</v>
      </c>
      <c r="G24227" s="3"/>
    </row>
    <row r="24228" spans="1:7">
      <c r="A24228" s="1">
        <v>45544.3125</v>
      </c>
      <c r="B24228" s="9">
        <v>176.73816853595076</v>
      </c>
      <c r="C24228" s="9">
        <v>52.837328479182162</v>
      </c>
      <c r="D24228">
        <v>159.57</v>
      </c>
      <c r="G24228" s="3"/>
    </row>
    <row r="24229" spans="1:7">
      <c r="A24229" s="1">
        <v>45544.322916666664</v>
      </c>
      <c r="B24229" s="9">
        <v>182.20582090704622</v>
      </c>
      <c r="C24229" s="9">
        <v>73.316360161600755</v>
      </c>
      <c r="D24229">
        <v>159.57</v>
      </c>
      <c r="G24229" s="3"/>
    </row>
    <row r="24230" spans="1:7">
      <c r="A24230" s="1">
        <v>45544.333333333336</v>
      </c>
      <c r="B24230" s="9">
        <v>181.98415932443424</v>
      </c>
      <c r="C24230" s="9">
        <v>93.79572519414603</v>
      </c>
      <c r="D24230">
        <v>129.68</v>
      </c>
      <c r="G24230" s="3"/>
    </row>
    <row r="24231" spans="1:7">
      <c r="A24231" s="1">
        <v>45544.34375</v>
      </c>
      <c r="B24231" s="9">
        <v>181.68861054761825</v>
      </c>
      <c r="C24231" s="9">
        <v>118.23695648227527</v>
      </c>
      <c r="D24231">
        <v>129.68</v>
      </c>
      <c r="G24231" s="3"/>
    </row>
    <row r="24232" spans="1:7">
      <c r="A24232" s="1">
        <v>45544.354166666664</v>
      </c>
      <c r="B24232" s="9">
        <v>179.10255875047849</v>
      </c>
      <c r="C24232" s="9">
        <v>142.67818777040452</v>
      </c>
      <c r="D24232">
        <v>129.68</v>
      </c>
      <c r="G24232" s="3"/>
    </row>
    <row r="24233" spans="1:7">
      <c r="A24233" s="1">
        <v>45544.364583333336</v>
      </c>
      <c r="B24233" s="9">
        <v>178.58534839105056</v>
      </c>
      <c r="C24233" s="9">
        <v>167.11941905853374</v>
      </c>
      <c r="D24233">
        <v>129.68</v>
      </c>
      <c r="G24233" s="3"/>
    </row>
    <row r="24234" spans="1:7">
      <c r="A24234" s="1">
        <v>45544.375</v>
      </c>
      <c r="B24234" s="9">
        <v>171.19662897065129</v>
      </c>
      <c r="C24234" s="9">
        <v>191.56065034666298</v>
      </c>
      <c r="D24234">
        <v>110.87</v>
      </c>
      <c r="G24234" s="3"/>
    </row>
    <row r="24235" spans="1:7">
      <c r="A24235" s="1">
        <v>45544.385416666664</v>
      </c>
      <c r="B24235" s="9">
        <v>186.34350378246978</v>
      </c>
      <c r="C24235" s="9">
        <v>212.27236041750373</v>
      </c>
      <c r="D24235">
        <v>110.87</v>
      </c>
      <c r="G24235" s="3"/>
    </row>
    <row r="24236" spans="1:7">
      <c r="A24236" s="1">
        <v>45544.395833333336</v>
      </c>
      <c r="B24236" s="9">
        <v>172.23104968950719</v>
      </c>
      <c r="C24236" s="9">
        <v>232.98373713821786</v>
      </c>
      <c r="D24236">
        <v>110.87</v>
      </c>
      <c r="G24236" s="3"/>
    </row>
    <row r="24237" spans="1:7">
      <c r="A24237" s="1">
        <v>45544.40625</v>
      </c>
      <c r="B24237" s="9">
        <v>164.47289429808794</v>
      </c>
      <c r="C24237" s="9">
        <v>253.69511385893196</v>
      </c>
      <c r="D24237">
        <v>110.87</v>
      </c>
      <c r="G24237" s="3"/>
    </row>
    <row r="24238" spans="1:7">
      <c r="A24238" s="1">
        <v>45544.416666666664</v>
      </c>
      <c r="B24238" s="9">
        <v>170.67941861122333</v>
      </c>
      <c r="C24238" s="9">
        <v>274.40682392977271</v>
      </c>
      <c r="D24238">
        <v>100.74</v>
      </c>
      <c r="G24238" s="3"/>
    </row>
    <row r="24239" spans="1:7">
      <c r="A24239" s="1">
        <v>45544.427083333336</v>
      </c>
      <c r="B24239" s="9">
        <v>172.23104968950719</v>
      </c>
      <c r="C24239" s="9">
        <v>289.73926300638897</v>
      </c>
      <c r="D24239">
        <v>100.74</v>
      </c>
      <c r="G24239" s="3"/>
    </row>
    <row r="24240" spans="1:7">
      <c r="A24240" s="1">
        <v>45544.4375</v>
      </c>
      <c r="B24240" s="9">
        <v>166.76339731841171</v>
      </c>
      <c r="C24240" s="9">
        <v>305.07203543313187</v>
      </c>
      <c r="D24240">
        <v>100.74</v>
      </c>
      <c r="G24240" s="3"/>
    </row>
    <row r="24241" spans="1:8">
      <c r="A24241" s="1">
        <v>45544.447916666664</v>
      </c>
      <c r="B24241" s="9">
        <v>161.9607296951522</v>
      </c>
      <c r="C24241" s="9">
        <v>320.40480785987484</v>
      </c>
      <c r="D24241">
        <v>100.74</v>
      </c>
      <c r="G24241" s="3"/>
    </row>
    <row r="24242" spans="1:8">
      <c r="A24242" s="1">
        <v>45544.458333333336</v>
      </c>
      <c r="B24242" s="9">
        <v>162.40405286037611</v>
      </c>
      <c r="C24242" s="9">
        <v>335.73691358636449</v>
      </c>
      <c r="D24242">
        <v>94.98</v>
      </c>
      <c r="G24242" s="3"/>
      <c r="H24242" s="4"/>
    </row>
    <row r="24243" spans="1:8">
      <c r="A24243" s="1">
        <v>45544.46875</v>
      </c>
      <c r="B24243" s="9">
        <v>162.40405286037611</v>
      </c>
      <c r="C24243" s="9">
        <v>352.30108138106084</v>
      </c>
      <c r="D24243">
        <v>94.98</v>
      </c>
      <c r="G24243" s="3"/>
      <c r="H24243" s="4"/>
    </row>
    <row r="24244" spans="1:8">
      <c r="A24244" s="1">
        <v>45544.479166666664</v>
      </c>
      <c r="B24244" s="9">
        <v>166.32007415318776</v>
      </c>
      <c r="C24244" s="9">
        <v>368.8652491757573</v>
      </c>
      <c r="D24244">
        <v>94.98</v>
      </c>
      <c r="G24244" s="3"/>
      <c r="H24244" s="4"/>
    </row>
    <row r="24245" spans="1:8">
      <c r="A24245" s="1">
        <v>45544.489583333336</v>
      </c>
      <c r="B24245" s="9">
        <v>171.04885458224331</v>
      </c>
      <c r="C24245" s="9">
        <v>385.43275047172051</v>
      </c>
      <c r="D24245">
        <v>94.98</v>
      </c>
      <c r="G24245" s="3"/>
      <c r="H24245" s="4"/>
    </row>
    <row r="24246" spans="1:8">
      <c r="A24246" s="1">
        <v>45544.5</v>
      </c>
      <c r="B24246" s="9">
        <v>179.10255875047849</v>
      </c>
      <c r="C24246" s="9">
        <v>401.99691826641697</v>
      </c>
      <c r="D24246">
        <v>89.17</v>
      </c>
      <c r="G24246" s="3"/>
      <c r="H24246" s="4"/>
    </row>
    <row r="24247" spans="1:8">
      <c r="A24247" s="1">
        <v>45544.510416666664</v>
      </c>
      <c r="B24247" s="9">
        <v>130.85422093527123</v>
      </c>
      <c r="C24247" s="9">
        <v>420.21783619070965</v>
      </c>
      <c r="D24247">
        <v>89.17</v>
      </c>
      <c r="G24247" s="3"/>
      <c r="H24247" s="4"/>
    </row>
    <row r="24248" spans="1:8">
      <c r="A24248" s="1">
        <v>45544.520833333336</v>
      </c>
      <c r="B24248" s="9">
        <v>100.26492253481821</v>
      </c>
      <c r="C24248" s="9">
        <v>438.44208761626919</v>
      </c>
      <c r="D24248">
        <v>89.17</v>
      </c>
      <c r="G24248" s="3"/>
      <c r="H24248" s="4"/>
    </row>
    <row r="24249" spans="1:8">
      <c r="A24249" s="1">
        <v>45544.53125</v>
      </c>
      <c r="B24249" s="9">
        <v>98.639404262330359</v>
      </c>
      <c r="C24249" s="9">
        <v>456.66300554056198</v>
      </c>
      <c r="D24249">
        <v>89.17</v>
      </c>
      <c r="G24249" s="3"/>
      <c r="H24249" s="4"/>
    </row>
    <row r="24250" spans="1:8">
      <c r="A24250" s="1">
        <v>45544.541666666664</v>
      </c>
      <c r="B24250" s="9">
        <v>115.26402295822872</v>
      </c>
      <c r="C24250" s="9">
        <v>474.88725696612147</v>
      </c>
      <c r="D24250">
        <v>82.06</v>
      </c>
      <c r="G24250" s="3"/>
      <c r="H24250" s="4"/>
    </row>
    <row r="24251" spans="1:8">
      <c r="A24251" s="1">
        <v>45544.552083333336</v>
      </c>
      <c r="B24251" s="9">
        <v>155.38476941099682</v>
      </c>
      <c r="C24251" s="9">
        <v>504.47874771144649</v>
      </c>
      <c r="D24251">
        <v>82.06</v>
      </c>
      <c r="G24251" s="3"/>
      <c r="H24251" s="4"/>
    </row>
    <row r="24252" spans="1:8">
      <c r="A24252" s="1">
        <v>45544.5625</v>
      </c>
      <c r="B24252" s="9">
        <v>149.84322984569735</v>
      </c>
      <c r="C24252" s="9">
        <v>534.07357195803831</v>
      </c>
      <c r="D24252">
        <v>82.06</v>
      </c>
      <c r="G24252" s="3"/>
      <c r="H24252" s="4"/>
    </row>
    <row r="24253" spans="1:8">
      <c r="A24253" s="1">
        <v>45544.572916666664</v>
      </c>
      <c r="B24253" s="9">
        <v>153.24204077908104</v>
      </c>
      <c r="C24253" s="9">
        <v>563.66506270336345</v>
      </c>
      <c r="D24253">
        <v>82.06</v>
      </c>
      <c r="G24253" s="3"/>
      <c r="H24253" s="4"/>
    </row>
    <row r="24254" spans="1:8">
      <c r="A24254" s="1">
        <v>45544.583333333336</v>
      </c>
      <c r="B24254" s="9">
        <v>148.80880912684145</v>
      </c>
      <c r="C24254" s="9">
        <v>593.25988694995533</v>
      </c>
      <c r="D24254">
        <v>83.98</v>
      </c>
      <c r="G24254" s="3"/>
      <c r="H24254" s="4"/>
    </row>
    <row r="24255" spans="1:8">
      <c r="A24255" s="1">
        <v>45544.59375</v>
      </c>
      <c r="B24255" s="9">
        <v>149.62156826308538</v>
      </c>
      <c r="C24255" s="9">
        <v>596.49671668001167</v>
      </c>
      <c r="D24255">
        <v>83.98</v>
      </c>
      <c r="G24255" s="3"/>
      <c r="H24255" s="4"/>
    </row>
    <row r="24256" spans="1:8">
      <c r="A24256" s="1">
        <v>45544.604166666664</v>
      </c>
      <c r="B24256" s="9">
        <v>129.89368741061932</v>
      </c>
      <c r="C24256" s="9">
        <v>599.73354641006802</v>
      </c>
      <c r="D24256">
        <v>83.98</v>
      </c>
      <c r="G24256" s="3"/>
      <c r="H24256" s="4"/>
    </row>
    <row r="24257" spans="1:8">
      <c r="A24257" s="1">
        <v>45544.614583333336</v>
      </c>
      <c r="B24257" s="9">
        <v>151.09931214716525</v>
      </c>
      <c r="C24257" s="9">
        <v>602.97370964139122</v>
      </c>
      <c r="D24257">
        <v>83.98</v>
      </c>
      <c r="G24257" s="3"/>
      <c r="H24257" s="4"/>
    </row>
    <row r="24258" spans="1:8">
      <c r="A24258" s="1">
        <v>45544.625</v>
      </c>
      <c r="B24258" s="9">
        <v>152.5031688370411</v>
      </c>
      <c r="C24258" s="9">
        <v>606.21053937144757</v>
      </c>
      <c r="D24258">
        <v>78.680000000000007</v>
      </c>
      <c r="G24258" s="3"/>
      <c r="H24258" s="4"/>
    </row>
    <row r="24259" spans="1:8">
      <c r="A24259" s="1">
        <v>45544.635416666664</v>
      </c>
      <c r="B24259" s="9">
        <v>142.23284884268611</v>
      </c>
      <c r="C24259" s="9">
        <v>571.65213173860036</v>
      </c>
      <c r="D24259">
        <v>78.680000000000007</v>
      </c>
      <c r="G24259" s="3"/>
      <c r="H24259" s="4"/>
    </row>
    <row r="24260" spans="1:8">
      <c r="A24260" s="1">
        <v>45544.645833333336</v>
      </c>
      <c r="B24260" s="9">
        <v>149.4737938746774</v>
      </c>
      <c r="C24260" s="9">
        <v>537.09372410575327</v>
      </c>
      <c r="D24260">
        <v>78.680000000000007</v>
      </c>
      <c r="G24260" s="3"/>
      <c r="H24260" s="4"/>
    </row>
    <row r="24261" spans="1:8">
      <c r="A24261" s="1">
        <v>45544.65625</v>
      </c>
      <c r="B24261" s="9">
        <v>146.51830610651771</v>
      </c>
      <c r="C24261" s="9">
        <v>502.53531647290595</v>
      </c>
      <c r="D24261">
        <v>78.680000000000007</v>
      </c>
      <c r="G24261" s="3"/>
      <c r="H24261" s="4"/>
    </row>
    <row r="24262" spans="1:8">
      <c r="A24262" s="1">
        <v>45544.666666666664</v>
      </c>
      <c r="B24262" s="9">
        <v>149.32601948626942</v>
      </c>
      <c r="C24262" s="9">
        <v>467.97690884005868</v>
      </c>
      <c r="D24262">
        <v>92.8</v>
      </c>
      <c r="G24262" s="3"/>
      <c r="H24262" s="4"/>
    </row>
    <row r="24263" spans="1:8">
      <c r="A24263" s="1">
        <v>45544.677083333336</v>
      </c>
      <c r="B24263" s="9">
        <v>157.89693401393259</v>
      </c>
      <c r="C24263" s="9">
        <v>429.43496719339345</v>
      </c>
      <c r="D24263">
        <v>92.8</v>
      </c>
      <c r="G24263" s="3"/>
      <c r="H24263" s="4"/>
    </row>
    <row r="24264" spans="1:8">
      <c r="A24264" s="1">
        <v>45544.6875</v>
      </c>
      <c r="B24264" s="9">
        <v>137.72572999624253</v>
      </c>
      <c r="C24264" s="9">
        <v>390.89302554672804</v>
      </c>
      <c r="D24264">
        <v>92.8</v>
      </c>
      <c r="G24264" s="3"/>
      <c r="H24264" s="4"/>
    </row>
    <row r="24265" spans="1:8">
      <c r="A24265" s="1">
        <v>45544.697916666664</v>
      </c>
      <c r="B24265" s="9">
        <v>133.66193431502296</v>
      </c>
      <c r="C24265" s="9">
        <v>352.35108390006275</v>
      </c>
      <c r="D24265">
        <v>92.8</v>
      </c>
      <c r="G24265" s="3"/>
      <c r="H24265" s="4"/>
    </row>
    <row r="24266" spans="1:8">
      <c r="A24266" s="1">
        <v>45544.708333333336</v>
      </c>
      <c r="B24266" s="9">
        <v>133.95748309183892</v>
      </c>
      <c r="C24266" s="9">
        <v>313.80880890327074</v>
      </c>
      <c r="D24266">
        <v>113.15</v>
      </c>
      <c r="G24266" s="3"/>
    </row>
    <row r="24267" spans="1:8">
      <c r="A24267" s="1">
        <v>45544.71875</v>
      </c>
      <c r="B24267" s="9">
        <v>136.54353488897866</v>
      </c>
      <c r="C24267" s="9">
        <v>267.91949711446603</v>
      </c>
      <c r="D24267">
        <v>113.15</v>
      </c>
      <c r="G24267" s="3"/>
    </row>
    <row r="24268" spans="1:8">
      <c r="A24268" s="1">
        <v>45544.729166666664</v>
      </c>
      <c r="B24268" s="9">
        <v>137.28240683101859</v>
      </c>
      <c r="C24268" s="9">
        <v>222.03018532566139</v>
      </c>
      <c r="D24268">
        <v>113.15</v>
      </c>
      <c r="G24268" s="3"/>
    </row>
    <row r="24269" spans="1:8">
      <c r="A24269" s="1">
        <v>45544.739583333336</v>
      </c>
      <c r="B24269" s="9">
        <v>137.57795560783455</v>
      </c>
      <c r="C24269" s="9">
        <v>176.1408735368567</v>
      </c>
      <c r="D24269">
        <v>113.15</v>
      </c>
      <c r="G24269" s="3"/>
    </row>
    <row r="24270" spans="1:8">
      <c r="A24270" s="1">
        <v>45544.75</v>
      </c>
      <c r="B24270" s="9">
        <v>136.39576050057067</v>
      </c>
      <c r="C24270" s="9">
        <v>130.25189509817872</v>
      </c>
      <c r="D24270">
        <v>114.56</v>
      </c>
      <c r="G24270" s="3"/>
    </row>
    <row r="24271" spans="1:8">
      <c r="A24271" s="1">
        <v>45544.760416666664</v>
      </c>
      <c r="B24271" s="9">
        <v>142.75005920211404</v>
      </c>
      <c r="C24271" s="9">
        <v>100.66040435285369</v>
      </c>
      <c r="D24271">
        <v>114.56</v>
      </c>
      <c r="G24271" s="3"/>
    </row>
    <row r="24272" spans="1:8">
      <c r="A24272" s="1">
        <v>45544.770833333336</v>
      </c>
      <c r="B24272" s="9">
        <v>137.13463244261061</v>
      </c>
      <c r="C24272" s="9">
        <v>71.068913607528657</v>
      </c>
      <c r="D24272">
        <v>114.56</v>
      </c>
      <c r="G24272" s="3"/>
    </row>
    <row r="24273" spans="1:7">
      <c r="A24273" s="1">
        <v>45544.78125</v>
      </c>
      <c r="B24273" s="9">
        <v>152.65094322544908</v>
      </c>
      <c r="C24273" s="9">
        <v>41.477422862203603</v>
      </c>
      <c r="D24273">
        <v>114.56</v>
      </c>
      <c r="G24273" s="3"/>
    </row>
    <row r="24274" spans="1:7">
      <c r="A24274" s="1">
        <v>45544.791666666664</v>
      </c>
      <c r="B24274" s="9">
        <v>138.61237632669045</v>
      </c>
      <c r="C24274" s="9">
        <v>11.885932116878559</v>
      </c>
      <c r="D24274">
        <v>111.53</v>
      </c>
      <c r="G24274" s="3"/>
    </row>
    <row r="24275" spans="1:7">
      <c r="A24275" s="1">
        <v>45544.802083333336</v>
      </c>
      <c r="B24275" s="9">
        <v>137.43018121942657</v>
      </c>
      <c r="C24275" s="9">
        <v>8.9144490876589213</v>
      </c>
      <c r="D24275">
        <v>111.53</v>
      </c>
      <c r="G24275" s="3"/>
    </row>
    <row r="24276" spans="1:7">
      <c r="A24276" s="1">
        <v>45544.8125</v>
      </c>
      <c r="B24276" s="9">
        <v>138.09516596726249</v>
      </c>
      <c r="C24276" s="9">
        <v>5.9429660584392794</v>
      </c>
      <c r="D24276">
        <v>111.53</v>
      </c>
      <c r="G24276" s="3"/>
    </row>
    <row r="24277" spans="1:7">
      <c r="A24277" s="1">
        <v>45544.822916666664</v>
      </c>
      <c r="B24277" s="9">
        <v>136.76519647159063</v>
      </c>
      <c r="C24277" s="9">
        <v>2.9714830292196397</v>
      </c>
      <c r="D24277">
        <v>111.53</v>
      </c>
      <c r="G24277" s="3"/>
    </row>
    <row r="24278" spans="1:7">
      <c r="A24278" s="1">
        <v>45544.833333333336</v>
      </c>
      <c r="B24278" s="9">
        <v>134.10525748024691</v>
      </c>
      <c r="C24278" s="9">
        <v>0</v>
      </c>
      <c r="D24278">
        <v>96.02</v>
      </c>
      <c r="G24278" s="3"/>
    </row>
    <row r="24279" spans="1:7">
      <c r="A24279" s="1">
        <v>45544.84375</v>
      </c>
      <c r="B24279" s="9">
        <v>138.31682754987446</v>
      </c>
      <c r="C24279" s="9">
        <v>0</v>
      </c>
      <c r="D24279">
        <v>96.02</v>
      </c>
      <c r="G24279" s="3"/>
    </row>
    <row r="24280" spans="1:7">
      <c r="A24280" s="1">
        <v>45544.854166666664</v>
      </c>
      <c r="B24280" s="9">
        <v>141.71563848325815</v>
      </c>
      <c r="C24280" s="9">
        <v>0</v>
      </c>
      <c r="D24280">
        <v>96.02</v>
      </c>
      <c r="G24280" s="3"/>
    </row>
    <row r="24281" spans="1:7">
      <c r="A24281" s="1">
        <v>45544.864583333336</v>
      </c>
      <c r="B24281" s="9">
        <v>143.341156755746</v>
      </c>
      <c r="C24281" s="9">
        <v>0</v>
      </c>
      <c r="D24281">
        <v>96.02</v>
      </c>
      <c r="G24281" s="3"/>
    </row>
    <row r="24282" spans="1:7">
      <c r="A24282" s="1">
        <v>45544.875</v>
      </c>
      <c r="B24282" s="9">
        <v>144.44946466880589</v>
      </c>
      <c r="C24282" s="9">
        <v>0</v>
      </c>
      <c r="D24282">
        <v>87.94</v>
      </c>
      <c r="G24282" s="3"/>
    </row>
    <row r="24283" spans="1:7">
      <c r="A24283" s="1">
        <v>45544.885416666664</v>
      </c>
      <c r="B24283" s="9">
        <v>145.4099981934578</v>
      </c>
      <c r="C24283" s="9">
        <v>0</v>
      </c>
      <c r="D24283">
        <v>87.94</v>
      </c>
      <c r="G24283" s="3"/>
    </row>
    <row r="24284" spans="1:7">
      <c r="A24284" s="1">
        <v>45544.895833333336</v>
      </c>
      <c r="B24284" s="9">
        <v>145.55777258186581</v>
      </c>
      <c r="C24284" s="9">
        <v>0</v>
      </c>
      <c r="D24284">
        <v>87.94</v>
      </c>
      <c r="G24284" s="3"/>
    </row>
    <row r="24285" spans="1:7">
      <c r="A24285" s="1">
        <v>45544.90625</v>
      </c>
      <c r="B24285" s="9">
        <v>143.11949517313403</v>
      </c>
      <c r="C24285" s="9">
        <v>0</v>
      </c>
      <c r="D24285">
        <v>87.94</v>
      </c>
      <c r="G24285" s="3"/>
    </row>
    <row r="24286" spans="1:7">
      <c r="A24286" s="1">
        <v>45544.916666666664</v>
      </c>
      <c r="B24286" s="9">
        <v>144.52335186300988</v>
      </c>
      <c r="C24286" s="9">
        <v>0</v>
      </c>
      <c r="D24286">
        <v>79.52</v>
      </c>
      <c r="G24286" s="3"/>
    </row>
    <row r="24287" spans="1:7">
      <c r="A24287" s="1">
        <v>45544.927083333336</v>
      </c>
      <c r="B24287" s="9">
        <v>142.38062323109409</v>
      </c>
      <c r="C24287" s="9">
        <v>0</v>
      </c>
      <c r="D24287">
        <v>79.52</v>
      </c>
      <c r="G24287" s="3"/>
    </row>
    <row r="24288" spans="1:7">
      <c r="A24288" s="1">
        <v>45544.9375</v>
      </c>
      <c r="B24288" s="9">
        <v>145.18833661084585</v>
      </c>
      <c r="C24288" s="9">
        <v>0</v>
      </c>
      <c r="D24288">
        <v>79.52</v>
      </c>
      <c r="G24288" s="3"/>
    </row>
    <row r="24289" spans="1:7">
      <c r="A24289" s="1">
        <v>45544.947916666664</v>
      </c>
      <c r="B24289" s="9">
        <v>156.93640048928066</v>
      </c>
      <c r="C24289" s="9">
        <v>0</v>
      </c>
      <c r="D24289">
        <v>79.52</v>
      </c>
      <c r="G24289" s="3"/>
    </row>
    <row r="24290" spans="1:7">
      <c r="A24290" s="1">
        <v>45544.958333333336</v>
      </c>
      <c r="B24290" s="9">
        <v>158.48803156756452</v>
      </c>
      <c r="C24290" s="9">
        <v>0</v>
      </c>
      <c r="D24290">
        <v>67.34</v>
      </c>
      <c r="G24290" s="3"/>
    </row>
    <row r="24291" spans="1:7">
      <c r="A24291" s="1">
        <v>45544.96875</v>
      </c>
      <c r="B24291" s="9">
        <v>145.26222380504981</v>
      </c>
      <c r="C24291" s="9">
        <v>0</v>
      </c>
      <c r="D24291">
        <v>67.34</v>
      </c>
      <c r="G24291" s="3"/>
    </row>
    <row r="24292" spans="1:7">
      <c r="A24292" s="1">
        <v>45544.979166666664</v>
      </c>
      <c r="B24292" s="9">
        <v>145.92720855288576</v>
      </c>
      <c r="C24292" s="9">
        <v>0</v>
      </c>
      <c r="D24292">
        <v>67.34</v>
      </c>
      <c r="G24292" s="3"/>
    </row>
    <row r="24293" spans="1:7">
      <c r="A24293" s="1">
        <v>45544.989583333336</v>
      </c>
      <c r="B24293" s="9">
        <v>146.14887013549773</v>
      </c>
      <c r="C24293" s="9">
        <v>0</v>
      </c>
      <c r="D24293">
        <v>67.34</v>
      </c>
      <c r="G24293" s="3"/>
    </row>
    <row r="24294" spans="1:7">
      <c r="A24294" s="1">
        <v>45545</v>
      </c>
      <c r="B24294" s="9">
        <v>141.86341287166616</v>
      </c>
      <c r="C24294" s="9">
        <v>0</v>
      </c>
      <c r="D24294">
        <v>59.79</v>
      </c>
      <c r="G24294" s="3"/>
    </row>
    <row r="24295" spans="1:7">
      <c r="A24295" s="1">
        <v>45545.010416666664</v>
      </c>
      <c r="B24295" s="9">
        <v>140.68121776440225</v>
      </c>
      <c r="C24295" s="9">
        <v>0</v>
      </c>
      <c r="D24295">
        <v>59.79</v>
      </c>
      <c r="G24295" s="3"/>
    </row>
    <row r="24296" spans="1:7">
      <c r="A24296" s="1">
        <v>45545.020833333336</v>
      </c>
      <c r="B24296" s="9">
        <v>143.341156755746</v>
      </c>
      <c r="C24296" s="9">
        <v>0</v>
      </c>
      <c r="D24296">
        <v>59.79</v>
      </c>
      <c r="G24296" s="3"/>
    </row>
    <row r="24297" spans="1:7">
      <c r="A24297" s="1">
        <v>45545.03125</v>
      </c>
      <c r="B24297" s="9">
        <v>142.97172078472602</v>
      </c>
      <c r="C24297" s="9">
        <v>0</v>
      </c>
      <c r="D24297">
        <v>59.79</v>
      </c>
      <c r="G24297" s="3"/>
    </row>
    <row r="24298" spans="1:7">
      <c r="A24298" s="1">
        <v>45545.041666666664</v>
      </c>
      <c r="B24298" s="9">
        <v>149.62156826308538</v>
      </c>
      <c r="C24298" s="9">
        <v>0</v>
      </c>
      <c r="D24298">
        <v>61.47</v>
      </c>
      <c r="G24298" s="3"/>
    </row>
    <row r="24299" spans="1:7">
      <c r="A24299" s="1">
        <v>45545.052083333336</v>
      </c>
      <c r="B24299" s="9">
        <v>154.49812308054891</v>
      </c>
      <c r="C24299" s="9">
        <v>0</v>
      </c>
      <c r="D24299">
        <v>61.47</v>
      </c>
      <c r="G24299" s="3"/>
    </row>
    <row r="24300" spans="1:7">
      <c r="A24300" s="1">
        <v>45545.0625</v>
      </c>
      <c r="B24300" s="9">
        <v>146.5921933007217</v>
      </c>
      <c r="C24300" s="9">
        <v>0</v>
      </c>
      <c r="D24300">
        <v>61.47</v>
      </c>
      <c r="G24300" s="3"/>
    </row>
    <row r="24301" spans="1:7">
      <c r="A24301" s="1">
        <v>45545.072916666664</v>
      </c>
      <c r="B24301" s="9">
        <v>148.06993718480152</v>
      </c>
      <c r="C24301" s="9">
        <v>0</v>
      </c>
      <c r="D24301">
        <v>61.47</v>
      </c>
      <c r="G24301" s="3"/>
    </row>
    <row r="24302" spans="1:7">
      <c r="A24302" s="1">
        <v>45545.083333333336</v>
      </c>
      <c r="B24302" s="9">
        <v>145.4099981934578</v>
      </c>
      <c r="C24302" s="9">
        <v>0</v>
      </c>
      <c r="D24302">
        <v>61.36</v>
      </c>
      <c r="G24302" s="3"/>
    </row>
    <row r="24303" spans="1:7">
      <c r="A24303" s="1">
        <v>45545.09375</v>
      </c>
      <c r="B24303" s="9">
        <v>145.55777258186581</v>
      </c>
      <c r="C24303" s="9">
        <v>0</v>
      </c>
      <c r="D24303">
        <v>61.36</v>
      </c>
      <c r="G24303" s="3"/>
    </row>
    <row r="24304" spans="1:7">
      <c r="A24304" s="1">
        <v>45545.104166666664</v>
      </c>
      <c r="B24304" s="9">
        <v>146.00109574708975</v>
      </c>
      <c r="C24304" s="9">
        <v>0</v>
      </c>
      <c r="D24304">
        <v>61.36</v>
      </c>
      <c r="G24304" s="3"/>
    </row>
    <row r="24305" spans="1:7">
      <c r="A24305" s="1">
        <v>45545.114583333336</v>
      </c>
      <c r="B24305" s="9">
        <v>148.21771157320953</v>
      </c>
      <c r="C24305" s="9">
        <v>0</v>
      </c>
      <c r="D24305">
        <v>61.36</v>
      </c>
      <c r="G24305" s="3"/>
    </row>
    <row r="24306" spans="1:7">
      <c r="A24306" s="1">
        <v>45545.125</v>
      </c>
      <c r="B24306" s="9">
        <v>158.78358034438048</v>
      </c>
      <c r="C24306" s="9">
        <v>0</v>
      </c>
      <c r="D24306">
        <v>67.3</v>
      </c>
      <c r="G24306" s="3"/>
    </row>
    <row r="24307" spans="1:7">
      <c r="A24307" s="1">
        <v>45545.135416666664</v>
      </c>
      <c r="B24307" s="9">
        <v>157.15806207189266</v>
      </c>
      <c r="C24307" s="9">
        <v>0</v>
      </c>
      <c r="D24307">
        <v>67.3</v>
      </c>
      <c r="G24307" s="3"/>
    </row>
    <row r="24308" spans="1:7">
      <c r="A24308" s="1">
        <v>45545.145833333336</v>
      </c>
      <c r="B24308" s="9">
        <v>149.91711703990134</v>
      </c>
      <c r="C24308" s="9">
        <v>0</v>
      </c>
      <c r="D24308">
        <v>67.3</v>
      </c>
      <c r="G24308" s="3"/>
    </row>
    <row r="24309" spans="1:7">
      <c r="A24309" s="1">
        <v>45545.15625</v>
      </c>
      <c r="B24309" s="9">
        <v>148.36548596161751</v>
      </c>
      <c r="C24309" s="9">
        <v>0</v>
      </c>
      <c r="D24309">
        <v>67.3</v>
      </c>
      <c r="G24309" s="3"/>
    </row>
    <row r="24310" spans="1:7">
      <c r="A24310" s="1">
        <v>45545.166666666664</v>
      </c>
      <c r="B24310" s="9">
        <v>135.21356539330679</v>
      </c>
      <c r="C24310" s="9">
        <v>0</v>
      </c>
      <c r="D24310">
        <v>80.92</v>
      </c>
      <c r="G24310" s="3"/>
    </row>
    <row r="24311" spans="1:7">
      <c r="A24311" s="1">
        <v>45545.177083333336</v>
      </c>
      <c r="B24311" s="9">
        <v>126.19932770041969</v>
      </c>
      <c r="C24311" s="9">
        <v>0</v>
      </c>
      <c r="D24311">
        <v>80.92</v>
      </c>
      <c r="G24311" s="3"/>
    </row>
    <row r="24312" spans="1:7">
      <c r="A24312" s="1">
        <v>45545.1875</v>
      </c>
      <c r="B24312" s="9">
        <v>139.42513546293438</v>
      </c>
      <c r="C24312" s="9">
        <v>0</v>
      </c>
      <c r="D24312">
        <v>80.92</v>
      </c>
      <c r="G24312" s="3"/>
    </row>
    <row r="24313" spans="1:7">
      <c r="A24313" s="1">
        <v>45545.197916666664</v>
      </c>
      <c r="B24313" s="9">
        <v>141.49397690064617</v>
      </c>
      <c r="C24313" s="9">
        <v>0</v>
      </c>
      <c r="D24313">
        <v>80.92</v>
      </c>
      <c r="G24313" s="3"/>
    </row>
    <row r="24314" spans="1:7">
      <c r="A24314" s="1">
        <v>45545.208333333336</v>
      </c>
      <c r="B24314" s="9">
        <v>141.19842812383021</v>
      </c>
      <c r="C24314" s="9">
        <v>0</v>
      </c>
      <c r="D24314">
        <v>103.12</v>
      </c>
      <c r="G24314" s="3"/>
    </row>
    <row r="24315" spans="1:7">
      <c r="A24315" s="1">
        <v>45545.21875</v>
      </c>
      <c r="B24315" s="9">
        <v>152.28150725442913</v>
      </c>
      <c r="C24315" s="9">
        <v>0</v>
      </c>
      <c r="D24315">
        <v>103.12</v>
      </c>
      <c r="G24315" s="3"/>
    </row>
    <row r="24316" spans="1:7">
      <c r="A24316" s="1">
        <v>45545.229166666664</v>
      </c>
      <c r="B24316" s="9">
        <v>159.44856509221643</v>
      </c>
      <c r="C24316" s="9">
        <v>0</v>
      </c>
      <c r="D24316">
        <v>103.12</v>
      </c>
      <c r="G24316" s="3"/>
    </row>
    <row r="24317" spans="1:7">
      <c r="A24317" s="1">
        <v>45545.239583333336</v>
      </c>
      <c r="B24317" s="9">
        <v>163.51236077343606</v>
      </c>
      <c r="C24317" s="9">
        <v>0</v>
      </c>
      <c r="D24317">
        <v>103.12</v>
      </c>
      <c r="G24317" s="3"/>
    </row>
    <row r="24318" spans="1:7">
      <c r="A24318" s="1">
        <v>45545.25</v>
      </c>
      <c r="B24318" s="9">
        <v>168.16725400828756</v>
      </c>
      <c r="C24318" s="9">
        <v>0</v>
      </c>
      <c r="D24318">
        <v>129.9</v>
      </c>
      <c r="G24318" s="3"/>
    </row>
    <row r="24319" spans="1:7">
      <c r="A24319" s="1">
        <v>45545.260416666664</v>
      </c>
      <c r="B24319" s="9">
        <v>164.99010465751587</v>
      </c>
      <c r="C24319" s="9">
        <v>1.3260668039304162</v>
      </c>
      <c r="D24319">
        <v>129.9</v>
      </c>
      <c r="G24319" s="3"/>
    </row>
    <row r="24320" spans="1:7">
      <c r="A24320" s="1">
        <v>45545.270833333336</v>
      </c>
      <c r="B24320" s="9">
        <v>164.17734552127197</v>
      </c>
      <c r="C24320" s="9">
        <v>2.6521336078608324</v>
      </c>
      <c r="D24320">
        <v>129.9</v>
      </c>
      <c r="G24320" s="3"/>
    </row>
    <row r="24321" spans="1:7">
      <c r="A24321" s="1">
        <v>45545.28125</v>
      </c>
      <c r="B24321" s="9">
        <v>179.91531788672242</v>
      </c>
      <c r="C24321" s="9">
        <v>3.9782004117912475</v>
      </c>
      <c r="D24321">
        <v>129.9</v>
      </c>
      <c r="G24321" s="3"/>
    </row>
    <row r="24322" spans="1:7">
      <c r="A24322" s="1">
        <v>45545.291666666664</v>
      </c>
      <c r="B24322" s="9">
        <v>187.15626291871371</v>
      </c>
      <c r="C24322" s="9">
        <v>5.3042672157216648</v>
      </c>
      <c r="D24322">
        <v>114.94</v>
      </c>
      <c r="G24322" s="3"/>
    </row>
    <row r="24323" spans="1:7">
      <c r="A24323" s="1">
        <v>45545.302083333336</v>
      </c>
      <c r="B24323" s="9">
        <v>188.04290924916162</v>
      </c>
      <c r="C24323" s="9">
        <v>17.78889616011632</v>
      </c>
      <c r="D24323">
        <v>114.94</v>
      </c>
      <c r="G24323" s="3"/>
    </row>
    <row r="24324" spans="1:7">
      <c r="A24324" s="1">
        <v>45545.3125</v>
      </c>
      <c r="B24324" s="9">
        <v>193.28890003764511</v>
      </c>
      <c r="C24324" s="9">
        <v>30.273525104510977</v>
      </c>
      <c r="D24324">
        <v>114.94</v>
      </c>
      <c r="G24324" s="3"/>
    </row>
    <row r="24325" spans="1:7">
      <c r="A24325" s="1">
        <v>45545.322916666664</v>
      </c>
      <c r="B24325" s="9">
        <v>186.93460133610174</v>
      </c>
      <c r="C24325" s="9">
        <v>42.758154048905631</v>
      </c>
      <c r="D24325">
        <v>114.94</v>
      </c>
      <c r="G24325" s="3"/>
    </row>
    <row r="24326" spans="1:7">
      <c r="A24326" s="1">
        <v>45545.333333333336</v>
      </c>
      <c r="B24326" s="9">
        <v>178.21591242003061</v>
      </c>
      <c r="C24326" s="9">
        <v>55.242782993300288</v>
      </c>
      <c r="D24326">
        <v>100</v>
      </c>
      <c r="G24326" s="3"/>
    </row>
    <row r="24327" spans="1:7">
      <c r="A24327" s="1">
        <v>45545.34375</v>
      </c>
      <c r="B24327" s="9">
        <v>183.09246723749413</v>
      </c>
      <c r="C24327" s="9">
        <v>65.17128316631775</v>
      </c>
      <c r="D24327">
        <v>100</v>
      </c>
      <c r="G24327" s="3"/>
    </row>
    <row r="24328" spans="1:7">
      <c r="A24328" s="1">
        <v>45545.354166666664</v>
      </c>
      <c r="B24328" s="9">
        <v>183.38801601431007</v>
      </c>
      <c r="C24328" s="9">
        <v>75.099783339335232</v>
      </c>
      <c r="D24328">
        <v>100</v>
      </c>
      <c r="G24328" s="3"/>
    </row>
    <row r="24329" spans="1:7">
      <c r="A24329" s="1">
        <v>45545.364583333336</v>
      </c>
      <c r="B24329" s="9">
        <v>184.12688795635003</v>
      </c>
      <c r="C24329" s="9">
        <v>85.028283512352715</v>
      </c>
      <c r="D24329">
        <v>100</v>
      </c>
      <c r="G24329" s="3"/>
    </row>
    <row r="24330" spans="1:7">
      <c r="A24330" s="1">
        <v>45545.375</v>
      </c>
      <c r="B24330" s="9">
        <v>183.09246723749413</v>
      </c>
      <c r="C24330" s="9">
        <v>94.956783685370183</v>
      </c>
      <c r="D24330">
        <v>59.92</v>
      </c>
      <c r="G24330" s="3"/>
    </row>
    <row r="24331" spans="1:7">
      <c r="A24331" s="1">
        <v>45545.385416666664</v>
      </c>
      <c r="B24331" s="9">
        <v>177.47704047799067</v>
      </c>
      <c r="C24331" s="9">
        <v>102.37282395360546</v>
      </c>
      <c r="D24331">
        <v>59.92</v>
      </c>
      <c r="G24331" s="3"/>
    </row>
    <row r="24332" spans="1:7">
      <c r="A24332" s="1">
        <v>45545.395833333336</v>
      </c>
      <c r="B24332" s="9">
        <v>183.46190320851409</v>
      </c>
      <c r="C24332" s="9">
        <v>109.78886422184075</v>
      </c>
      <c r="D24332">
        <v>59.92</v>
      </c>
      <c r="G24332" s="3"/>
    </row>
    <row r="24333" spans="1:7">
      <c r="A24333" s="1">
        <v>45545.40625</v>
      </c>
      <c r="B24333" s="9">
        <v>195.3577414753569</v>
      </c>
      <c r="C24333" s="9">
        <v>117.20490449007603</v>
      </c>
      <c r="D24333">
        <v>59.92</v>
      </c>
      <c r="G24333" s="3"/>
    </row>
    <row r="24334" spans="1:7">
      <c r="A24334" s="1">
        <v>45545.416666666664</v>
      </c>
      <c r="B24334" s="9">
        <v>178.21591242003061</v>
      </c>
      <c r="C24334" s="9">
        <v>124.62094475831131</v>
      </c>
      <c r="D24334">
        <v>9.52</v>
      </c>
      <c r="G24334" s="3"/>
    </row>
    <row r="24335" spans="1:7">
      <c r="A24335" s="1">
        <v>45545.427083333336</v>
      </c>
      <c r="B24335" s="9">
        <v>172.8960344373431</v>
      </c>
      <c r="C24335" s="9">
        <v>133.64606608802777</v>
      </c>
      <c r="D24335">
        <v>9.52</v>
      </c>
      <c r="G24335" s="3"/>
    </row>
    <row r="24336" spans="1:7">
      <c r="A24336" s="1">
        <v>45545.4375</v>
      </c>
      <c r="B24336" s="9">
        <v>171.1227417764473</v>
      </c>
      <c r="C24336" s="9">
        <v>142.67118741774425</v>
      </c>
      <c r="D24336">
        <v>9.52</v>
      </c>
      <c r="G24336" s="3"/>
    </row>
    <row r="24337" spans="1:7">
      <c r="A24337" s="1">
        <v>45545.447916666664</v>
      </c>
      <c r="B24337" s="9">
        <v>171.49217774746725</v>
      </c>
      <c r="C24337" s="9">
        <v>151.69597539733402</v>
      </c>
      <c r="D24337">
        <v>9.52</v>
      </c>
      <c r="G24337" s="3"/>
    </row>
    <row r="24338" spans="1:7">
      <c r="A24338" s="1">
        <v>45545.458333333336</v>
      </c>
      <c r="B24338" s="9">
        <v>166.09841257057576</v>
      </c>
      <c r="C24338" s="9">
        <v>160.72109672705048</v>
      </c>
      <c r="D24338">
        <v>0.04</v>
      </c>
      <c r="G24338" s="3"/>
    </row>
    <row r="24339" spans="1:7">
      <c r="A24339" s="1">
        <v>45545.46875</v>
      </c>
      <c r="B24339" s="9">
        <v>167.42838206624765</v>
      </c>
      <c r="C24339" s="9">
        <v>166.51538862899079</v>
      </c>
      <c r="D24339">
        <v>0.04</v>
      </c>
      <c r="G24339" s="3"/>
    </row>
    <row r="24340" spans="1:7">
      <c r="A24340" s="1">
        <v>45545.479166666664</v>
      </c>
      <c r="B24340" s="9">
        <v>168.75835156191948</v>
      </c>
      <c r="C24340" s="9">
        <v>172.30968053093108</v>
      </c>
      <c r="D24340">
        <v>0.04</v>
      </c>
      <c r="G24340" s="3"/>
    </row>
    <row r="24341" spans="1:7">
      <c r="A24341" s="1">
        <v>45545.489583333336</v>
      </c>
      <c r="B24341" s="9">
        <v>165.50731501694383</v>
      </c>
      <c r="C24341" s="9">
        <v>178.10397243287136</v>
      </c>
      <c r="D24341">
        <v>0.04</v>
      </c>
      <c r="G24341" s="3"/>
    </row>
    <row r="24342" spans="1:7">
      <c r="A24342" s="1">
        <v>45545.5</v>
      </c>
      <c r="B24342" s="9">
        <v>168.98001314453148</v>
      </c>
      <c r="C24342" s="9">
        <v>183.89793098468499</v>
      </c>
      <c r="D24342">
        <v>-7.0000000000000007E-2</v>
      </c>
      <c r="G24342" s="3"/>
    </row>
    <row r="24343" spans="1:7">
      <c r="A24343" s="1">
        <v>45545.510416666664</v>
      </c>
      <c r="B24343" s="9">
        <v>167.7978180372676</v>
      </c>
      <c r="C24343" s="9">
        <v>183.85992907024354</v>
      </c>
      <c r="D24343">
        <v>-7.0000000000000007E-2</v>
      </c>
      <c r="G24343" s="3"/>
    </row>
    <row r="24344" spans="1:7">
      <c r="A24344" s="1">
        <v>45545.520833333336</v>
      </c>
      <c r="B24344" s="9">
        <v>171.56606494167124</v>
      </c>
      <c r="C24344" s="9">
        <v>183.82192715580209</v>
      </c>
      <c r="D24344">
        <v>-7.0000000000000007E-2</v>
      </c>
      <c r="G24344" s="3"/>
    </row>
    <row r="24345" spans="1:7">
      <c r="A24345" s="1">
        <v>45545.53125</v>
      </c>
      <c r="B24345" s="9">
        <v>170.97496738803932</v>
      </c>
      <c r="C24345" s="9">
        <v>183.78392524136063</v>
      </c>
      <c r="D24345">
        <v>-7.0000000000000007E-2</v>
      </c>
      <c r="G24345" s="3"/>
    </row>
    <row r="24346" spans="1:7">
      <c r="A24346" s="1">
        <v>45545.541666666664</v>
      </c>
      <c r="B24346" s="9">
        <v>171.78772652428322</v>
      </c>
      <c r="C24346" s="9">
        <v>183.7455899767925</v>
      </c>
      <c r="D24346">
        <v>-0.16</v>
      </c>
      <c r="G24346" s="3"/>
    </row>
    <row r="24347" spans="1:7">
      <c r="A24347" s="1">
        <v>45545.552083333336</v>
      </c>
      <c r="B24347" s="9">
        <v>164.54678149229196</v>
      </c>
      <c r="C24347" s="9">
        <v>178.86767757309374</v>
      </c>
      <c r="D24347">
        <v>-0.16</v>
      </c>
      <c r="G24347" s="3"/>
    </row>
    <row r="24348" spans="1:7">
      <c r="A24348" s="1">
        <v>45545.5625</v>
      </c>
      <c r="B24348" s="9">
        <v>157.52749804291264</v>
      </c>
      <c r="C24348" s="9">
        <v>173.98943181926828</v>
      </c>
      <c r="D24348">
        <v>-0.16</v>
      </c>
      <c r="G24348" s="3"/>
    </row>
    <row r="24349" spans="1:7">
      <c r="A24349" s="1">
        <v>45545.572916666664</v>
      </c>
      <c r="B24349" s="9">
        <v>164.47289429808794</v>
      </c>
      <c r="C24349" s="9">
        <v>169.11151941556949</v>
      </c>
      <c r="D24349">
        <v>-0.16</v>
      </c>
      <c r="G24349" s="3"/>
    </row>
    <row r="24350" spans="1:7">
      <c r="A24350" s="1">
        <v>45545.583333333336</v>
      </c>
      <c r="B24350" s="9">
        <v>161.14797055890827</v>
      </c>
      <c r="C24350" s="9">
        <v>164.23327366174402</v>
      </c>
      <c r="D24350">
        <v>-0.04</v>
      </c>
      <c r="G24350" s="3"/>
    </row>
    <row r="24351" spans="1:7">
      <c r="A24351" s="1">
        <v>45545.59375</v>
      </c>
      <c r="B24351" s="9">
        <v>166.98505890102368</v>
      </c>
      <c r="C24351" s="9">
        <v>157.06024563585797</v>
      </c>
      <c r="D24351">
        <v>-0.04</v>
      </c>
      <c r="G24351" s="3"/>
    </row>
    <row r="24352" spans="1:7">
      <c r="A24352" s="1">
        <v>45545.604166666664</v>
      </c>
      <c r="B24352" s="9">
        <v>176.51650695333876</v>
      </c>
      <c r="C24352" s="9">
        <v>149.88755096009859</v>
      </c>
      <c r="D24352">
        <v>-0.04</v>
      </c>
      <c r="G24352" s="3"/>
    </row>
    <row r="24353" spans="1:7">
      <c r="A24353" s="1">
        <v>45545.614583333336</v>
      </c>
      <c r="B24353" s="9">
        <v>154.94144624577285</v>
      </c>
      <c r="C24353" s="9">
        <v>142.71452293421257</v>
      </c>
      <c r="D24353">
        <v>-0.04</v>
      </c>
      <c r="G24353" s="3"/>
    </row>
    <row r="24354" spans="1:7">
      <c r="A24354" s="1">
        <v>45545.625</v>
      </c>
      <c r="B24354" s="9">
        <v>155.82809257622077</v>
      </c>
      <c r="C24354" s="9">
        <v>135.54149490832651</v>
      </c>
      <c r="D24354">
        <v>0.22</v>
      </c>
      <c r="G24354" s="3"/>
    </row>
    <row r="24355" spans="1:7">
      <c r="A24355" s="1">
        <v>45545.635416666664</v>
      </c>
      <c r="B24355" s="9">
        <v>151.4687481181852</v>
      </c>
      <c r="C24355" s="9">
        <v>124.50093871270676</v>
      </c>
      <c r="D24355">
        <v>0.22</v>
      </c>
      <c r="G24355" s="3"/>
    </row>
    <row r="24356" spans="1:7">
      <c r="A24356" s="1">
        <v>45545.645833333336</v>
      </c>
      <c r="B24356" s="9">
        <v>152.79871761385709</v>
      </c>
      <c r="C24356" s="9">
        <v>113.46038251708698</v>
      </c>
      <c r="D24356">
        <v>0.22</v>
      </c>
      <c r="G24356" s="3"/>
    </row>
    <row r="24357" spans="1:7">
      <c r="A24357" s="1">
        <v>45545.65625</v>
      </c>
      <c r="B24357" s="9">
        <v>153.16815358487705</v>
      </c>
      <c r="C24357" s="9">
        <v>102.41982632146726</v>
      </c>
      <c r="D24357">
        <v>0.22</v>
      </c>
      <c r="G24357" s="3"/>
    </row>
    <row r="24358" spans="1:7">
      <c r="A24358" s="1">
        <v>45545.666666666664</v>
      </c>
      <c r="B24358" s="9">
        <v>148.73492193263746</v>
      </c>
      <c r="C24358" s="9">
        <v>91.379270125847512</v>
      </c>
      <c r="D24358">
        <v>21.77</v>
      </c>
      <c r="G24358" s="3"/>
    </row>
    <row r="24359" spans="1:7">
      <c r="A24359" s="1">
        <v>45545.677083333336</v>
      </c>
      <c r="B24359" s="9">
        <v>149.39990668047338</v>
      </c>
      <c r="C24359" s="9">
        <v>81.830122396991115</v>
      </c>
      <c r="D24359">
        <v>21.77</v>
      </c>
      <c r="G24359" s="3"/>
    </row>
    <row r="24360" spans="1:7">
      <c r="A24360" s="1">
        <v>45545.6875</v>
      </c>
      <c r="B24360" s="9">
        <v>146.22275732970172</v>
      </c>
      <c r="C24360" s="9">
        <v>72.280641318008051</v>
      </c>
      <c r="D24360">
        <v>21.77</v>
      </c>
      <c r="G24360" s="3"/>
    </row>
    <row r="24361" spans="1:7">
      <c r="A24361" s="1">
        <v>45545.697916666664</v>
      </c>
      <c r="B24361" s="9">
        <v>152.65094322544908</v>
      </c>
      <c r="C24361" s="9">
        <v>62.731160239024987</v>
      </c>
      <c r="D24361">
        <v>21.77</v>
      </c>
      <c r="G24361" s="3"/>
    </row>
    <row r="24362" spans="1:7">
      <c r="A24362" s="1">
        <v>45545.708333333336</v>
      </c>
      <c r="B24362" s="9">
        <v>156.3453029356487</v>
      </c>
      <c r="C24362" s="9">
        <v>53.182012510168605</v>
      </c>
      <c r="D24362">
        <v>80.400000000000006</v>
      </c>
      <c r="G24362" s="3"/>
    </row>
    <row r="24363" spans="1:7">
      <c r="A24363" s="1">
        <v>45545.71875</v>
      </c>
      <c r="B24363" s="9">
        <v>139.05569949191442</v>
      </c>
      <c r="C24363" s="9">
        <v>47.480058593318482</v>
      </c>
      <c r="D24363">
        <v>80.400000000000006</v>
      </c>
      <c r="G24363" s="3"/>
    </row>
    <row r="24364" spans="1:7">
      <c r="A24364" s="1">
        <v>45545.729166666664</v>
      </c>
      <c r="B24364" s="9">
        <v>147.62661401957757</v>
      </c>
      <c r="C24364" s="9">
        <v>41.778438026595047</v>
      </c>
      <c r="D24364">
        <v>80.400000000000006</v>
      </c>
      <c r="G24364" s="3"/>
    </row>
    <row r="24365" spans="1:7">
      <c r="A24365" s="1">
        <v>45545.739583333336</v>
      </c>
      <c r="B24365" s="9">
        <v>146.29664452390571</v>
      </c>
      <c r="C24365" s="9">
        <v>36.076817459871606</v>
      </c>
      <c r="D24365">
        <v>80.400000000000006</v>
      </c>
      <c r="G24365" s="3"/>
    </row>
    <row r="24366" spans="1:7">
      <c r="A24366" s="1">
        <v>45545.75</v>
      </c>
      <c r="B24366" s="9">
        <v>144.59723905721387</v>
      </c>
      <c r="C24366" s="9">
        <v>30.375196893148171</v>
      </c>
      <c r="D24366">
        <v>92.91</v>
      </c>
      <c r="G24366" s="3"/>
    </row>
    <row r="24367" spans="1:7">
      <c r="A24367" s="1">
        <v>45545.760416666664</v>
      </c>
      <c r="B24367" s="9">
        <v>137.57795560783455</v>
      </c>
      <c r="C24367" s="9">
        <v>23.389178288329237</v>
      </c>
      <c r="D24367">
        <v>92.91</v>
      </c>
      <c r="G24367" s="3"/>
    </row>
    <row r="24368" spans="1:7">
      <c r="A24368" s="1">
        <v>45545.770833333336</v>
      </c>
      <c r="B24368" s="9">
        <v>134.40080625706287</v>
      </c>
      <c r="C24368" s="9">
        <v>16.403159683510303</v>
      </c>
      <c r="D24368">
        <v>92.91</v>
      </c>
      <c r="G24368" s="3"/>
    </row>
    <row r="24369" spans="1:7">
      <c r="A24369" s="1">
        <v>45545.78125</v>
      </c>
      <c r="B24369" s="9">
        <v>142.67617200791005</v>
      </c>
      <c r="C24369" s="9">
        <v>9.4168077285646845</v>
      </c>
      <c r="D24369">
        <v>92.91</v>
      </c>
      <c r="G24369" s="3"/>
    </row>
    <row r="24370" spans="1:7">
      <c r="A24370" s="1">
        <v>45545.791666666664</v>
      </c>
      <c r="B24370" s="9">
        <v>136.54353488897866</v>
      </c>
      <c r="C24370" s="9">
        <v>2.43078912374575</v>
      </c>
      <c r="D24370">
        <v>83.25</v>
      </c>
      <c r="G24370" s="3"/>
    </row>
    <row r="24371" spans="1:7">
      <c r="A24371" s="1">
        <v>45545.802083333336</v>
      </c>
      <c r="B24371" s="9">
        <v>127.60318439029554</v>
      </c>
      <c r="C24371" s="9">
        <v>1.8230918428093124</v>
      </c>
      <c r="D24371">
        <v>83.25</v>
      </c>
      <c r="G24371" s="3"/>
    </row>
    <row r="24372" spans="1:7">
      <c r="A24372" s="1">
        <v>45545.8125</v>
      </c>
      <c r="B24372" s="9">
        <v>132.62751359616706</v>
      </c>
      <c r="C24372" s="9">
        <v>1.215394561872875</v>
      </c>
      <c r="D24372">
        <v>83.25</v>
      </c>
      <c r="G24372" s="3"/>
    </row>
    <row r="24373" spans="1:7">
      <c r="A24373" s="1">
        <v>45545.822916666664</v>
      </c>
      <c r="B24373" s="9">
        <v>131.44531848890315</v>
      </c>
      <c r="C24373" s="9">
        <v>0.60769728093643749</v>
      </c>
      <c r="D24373">
        <v>83.25</v>
      </c>
      <c r="G24373" s="3"/>
    </row>
    <row r="24374" spans="1:7">
      <c r="A24374" s="1">
        <v>45545.833333333336</v>
      </c>
      <c r="B24374" s="9">
        <v>127.52929719609155</v>
      </c>
      <c r="C24374" s="9">
        <v>0</v>
      </c>
      <c r="D24374">
        <v>82.02</v>
      </c>
      <c r="G24374" s="3"/>
    </row>
    <row r="24375" spans="1:7">
      <c r="A24375" s="1">
        <v>45545.84375</v>
      </c>
      <c r="B24375" s="9">
        <v>127.15986122507159</v>
      </c>
      <c r="C24375" s="9">
        <v>0</v>
      </c>
      <c r="D24375">
        <v>82.02</v>
      </c>
      <c r="G24375" s="3"/>
    </row>
    <row r="24376" spans="1:7">
      <c r="A24376" s="1">
        <v>45545.854166666664</v>
      </c>
      <c r="B24376" s="9">
        <v>125.68211734099172</v>
      </c>
      <c r="C24376" s="9">
        <v>0</v>
      </c>
      <c r="D24376">
        <v>82.02</v>
      </c>
      <c r="G24376" s="3"/>
    </row>
    <row r="24377" spans="1:7">
      <c r="A24377" s="1">
        <v>45545.864583333336</v>
      </c>
      <c r="B24377" s="9">
        <v>110.75690411178518</v>
      </c>
      <c r="C24377" s="9">
        <v>0</v>
      </c>
      <c r="D24377">
        <v>82.02</v>
      </c>
      <c r="G24377" s="3"/>
    </row>
    <row r="24378" spans="1:7">
      <c r="A24378" s="1">
        <v>45545.875</v>
      </c>
      <c r="B24378" s="9">
        <v>117.48063878434853</v>
      </c>
      <c r="C24378" s="9">
        <v>0</v>
      </c>
      <c r="D24378">
        <v>76.63</v>
      </c>
      <c r="G24378" s="3"/>
    </row>
    <row r="24379" spans="1:7">
      <c r="A24379" s="1">
        <v>45545.885416666664</v>
      </c>
      <c r="B24379" s="9">
        <v>116.88954123071659</v>
      </c>
      <c r="C24379" s="9">
        <v>0</v>
      </c>
      <c r="D24379">
        <v>76.63</v>
      </c>
      <c r="G24379" s="3"/>
    </row>
    <row r="24380" spans="1:7">
      <c r="A24380" s="1">
        <v>45545.895833333336</v>
      </c>
      <c r="B24380" s="9">
        <v>119.32781863944835</v>
      </c>
      <c r="C24380" s="9">
        <v>0</v>
      </c>
      <c r="D24380">
        <v>76.63</v>
      </c>
      <c r="G24380" s="3"/>
    </row>
    <row r="24381" spans="1:7">
      <c r="A24381" s="1">
        <v>45545.90625</v>
      </c>
      <c r="B24381" s="9">
        <v>119.54948022206032</v>
      </c>
      <c r="C24381" s="9">
        <v>0</v>
      </c>
      <c r="D24381">
        <v>76.63</v>
      </c>
      <c r="G24381" s="3"/>
    </row>
    <row r="24382" spans="1:7">
      <c r="A24382" s="1">
        <v>45545.916666666664</v>
      </c>
      <c r="B24382" s="9">
        <v>125.0910197873598</v>
      </c>
      <c r="C24382" s="9">
        <v>0</v>
      </c>
      <c r="D24382">
        <v>64.38</v>
      </c>
      <c r="G24382" s="3"/>
    </row>
    <row r="24383" spans="1:7">
      <c r="A24383" s="1">
        <v>45545.927083333336</v>
      </c>
      <c r="B24383" s="9">
        <v>123.61327590327991</v>
      </c>
      <c r="C24383" s="9">
        <v>0</v>
      </c>
      <c r="D24383">
        <v>64.38</v>
      </c>
      <c r="G24383" s="3"/>
    </row>
    <row r="24384" spans="1:7">
      <c r="A24384" s="1">
        <v>45545.9375</v>
      </c>
      <c r="B24384" s="9">
        <v>131.29754410049517</v>
      </c>
      <c r="C24384" s="9">
        <v>0</v>
      </c>
      <c r="D24384">
        <v>64.38</v>
      </c>
      <c r="G24384" s="3"/>
    </row>
    <row r="24385" spans="1:7">
      <c r="A24385" s="1">
        <v>45545.947916666664</v>
      </c>
      <c r="B24385" s="9">
        <v>147.47883963116959</v>
      </c>
      <c r="C24385" s="9">
        <v>0</v>
      </c>
      <c r="D24385">
        <v>64.38</v>
      </c>
      <c r="G24385" s="3"/>
    </row>
    <row r="24386" spans="1:7">
      <c r="A24386" s="1">
        <v>45545.958333333336</v>
      </c>
      <c r="B24386" s="9">
        <v>127.52929719609155</v>
      </c>
      <c r="C24386" s="9">
        <v>0</v>
      </c>
      <c r="D24386">
        <v>40</v>
      </c>
      <c r="G24386" s="3"/>
    </row>
    <row r="24387" spans="1:7">
      <c r="A24387" s="1">
        <v>45545.96875</v>
      </c>
      <c r="B24387" s="9">
        <v>127.38152280768354</v>
      </c>
      <c r="C24387" s="9">
        <v>0</v>
      </c>
      <c r="D24387">
        <v>40</v>
      </c>
      <c r="G24387" s="3"/>
    </row>
    <row r="24388" spans="1:7">
      <c r="A24388" s="1">
        <v>45545.979166666664</v>
      </c>
      <c r="B24388" s="9">
        <v>126.34710208882764</v>
      </c>
      <c r="C24388" s="9">
        <v>0</v>
      </c>
      <c r="D24388">
        <v>40</v>
      </c>
      <c r="G24388" s="3"/>
    </row>
    <row r="24389" spans="1:7">
      <c r="A24389" s="1">
        <v>45545.989583333336</v>
      </c>
      <c r="B24389" s="9">
        <v>124.42603503952384</v>
      </c>
      <c r="C24389" s="9">
        <v>0</v>
      </c>
      <c r="D24389">
        <v>40</v>
      </c>
      <c r="G24389" s="3"/>
    </row>
    <row r="24390" spans="1:7">
      <c r="A24390" s="1">
        <v>45546</v>
      </c>
      <c r="B24390" s="9">
        <v>121.69220885397611</v>
      </c>
      <c r="C24390" s="9">
        <v>0</v>
      </c>
      <c r="D24390">
        <v>39.909999999999997</v>
      </c>
      <c r="G24390" s="3"/>
    </row>
    <row r="24391" spans="1:7">
      <c r="A24391" s="1">
        <v>45546.010416666664</v>
      </c>
      <c r="B24391" s="9">
        <v>127.30763561347955</v>
      </c>
      <c r="C24391" s="9">
        <v>0</v>
      </c>
      <c r="D24391">
        <v>39.909999999999997</v>
      </c>
      <c r="G24391" s="3"/>
    </row>
    <row r="24392" spans="1:7">
      <c r="A24392" s="1">
        <v>45546.020833333336</v>
      </c>
      <c r="B24392" s="9">
        <v>139.94234582236234</v>
      </c>
      <c r="C24392" s="9">
        <v>0</v>
      </c>
      <c r="D24392">
        <v>39.909999999999997</v>
      </c>
      <c r="G24392" s="3"/>
    </row>
    <row r="24393" spans="1:7">
      <c r="A24393" s="1">
        <v>45546.03125</v>
      </c>
      <c r="B24393" s="9">
        <v>131.74086726571912</v>
      </c>
      <c r="C24393" s="9">
        <v>0</v>
      </c>
      <c r="D24393">
        <v>39.909999999999997</v>
      </c>
      <c r="G24393" s="3"/>
    </row>
    <row r="24394" spans="1:7">
      <c r="A24394" s="1">
        <v>45546.041666666664</v>
      </c>
      <c r="B24394" s="9">
        <v>122.948291155444</v>
      </c>
      <c r="C24394" s="9">
        <v>0</v>
      </c>
      <c r="D24394">
        <v>32.99</v>
      </c>
      <c r="G24394" s="3"/>
    </row>
    <row r="24395" spans="1:7">
      <c r="A24395" s="1">
        <v>45546.052083333336</v>
      </c>
      <c r="B24395" s="9">
        <v>124.27826065111586</v>
      </c>
      <c r="C24395" s="9">
        <v>0</v>
      </c>
      <c r="D24395">
        <v>32.99</v>
      </c>
      <c r="G24395" s="3"/>
    </row>
    <row r="24396" spans="1:7">
      <c r="A24396" s="1">
        <v>45546.0625</v>
      </c>
      <c r="B24396" s="9">
        <v>119.77114180467231</v>
      </c>
      <c r="C24396" s="9">
        <v>0</v>
      </c>
      <c r="D24396">
        <v>32.99</v>
      </c>
      <c r="G24396" s="3"/>
    </row>
    <row r="24397" spans="1:7">
      <c r="A24397" s="1">
        <v>45546.072916666664</v>
      </c>
      <c r="B24397" s="9">
        <v>121.47054727136413</v>
      </c>
      <c r="C24397" s="9">
        <v>0</v>
      </c>
      <c r="D24397">
        <v>32.99</v>
      </c>
      <c r="G24397" s="3"/>
    </row>
    <row r="24398" spans="1:7">
      <c r="A24398" s="1">
        <v>45546.083333333336</v>
      </c>
      <c r="B24398" s="9">
        <v>122.35719360181204</v>
      </c>
      <c r="C24398" s="9">
        <v>0</v>
      </c>
      <c r="D24398">
        <v>33.729999999999997</v>
      </c>
      <c r="G24398" s="3"/>
    </row>
    <row r="24399" spans="1:7">
      <c r="A24399" s="1">
        <v>45546.09375</v>
      </c>
      <c r="B24399" s="9">
        <v>125.16490698156379</v>
      </c>
      <c r="C24399" s="9">
        <v>0</v>
      </c>
      <c r="D24399">
        <v>33.729999999999997</v>
      </c>
      <c r="G24399" s="3"/>
    </row>
    <row r="24400" spans="1:7">
      <c r="A24400" s="1">
        <v>45546.104166666664</v>
      </c>
      <c r="B24400" s="9">
        <v>128.26816913813147</v>
      </c>
      <c r="C24400" s="9">
        <v>0</v>
      </c>
      <c r="D24400">
        <v>33.729999999999997</v>
      </c>
      <c r="G24400" s="3"/>
    </row>
    <row r="24401" spans="1:7">
      <c r="A24401" s="1">
        <v>45546.114583333336</v>
      </c>
      <c r="B24401" s="9">
        <v>144.08002869778591</v>
      </c>
      <c r="C24401" s="9">
        <v>0</v>
      </c>
      <c r="D24401">
        <v>33.729999999999997</v>
      </c>
      <c r="G24401" s="3"/>
    </row>
    <row r="24402" spans="1:7">
      <c r="A24402" s="1">
        <v>45546.125</v>
      </c>
      <c r="B24402" s="9">
        <v>135.43522697591877</v>
      </c>
      <c r="C24402" s="9">
        <v>0</v>
      </c>
      <c r="D24402">
        <v>38.93</v>
      </c>
      <c r="G24402" s="3"/>
    </row>
    <row r="24403" spans="1:7">
      <c r="A24403" s="1">
        <v>45546.135416666664</v>
      </c>
      <c r="B24403" s="9">
        <v>131.66698007151513</v>
      </c>
      <c r="C24403" s="9">
        <v>0</v>
      </c>
      <c r="D24403">
        <v>38.93</v>
      </c>
      <c r="G24403" s="3"/>
    </row>
    <row r="24404" spans="1:7">
      <c r="A24404" s="1">
        <v>45546.145833333336</v>
      </c>
      <c r="B24404" s="9">
        <v>130.11534899323129</v>
      </c>
      <c r="C24404" s="9">
        <v>0</v>
      </c>
      <c r="D24404">
        <v>38.93</v>
      </c>
      <c r="G24404" s="3"/>
    </row>
    <row r="24405" spans="1:7">
      <c r="A24405" s="1">
        <v>45546.15625</v>
      </c>
      <c r="B24405" s="9">
        <v>126.27321489462368</v>
      </c>
      <c r="C24405" s="9">
        <v>0</v>
      </c>
      <c r="D24405">
        <v>38.93</v>
      </c>
      <c r="G24405" s="3"/>
    </row>
    <row r="24406" spans="1:7">
      <c r="A24406" s="1">
        <v>45546.166666666664</v>
      </c>
      <c r="B24406" s="9">
        <v>126.34710208882764</v>
      </c>
      <c r="C24406" s="9">
        <v>0</v>
      </c>
      <c r="D24406">
        <v>61.56</v>
      </c>
      <c r="G24406" s="3"/>
    </row>
    <row r="24407" spans="1:7">
      <c r="A24407" s="1">
        <v>45546.177083333336</v>
      </c>
      <c r="B24407" s="9">
        <v>127.60318439029554</v>
      </c>
      <c r="C24407" s="9">
        <v>0</v>
      </c>
      <c r="D24407">
        <v>61.56</v>
      </c>
      <c r="G24407" s="3"/>
    </row>
    <row r="24408" spans="1:7">
      <c r="A24408" s="1">
        <v>45546.1875</v>
      </c>
      <c r="B24408" s="9">
        <v>131.22365690629118</v>
      </c>
      <c r="C24408" s="9">
        <v>0</v>
      </c>
      <c r="D24408">
        <v>61.56</v>
      </c>
      <c r="G24408" s="3"/>
    </row>
    <row r="24409" spans="1:7">
      <c r="A24409" s="1">
        <v>45546.197916666664</v>
      </c>
      <c r="B24409" s="9">
        <v>132.55362640196307</v>
      </c>
      <c r="C24409" s="9">
        <v>0</v>
      </c>
      <c r="D24409">
        <v>61.56</v>
      </c>
      <c r="G24409" s="3"/>
    </row>
    <row r="24410" spans="1:7">
      <c r="A24410" s="1">
        <v>45546.208333333336</v>
      </c>
      <c r="B24410" s="9">
        <v>143.63670553256196</v>
      </c>
      <c r="C24410" s="9">
        <v>0</v>
      </c>
      <c r="D24410">
        <v>86.79</v>
      </c>
      <c r="G24410" s="3"/>
    </row>
    <row r="24411" spans="1:7">
      <c r="A24411" s="1">
        <v>45546.21875</v>
      </c>
      <c r="B24411" s="9">
        <v>143.11949517313403</v>
      </c>
      <c r="C24411" s="9">
        <v>0</v>
      </c>
      <c r="D24411">
        <v>86.79</v>
      </c>
      <c r="G24411" s="3"/>
    </row>
    <row r="24412" spans="1:7">
      <c r="A24412" s="1">
        <v>45546.229166666664</v>
      </c>
      <c r="B24412" s="9">
        <v>141.86341287166616</v>
      </c>
      <c r="C24412" s="9">
        <v>0</v>
      </c>
      <c r="D24412">
        <v>86.79</v>
      </c>
      <c r="G24412" s="3"/>
    </row>
    <row r="24413" spans="1:7">
      <c r="A24413" s="1">
        <v>45546.239583333336</v>
      </c>
      <c r="B24413" s="9">
        <v>147.70050121378156</v>
      </c>
      <c r="C24413" s="9">
        <v>0</v>
      </c>
      <c r="D24413">
        <v>86.79</v>
      </c>
      <c r="G24413" s="3"/>
    </row>
    <row r="24414" spans="1:7">
      <c r="A24414" s="1">
        <v>45546.25</v>
      </c>
      <c r="B24414" s="9">
        <v>148.66103473843347</v>
      </c>
      <c r="C24414" s="9">
        <v>0</v>
      </c>
      <c r="D24414">
        <v>97.55</v>
      </c>
      <c r="G24414" s="3"/>
    </row>
    <row r="24415" spans="1:7">
      <c r="A24415" s="1">
        <v>45546.260416666664</v>
      </c>
      <c r="B24415" s="9">
        <v>153.98091272112097</v>
      </c>
      <c r="C24415" s="9">
        <v>2.6377995524136204</v>
      </c>
      <c r="D24415">
        <v>97.55</v>
      </c>
      <c r="G24415" s="3"/>
    </row>
    <row r="24416" spans="1:7">
      <c r="A24416" s="1">
        <v>45546.270833333336</v>
      </c>
      <c r="B24416" s="9">
        <v>147.4049524369656</v>
      </c>
      <c r="C24416" s="9">
        <v>5.2752657547005608</v>
      </c>
      <c r="D24416">
        <v>97.55</v>
      </c>
      <c r="G24416" s="3"/>
    </row>
    <row r="24417" spans="1:8">
      <c r="A24417" s="1">
        <v>45546.28125</v>
      </c>
      <c r="B24417" s="9">
        <v>162.55182724878412</v>
      </c>
      <c r="C24417" s="9">
        <v>7.9130653071141817</v>
      </c>
      <c r="D24417">
        <v>97.55</v>
      </c>
      <c r="G24417" s="3"/>
    </row>
    <row r="24418" spans="1:8">
      <c r="A24418" s="1">
        <v>45546.291666666664</v>
      </c>
      <c r="B24418" s="9">
        <v>175.70374781709486</v>
      </c>
      <c r="C24418" s="9">
        <v>10.550864859527803</v>
      </c>
      <c r="D24418">
        <v>110.72</v>
      </c>
      <c r="G24418" s="3"/>
    </row>
    <row r="24419" spans="1:8">
      <c r="A24419" s="1">
        <v>45546.302083333336</v>
      </c>
      <c r="B24419" s="9">
        <v>171.71383933007922</v>
      </c>
      <c r="C24419" s="9">
        <v>36.680847889414579</v>
      </c>
      <c r="D24419">
        <v>110.72</v>
      </c>
      <c r="G24419" s="3"/>
    </row>
    <row r="24420" spans="1:8">
      <c r="A24420" s="1">
        <v>45546.3125</v>
      </c>
      <c r="B24420" s="9">
        <v>158.56191876176851</v>
      </c>
      <c r="C24420" s="9">
        <v>62.811164269428033</v>
      </c>
      <c r="D24420">
        <v>110.72</v>
      </c>
      <c r="G24420" s="3"/>
    </row>
    <row r="24421" spans="1:8">
      <c r="A24421" s="1">
        <v>45546.322916666664</v>
      </c>
      <c r="B24421" s="9">
        <v>162.10850408356015</v>
      </c>
      <c r="C24421" s="9">
        <v>88.941147299314807</v>
      </c>
      <c r="D24421">
        <v>110.72</v>
      </c>
      <c r="G24421" s="3"/>
    </row>
    <row r="24422" spans="1:8">
      <c r="A24422" s="1">
        <v>45546.333333333336</v>
      </c>
      <c r="B24422" s="9">
        <v>161.9607296951522</v>
      </c>
      <c r="C24422" s="9">
        <v>115.07146367932826</v>
      </c>
      <c r="D24422">
        <v>97.6</v>
      </c>
      <c r="G24422" s="3"/>
    </row>
    <row r="24423" spans="1:8">
      <c r="A24423" s="1">
        <v>45546.34375</v>
      </c>
      <c r="B24423" s="9">
        <v>158.48803156756452</v>
      </c>
      <c r="C24423" s="9">
        <v>148.71015831266718</v>
      </c>
      <c r="D24423">
        <v>97.6</v>
      </c>
      <c r="G24423" s="3"/>
    </row>
    <row r="24424" spans="1:8">
      <c r="A24424" s="1">
        <v>45546.354166666664</v>
      </c>
      <c r="B24424" s="9">
        <v>159.00524192699248</v>
      </c>
      <c r="C24424" s="9">
        <v>182.3488529460061</v>
      </c>
      <c r="D24424">
        <v>97.6</v>
      </c>
      <c r="G24424" s="3"/>
    </row>
    <row r="24425" spans="1:8">
      <c r="A24425" s="1">
        <v>45546.364583333336</v>
      </c>
      <c r="B24425" s="9">
        <v>158.56191876176851</v>
      </c>
      <c r="C24425" s="9">
        <v>215.98754757934498</v>
      </c>
      <c r="D24425">
        <v>97.6</v>
      </c>
      <c r="G24425" s="3"/>
    </row>
    <row r="24426" spans="1:8">
      <c r="A24426" s="1">
        <v>45546.375</v>
      </c>
      <c r="B24426" s="9">
        <v>147.03551646594565</v>
      </c>
      <c r="C24426" s="9">
        <v>249.62624221268391</v>
      </c>
      <c r="D24426">
        <v>76.81</v>
      </c>
      <c r="G24426" s="3"/>
    </row>
    <row r="24427" spans="1:8">
      <c r="A24427" s="1">
        <v>45546.385416666664</v>
      </c>
      <c r="B24427" s="9">
        <v>156.78862610087268</v>
      </c>
      <c r="C24427" s="9">
        <v>286.28708909449773</v>
      </c>
      <c r="D24427">
        <v>76.81</v>
      </c>
      <c r="G24427" s="3"/>
    </row>
    <row r="24428" spans="1:8">
      <c r="A24428" s="1">
        <v>45546.395833333336</v>
      </c>
      <c r="B24428" s="9">
        <v>170.82719299963131</v>
      </c>
      <c r="C24428" s="9">
        <v>322.94826932643826</v>
      </c>
      <c r="D24428">
        <v>76.81</v>
      </c>
      <c r="G24428" s="3"/>
    </row>
    <row r="24429" spans="1:8">
      <c r="A24429" s="1">
        <v>45546.40625</v>
      </c>
      <c r="B24429" s="9">
        <v>154.27646149793694</v>
      </c>
      <c r="C24429" s="9">
        <v>359.60811615787196</v>
      </c>
      <c r="D24429">
        <v>76.81</v>
      </c>
      <c r="G24429" s="3"/>
      <c r="H24429" s="4"/>
    </row>
    <row r="24430" spans="1:8">
      <c r="A24430" s="1">
        <v>45546.416666666664</v>
      </c>
      <c r="B24430" s="9">
        <v>154.12868710952895</v>
      </c>
      <c r="C24430" s="9">
        <v>396.26996309006586</v>
      </c>
      <c r="D24430">
        <v>67.510000000000005</v>
      </c>
      <c r="G24430" s="3"/>
      <c r="H24430" s="4"/>
    </row>
    <row r="24431" spans="1:8">
      <c r="A24431" s="1">
        <v>45546.427083333336</v>
      </c>
      <c r="B24431" s="9">
        <v>151.4687481181852</v>
      </c>
      <c r="C24431" s="9">
        <v>395.86660943678385</v>
      </c>
      <c r="D24431">
        <v>67.510000000000005</v>
      </c>
      <c r="G24431" s="3"/>
      <c r="H24431" s="4"/>
    </row>
    <row r="24432" spans="1:8">
      <c r="A24432" s="1">
        <v>45546.4375</v>
      </c>
      <c r="B24432" s="9">
        <v>147.77438840798555</v>
      </c>
      <c r="C24432" s="9">
        <v>395.46325578350184</v>
      </c>
      <c r="D24432">
        <v>67.510000000000005</v>
      </c>
      <c r="G24432" s="3"/>
      <c r="H24432" s="4"/>
    </row>
    <row r="24433" spans="1:8">
      <c r="A24433" s="1">
        <v>45546.447916666664</v>
      </c>
      <c r="B24433" s="9">
        <v>150.06489142830932</v>
      </c>
      <c r="C24433" s="9">
        <v>395.06323563148669</v>
      </c>
      <c r="D24433">
        <v>67.510000000000005</v>
      </c>
      <c r="G24433" s="3"/>
      <c r="H24433" s="4"/>
    </row>
    <row r="24434" spans="1:8">
      <c r="A24434" s="1">
        <v>45546.458333333336</v>
      </c>
      <c r="B24434" s="9">
        <v>142.60228481370606</v>
      </c>
      <c r="C24434" s="9">
        <v>394.65988197820468</v>
      </c>
      <c r="D24434">
        <v>62.45</v>
      </c>
      <c r="G24434" s="3"/>
      <c r="H24434" s="4"/>
    </row>
    <row r="24435" spans="1:8">
      <c r="A24435" s="1">
        <v>45546.46875</v>
      </c>
      <c r="B24435" s="9">
        <v>160.77853458788829</v>
      </c>
      <c r="C24435" s="9">
        <v>405.40375656107983</v>
      </c>
      <c r="D24435">
        <v>62.45</v>
      </c>
      <c r="G24435" s="3"/>
      <c r="H24435" s="4"/>
    </row>
    <row r="24436" spans="1:8">
      <c r="A24436" s="1">
        <v>45546.479166666664</v>
      </c>
      <c r="B24436" s="9">
        <v>163.95568393865997</v>
      </c>
      <c r="C24436" s="9">
        <v>416.14429764268806</v>
      </c>
      <c r="D24436">
        <v>62.45</v>
      </c>
      <c r="G24436" s="3"/>
      <c r="H24436" s="4"/>
    </row>
    <row r="24437" spans="1:8">
      <c r="A24437" s="1">
        <v>45546.489583333336</v>
      </c>
      <c r="B24437" s="9">
        <v>153.02037919646907</v>
      </c>
      <c r="C24437" s="9">
        <v>426.88817222556321</v>
      </c>
      <c r="D24437">
        <v>62.45</v>
      </c>
      <c r="G24437" s="3"/>
      <c r="H24437" s="4"/>
    </row>
    <row r="24438" spans="1:8">
      <c r="A24438" s="1">
        <v>45546.5</v>
      </c>
      <c r="B24438" s="9">
        <v>151.17319934136924</v>
      </c>
      <c r="C24438" s="9">
        <v>437.63204680843842</v>
      </c>
      <c r="D24438">
        <v>63.85</v>
      </c>
      <c r="G24438" s="3"/>
      <c r="H24438" s="4"/>
    </row>
    <row r="24439" spans="1:8">
      <c r="A24439" s="1">
        <v>45546.510416666664</v>
      </c>
      <c r="B24439" s="9">
        <v>153.09426639067306</v>
      </c>
      <c r="C24439" s="9">
        <v>419.44779739808041</v>
      </c>
      <c r="D24439">
        <v>63.85</v>
      </c>
      <c r="G24439" s="3"/>
      <c r="H24439" s="4"/>
    </row>
    <row r="24440" spans="1:8">
      <c r="A24440" s="1">
        <v>45546.520833333336</v>
      </c>
      <c r="B24440" s="9">
        <v>154.42423588634492</v>
      </c>
      <c r="C24440" s="9">
        <v>401.26688148898916</v>
      </c>
      <c r="D24440">
        <v>63.85</v>
      </c>
      <c r="G24440" s="3"/>
      <c r="H24440" s="4"/>
    </row>
    <row r="24441" spans="1:8">
      <c r="A24441" s="1">
        <v>45546.53125</v>
      </c>
      <c r="B24441" s="9">
        <v>149.10435790365742</v>
      </c>
      <c r="C24441" s="9">
        <v>383.08263207863115</v>
      </c>
      <c r="D24441">
        <v>63.85</v>
      </c>
      <c r="G24441" s="3"/>
      <c r="H24441" s="4"/>
    </row>
    <row r="24442" spans="1:8">
      <c r="A24442" s="1">
        <v>45546.541666666664</v>
      </c>
      <c r="B24442" s="9">
        <v>139.42513546293438</v>
      </c>
      <c r="C24442" s="9">
        <v>364.90171616953995</v>
      </c>
      <c r="D24442">
        <v>69</v>
      </c>
      <c r="G24442" s="3"/>
      <c r="H24442" s="4"/>
    </row>
    <row r="24443" spans="1:8">
      <c r="A24443" s="1">
        <v>45546.552083333336</v>
      </c>
      <c r="B24443" s="9">
        <v>149.62156826308538</v>
      </c>
      <c r="C24443" s="9">
        <v>386.98282856077947</v>
      </c>
      <c r="D24443">
        <v>69</v>
      </c>
      <c r="G24443" s="3"/>
      <c r="H24443" s="4"/>
    </row>
    <row r="24444" spans="1:8">
      <c r="A24444" s="1">
        <v>45546.5625</v>
      </c>
      <c r="B24444" s="9">
        <v>160.85242178209228</v>
      </c>
      <c r="C24444" s="9">
        <v>409.06394095201898</v>
      </c>
      <c r="D24444">
        <v>69</v>
      </c>
      <c r="G24444" s="3"/>
      <c r="H24444" s="4"/>
    </row>
    <row r="24445" spans="1:8">
      <c r="A24445" s="1">
        <v>45546.572916666664</v>
      </c>
      <c r="B24445" s="9">
        <v>151.39486092398121</v>
      </c>
      <c r="C24445" s="9">
        <v>431.14505334325844</v>
      </c>
      <c r="D24445">
        <v>69</v>
      </c>
      <c r="G24445" s="3"/>
      <c r="H24445" s="4"/>
    </row>
    <row r="24446" spans="1:8">
      <c r="A24446" s="1">
        <v>45546.583333333336</v>
      </c>
      <c r="B24446" s="9">
        <v>149.17824509786143</v>
      </c>
      <c r="C24446" s="9">
        <v>453.2261657344979</v>
      </c>
      <c r="D24446">
        <v>69.05</v>
      </c>
      <c r="G24446" s="3"/>
      <c r="H24446" s="4"/>
    </row>
    <row r="24447" spans="1:8">
      <c r="A24447" s="1">
        <v>45546.59375</v>
      </c>
      <c r="B24447" s="9">
        <v>150.43432739932928</v>
      </c>
      <c r="C24447" s="9">
        <v>441.5389102931203</v>
      </c>
      <c r="D24447">
        <v>69.05</v>
      </c>
      <c r="G24447" s="3"/>
      <c r="H24447" s="4"/>
    </row>
    <row r="24448" spans="1:8">
      <c r="A24448" s="1">
        <v>45546.604166666664</v>
      </c>
      <c r="B24448" s="9">
        <v>163.73402235604803</v>
      </c>
      <c r="C24448" s="9">
        <v>429.84832135047583</v>
      </c>
      <c r="D24448">
        <v>69.05</v>
      </c>
      <c r="G24448" s="3"/>
      <c r="H24448" s="4"/>
    </row>
    <row r="24449" spans="1:8">
      <c r="A24449" s="1">
        <v>45546.614583333336</v>
      </c>
      <c r="B24449" s="9">
        <v>164.62066868649595</v>
      </c>
      <c r="C24449" s="9">
        <v>418.16106590909817</v>
      </c>
      <c r="D24449">
        <v>69.05</v>
      </c>
      <c r="G24449" s="3"/>
      <c r="H24449" s="4"/>
    </row>
    <row r="24450" spans="1:8">
      <c r="A24450" s="1">
        <v>45546.625</v>
      </c>
      <c r="B24450" s="9">
        <v>153.75925113850897</v>
      </c>
      <c r="C24450" s="9">
        <v>406.4738104677204</v>
      </c>
      <c r="D24450">
        <v>76.75</v>
      </c>
      <c r="G24450" s="3"/>
      <c r="H24450" s="4"/>
    </row>
    <row r="24451" spans="1:8">
      <c r="A24451" s="1">
        <v>45546.635416666664</v>
      </c>
      <c r="B24451" s="9">
        <v>154.49812308054891</v>
      </c>
      <c r="C24451" s="9">
        <v>401.11687393198343</v>
      </c>
      <c r="D24451">
        <v>76.75</v>
      </c>
      <c r="G24451" s="3"/>
      <c r="H24451" s="4"/>
    </row>
    <row r="24452" spans="1:8">
      <c r="A24452" s="1">
        <v>45546.645833333336</v>
      </c>
      <c r="B24452" s="9">
        <v>151.54263531238922</v>
      </c>
      <c r="C24452" s="9">
        <v>395.75993739624647</v>
      </c>
      <c r="D24452">
        <v>76.75</v>
      </c>
      <c r="G24452" s="3"/>
      <c r="H24452" s="4"/>
    </row>
    <row r="24453" spans="1:8">
      <c r="A24453" s="1">
        <v>45546.65625</v>
      </c>
      <c r="B24453" s="9">
        <v>150.06489142830932</v>
      </c>
      <c r="C24453" s="9">
        <v>390.40300086050951</v>
      </c>
      <c r="D24453">
        <v>76.75</v>
      </c>
      <c r="G24453" s="3"/>
      <c r="H24453" s="4"/>
    </row>
    <row r="24454" spans="1:8">
      <c r="A24454" s="1">
        <v>45546.666666666664</v>
      </c>
      <c r="B24454" s="9">
        <v>157.08417487768867</v>
      </c>
      <c r="C24454" s="9">
        <v>385.04606432477243</v>
      </c>
      <c r="D24454">
        <v>101.39</v>
      </c>
      <c r="G24454" s="3"/>
      <c r="H24454" s="4"/>
    </row>
    <row r="24455" spans="1:8">
      <c r="A24455" s="1">
        <v>45546.677083333336</v>
      </c>
      <c r="B24455" s="9">
        <v>164.99010465751587</v>
      </c>
      <c r="C24455" s="9">
        <v>366.50846378013432</v>
      </c>
      <c r="D24455">
        <v>101.39</v>
      </c>
      <c r="G24455" s="3"/>
      <c r="H24455" s="4"/>
    </row>
    <row r="24456" spans="1:8">
      <c r="A24456" s="1">
        <v>45546.6875</v>
      </c>
      <c r="B24456" s="9">
        <v>164.25123271547596</v>
      </c>
      <c r="C24456" s="9">
        <v>347.97086323549615</v>
      </c>
      <c r="D24456">
        <v>101.39</v>
      </c>
      <c r="G24456" s="3"/>
      <c r="H24456" s="4"/>
    </row>
    <row r="24457" spans="1:8">
      <c r="A24457" s="1">
        <v>45546.697916666664</v>
      </c>
      <c r="B24457" s="9">
        <v>150.72987617614527</v>
      </c>
      <c r="C24457" s="9">
        <v>329.43526279161813</v>
      </c>
      <c r="D24457">
        <v>101.39</v>
      </c>
      <c r="G24457" s="3"/>
    </row>
    <row r="24458" spans="1:8">
      <c r="A24458" s="1">
        <v>45546.708333333336</v>
      </c>
      <c r="B24458" s="9">
        <v>151.91207128340918</v>
      </c>
      <c r="C24458" s="9">
        <v>310.89899564748674</v>
      </c>
      <c r="D24458">
        <v>115.14</v>
      </c>
      <c r="G24458" s="3"/>
    </row>
    <row r="24459" spans="1:8">
      <c r="A24459" s="1">
        <v>45546.71875</v>
      </c>
      <c r="B24459" s="9">
        <v>152.79871761385709</v>
      </c>
      <c r="C24459" s="9">
        <v>262.87624304793439</v>
      </c>
      <c r="D24459">
        <v>115.14</v>
      </c>
      <c r="G24459" s="3"/>
    </row>
    <row r="24460" spans="1:8">
      <c r="A24460" s="1">
        <v>45546.729166666664</v>
      </c>
      <c r="B24460" s="9">
        <v>148.80880912684145</v>
      </c>
      <c r="C24460" s="9">
        <v>214.85382379850856</v>
      </c>
      <c r="D24460">
        <v>115.14</v>
      </c>
      <c r="G24460" s="3"/>
    </row>
    <row r="24461" spans="1:8">
      <c r="A24461" s="1">
        <v>45546.739583333336</v>
      </c>
      <c r="B24461" s="9">
        <v>142.97172078472602</v>
      </c>
      <c r="C24461" s="9">
        <v>166.83107119895612</v>
      </c>
      <c r="D24461">
        <v>115.14</v>
      </c>
      <c r="G24461" s="3"/>
    </row>
    <row r="24462" spans="1:8">
      <c r="A24462" s="1">
        <v>45546.75</v>
      </c>
      <c r="B24462" s="9">
        <v>145.18833661084585</v>
      </c>
      <c r="C24462" s="9">
        <v>118.80831859940366</v>
      </c>
      <c r="D24462">
        <v>142.86000000000001</v>
      </c>
      <c r="G24462" s="3"/>
    </row>
    <row r="24463" spans="1:8">
      <c r="A24463" s="1">
        <v>45546.760416666664</v>
      </c>
      <c r="B24463" s="9">
        <v>147.03551646594565</v>
      </c>
      <c r="C24463" s="9">
        <v>91.286932140757315</v>
      </c>
      <c r="D24463">
        <v>142.86000000000001</v>
      </c>
      <c r="G24463" s="3"/>
    </row>
    <row r="24464" spans="1:8">
      <c r="A24464" s="1">
        <v>45546.770833333336</v>
      </c>
      <c r="B24464" s="9">
        <v>151.4687481181852</v>
      </c>
      <c r="C24464" s="9">
        <v>63.765212331984294</v>
      </c>
      <c r="D24464">
        <v>142.86000000000001</v>
      </c>
      <c r="G24464" s="3"/>
    </row>
    <row r="24465" spans="1:7">
      <c r="A24465" s="1">
        <v>45546.78125</v>
      </c>
      <c r="B24465" s="9">
        <v>160.55687300527632</v>
      </c>
      <c r="C24465" s="9">
        <v>36.243825873337954</v>
      </c>
      <c r="D24465">
        <v>142.86000000000001</v>
      </c>
      <c r="G24465" s="3"/>
    </row>
    <row r="24466" spans="1:7">
      <c r="A24466" s="1">
        <v>45546.791666666664</v>
      </c>
      <c r="B24466" s="9">
        <v>155.97586696462875</v>
      </c>
      <c r="C24466" s="9">
        <v>8.7221060645649402</v>
      </c>
      <c r="D24466">
        <v>138.36000000000001</v>
      </c>
      <c r="G24466" s="3"/>
    </row>
    <row r="24467" spans="1:7">
      <c r="A24467" s="1">
        <v>45546.802083333336</v>
      </c>
      <c r="B24467" s="9">
        <v>148.73492193263746</v>
      </c>
      <c r="C24467" s="9">
        <v>6.5416628859553745</v>
      </c>
      <c r="D24467">
        <v>138.36000000000001</v>
      </c>
      <c r="G24467" s="3"/>
    </row>
    <row r="24468" spans="1:7">
      <c r="A24468" s="1">
        <v>45546.8125</v>
      </c>
      <c r="B24468" s="9">
        <v>141.71563848325815</v>
      </c>
      <c r="C24468" s="9">
        <v>4.3612197073458097</v>
      </c>
      <c r="D24468">
        <v>138.36000000000001</v>
      </c>
      <c r="G24468" s="3"/>
    </row>
    <row r="24469" spans="1:7">
      <c r="A24469" s="1">
        <v>45546.822916666664</v>
      </c>
      <c r="B24469" s="9">
        <v>143.41504394994999</v>
      </c>
      <c r="C24469" s="9">
        <v>2.1804431786095657</v>
      </c>
      <c r="D24469">
        <v>138.36000000000001</v>
      </c>
      <c r="G24469" s="3"/>
    </row>
    <row r="24470" spans="1:7">
      <c r="A24470" s="1">
        <v>45546.833333333336</v>
      </c>
      <c r="B24470" s="9">
        <v>147.4049524369656</v>
      </c>
      <c r="C24470" s="9">
        <v>0</v>
      </c>
      <c r="D24470">
        <v>115.14</v>
      </c>
      <c r="G24470" s="3"/>
    </row>
    <row r="24471" spans="1:7">
      <c r="A24471" s="1">
        <v>45546.84375</v>
      </c>
      <c r="B24471" s="9">
        <v>149.4737938746774</v>
      </c>
      <c r="C24471" s="9">
        <v>0</v>
      </c>
      <c r="D24471">
        <v>115.14</v>
      </c>
      <c r="G24471" s="3"/>
    </row>
    <row r="24472" spans="1:7">
      <c r="A24472" s="1">
        <v>45546.854166666664</v>
      </c>
      <c r="B24472" s="9">
        <v>150.80376337034926</v>
      </c>
      <c r="C24472" s="9">
        <v>0</v>
      </c>
      <c r="D24472">
        <v>115.14</v>
      </c>
      <c r="G24472" s="3"/>
    </row>
    <row r="24473" spans="1:7">
      <c r="A24473" s="1">
        <v>45546.864583333336</v>
      </c>
      <c r="B24473" s="9">
        <v>149.54768106888139</v>
      </c>
      <c r="C24473" s="9">
        <v>0</v>
      </c>
      <c r="D24473">
        <v>115.14</v>
      </c>
      <c r="G24473" s="3"/>
    </row>
    <row r="24474" spans="1:7">
      <c r="A24474" s="1">
        <v>45546.875</v>
      </c>
      <c r="B24474" s="9">
        <v>148.80880912684145</v>
      </c>
      <c r="C24474" s="9">
        <v>0</v>
      </c>
      <c r="D24474">
        <v>102.97</v>
      </c>
      <c r="G24474" s="3"/>
    </row>
    <row r="24475" spans="1:7">
      <c r="A24475" s="1">
        <v>45546.885416666664</v>
      </c>
      <c r="B24475" s="9">
        <v>147.92216279639356</v>
      </c>
      <c r="C24475" s="9">
        <v>0</v>
      </c>
      <c r="D24475">
        <v>102.97</v>
      </c>
      <c r="G24475" s="3"/>
    </row>
    <row r="24476" spans="1:7">
      <c r="A24476" s="1">
        <v>45546.895833333336</v>
      </c>
      <c r="B24476" s="9">
        <v>151.98595847761317</v>
      </c>
      <c r="C24476" s="9">
        <v>0</v>
      </c>
      <c r="D24476">
        <v>102.97</v>
      </c>
      <c r="G24476" s="3"/>
    </row>
    <row r="24477" spans="1:7">
      <c r="A24477" s="1">
        <v>45546.90625</v>
      </c>
      <c r="B24477" s="9">
        <v>151.54263531238922</v>
      </c>
      <c r="C24477" s="9">
        <v>0</v>
      </c>
      <c r="D24477">
        <v>102.97</v>
      </c>
      <c r="G24477" s="3"/>
    </row>
    <row r="24478" spans="1:7">
      <c r="A24478" s="1">
        <v>45546.916666666664</v>
      </c>
      <c r="B24478" s="9">
        <v>155.97586696462875</v>
      </c>
      <c r="C24478" s="9">
        <v>0</v>
      </c>
      <c r="D24478">
        <v>101.49</v>
      </c>
      <c r="G24478" s="3"/>
    </row>
    <row r="24479" spans="1:7">
      <c r="A24479" s="1">
        <v>45546.927083333336</v>
      </c>
      <c r="B24479" s="9">
        <v>158.19248279074856</v>
      </c>
      <c r="C24479" s="9">
        <v>0</v>
      </c>
      <c r="D24479">
        <v>101.49</v>
      </c>
      <c r="G24479" s="3"/>
    </row>
    <row r="24480" spans="1:7">
      <c r="A24480" s="1">
        <v>45546.9375</v>
      </c>
      <c r="B24480" s="9">
        <v>165.72897659955584</v>
      </c>
      <c r="C24480" s="9">
        <v>0</v>
      </c>
      <c r="D24480">
        <v>101.49</v>
      </c>
      <c r="G24480" s="3"/>
    </row>
    <row r="24481" spans="1:7">
      <c r="A24481" s="1">
        <v>45546.947916666664</v>
      </c>
      <c r="B24481" s="9">
        <v>171.71383933007922</v>
      </c>
      <c r="C24481" s="9">
        <v>0</v>
      </c>
      <c r="D24481">
        <v>101.49</v>
      </c>
      <c r="G24481" s="3"/>
    </row>
    <row r="24482" spans="1:7">
      <c r="A24482" s="1">
        <v>45546.958333333336</v>
      </c>
      <c r="B24482" s="9">
        <v>153.83313833271299</v>
      </c>
      <c r="C24482" s="9">
        <v>0</v>
      </c>
      <c r="D24482">
        <v>90.06</v>
      </c>
      <c r="G24482" s="3"/>
    </row>
    <row r="24483" spans="1:7">
      <c r="A24483" s="1">
        <v>45546.96875</v>
      </c>
      <c r="B24483" s="9">
        <v>150.72987617614527</v>
      </c>
      <c r="C24483" s="9">
        <v>0</v>
      </c>
      <c r="D24483">
        <v>90.06</v>
      </c>
      <c r="G24483" s="3"/>
    </row>
    <row r="24484" spans="1:7">
      <c r="A24484" s="1">
        <v>45546.979166666664</v>
      </c>
      <c r="B24484" s="9">
        <v>149.99100423410533</v>
      </c>
      <c r="C24484" s="9">
        <v>0</v>
      </c>
      <c r="D24484">
        <v>90.06</v>
      </c>
      <c r="G24484" s="3"/>
    </row>
    <row r="24485" spans="1:7">
      <c r="A24485" s="1">
        <v>45546.989583333336</v>
      </c>
      <c r="B24485" s="9">
        <v>155.08922063418083</v>
      </c>
      <c r="C24485" s="9">
        <v>0</v>
      </c>
      <c r="D24485">
        <v>90.06</v>
      </c>
      <c r="G24485" s="3"/>
    </row>
    <row r="24486" spans="1:7">
      <c r="A24486" s="1">
        <v>45547</v>
      </c>
      <c r="B24486" s="9">
        <v>155.82809257622077</v>
      </c>
      <c r="C24486" s="9">
        <v>0</v>
      </c>
      <c r="D24486">
        <v>84.1</v>
      </c>
      <c r="G24486" s="3"/>
    </row>
    <row r="24487" spans="1:7">
      <c r="A24487" s="1">
        <v>45547.010416666664</v>
      </c>
      <c r="B24487" s="9">
        <v>152.87260480806108</v>
      </c>
      <c r="C24487" s="9">
        <v>0</v>
      </c>
      <c r="D24487">
        <v>84.1</v>
      </c>
      <c r="G24487" s="3"/>
    </row>
    <row r="24488" spans="1:7">
      <c r="A24488" s="1">
        <v>45547.020833333336</v>
      </c>
      <c r="B24488" s="9">
        <v>158.70969315017649</v>
      </c>
      <c r="C24488" s="9">
        <v>0</v>
      </c>
      <c r="D24488">
        <v>84.1</v>
      </c>
      <c r="G24488" s="3"/>
    </row>
    <row r="24489" spans="1:7">
      <c r="A24489" s="1">
        <v>45547.03125</v>
      </c>
      <c r="B24489" s="9">
        <v>151.91207128340918</v>
      </c>
      <c r="C24489" s="9">
        <v>0</v>
      </c>
      <c r="D24489">
        <v>84.1</v>
      </c>
      <c r="G24489" s="3"/>
    </row>
    <row r="24490" spans="1:7">
      <c r="A24490" s="1">
        <v>45547.041666666664</v>
      </c>
      <c r="B24490" s="9">
        <v>135.28745258751078</v>
      </c>
      <c r="C24490" s="9">
        <v>0</v>
      </c>
      <c r="D24490">
        <v>83.93</v>
      </c>
      <c r="G24490" s="3"/>
    </row>
    <row r="24491" spans="1:7">
      <c r="A24491" s="1">
        <v>45547.052083333336</v>
      </c>
      <c r="B24491" s="9">
        <v>143.11949517313403</v>
      </c>
      <c r="C24491" s="9">
        <v>0</v>
      </c>
      <c r="D24491">
        <v>83.93</v>
      </c>
      <c r="G24491" s="3"/>
    </row>
    <row r="24492" spans="1:7">
      <c r="A24492" s="1">
        <v>45547.0625</v>
      </c>
      <c r="B24492" s="9">
        <v>148.36548596161751</v>
      </c>
      <c r="C24492" s="9">
        <v>0</v>
      </c>
      <c r="D24492">
        <v>83.93</v>
      </c>
      <c r="G24492" s="3"/>
    </row>
    <row r="24493" spans="1:7">
      <c r="A24493" s="1">
        <v>45547.072916666664</v>
      </c>
      <c r="B24493" s="9">
        <v>148.14382437900554</v>
      </c>
      <c r="C24493" s="9">
        <v>0</v>
      </c>
      <c r="D24493">
        <v>83.93</v>
      </c>
      <c r="G24493" s="3"/>
    </row>
    <row r="24494" spans="1:7">
      <c r="A24494" s="1">
        <v>45547.083333333336</v>
      </c>
      <c r="B24494" s="9">
        <v>156.93640048928066</v>
      </c>
      <c r="C24494" s="9">
        <v>0</v>
      </c>
      <c r="D24494">
        <v>83.45</v>
      </c>
      <c r="G24494" s="3"/>
    </row>
    <row r="24495" spans="1:7">
      <c r="A24495" s="1">
        <v>45547.09375</v>
      </c>
      <c r="B24495" s="9">
        <v>158.26636998495258</v>
      </c>
      <c r="C24495" s="9">
        <v>0</v>
      </c>
      <c r="D24495">
        <v>83.45</v>
      </c>
      <c r="G24495" s="3"/>
    </row>
    <row r="24496" spans="1:7">
      <c r="A24496" s="1">
        <v>45547.104166666664</v>
      </c>
      <c r="B24496" s="9">
        <v>161.59129372413221</v>
      </c>
      <c r="C24496" s="9">
        <v>0</v>
      </c>
      <c r="D24496">
        <v>83.45</v>
      </c>
      <c r="G24496" s="3"/>
    </row>
    <row r="24497" spans="1:7">
      <c r="A24497" s="1">
        <v>45547.114583333336</v>
      </c>
      <c r="B24497" s="9">
        <v>162.6996016371921</v>
      </c>
      <c r="C24497" s="9">
        <v>0</v>
      </c>
      <c r="D24497">
        <v>83.45</v>
      </c>
      <c r="G24497" s="3"/>
    </row>
    <row r="24498" spans="1:7">
      <c r="A24498" s="1">
        <v>45547.125</v>
      </c>
      <c r="B24498" s="9">
        <v>151.39486092398121</v>
      </c>
      <c r="C24498" s="9">
        <v>0</v>
      </c>
      <c r="D24498">
        <v>85.02</v>
      </c>
      <c r="G24498" s="3"/>
    </row>
    <row r="24499" spans="1:7">
      <c r="A24499" s="1">
        <v>45547.135416666664</v>
      </c>
      <c r="B24499" s="9">
        <v>140.38566898758629</v>
      </c>
      <c r="C24499" s="9">
        <v>0</v>
      </c>
      <c r="D24499">
        <v>85.02</v>
      </c>
      <c r="G24499" s="3"/>
    </row>
    <row r="24500" spans="1:7">
      <c r="A24500" s="1">
        <v>45547.145833333336</v>
      </c>
      <c r="B24500" s="9">
        <v>158.04470840234058</v>
      </c>
      <c r="C24500" s="9">
        <v>0</v>
      </c>
      <c r="D24500">
        <v>85.02</v>
      </c>
      <c r="G24500" s="3"/>
    </row>
    <row r="24501" spans="1:7">
      <c r="A24501" s="1">
        <v>45547.15625</v>
      </c>
      <c r="B24501" s="9">
        <v>158.78358034438048</v>
      </c>
      <c r="C24501" s="9">
        <v>0</v>
      </c>
      <c r="D24501">
        <v>85.02</v>
      </c>
      <c r="G24501" s="3"/>
    </row>
    <row r="24502" spans="1:7">
      <c r="A24502" s="1">
        <v>45547.166666666664</v>
      </c>
      <c r="B24502" s="9">
        <v>157.8230468197286</v>
      </c>
      <c r="C24502" s="9">
        <v>0</v>
      </c>
      <c r="D24502">
        <v>86.92</v>
      </c>
      <c r="G24502" s="3"/>
    </row>
    <row r="24503" spans="1:7">
      <c r="A24503" s="1">
        <v>45547.177083333336</v>
      </c>
      <c r="B24503" s="9">
        <v>157.97082120813658</v>
      </c>
      <c r="C24503" s="9">
        <v>0</v>
      </c>
      <c r="D24503">
        <v>86.92</v>
      </c>
      <c r="G24503" s="3"/>
    </row>
    <row r="24504" spans="1:7">
      <c r="A24504" s="1">
        <v>45547.1875</v>
      </c>
      <c r="B24504" s="9">
        <v>157.15806207189266</v>
      </c>
      <c r="C24504" s="9">
        <v>0</v>
      </c>
      <c r="D24504">
        <v>86.92</v>
      </c>
      <c r="G24504" s="3"/>
    </row>
    <row r="24505" spans="1:7">
      <c r="A24505" s="1">
        <v>45547.197916666664</v>
      </c>
      <c r="B24505" s="9">
        <v>130.18923618743528</v>
      </c>
      <c r="C24505" s="9">
        <v>0</v>
      </c>
      <c r="D24505">
        <v>86.92</v>
      </c>
      <c r="G24505" s="3"/>
    </row>
    <row r="24506" spans="1:7">
      <c r="A24506" s="1">
        <v>45547.208333333336</v>
      </c>
      <c r="B24506" s="9">
        <v>141.42008970644218</v>
      </c>
      <c r="C24506" s="9">
        <v>0</v>
      </c>
      <c r="D24506">
        <v>107.96</v>
      </c>
      <c r="G24506" s="3"/>
    </row>
    <row r="24507" spans="1:7">
      <c r="A24507" s="1">
        <v>45547.21875</v>
      </c>
      <c r="B24507" s="9">
        <v>166.68951012420774</v>
      </c>
      <c r="C24507" s="9">
        <v>0</v>
      </c>
      <c r="D24507">
        <v>107.96</v>
      </c>
      <c r="G24507" s="3"/>
    </row>
    <row r="24508" spans="1:7">
      <c r="A24508" s="1">
        <v>45547.229166666664</v>
      </c>
      <c r="B24508" s="9">
        <v>174.22600393301497</v>
      </c>
      <c r="C24508" s="9">
        <v>0</v>
      </c>
      <c r="D24508">
        <v>107.96</v>
      </c>
      <c r="G24508" s="3"/>
    </row>
    <row r="24509" spans="1:7">
      <c r="A24509" s="1">
        <v>45547.239583333336</v>
      </c>
      <c r="B24509" s="9">
        <v>179.47199472149848</v>
      </c>
      <c r="C24509" s="9">
        <v>0</v>
      </c>
      <c r="D24509">
        <v>107.96</v>
      </c>
      <c r="G24509" s="3"/>
    </row>
    <row r="24510" spans="1:7">
      <c r="A24510" s="1">
        <v>45547.25</v>
      </c>
      <c r="B24510" s="9">
        <v>179.47199472149848</v>
      </c>
      <c r="C24510" s="9">
        <v>0</v>
      </c>
      <c r="D24510">
        <v>134.94</v>
      </c>
      <c r="G24510" s="3"/>
    </row>
    <row r="24511" spans="1:7">
      <c r="A24511" s="1">
        <v>45547.260416666664</v>
      </c>
      <c r="B24511" s="9">
        <v>180.72807702296632</v>
      </c>
      <c r="C24511" s="9">
        <v>1.291731740882444</v>
      </c>
      <c r="D24511">
        <v>134.94</v>
      </c>
      <c r="G24511" s="3"/>
    </row>
    <row r="24512" spans="1:7">
      <c r="A24512" s="1">
        <v>45547.270833333336</v>
      </c>
      <c r="B24512" s="9">
        <v>176.88594292435872</v>
      </c>
      <c r="C24512" s="9">
        <v>2.5831301316382085</v>
      </c>
      <c r="D24512">
        <v>134.94</v>
      </c>
      <c r="G24512" s="3"/>
    </row>
    <row r="24513" spans="1:7">
      <c r="A24513" s="1">
        <v>45547.28125</v>
      </c>
      <c r="B24513" s="9">
        <v>176.44261975913477</v>
      </c>
      <c r="C24513" s="9">
        <v>3.8748618725206523</v>
      </c>
      <c r="D24513">
        <v>134.94</v>
      </c>
      <c r="G24513" s="3"/>
    </row>
    <row r="24514" spans="1:7">
      <c r="A24514" s="1">
        <v>45547.291666666664</v>
      </c>
      <c r="B24514" s="9">
        <v>183.60967759692207</v>
      </c>
      <c r="C24514" s="9">
        <v>5.1665936134030961</v>
      </c>
      <c r="D24514">
        <v>135.94</v>
      </c>
      <c r="G24514" s="3"/>
    </row>
    <row r="24515" spans="1:7">
      <c r="A24515" s="1">
        <v>45547.302083333336</v>
      </c>
      <c r="B24515" s="9">
        <v>185.60463184042987</v>
      </c>
      <c r="C24515" s="9">
        <v>17.874233792546232</v>
      </c>
      <c r="D24515">
        <v>135.94</v>
      </c>
      <c r="G24515" s="3"/>
    </row>
    <row r="24516" spans="1:7">
      <c r="A24516" s="1">
        <v>45547.3125</v>
      </c>
      <c r="B24516" s="9">
        <v>183.53579040271808</v>
      </c>
      <c r="C24516" s="9">
        <v>30.581873971689362</v>
      </c>
      <c r="D24516">
        <v>135.94</v>
      </c>
      <c r="G24516" s="3"/>
    </row>
    <row r="24517" spans="1:7">
      <c r="A24517" s="1">
        <v>45547.322916666664</v>
      </c>
      <c r="B24517" s="9">
        <v>187.67347327814167</v>
      </c>
      <c r="C24517" s="9">
        <v>43.289514150832495</v>
      </c>
      <c r="D24517">
        <v>135.94</v>
      </c>
      <c r="G24517" s="3"/>
    </row>
    <row r="24518" spans="1:7">
      <c r="A24518" s="1">
        <v>45547.333333333336</v>
      </c>
      <c r="B24518" s="9">
        <v>185.23519586940989</v>
      </c>
      <c r="C24518" s="9">
        <v>55.997487680102317</v>
      </c>
      <c r="D24518">
        <v>103.36</v>
      </c>
      <c r="G24518" s="3"/>
    </row>
    <row r="24519" spans="1:7">
      <c r="A24519" s="1">
        <v>45547.34375</v>
      </c>
      <c r="B24519" s="9">
        <v>184.27466234475799</v>
      </c>
      <c r="C24519" s="9">
        <v>68.166434054531621</v>
      </c>
      <c r="D24519">
        <v>103.36</v>
      </c>
      <c r="G24519" s="3"/>
    </row>
    <row r="24520" spans="1:7">
      <c r="A24520" s="1">
        <v>45547.354166666664</v>
      </c>
      <c r="B24520" s="9">
        <v>184.57021112157398</v>
      </c>
      <c r="C24520" s="9">
        <v>80.335380428960946</v>
      </c>
      <c r="D24520">
        <v>103.36</v>
      </c>
      <c r="G24520" s="3"/>
    </row>
    <row r="24521" spans="1:7">
      <c r="A24521" s="1">
        <v>45547.364583333336</v>
      </c>
      <c r="B24521" s="9">
        <v>186.78682694769375</v>
      </c>
      <c r="C24521" s="9">
        <v>92.50399345326359</v>
      </c>
      <c r="D24521">
        <v>103.36</v>
      </c>
      <c r="G24521" s="3"/>
    </row>
    <row r="24522" spans="1:7">
      <c r="A24522" s="1">
        <v>45547.375</v>
      </c>
      <c r="B24522" s="9">
        <v>183.09246723749413</v>
      </c>
      <c r="C24522" s="9">
        <v>104.67293982769291</v>
      </c>
      <c r="D24522">
        <v>85</v>
      </c>
      <c r="G24522" s="3"/>
    </row>
    <row r="24523" spans="1:7">
      <c r="A24523" s="1">
        <v>45547.385416666664</v>
      </c>
      <c r="B24523" s="9">
        <v>180.35864105194639</v>
      </c>
      <c r="C24523" s="9">
        <v>117.14856831866723</v>
      </c>
      <c r="D24523">
        <v>85</v>
      </c>
      <c r="G24523" s="3"/>
    </row>
    <row r="24524" spans="1:7">
      <c r="A24524" s="1">
        <v>45547.395833333336</v>
      </c>
      <c r="B24524" s="9">
        <v>181.76249774182224</v>
      </c>
      <c r="C24524" s="9">
        <v>129.62419680964155</v>
      </c>
      <c r="D24524">
        <v>85</v>
      </c>
      <c r="G24524" s="3"/>
    </row>
    <row r="24525" spans="1:7">
      <c r="A24525" s="1">
        <v>45547.40625</v>
      </c>
      <c r="B24525" s="9">
        <v>182.20582090704622</v>
      </c>
      <c r="C24525" s="9">
        <v>142.09949195048915</v>
      </c>
      <c r="D24525">
        <v>85</v>
      </c>
      <c r="G24525" s="3"/>
    </row>
    <row r="24526" spans="1:7">
      <c r="A24526" s="1">
        <v>45547.416666666664</v>
      </c>
      <c r="B24526" s="9">
        <v>183.53579040271808</v>
      </c>
      <c r="C24526" s="9">
        <v>154.57512044146347</v>
      </c>
      <c r="D24526">
        <v>80.41</v>
      </c>
      <c r="G24526" s="3"/>
    </row>
    <row r="24527" spans="1:7">
      <c r="A24527" s="1">
        <v>45547.427083333336</v>
      </c>
      <c r="B24527" s="9">
        <v>195.87495183478487</v>
      </c>
      <c r="C24527" s="9">
        <v>171.12128732931922</v>
      </c>
      <c r="D24527">
        <v>80.41</v>
      </c>
      <c r="G24527" s="3"/>
    </row>
    <row r="24528" spans="1:7">
      <c r="A24528" s="1">
        <v>45547.4375</v>
      </c>
      <c r="B24528" s="9">
        <v>185.75240622883786</v>
      </c>
      <c r="C24528" s="9">
        <v>187.66778756730164</v>
      </c>
      <c r="D24528">
        <v>80.41</v>
      </c>
      <c r="G24528" s="3"/>
    </row>
    <row r="24529" spans="1:7">
      <c r="A24529" s="1">
        <v>45547.447916666664</v>
      </c>
      <c r="B24529" s="9">
        <v>177.32926608958269</v>
      </c>
      <c r="C24529" s="9">
        <v>204.21395445515736</v>
      </c>
      <c r="D24529">
        <v>80.41</v>
      </c>
      <c r="G24529" s="3"/>
    </row>
    <row r="24530" spans="1:7">
      <c r="A24530" s="1">
        <v>45547.458333333336</v>
      </c>
      <c r="B24530" s="9">
        <v>181.61472335341426</v>
      </c>
      <c r="C24530" s="9">
        <v>220.76045469313982</v>
      </c>
      <c r="D24530">
        <v>78.62</v>
      </c>
      <c r="G24530" s="3"/>
    </row>
    <row r="24531" spans="1:7">
      <c r="A24531" s="1">
        <v>45547.46875</v>
      </c>
      <c r="B24531" s="9">
        <v>178.65923558525458</v>
      </c>
      <c r="C24531" s="9">
        <v>225.52769485478103</v>
      </c>
      <c r="D24531">
        <v>78.62</v>
      </c>
      <c r="G24531" s="3"/>
    </row>
    <row r="24532" spans="1:7">
      <c r="A24532" s="1">
        <v>45547.479166666664</v>
      </c>
      <c r="B24532" s="9">
        <v>180.87585141137433</v>
      </c>
      <c r="C24532" s="9">
        <v>230.29526836654898</v>
      </c>
      <c r="D24532">
        <v>78.62</v>
      </c>
      <c r="G24532" s="3"/>
    </row>
    <row r="24533" spans="1:7">
      <c r="A24533" s="1">
        <v>45547.489583333336</v>
      </c>
      <c r="B24533" s="9">
        <v>186.26961658826579</v>
      </c>
      <c r="C24533" s="9">
        <v>235.0628418783169</v>
      </c>
      <c r="D24533">
        <v>78.62</v>
      </c>
      <c r="G24533" s="3"/>
    </row>
    <row r="24534" spans="1:7">
      <c r="A24534" s="1">
        <v>45547.5</v>
      </c>
      <c r="B24534" s="9">
        <v>190.33341226948542</v>
      </c>
      <c r="C24534" s="9">
        <v>239.83008203995811</v>
      </c>
      <c r="D24534">
        <v>78.23</v>
      </c>
      <c r="G24534" s="3"/>
    </row>
    <row r="24535" spans="1:7">
      <c r="A24535" s="1">
        <v>45547.510416666664</v>
      </c>
      <c r="B24535" s="9">
        <v>188.85566838540558</v>
      </c>
      <c r="C24535" s="9">
        <v>239.27305397827698</v>
      </c>
      <c r="D24535">
        <v>78.23</v>
      </c>
      <c r="G24535" s="3"/>
    </row>
    <row r="24536" spans="1:7">
      <c r="A24536" s="1">
        <v>45547.520833333336</v>
      </c>
      <c r="B24536" s="9">
        <v>187.74736047234566</v>
      </c>
      <c r="C24536" s="9">
        <v>238.71635926672246</v>
      </c>
      <c r="D24536">
        <v>78.23</v>
      </c>
      <c r="G24536" s="3"/>
    </row>
    <row r="24537" spans="1:7">
      <c r="A24537" s="1">
        <v>45547.53125</v>
      </c>
      <c r="B24537" s="9">
        <v>187.82124766654965</v>
      </c>
      <c r="C24537" s="9">
        <v>238.15933120504127</v>
      </c>
      <c r="D24537">
        <v>78.23</v>
      </c>
      <c r="G24537" s="3"/>
    </row>
    <row r="24538" spans="1:7">
      <c r="A24538" s="1">
        <v>45547.541666666664</v>
      </c>
      <c r="B24538" s="9">
        <v>187.96902205495763</v>
      </c>
      <c r="C24538" s="9">
        <v>237.60230314336007</v>
      </c>
      <c r="D24538">
        <v>80.11</v>
      </c>
      <c r="G24538" s="3"/>
    </row>
    <row r="24539" spans="1:7">
      <c r="A24539" s="1">
        <v>45547.552083333336</v>
      </c>
      <c r="B24539" s="9">
        <v>177.77258925480666</v>
      </c>
      <c r="C24539" s="9">
        <v>236.50658127696514</v>
      </c>
      <c r="D24539">
        <v>80.11</v>
      </c>
      <c r="G24539" s="3"/>
    </row>
    <row r="24540" spans="1:7">
      <c r="A24540" s="1">
        <v>45547.5625</v>
      </c>
      <c r="B24540" s="9">
        <v>175.9992965939108</v>
      </c>
      <c r="C24540" s="9">
        <v>235.41085941057014</v>
      </c>
      <c r="D24540">
        <v>80.11</v>
      </c>
      <c r="G24540" s="3"/>
    </row>
    <row r="24541" spans="1:7">
      <c r="A24541" s="1">
        <v>45547.572916666664</v>
      </c>
      <c r="B24541" s="9">
        <v>176.59039414754278</v>
      </c>
      <c r="C24541" s="9">
        <v>234.31513754417512</v>
      </c>
      <c r="D24541">
        <v>80.11</v>
      </c>
      <c r="G24541" s="3"/>
    </row>
    <row r="24542" spans="1:7">
      <c r="A24542" s="1">
        <v>45547.583333333336</v>
      </c>
      <c r="B24542" s="9">
        <v>184.27466234475799</v>
      </c>
      <c r="C24542" s="9">
        <v>233.21974902790683</v>
      </c>
      <c r="D24542">
        <v>84.93</v>
      </c>
      <c r="G24542" s="3"/>
    </row>
    <row r="24543" spans="1:7">
      <c r="A24543" s="1">
        <v>45547.59375</v>
      </c>
      <c r="B24543" s="9">
        <v>178.36368680843859</v>
      </c>
      <c r="C24543" s="9">
        <v>223.19657741891243</v>
      </c>
      <c r="D24543">
        <v>84.93</v>
      </c>
      <c r="G24543" s="3"/>
    </row>
    <row r="24544" spans="1:7">
      <c r="A24544" s="1">
        <v>45547.604166666664</v>
      </c>
      <c r="B24544" s="9">
        <v>178.88089716786652</v>
      </c>
      <c r="C24544" s="9">
        <v>213.1737391600447</v>
      </c>
      <c r="D24544">
        <v>84.93</v>
      </c>
      <c r="G24544" s="3"/>
    </row>
    <row r="24545" spans="1:7">
      <c r="A24545" s="1">
        <v>45547.614583333336</v>
      </c>
      <c r="B24545" s="9">
        <v>170.0883210575914</v>
      </c>
      <c r="C24545" s="9">
        <v>203.15090090117695</v>
      </c>
      <c r="D24545">
        <v>84.93</v>
      </c>
      <c r="G24545" s="3"/>
    </row>
    <row r="24546" spans="1:7">
      <c r="A24546" s="1">
        <v>45547.625</v>
      </c>
      <c r="B24546" s="9">
        <v>166.68951012420774</v>
      </c>
      <c r="C24546" s="9">
        <v>193.12806264230923</v>
      </c>
      <c r="D24546">
        <v>91.67</v>
      </c>
      <c r="G24546" s="3"/>
    </row>
    <row r="24547" spans="1:7">
      <c r="A24547" s="1">
        <v>45547.635416666664</v>
      </c>
      <c r="B24547" s="9">
        <v>165.58120221114785</v>
      </c>
      <c r="C24547" s="9">
        <v>176.64889912991603</v>
      </c>
      <c r="D24547">
        <v>91.67</v>
      </c>
      <c r="G24547" s="3"/>
    </row>
    <row r="24548" spans="1:7">
      <c r="A24548" s="1">
        <v>45547.645833333336</v>
      </c>
      <c r="B24548" s="9">
        <v>160.85242178209228</v>
      </c>
      <c r="C24548" s="9">
        <v>160.16973561752286</v>
      </c>
      <c r="D24548">
        <v>91.67</v>
      </c>
      <c r="G24548" s="3"/>
    </row>
    <row r="24549" spans="1:7">
      <c r="A24549" s="1">
        <v>45547.65625</v>
      </c>
      <c r="B24549" s="9">
        <v>161.07408336470428</v>
      </c>
      <c r="C24549" s="9">
        <v>143.69057210512966</v>
      </c>
      <c r="D24549">
        <v>91.67</v>
      </c>
      <c r="G24549" s="3"/>
    </row>
    <row r="24550" spans="1:7">
      <c r="A24550" s="1">
        <v>45547.666666666664</v>
      </c>
      <c r="B24550" s="9">
        <v>160.85242178209228</v>
      </c>
      <c r="C24550" s="9">
        <v>127.21140859273648</v>
      </c>
      <c r="D24550">
        <v>109.74</v>
      </c>
      <c r="G24550" s="3"/>
    </row>
    <row r="24551" spans="1:7">
      <c r="A24551" s="1">
        <v>45547.677083333336</v>
      </c>
      <c r="B24551" s="9">
        <v>161.22185775311223</v>
      </c>
      <c r="C24551" s="9">
        <v>114.42576448395036</v>
      </c>
      <c r="D24551">
        <v>109.74</v>
      </c>
      <c r="G24551" s="3"/>
    </row>
    <row r="24552" spans="1:7">
      <c r="A24552" s="1">
        <v>45547.6875</v>
      </c>
      <c r="B24552" s="9">
        <v>161.29574494731622</v>
      </c>
      <c r="C24552" s="9">
        <v>101.63978702503759</v>
      </c>
      <c r="D24552">
        <v>109.74</v>
      </c>
      <c r="G24552" s="3"/>
    </row>
    <row r="24553" spans="1:7">
      <c r="A24553" s="1">
        <v>45547.697916666664</v>
      </c>
      <c r="B24553" s="9">
        <v>160.77853458788829</v>
      </c>
      <c r="C24553" s="9">
        <v>88.85414291625149</v>
      </c>
      <c r="D24553">
        <v>109.74</v>
      </c>
      <c r="G24553" s="3"/>
    </row>
    <row r="24554" spans="1:7">
      <c r="A24554" s="1">
        <v>45547.708333333336</v>
      </c>
      <c r="B24554" s="9">
        <v>153.68536394430498</v>
      </c>
      <c r="C24554" s="9">
        <v>76.068498807465389</v>
      </c>
      <c r="D24554">
        <v>145.19</v>
      </c>
      <c r="G24554" s="3"/>
    </row>
    <row r="24555" spans="1:7">
      <c r="A24555" s="1">
        <v>45547.71875</v>
      </c>
      <c r="B24555" s="9">
        <v>152.20762006022514</v>
      </c>
      <c r="C24555" s="9">
        <v>68.360443828259008</v>
      </c>
      <c r="D24555">
        <v>145.19</v>
      </c>
      <c r="G24555" s="3"/>
    </row>
    <row r="24556" spans="1:7">
      <c r="A24556" s="1">
        <v>45547.729166666664</v>
      </c>
      <c r="B24556" s="9">
        <v>155.38476941099682</v>
      </c>
      <c r="C24556" s="9">
        <v>60.65238884905262</v>
      </c>
      <c r="D24556">
        <v>145.19</v>
      </c>
      <c r="G24556" s="3"/>
    </row>
    <row r="24557" spans="1:7">
      <c r="A24557" s="1">
        <v>45547.739583333336</v>
      </c>
      <c r="B24557" s="9">
        <v>155.23699502258884</v>
      </c>
      <c r="C24557" s="9">
        <v>52.944333869846233</v>
      </c>
      <c r="D24557">
        <v>145.19</v>
      </c>
      <c r="G24557" s="3"/>
    </row>
    <row r="24558" spans="1:7">
      <c r="A24558" s="1">
        <v>45547.75</v>
      </c>
      <c r="B24558" s="9">
        <v>155.82809257622077</v>
      </c>
      <c r="C24558" s="9">
        <v>45.236278890639845</v>
      </c>
      <c r="D24558">
        <v>300.01</v>
      </c>
      <c r="G24558" s="3"/>
    </row>
    <row r="24559" spans="1:7">
      <c r="A24559" s="1">
        <v>45547.760416666664</v>
      </c>
      <c r="B24559" s="9">
        <v>173.56101918517905</v>
      </c>
      <c r="C24559" s="9">
        <v>34.50573831283188</v>
      </c>
      <c r="D24559">
        <v>300.01</v>
      </c>
      <c r="G24559" s="3"/>
    </row>
    <row r="24560" spans="1:7">
      <c r="A24560" s="1">
        <v>45547.770833333336</v>
      </c>
      <c r="B24560" s="9">
        <v>168.38891559089956</v>
      </c>
      <c r="C24560" s="9">
        <v>23.77553108515059</v>
      </c>
      <c r="D24560">
        <v>300.01</v>
      </c>
      <c r="G24560" s="3"/>
    </row>
    <row r="24561" spans="1:7">
      <c r="A24561" s="1">
        <v>45547.78125</v>
      </c>
      <c r="B24561" s="9">
        <v>155.45865660520082</v>
      </c>
      <c r="C24561" s="9">
        <v>13.044990507342627</v>
      </c>
      <c r="D24561">
        <v>300.01</v>
      </c>
      <c r="G24561" s="3"/>
    </row>
    <row r="24562" spans="1:7">
      <c r="A24562" s="1">
        <v>45547.791666666664</v>
      </c>
      <c r="B24562" s="9">
        <v>156.78862610087268</v>
      </c>
      <c r="C24562" s="9">
        <v>2.3147832796613397</v>
      </c>
      <c r="D24562">
        <v>250.02</v>
      </c>
      <c r="G24562" s="3"/>
    </row>
    <row r="24563" spans="1:7">
      <c r="A24563" s="1">
        <v>45547.802083333336</v>
      </c>
      <c r="B24563" s="9">
        <v>154.71978466316088</v>
      </c>
      <c r="C24563" s="9">
        <v>1.7360874597460048</v>
      </c>
      <c r="D24563">
        <v>250.02</v>
      </c>
      <c r="G24563" s="3"/>
    </row>
    <row r="24564" spans="1:7">
      <c r="A24564" s="1">
        <v>45547.8125</v>
      </c>
      <c r="B24564" s="9">
        <v>155.82809257622077</v>
      </c>
      <c r="C24564" s="9">
        <v>1.1573916398306698</v>
      </c>
      <c r="D24564">
        <v>250.02</v>
      </c>
      <c r="G24564" s="3"/>
    </row>
    <row r="24565" spans="1:7">
      <c r="A24565" s="1">
        <v>45547.822916666664</v>
      </c>
      <c r="B24565" s="9">
        <v>156.5669645182607</v>
      </c>
      <c r="C24565" s="9">
        <v>0.57869581991533492</v>
      </c>
      <c r="D24565">
        <v>250.02</v>
      </c>
      <c r="G24565" s="3"/>
    </row>
    <row r="24566" spans="1:7">
      <c r="A24566" s="1">
        <v>45547.833333333336</v>
      </c>
      <c r="B24566" s="9">
        <v>159.74411386903239</v>
      </c>
      <c r="C24566" s="9">
        <v>0</v>
      </c>
      <c r="D24566">
        <v>125</v>
      </c>
      <c r="G24566" s="3"/>
    </row>
    <row r="24567" spans="1:7">
      <c r="A24567" s="1">
        <v>45547.84375</v>
      </c>
      <c r="B24567" s="9">
        <v>162.18239127776414</v>
      </c>
      <c r="C24567" s="9">
        <v>0</v>
      </c>
      <c r="D24567">
        <v>125</v>
      </c>
      <c r="G24567" s="3"/>
    </row>
    <row r="24568" spans="1:7">
      <c r="A24568" s="1">
        <v>45547.854166666664</v>
      </c>
      <c r="B24568" s="9">
        <v>162.40405286037611</v>
      </c>
      <c r="C24568" s="9">
        <v>0</v>
      </c>
      <c r="D24568">
        <v>125</v>
      </c>
      <c r="G24568" s="3"/>
    </row>
    <row r="24569" spans="1:7">
      <c r="A24569" s="1">
        <v>45547.864583333336</v>
      </c>
      <c r="B24569" s="9">
        <v>157.67527243132059</v>
      </c>
      <c r="C24569" s="9">
        <v>0</v>
      </c>
      <c r="D24569">
        <v>125</v>
      </c>
      <c r="G24569" s="3"/>
    </row>
    <row r="24570" spans="1:7">
      <c r="A24570" s="1">
        <v>45547.875</v>
      </c>
      <c r="B24570" s="9">
        <v>152.35539444863312</v>
      </c>
      <c r="C24570" s="9">
        <v>0</v>
      </c>
      <c r="D24570">
        <v>99.47</v>
      </c>
      <c r="G24570" s="3"/>
    </row>
    <row r="24571" spans="1:7">
      <c r="A24571" s="1">
        <v>45547.885416666664</v>
      </c>
      <c r="B24571" s="9">
        <v>152.87260480806108</v>
      </c>
      <c r="C24571" s="9">
        <v>0</v>
      </c>
      <c r="D24571">
        <v>99.47</v>
      </c>
      <c r="G24571" s="3"/>
    </row>
    <row r="24572" spans="1:7">
      <c r="A24572" s="1">
        <v>45547.895833333336</v>
      </c>
      <c r="B24572" s="9">
        <v>155.97586696462875</v>
      </c>
      <c r="C24572" s="9">
        <v>0</v>
      </c>
      <c r="D24572">
        <v>99.47</v>
      </c>
      <c r="G24572" s="3"/>
    </row>
    <row r="24573" spans="1:7">
      <c r="A24573" s="1">
        <v>45547.90625</v>
      </c>
      <c r="B24573" s="9">
        <v>158.26636998495258</v>
      </c>
      <c r="C24573" s="9">
        <v>0</v>
      </c>
      <c r="D24573">
        <v>99.47</v>
      </c>
      <c r="G24573" s="3"/>
    </row>
    <row r="24574" spans="1:7">
      <c r="A24574" s="1">
        <v>45547.916666666664</v>
      </c>
      <c r="B24574" s="9">
        <v>158.19248279074856</v>
      </c>
      <c r="C24574" s="9">
        <v>0</v>
      </c>
      <c r="D24574">
        <v>92.04</v>
      </c>
      <c r="G24574" s="3"/>
    </row>
    <row r="24575" spans="1:7">
      <c r="A24575" s="1">
        <v>45547.927083333336</v>
      </c>
      <c r="B24575" s="9">
        <v>158.34025717915657</v>
      </c>
      <c r="C24575" s="9">
        <v>0</v>
      </c>
      <c r="D24575">
        <v>92.04</v>
      </c>
      <c r="G24575" s="3"/>
    </row>
    <row r="24576" spans="1:7">
      <c r="A24576" s="1">
        <v>45547.9375</v>
      </c>
      <c r="B24576" s="9">
        <v>168.8322387561235</v>
      </c>
      <c r="C24576" s="9">
        <v>0</v>
      </c>
      <c r="D24576">
        <v>92.04</v>
      </c>
      <c r="G24576" s="3"/>
    </row>
    <row r="24577" spans="1:7">
      <c r="A24577" s="1">
        <v>45547.947916666664</v>
      </c>
      <c r="B24577" s="9">
        <v>177.10760450697069</v>
      </c>
      <c r="C24577" s="9">
        <v>0</v>
      </c>
      <c r="D24577">
        <v>92.04</v>
      </c>
      <c r="G24577" s="3"/>
    </row>
    <row r="24578" spans="1:7">
      <c r="A24578" s="1">
        <v>45547.958333333336</v>
      </c>
      <c r="B24578" s="9">
        <v>162.62571444298811</v>
      </c>
      <c r="C24578" s="9">
        <v>0</v>
      </c>
      <c r="D24578">
        <v>99.97</v>
      </c>
      <c r="G24578" s="3"/>
    </row>
    <row r="24579" spans="1:7">
      <c r="A24579" s="1">
        <v>45547.96875</v>
      </c>
      <c r="B24579" s="9">
        <v>160.55687300527632</v>
      </c>
      <c r="C24579" s="9">
        <v>0</v>
      </c>
      <c r="D24579">
        <v>99.97</v>
      </c>
      <c r="G24579" s="3"/>
    </row>
    <row r="24580" spans="1:7">
      <c r="A24580" s="1">
        <v>45547.979166666664</v>
      </c>
      <c r="B24580" s="9">
        <v>144.52335186300988</v>
      </c>
      <c r="C24580" s="9">
        <v>0</v>
      </c>
      <c r="D24580">
        <v>99.97</v>
      </c>
      <c r="G24580" s="3"/>
    </row>
    <row r="24581" spans="1:7">
      <c r="A24581" s="1">
        <v>45547.989583333336</v>
      </c>
      <c r="B24581" s="9">
        <v>143.41504394994999</v>
      </c>
      <c r="C24581" s="9">
        <v>0</v>
      </c>
      <c r="D24581">
        <v>99.97</v>
      </c>
      <c r="G24581" s="3"/>
    </row>
    <row r="24582" spans="1:7">
      <c r="A24582" s="1">
        <v>45548</v>
      </c>
      <c r="B24582" s="9">
        <v>148.73492193263746</v>
      </c>
      <c r="C24582" s="9">
        <v>0</v>
      </c>
      <c r="D24582">
        <v>91.52</v>
      </c>
      <c r="G24582" s="3"/>
    </row>
    <row r="24583" spans="1:7">
      <c r="A24583" s="1">
        <v>45548.010416666664</v>
      </c>
      <c r="B24583" s="9">
        <v>153.16815358487705</v>
      </c>
      <c r="C24583" s="9">
        <v>0</v>
      </c>
      <c r="D24583">
        <v>91.52</v>
      </c>
      <c r="G24583" s="3"/>
    </row>
    <row r="24584" spans="1:7">
      <c r="A24584" s="1">
        <v>45548.020833333336</v>
      </c>
      <c r="B24584" s="9">
        <v>169.27556192134747</v>
      </c>
      <c r="C24584" s="9">
        <v>0</v>
      </c>
      <c r="D24584">
        <v>91.52</v>
      </c>
      <c r="G24584" s="3"/>
    </row>
    <row r="24585" spans="1:7">
      <c r="A24585" s="1">
        <v>45548.03125</v>
      </c>
      <c r="B24585" s="9">
        <v>165.21176624012787</v>
      </c>
      <c r="C24585" s="9">
        <v>0</v>
      </c>
      <c r="D24585">
        <v>91.52</v>
      </c>
      <c r="G24585" s="3"/>
    </row>
    <row r="24586" spans="1:7">
      <c r="A24586" s="1">
        <v>45548.041666666664</v>
      </c>
      <c r="B24586" s="9">
        <v>154.5720102747529</v>
      </c>
      <c r="C24586" s="9">
        <v>0</v>
      </c>
      <c r="D24586">
        <v>87.31</v>
      </c>
      <c r="G24586" s="3"/>
    </row>
    <row r="24587" spans="1:7">
      <c r="A24587" s="1">
        <v>45548.052083333336</v>
      </c>
      <c r="B24587" s="9">
        <v>156.12364135303673</v>
      </c>
      <c r="C24587" s="9">
        <v>0</v>
      </c>
      <c r="D24587">
        <v>87.31</v>
      </c>
      <c r="G24587" s="3"/>
    </row>
    <row r="24588" spans="1:7">
      <c r="A24588" s="1">
        <v>45548.0625</v>
      </c>
      <c r="B24588" s="9">
        <v>153.38981516748902</v>
      </c>
      <c r="C24588" s="9">
        <v>0</v>
      </c>
      <c r="D24588">
        <v>87.31</v>
      </c>
      <c r="G24588" s="3"/>
    </row>
    <row r="24589" spans="1:7">
      <c r="A24589" s="1">
        <v>45548.072916666664</v>
      </c>
      <c r="B24589" s="9">
        <v>150.36044020512529</v>
      </c>
      <c r="C24589" s="9">
        <v>0</v>
      </c>
      <c r="D24589">
        <v>87.31</v>
      </c>
      <c r="G24589" s="3"/>
    </row>
    <row r="24590" spans="1:7">
      <c r="A24590" s="1">
        <v>45548.083333333336</v>
      </c>
      <c r="B24590" s="9">
        <v>153.09426639067306</v>
      </c>
      <c r="C24590" s="9">
        <v>0</v>
      </c>
      <c r="D24590">
        <v>86.76</v>
      </c>
      <c r="G24590" s="3"/>
    </row>
    <row r="24591" spans="1:7">
      <c r="A24591" s="1">
        <v>45548.09375</v>
      </c>
      <c r="B24591" s="9">
        <v>152.79871761385709</v>
      </c>
      <c r="C24591" s="9">
        <v>0</v>
      </c>
      <c r="D24591">
        <v>86.76</v>
      </c>
      <c r="G24591" s="3"/>
    </row>
    <row r="24592" spans="1:7">
      <c r="A24592" s="1">
        <v>45548.104166666664</v>
      </c>
      <c r="B24592" s="9">
        <v>164.91621746331188</v>
      </c>
      <c r="C24592" s="9">
        <v>0</v>
      </c>
      <c r="D24592">
        <v>86.76</v>
      </c>
      <c r="G24592" s="3"/>
    </row>
    <row r="24593" spans="1:7">
      <c r="A24593" s="1">
        <v>45548.114583333336</v>
      </c>
      <c r="B24593" s="9">
        <v>167.42838206624765</v>
      </c>
      <c r="C24593" s="9">
        <v>0</v>
      </c>
      <c r="D24593">
        <v>86.76</v>
      </c>
      <c r="G24593" s="3"/>
    </row>
    <row r="24594" spans="1:7">
      <c r="A24594" s="1">
        <v>45548.125</v>
      </c>
      <c r="B24594" s="9">
        <v>153.09426639067306</v>
      </c>
      <c r="C24594" s="9">
        <v>0</v>
      </c>
      <c r="D24594">
        <v>84.63</v>
      </c>
      <c r="G24594" s="3"/>
    </row>
    <row r="24595" spans="1:7">
      <c r="A24595" s="1">
        <v>45548.135416666664</v>
      </c>
      <c r="B24595" s="9">
        <v>151.54263531238922</v>
      </c>
      <c r="C24595" s="9">
        <v>0</v>
      </c>
      <c r="D24595">
        <v>84.63</v>
      </c>
      <c r="G24595" s="3"/>
    </row>
    <row r="24596" spans="1:7">
      <c r="A24596" s="1">
        <v>45548.145833333336</v>
      </c>
      <c r="B24596" s="9">
        <v>150.80376337034926</v>
      </c>
      <c r="C24596" s="9">
        <v>0</v>
      </c>
      <c r="D24596">
        <v>84.63</v>
      </c>
      <c r="G24596" s="3"/>
    </row>
    <row r="24597" spans="1:7">
      <c r="A24597" s="1">
        <v>45548.15625</v>
      </c>
      <c r="B24597" s="9">
        <v>150.87765056455325</v>
      </c>
      <c r="C24597" s="9">
        <v>0</v>
      </c>
      <c r="D24597">
        <v>84.63</v>
      </c>
      <c r="G24597" s="3"/>
    </row>
    <row r="24598" spans="1:7">
      <c r="A24598" s="1">
        <v>45548.166666666664</v>
      </c>
      <c r="B24598" s="9">
        <v>144.30169028039791</v>
      </c>
      <c r="C24598" s="9">
        <v>0</v>
      </c>
      <c r="D24598">
        <v>87.92</v>
      </c>
      <c r="G24598" s="3"/>
    </row>
    <row r="24599" spans="1:7">
      <c r="A24599" s="1">
        <v>45548.177083333336</v>
      </c>
      <c r="B24599" s="9">
        <v>145.77943416447778</v>
      </c>
      <c r="C24599" s="9">
        <v>0</v>
      </c>
      <c r="D24599">
        <v>87.92</v>
      </c>
      <c r="G24599" s="3"/>
    </row>
    <row r="24600" spans="1:7">
      <c r="A24600" s="1">
        <v>45548.1875</v>
      </c>
      <c r="B24600" s="9">
        <v>153.98091272112097</v>
      </c>
      <c r="C24600" s="9">
        <v>0</v>
      </c>
      <c r="D24600">
        <v>87.92</v>
      </c>
      <c r="G24600" s="3"/>
    </row>
    <row r="24601" spans="1:7">
      <c r="A24601" s="1">
        <v>45548.197916666664</v>
      </c>
      <c r="B24601" s="9">
        <v>154.49812308054891</v>
      </c>
      <c r="C24601" s="9">
        <v>0</v>
      </c>
      <c r="D24601">
        <v>87.92</v>
      </c>
      <c r="G24601" s="3"/>
    </row>
    <row r="24602" spans="1:7">
      <c r="A24602" s="1">
        <v>45548.208333333336</v>
      </c>
      <c r="B24602" s="9">
        <v>165.13787904592388</v>
      </c>
      <c r="C24602" s="9">
        <v>0</v>
      </c>
      <c r="D24602">
        <v>100.49</v>
      </c>
      <c r="G24602" s="3"/>
    </row>
    <row r="24603" spans="1:7">
      <c r="A24603" s="1">
        <v>45548.21875</v>
      </c>
      <c r="B24603" s="9">
        <v>167.65004364885959</v>
      </c>
      <c r="C24603" s="9">
        <v>0</v>
      </c>
      <c r="D24603">
        <v>100.49</v>
      </c>
      <c r="G24603" s="3"/>
    </row>
    <row r="24604" spans="1:7">
      <c r="A24604" s="1">
        <v>45548.229166666664</v>
      </c>
      <c r="B24604" s="9">
        <v>174.44766551562694</v>
      </c>
      <c r="C24604" s="9">
        <v>0</v>
      </c>
      <c r="D24604">
        <v>100.49</v>
      </c>
      <c r="G24604" s="3"/>
    </row>
    <row r="24605" spans="1:7">
      <c r="A24605" s="1">
        <v>45548.239583333336</v>
      </c>
      <c r="B24605" s="9">
        <v>178.80700997366253</v>
      </c>
      <c r="C24605" s="9">
        <v>0</v>
      </c>
      <c r="D24605">
        <v>100.49</v>
      </c>
      <c r="G24605" s="3"/>
    </row>
    <row r="24606" spans="1:7">
      <c r="A24606" s="1">
        <v>45548.25</v>
      </c>
      <c r="B24606" s="9">
        <v>174.52155270983096</v>
      </c>
      <c r="C24606" s="9">
        <v>0</v>
      </c>
      <c r="D24606">
        <v>119.96</v>
      </c>
      <c r="G24606" s="3"/>
    </row>
    <row r="24607" spans="1:7">
      <c r="A24607" s="1">
        <v>45548.260416666664</v>
      </c>
      <c r="B24607" s="9">
        <v>175.85152220550285</v>
      </c>
      <c r="C24607" s="9">
        <v>1.9447646390472715</v>
      </c>
      <c r="D24607">
        <v>119.96</v>
      </c>
      <c r="G24607" s="3"/>
    </row>
    <row r="24608" spans="1:7">
      <c r="A24608" s="1">
        <v>45548.270833333336</v>
      </c>
      <c r="B24608" s="9">
        <v>179.61976910990646</v>
      </c>
      <c r="C24608" s="9">
        <v>3.889529278094543</v>
      </c>
      <c r="D24608">
        <v>119.96</v>
      </c>
      <c r="G24608" s="3"/>
    </row>
    <row r="24609" spans="1:8">
      <c r="A24609" s="1">
        <v>45548.28125</v>
      </c>
      <c r="B24609" s="9">
        <v>183.31412882010611</v>
      </c>
      <c r="C24609" s="9">
        <v>5.8339605670151355</v>
      </c>
      <c r="D24609">
        <v>119.96</v>
      </c>
      <c r="G24609" s="3"/>
    </row>
    <row r="24610" spans="1:8">
      <c r="A24610" s="1">
        <v>45548.291666666664</v>
      </c>
      <c r="B24610" s="9">
        <v>193.65833600866506</v>
      </c>
      <c r="C24610" s="9">
        <v>7.7787252060624086</v>
      </c>
      <c r="D24610">
        <v>132.24</v>
      </c>
      <c r="G24610" s="3"/>
    </row>
    <row r="24611" spans="1:8">
      <c r="A24611" s="1">
        <v>45548.302083333336</v>
      </c>
      <c r="B24611" s="9">
        <v>184.49632392736999</v>
      </c>
      <c r="C24611" s="9">
        <v>28.943791449187085</v>
      </c>
      <c r="D24611">
        <v>132.24</v>
      </c>
      <c r="G24611" s="3"/>
    </row>
    <row r="24612" spans="1:8">
      <c r="A24612" s="1">
        <v>45548.3125</v>
      </c>
      <c r="B24612" s="9">
        <v>176.36873256493078</v>
      </c>
      <c r="C24612" s="9">
        <v>50.108857692311759</v>
      </c>
      <c r="D24612">
        <v>132.24</v>
      </c>
      <c r="G24612" s="3"/>
    </row>
    <row r="24613" spans="1:8">
      <c r="A24613" s="1">
        <v>45548.322916666664</v>
      </c>
      <c r="B24613" s="9">
        <v>149.39990668047338</v>
      </c>
      <c r="C24613" s="9">
        <v>71.273923935436443</v>
      </c>
      <c r="D24613">
        <v>132.24</v>
      </c>
      <c r="G24613" s="3"/>
    </row>
    <row r="24614" spans="1:8">
      <c r="A24614" s="1">
        <v>45548.333333333336</v>
      </c>
      <c r="B24614" s="9">
        <v>150.80376337034926</v>
      </c>
      <c r="C24614" s="9">
        <v>92.438990178561113</v>
      </c>
      <c r="D24614">
        <v>116.24</v>
      </c>
      <c r="G24614" s="3"/>
    </row>
    <row r="24615" spans="1:8">
      <c r="A24615" s="1">
        <v>45548.34375</v>
      </c>
      <c r="B24615" s="9">
        <v>173.78268076779102</v>
      </c>
      <c r="C24615" s="9">
        <v>109.67819197978321</v>
      </c>
      <c r="D24615">
        <v>116.24</v>
      </c>
      <c r="G24615" s="3"/>
    </row>
    <row r="24616" spans="1:8">
      <c r="A24616" s="1">
        <v>45548.354166666664</v>
      </c>
      <c r="B24616" s="9">
        <v>180.58030263455834</v>
      </c>
      <c r="C24616" s="9">
        <v>126.9173937810053</v>
      </c>
      <c r="D24616">
        <v>116.24</v>
      </c>
      <c r="G24616" s="3"/>
    </row>
    <row r="24617" spans="1:8">
      <c r="A24617" s="1">
        <v>45548.364583333336</v>
      </c>
      <c r="B24617" s="9">
        <v>178.88089716786652</v>
      </c>
      <c r="C24617" s="9">
        <v>144.15692893235408</v>
      </c>
      <c r="D24617">
        <v>116.24</v>
      </c>
      <c r="G24617" s="3"/>
    </row>
    <row r="24618" spans="1:8">
      <c r="A24618" s="1">
        <v>45548.375</v>
      </c>
      <c r="B24618" s="9">
        <v>179.47199472149848</v>
      </c>
      <c r="C24618" s="9">
        <v>161.39613073357614</v>
      </c>
      <c r="D24618">
        <v>102.54</v>
      </c>
      <c r="G24618" s="3"/>
    </row>
    <row r="24619" spans="1:8">
      <c r="A24619" s="1">
        <v>45548.385416666664</v>
      </c>
      <c r="B24619" s="9">
        <v>174.44766551562694</v>
      </c>
      <c r="C24619" s="9">
        <v>189.47087840251018</v>
      </c>
      <c r="D24619">
        <v>102.54</v>
      </c>
      <c r="G24619" s="3"/>
    </row>
    <row r="24620" spans="1:8">
      <c r="A24620" s="1">
        <v>45548.395833333336</v>
      </c>
      <c r="B24620" s="9">
        <v>173.930455156199</v>
      </c>
      <c r="C24620" s="9">
        <v>217.54595942157093</v>
      </c>
      <c r="D24620">
        <v>102.54</v>
      </c>
      <c r="G24620" s="3"/>
    </row>
    <row r="24621" spans="1:8">
      <c r="A24621" s="1">
        <v>45548.40625</v>
      </c>
      <c r="B24621" s="9">
        <v>178.43757400264258</v>
      </c>
      <c r="C24621" s="9">
        <v>245.62070709050496</v>
      </c>
      <c r="D24621">
        <v>102.54</v>
      </c>
      <c r="G24621" s="3"/>
    </row>
    <row r="24622" spans="1:8">
      <c r="A24622" s="1">
        <v>45548.416666666664</v>
      </c>
      <c r="B24622" s="9">
        <v>174.29989112721896</v>
      </c>
      <c r="C24622" s="9">
        <v>273.69545475943897</v>
      </c>
      <c r="D24622">
        <v>94.99</v>
      </c>
      <c r="G24622" s="3"/>
    </row>
    <row r="24623" spans="1:8">
      <c r="A24623" s="1">
        <v>45548.427083333336</v>
      </c>
      <c r="B24623" s="9">
        <v>167.72393084306358</v>
      </c>
      <c r="C24623" s="9">
        <v>310.4816412888843</v>
      </c>
      <c r="D24623">
        <v>94.99</v>
      </c>
      <c r="G24623" s="3"/>
    </row>
    <row r="24624" spans="1:8">
      <c r="A24624" s="1">
        <v>45548.4375</v>
      </c>
      <c r="B24624" s="9">
        <v>164.02957113286396</v>
      </c>
      <c r="C24624" s="9">
        <v>347.26749446820281</v>
      </c>
      <c r="D24624">
        <v>94.99</v>
      </c>
      <c r="G24624" s="3"/>
      <c r="H24624" s="4"/>
    </row>
    <row r="24625" spans="1:8">
      <c r="A24625" s="1">
        <v>45548.447916666664</v>
      </c>
      <c r="B24625" s="9">
        <v>160.33521142266432</v>
      </c>
      <c r="C24625" s="9">
        <v>384.05268094726802</v>
      </c>
      <c r="D24625">
        <v>94.99</v>
      </c>
      <c r="G24625" s="3"/>
      <c r="H24625" s="4"/>
    </row>
    <row r="24626" spans="1:8">
      <c r="A24626" s="1">
        <v>45548.458333333336</v>
      </c>
      <c r="B24626" s="9">
        <v>161.07408336470428</v>
      </c>
      <c r="C24626" s="9">
        <v>420.84120092760008</v>
      </c>
      <c r="D24626">
        <v>88.55</v>
      </c>
      <c r="G24626" s="3"/>
      <c r="H24626" s="4"/>
    </row>
    <row r="24627" spans="1:8">
      <c r="A24627" s="1">
        <v>45548.46875</v>
      </c>
      <c r="B24627" s="9">
        <v>142.82394639631804</v>
      </c>
      <c r="C24627" s="9">
        <v>415.14758076391695</v>
      </c>
      <c r="D24627">
        <v>88.55</v>
      </c>
      <c r="G24627" s="3"/>
      <c r="H24627" s="4"/>
    </row>
    <row r="24628" spans="1:8">
      <c r="A24628" s="1">
        <v>45548.479166666664</v>
      </c>
      <c r="B24628" s="9">
        <v>143.341156755746</v>
      </c>
      <c r="C24628" s="9">
        <v>409.45396060023376</v>
      </c>
      <c r="D24628">
        <v>88.55</v>
      </c>
      <c r="G24628" s="3"/>
      <c r="H24628" s="4"/>
    </row>
    <row r="24629" spans="1:8">
      <c r="A24629" s="1">
        <v>45548.489583333336</v>
      </c>
      <c r="B24629" s="9">
        <v>168.46280278510355</v>
      </c>
      <c r="C24629" s="9">
        <v>403.76367393781743</v>
      </c>
      <c r="D24629">
        <v>88.55</v>
      </c>
      <c r="G24629" s="3"/>
      <c r="H24629" s="4"/>
    </row>
    <row r="24630" spans="1:8">
      <c r="A24630" s="1">
        <v>45548.5</v>
      </c>
      <c r="B24630" s="9">
        <v>172.37882407791514</v>
      </c>
      <c r="C24630" s="9">
        <v>398.07005377413435</v>
      </c>
      <c r="D24630">
        <v>77.5</v>
      </c>
      <c r="G24630" s="3"/>
      <c r="H24630" s="4"/>
    </row>
    <row r="24631" spans="1:8">
      <c r="A24631" s="1">
        <v>45548.510416666664</v>
      </c>
      <c r="B24631" s="9">
        <v>168.53668997930754</v>
      </c>
      <c r="C24631" s="9">
        <v>407.07384069574329</v>
      </c>
      <c r="D24631">
        <v>77.5</v>
      </c>
      <c r="G24631" s="3"/>
      <c r="H24631" s="4"/>
    </row>
    <row r="24632" spans="1:8">
      <c r="A24632" s="1">
        <v>45548.520833333336</v>
      </c>
      <c r="B24632" s="9">
        <v>171.71383933007922</v>
      </c>
      <c r="C24632" s="9">
        <v>416.07762761735228</v>
      </c>
      <c r="D24632">
        <v>77.5</v>
      </c>
      <c r="G24632" s="3"/>
      <c r="H24632" s="4"/>
    </row>
    <row r="24633" spans="1:8">
      <c r="A24633" s="1">
        <v>45548.53125</v>
      </c>
      <c r="B24633" s="9">
        <v>183.31412882010611</v>
      </c>
      <c r="C24633" s="9">
        <v>425.08141453896127</v>
      </c>
      <c r="D24633">
        <v>77.5</v>
      </c>
      <c r="G24633" s="3"/>
      <c r="H24633" s="4"/>
    </row>
    <row r="24634" spans="1:8">
      <c r="A24634" s="1">
        <v>45548.541666666664</v>
      </c>
      <c r="B24634" s="9">
        <v>174.59543990403495</v>
      </c>
      <c r="C24634" s="9">
        <v>434.08186795930345</v>
      </c>
      <c r="D24634">
        <v>66.959999999999994</v>
      </c>
      <c r="G24634" s="3"/>
      <c r="H24634" s="4"/>
    </row>
    <row r="24635" spans="1:8">
      <c r="A24635" s="1">
        <v>45548.552083333336</v>
      </c>
      <c r="B24635" s="9">
        <v>172.08327530109921</v>
      </c>
      <c r="C24635" s="9">
        <v>435.72195058256574</v>
      </c>
      <c r="D24635">
        <v>66.959999999999994</v>
      </c>
      <c r="G24635" s="3"/>
      <c r="H24635" s="4"/>
    </row>
    <row r="24636" spans="1:8">
      <c r="A24636" s="1">
        <v>45548.5625</v>
      </c>
      <c r="B24636" s="9">
        <v>168.75835156191948</v>
      </c>
      <c r="C24636" s="9">
        <v>437.36203320582814</v>
      </c>
      <c r="D24636">
        <v>66.959999999999994</v>
      </c>
      <c r="G24636" s="3"/>
      <c r="H24636" s="4"/>
    </row>
    <row r="24637" spans="1:8">
      <c r="A24637" s="1">
        <v>45548.572916666664</v>
      </c>
      <c r="B24637" s="9">
        <v>165.65508940535184</v>
      </c>
      <c r="C24637" s="9">
        <v>439.00211582909054</v>
      </c>
      <c r="D24637">
        <v>66.959999999999994</v>
      </c>
      <c r="G24637" s="3"/>
      <c r="H24637" s="4"/>
    </row>
    <row r="24638" spans="1:8">
      <c r="A24638" s="1">
        <v>45548.583333333336</v>
      </c>
      <c r="B24638" s="9">
        <v>166.54173573579973</v>
      </c>
      <c r="C24638" s="9">
        <v>440.64219845235277</v>
      </c>
      <c r="D24638">
        <v>72.2</v>
      </c>
      <c r="G24638" s="3"/>
      <c r="H24638" s="4"/>
    </row>
    <row r="24639" spans="1:8">
      <c r="A24639" s="1">
        <v>45548.59375</v>
      </c>
      <c r="B24639" s="9">
        <v>142.0850744542781</v>
      </c>
      <c r="C24639" s="9">
        <v>427.56820648398917</v>
      </c>
      <c r="D24639">
        <v>72.2</v>
      </c>
      <c r="G24639" s="3"/>
      <c r="H24639" s="4"/>
    </row>
    <row r="24640" spans="1:8">
      <c r="A24640" s="1">
        <v>45548.604166666664</v>
      </c>
      <c r="B24640" s="9">
        <v>151.61652250659321</v>
      </c>
      <c r="C24640" s="9">
        <v>414.49088101435865</v>
      </c>
      <c r="D24640">
        <v>72.2</v>
      </c>
      <c r="G24640" s="3"/>
      <c r="H24640" s="4"/>
    </row>
    <row r="24641" spans="1:8">
      <c r="A24641" s="1">
        <v>45548.614583333336</v>
      </c>
      <c r="B24641" s="9">
        <v>163.36458638502805</v>
      </c>
      <c r="C24641" s="9">
        <v>401.41355554472813</v>
      </c>
      <c r="D24641">
        <v>72.2</v>
      </c>
      <c r="G24641" s="3"/>
      <c r="H24641" s="4"/>
    </row>
    <row r="24642" spans="1:8">
      <c r="A24642" s="1">
        <v>45548.625</v>
      </c>
      <c r="B24642" s="9">
        <v>163.66013516184404</v>
      </c>
      <c r="C24642" s="9">
        <v>388.33956357636436</v>
      </c>
      <c r="D24642">
        <v>74.3</v>
      </c>
      <c r="G24642" s="3"/>
      <c r="H24642" s="4"/>
    </row>
    <row r="24643" spans="1:8">
      <c r="A24643" s="1">
        <v>45548.635416666664</v>
      </c>
      <c r="B24643" s="9">
        <v>164.10345832706798</v>
      </c>
      <c r="C24643" s="9">
        <v>390.29966232123883</v>
      </c>
      <c r="D24643">
        <v>74.3</v>
      </c>
      <c r="G24643" s="3"/>
      <c r="H24643" s="4"/>
    </row>
    <row r="24644" spans="1:8">
      <c r="A24644" s="1">
        <v>45548.645833333336</v>
      </c>
      <c r="B24644" s="9">
        <v>164.39900710388395</v>
      </c>
      <c r="C24644" s="9">
        <v>392.25976106611341</v>
      </c>
      <c r="D24644">
        <v>74.3</v>
      </c>
      <c r="G24644" s="3"/>
      <c r="H24644" s="4"/>
    </row>
    <row r="24645" spans="1:8">
      <c r="A24645" s="1">
        <v>45548.65625</v>
      </c>
      <c r="B24645" s="9">
        <v>161.51740652992822</v>
      </c>
      <c r="C24645" s="9">
        <v>394.22319331225469</v>
      </c>
      <c r="D24645">
        <v>74.3</v>
      </c>
      <c r="G24645" s="3"/>
      <c r="H24645" s="4"/>
    </row>
    <row r="24646" spans="1:8">
      <c r="A24646" s="1">
        <v>45548.666666666664</v>
      </c>
      <c r="B24646" s="9">
        <v>158.11859559654457</v>
      </c>
      <c r="C24646" s="9">
        <v>396.18329205712922</v>
      </c>
      <c r="D24646">
        <v>79.849999999999994</v>
      </c>
      <c r="G24646" s="3"/>
      <c r="H24646" s="4"/>
    </row>
    <row r="24647" spans="1:8">
      <c r="A24647" s="1">
        <v>45548.677083333336</v>
      </c>
      <c r="B24647" s="9">
        <v>158.8574675385845</v>
      </c>
      <c r="C24647" s="9">
        <v>368.38189149207221</v>
      </c>
      <c r="D24647">
        <v>79.849999999999994</v>
      </c>
      <c r="G24647" s="3"/>
      <c r="H24647" s="4"/>
    </row>
    <row r="24648" spans="1:8">
      <c r="A24648" s="1">
        <v>45548.6875</v>
      </c>
      <c r="B24648" s="9">
        <v>162.77348883139609</v>
      </c>
      <c r="C24648" s="9">
        <v>340.58049092701526</v>
      </c>
      <c r="D24648">
        <v>79.849999999999994</v>
      </c>
      <c r="G24648" s="3"/>
      <c r="H24648" s="4"/>
    </row>
    <row r="24649" spans="1:8">
      <c r="A24649" s="1">
        <v>45548.697916666664</v>
      </c>
      <c r="B24649" s="9">
        <v>161.4435193357242</v>
      </c>
      <c r="C24649" s="9">
        <v>312.78009041233827</v>
      </c>
      <c r="D24649">
        <v>79.849999999999994</v>
      </c>
      <c r="G24649" s="3"/>
    </row>
    <row r="24650" spans="1:8">
      <c r="A24650" s="1">
        <v>45548.708333333336</v>
      </c>
      <c r="B24650" s="9">
        <v>131.07588251788317</v>
      </c>
      <c r="C24650" s="9">
        <v>284.97935654753468</v>
      </c>
      <c r="D24650">
        <v>96.47</v>
      </c>
      <c r="G24650" s="3"/>
    </row>
    <row r="24651" spans="1:8">
      <c r="A24651" s="1">
        <v>45548.71875</v>
      </c>
      <c r="B24651" s="9">
        <v>144.44946466880589</v>
      </c>
      <c r="C24651" s="9">
        <v>252.36004660158119</v>
      </c>
      <c r="D24651">
        <v>96.47</v>
      </c>
      <c r="G24651" s="3"/>
    </row>
    <row r="24652" spans="1:8">
      <c r="A24652" s="1">
        <v>45548.729166666664</v>
      </c>
      <c r="B24652" s="9">
        <v>141.64175128905416</v>
      </c>
      <c r="C24652" s="9">
        <v>219.74073665562767</v>
      </c>
      <c r="D24652">
        <v>96.47</v>
      </c>
      <c r="G24652" s="3"/>
    </row>
    <row r="24653" spans="1:8">
      <c r="A24653" s="1">
        <v>45548.739583333336</v>
      </c>
      <c r="B24653" s="9">
        <v>159.37467789801241</v>
      </c>
      <c r="C24653" s="9">
        <v>187.12176005980086</v>
      </c>
      <c r="D24653">
        <v>96.47</v>
      </c>
      <c r="G24653" s="3"/>
    </row>
    <row r="24654" spans="1:8">
      <c r="A24654" s="1">
        <v>45548.75</v>
      </c>
      <c r="B24654" s="9">
        <v>153.75925113850897</v>
      </c>
      <c r="C24654" s="9">
        <v>154.5024501138474</v>
      </c>
      <c r="D24654">
        <v>100</v>
      </c>
      <c r="G24654" s="3"/>
    </row>
    <row r="24655" spans="1:8">
      <c r="A24655" s="1">
        <v>45548.760416666664</v>
      </c>
      <c r="B24655" s="9">
        <v>141.56786409485017</v>
      </c>
      <c r="C24655" s="9">
        <v>118.43663320815618</v>
      </c>
      <c r="D24655">
        <v>100</v>
      </c>
      <c r="G24655" s="3"/>
    </row>
    <row r="24656" spans="1:8">
      <c r="A24656" s="1">
        <v>45548.770833333336</v>
      </c>
      <c r="B24656" s="9">
        <v>142.38062323109409</v>
      </c>
      <c r="C24656" s="9">
        <v>82.370482952338321</v>
      </c>
      <c r="D24656">
        <v>100</v>
      </c>
      <c r="G24656" s="3"/>
    </row>
    <row r="24657" spans="1:7">
      <c r="A24657" s="1">
        <v>45548.78125</v>
      </c>
      <c r="B24657" s="9">
        <v>136.9868580542026</v>
      </c>
      <c r="C24657" s="9">
        <v>46.304666046647135</v>
      </c>
      <c r="D24657">
        <v>100</v>
      </c>
      <c r="G24657" s="3"/>
    </row>
    <row r="24658" spans="1:7">
      <c r="A24658" s="1">
        <v>45548.791666666664</v>
      </c>
      <c r="B24658" s="9">
        <v>139.79457143395436</v>
      </c>
      <c r="C24658" s="9">
        <v>10.238849140955939</v>
      </c>
      <c r="D24658">
        <v>94.25</v>
      </c>
      <c r="G24658" s="3"/>
    </row>
    <row r="24659" spans="1:7">
      <c r="A24659" s="1">
        <v>45548.802083333336</v>
      </c>
      <c r="B24659" s="9">
        <v>142.38062323109409</v>
      </c>
      <c r="C24659" s="9">
        <v>7.6790535181852846</v>
      </c>
      <c r="D24659">
        <v>94.25</v>
      </c>
      <c r="G24659" s="3"/>
    </row>
    <row r="24660" spans="1:7">
      <c r="A24660" s="1">
        <v>45548.8125</v>
      </c>
      <c r="B24660" s="9">
        <v>141.86341287166616</v>
      </c>
      <c r="C24660" s="9">
        <v>5.1192578954146297</v>
      </c>
      <c r="D24660">
        <v>94.25</v>
      </c>
      <c r="G24660" s="3"/>
    </row>
    <row r="24661" spans="1:7">
      <c r="A24661" s="1">
        <v>45548.822916666664</v>
      </c>
      <c r="B24661" s="9">
        <v>140.82899215281026</v>
      </c>
      <c r="C24661" s="9">
        <v>2.5597956227706549</v>
      </c>
      <c r="D24661">
        <v>94.25</v>
      </c>
      <c r="G24661" s="3"/>
    </row>
    <row r="24662" spans="1:7">
      <c r="A24662" s="1">
        <v>45548.833333333336</v>
      </c>
      <c r="B24662" s="9">
        <v>142.23284884268611</v>
      </c>
      <c r="C24662" s="9">
        <v>0</v>
      </c>
      <c r="D24662">
        <v>84.57</v>
      </c>
      <c r="G24662" s="3"/>
    </row>
    <row r="24663" spans="1:7">
      <c r="A24663" s="1">
        <v>45548.84375</v>
      </c>
      <c r="B24663" s="9">
        <v>144.00614150358192</v>
      </c>
      <c r="C24663" s="9">
        <v>0</v>
      </c>
      <c r="D24663">
        <v>84.57</v>
      </c>
      <c r="G24663" s="3"/>
    </row>
    <row r="24664" spans="1:7">
      <c r="A24664" s="1">
        <v>45548.854166666664</v>
      </c>
      <c r="B24664" s="9">
        <v>107.65364195521749</v>
      </c>
      <c r="C24664" s="9">
        <v>0</v>
      </c>
      <c r="D24664">
        <v>84.57</v>
      </c>
      <c r="G24664" s="3"/>
    </row>
    <row r="24665" spans="1:7">
      <c r="A24665" s="1">
        <v>45548.864583333336</v>
      </c>
      <c r="B24665" s="9">
        <v>67.754557085061393</v>
      </c>
      <c r="C24665" s="9">
        <v>0</v>
      </c>
      <c r="D24665">
        <v>84.57</v>
      </c>
      <c r="G24665" s="3"/>
    </row>
    <row r="24666" spans="1:7">
      <c r="A24666" s="1">
        <v>45548.875</v>
      </c>
      <c r="B24666" s="9">
        <v>55.41539565299459</v>
      </c>
      <c r="C24666" s="9">
        <v>0</v>
      </c>
      <c r="D24666">
        <v>79.3</v>
      </c>
      <c r="G24666" s="3"/>
    </row>
    <row r="24667" spans="1:7">
      <c r="A24667" s="1">
        <v>45548.885416666664</v>
      </c>
      <c r="B24667" s="9">
        <v>54.82429809936265</v>
      </c>
      <c r="C24667" s="9">
        <v>0</v>
      </c>
      <c r="D24667">
        <v>79.3</v>
      </c>
      <c r="G24667" s="3"/>
    </row>
    <row r="24668" spans="1:7">
      <c r="A24668" s="1">
        <v>45548.895833333336</v>
      </c>
      <c r="B24668" s="9">
        <v>45.440624435455561</v>
      </c>
      <c r="C24668" s="9">
        <v>0</v>
      </c>
      <c r="D24668">
        <v>79.3</v>
      </c>
      <c r="G24668" s="3"/>
    </row>
    <row r="24669" spans="1:7">
      <c r="A24669" s="1">
        <v>45548.90625</v>
      </c>
      <c r="B24669" s="9">
        <v>39.234100122320164</v>
      </c>
      <c r="C24669" s="9">
        <v>0</v>
      </c>
      <c r="D24669">
        <v>79.3</v>
      </c>
      <c r="G24669" s="3"/>
    </row>
    <row r="24670" spans="1:7">
      <c r="A24670" s="1">
        <v>45548.916666666664</v>
      </c>
      <c r="B24670" s="9">
        <v>36.278612354160458</v>
      </c>
      <c r="C24670" s="9">
        <v>0</v>
      </c>
      <c r="D24670">
        <v>60.99</v>
      </c>
      <c r="G24670" s="3"/>
    </row>
    <row r="24671" spans="1:7">
      <c r="A24671" s="1">
        <v>45548.927083333336</v>
      </c>
      <c r="B24671" s="9">
        <v>35.391966023712541</v>
      </c>
      <c r="C24671" s="9">
        <v>0</v>
      </c>
      <c r="D24671">
        <v>60.99</v>
      </c>
      <c r="G24671" s="3"/>
    </row>
    <row r="24672" spans="1:7">
      <c r="A24672" s="1">
        <v>45548.9375</v>
      </c>
      <c r="B24672" s="9">
        <v>35.613627606324521</v>
      </c>
      <c r="C24672" s="9">
        <v>0</v>
      </c>
      <c r="D24672">
        <v>60.99</v>
      </c>
      <c r="G24672" s="3"/>
    </row>
    <row r="24673" spans="1:7">
      <c r="A24673" s="1">
        <v>45548.947916666664</v>
      </c>
      <c r="B24673" s="9">
        <v>36.204725159956467</v>
      </c>
      <c r="C24673" s="9">
        <v>0</v>
      </c>
      <c r="D24673">
        <v>60.99</v>
      </c>
      <c r="G24673" s="3"/>
    </row>
    <row r="24674" spans="1:7">
      <c r="A24674" s="1">
        <v>45548.958333333336</v>
      </c>
      <c r="B24674" s="9">
        <v>35.687514800528511</v>
      </c>
      <c r="C24674" s="9">
        <v>0</v>
      </c>
      <c r="D24674">
        <v>55.61</v>
      </c>
      <c r="G24674" s="3"/>
    </row>
    <row r="24675" spans="1:7">
      <c r="A24675" s="1">
        <v>45548.96875</v>
      </c>
      <c r="B24675" s="9">
        <v>35.318078829508551</v>
      </c>
      <c r="C24675" s="9">
        <v>0</v>
      </c>
      <c r="D24675">
        <v>55.61</v>
      </c>
      <c r="G24675" s="3"/>
    </row>
    <row r="24676" spans="1:7">
      <c r="A24676" s="1">
        <v>45548.979166666664</v>
      </c>
      <c r="B24676" s="9">
        <v>34.579206887468615</v>
      </c>
      <c r="C24676" s="9">
        <v>0</v>
      </c>
      <c r="D24676">
        <v>55.61</v>
      </c>
      <c r="G24676" s="3"/>
    </row>
    <row r="24677" spans="1:7">
      <c r="A24677" s="1">
        <v>45548.989583333336</v>
      </c>
      <c r="B24677" s="9">
        <v>35.687514800528511</v>
      </c>
      <c r="C24677" s="9">
        <v>0</v>
      </c>
      <c r="D24677">
        <v>55.61</v>
      </c>
      <c r="G24677" s="3"/>
    </row>
    <row r="24678" spans="1:7">
      <c r="A24678" s="1">
        <v>45549</v>
      </c>
      <c r="B24678" s="9">
        <v>34.579206887468615</v>
      </c>
      <c r="C24678" s="9">
        <v>0</v>
      </c>
      <c r="D24678">
        <v>50.01</v>
      </c>
      <c r="G24678" s="3"/>
    </row>
    <row r="24679" spans="1:7">
      <c r="A24679" s="1">
        <v>45549.010416666664</v>
      </c>
      <c r="B24679" s="9">
        <v>34.579206887468615</v>
      </c>
      <c r="C24679" s="9">
        <v>0</v>
      </c>
      <c r="D24679">
        <v>50.01</v>
      </c>
      <c r="G24679" s="3"/>
    </row>
    <row r="24680" spans="1:7">
      <c r="A24680" s="1">
        <v>45549.020833333336</v>
      </c>
      <c r="B24680" s="9">
        <v>34.874755664284599</v>
      </c>
      <c r="C24680" s="9">
        <v>0</v>
      </c>
      <c r="D24680">
        <v>50.01</v>
      </c>
      <c r="G24680" s="3"/>
    </row>
    <row r="24681" spans="1:7">
      <c r="A24681" s="1">
        <v>45549.03125</v>
      </c>
      <c r="B24681" s="9">
        <v>33.840334945428694</v>
      </c>
      <c r="C24681" s="9">
        <v>0</v>
      </c>
      <c r="D24681">
        <v>50.01</v>
      </c>
      <c r="G24681" s="3"/>
    </row>
    <row r="24682" spans="1:7">
      <c r="A24682" s="1">
        <v>45549.041666666664</v>
      </c>
      <c r="B24682" s="9">
        <v>34.726981275876611</v>
      </c>
      <c r="C24682" s="9">
        <v>0</v>
      </c>
      <c r="D24682">
        <v>43.33</v>
      </c>
      <c r="G24682" s="3"/>
    </row>
    <row r="24683" spans="1:7">
      <c r="A24683" s="1">
        <v>45549.052083333336</v>
      </c>
      <c r="B24683" s="9">
        <v>34.94864285848859</v>
      </c>
      <c r="C24683" s="9">
        <v>0</v>
      </c>
      <c r="D24683">
        <v>43.33</v>
      </c>
      <c r="G24683" s="3"/>
    </row>
    <row r="24684" spans="1:7">
      <c r="A24684" s="1">
        <v>45549.0625</v>
      </c>
      <c r="B24684" s="9">
        <v>35.318078829508551</v>
      </c>
      <c r="C24684" s="9">
        <v>0</v>
      </c>
      <c r="D24684">
        <v>43.33</v>
      </c>
      <c r="G24684" s="3"/>
    </row>
    <row r="24685" spans="1:7">
      <c r="A24685" s="1">
        <v>45549.072916666664</v>
      </c>
      <c r="B24685" s="9">
        <v>34.505319693264624</v>
      </c>
      <c r="C24685" s="9">
        <v>0</v>
      </c>
      <c r="D24685">
        <v>43.33</v>
      </c>
      <c r="G24685" s="3"/>
    </row>
    <row r="24686" spans="1:7">
      <c r="A24686" s="1">
        <v>45549.083333333336</v>
      </c>
      <c r="B24686" s="9">
        <v>35.318078829508551</v>
      </c>
      <c r="C24686" s="9">
        <v>0</v>
      </c>
      <c r="D24686">
        <v>45.18</v>
      </c>
      <c r="G24686" s="3"/>
    </row>
    <row r="24687" spans="1:7">
      <c r="A24687" s="1">
        <v>45549.09375</v>
      </c>
      <c r="B24687" s="9">
        <v>35.465853217916539</v>
      </c>
      <c r="C24687" s="9">
        <v>0</v>
      </c>
      <c r="D24687">
        <v>45.18</v>
      </c>
      <c r="G24687" s="3"/>
    </row>
    <row r="24688" spans="1:7">
      <c r="A24688" s="1">
        <v>45549.104166666664</v>
      </c>
      <c r="B24688" s="9">
        <v>34.283658110652652</v>
      </c>
      <c r="C24688" s="9">
        <v>0</v>
      </c>
      <c r="D24688">
        <v>45.18</v>
      </c>
      <c r="G24688" s="3"/>
    </row>
    <row r="24689" spans="1:7">
      <c r="A24689" s="1">
        <v>45549.114583333336</v>
      </c>
      <c r="B24689" s="9">
        <v>35.170304441100562</v>
      </c>
      <c r="C24689" s="9">
        <v>0</v>
      </c>
      <c r="D24689">
        <v>45.18</v>
      </c>
      <c r="G24689" s="3"/>
    </row>
    <row r="24690" spans="1:7">
      <c r="A24690" s="1">
        <v>45549.125</v>
      </c>
      <c r="B24690" s="9">
        <v>34.431432499060634</v>
      </c>
      <c r="C24690" s="9">
        <v>0</v>
      </c>
      <c r="D24690">
        <v>46.7</v>
      </c>
      <c r="G24690" s="3"/>
    </row>
    <row r="24691" spans="1:7">
      <c r="A24691" s="1">
        <v>45549.135416666664</v>
      </c>
      <c r="B24691" s="9">
        <v>34.726981275876611</v>
      </c>
      <c r="C24691" s="9">
        <v>0</v>
      </c>
      <c r="D24691">
        <v>46.7</v>
      </c>
      <c r="G24691" s="3"/>
    </row>
    <row r="24692" spans="1:7">
      <c r="A24692" s="1">
        <v>45549.145833333336</v>
      </c>
      <c r="B24692" s="9">
        <v>34.874755664284599</v>
      </c>
      <c r="C24692" s="9">
        <v>0</v>
      </c>
      <c r="D24692">
        <v>46.7</v>
      </c>
      <c r="G24692" s="3"/>
    </row>
    <row r="24693" spans="1:7">
      <c r="A24693" s="1">
        <v>45549.15625</v>
      </c>
      <c r="B24693" s="9">
        <v>34.94864285848859</v>
      </c>
      <c r="C24693" s="9">
        <v>0</v>
      </c>
      <c r="D24693">
        <v>46.7</v>
      </c>
      <c r="G24693" s="3"/>
    </row>
    <row r="24694" spans="1:7">
      <c r="A24694" s="1">
        <v>45549.166666666664</v>
      </c>
      <c r="B24694" s="9">
        <v>34.800868470080609</v>
      </c>
      <c r="C24694" s="9">
        <v>0</v>
      </c>
      <c r="D24694">
        <v>44.27</v>
      </c>
      <c r="G24694" s="3"/>
    </row>
    <row r="24695" spans="1:7">
      <c r="A24695" s="1">
        <v>45549.177083333336</v>
      </c>
      <c r="B24695" s="9">
        <v>31.032621565676969</v>
      </c>
      <c r="C24695" s="9">
        <v>0</v>
      </c>
      <c r="D24695">
        <v>44.27</v>
      </c>
      <c r="G24695" s="3"/>
    </row>
    <row r="24696" spans="1:7">
      <c r="A24696" s="1">
        <v>45549.1875</v>
      </c>
      <c r="B24696" s="9">
        <v>15.072987617614528</v>
      </c>
      <c r="C24696" s="9">
        <v>0</v>
      </c>
      <c r="D24696">
        <v>44.27</v>
      </c>
      <c r="G24696" s="3"/>
    </row>
    <row r="24697" spans="1:7">
      <c r="A24697" s="1">
        <v>45549.197916666664</v>
      </c>
      <c r="B24697" s="9">
        <v>14.999100423410535</v>
      </c>
      <c r="C24697" s="9">
        <v>0</v>
      </c>
      <c r="D24697">
        <v>44.27</v>
      </c>
      <c r="G24697" s="3"/>
    </row>
    <row r="24698" spans="1:7">
      <c r="A24698" s="1">
        <v>45549.208333333336</v>
      </c>
      <c r="B24698" s="9">
        <v>15.072987617614528</v>
      </c>
      <c r="C24698" s="9">
        <v>0</v>
      </c>
      <c r="D24698">
        <v>55.35</v>
      </c>
      <c r="G24698" s="3"/>
    </row>
    <row r="24699" spans="1:7">
      <c r="A24699" s="1">
        <v>45549.21875</v>
      </c>
      <c r="B24699" s="9">
        <v>15.811859559654456</v>
      </c>
      <c r="C24699" s="9">
        <v>0</v>
      </c>
      <c r="D24699">
        <v>55.35</v>
      </c>
      <c r="G24699" s="3"/>
    </row>
    <row r="24700" spans="1:7">
      <c r="A24700" s="1">
        <v>45549.229166666664</v>
      </c>
      <c r="B24700" s="9">
        <v>15.3685363944305</v>
      </c>
      <c r="C24700" s="9">
        <v>0</v>
      </c>
      <c r="D24700">
        <v>55.35</v>
      </c>
      <c r="G24700" s="3"/>
    </row>
    <row r="24701" spans="1:7">
      <c r="A24701" s="1">
        <v>45549.239583333336</v>
      </c>
      <c r="B24701" s="9">
        <v>14.85132603500255</v>
      </c>
      <c r="C24701" s="9">
        <v>0</v>
      </c>
      <c r="D24701">
        <v>55.35</v>
      </c>
      <c r="G24701" s="3"/>
    </row>
    <row r="24702" spans="1:7">
      <c r="A24702" s="1">
        <v>45549.25</v>
      </c>
      <c r="B24702" s="9">
        <v>14.629664452390571</v>
      </c>
      <c r="C24702" s="9">
        <v>0</v>
      </c>
      <c r="D24702">
        <v>65</v>
      </c>
      <c r="G24702" s="3"/>
    </row>
    <row r="24703" spans="1:7">
      <c r="A24703" s="1">
        <v>45549.260416666664</v>
      </c>
      <c r="B24703" s="9">
        <v>13.373582150922694</v>
      </c>
      <c r="C24703" s="9">
        <v>2.5994642878454961</v>
      </c>
      <c r="D24703">
        <v>65</v>
      </c>
      <c r="G24703" s="3"/>
    </row>
    <row r="24704" spans="1:7">
      <c r="A24704" s="1">
        <v>45549.270833333336</v>
      </c>
      <c r="B24704" s="9">
        <v>14.3341156755746</v>
      </c>
      <c r="C24704" s="9">
        <v>5.1992619258176713</v>
      </c>
      <c r="D24704">
        <v>65</v>
      </c>
      <c r="G24704" s="3"/>
    </row>
    <row r="24705" spans="1:8">
      <c r="A24705" s="1">
        <v>45549.28125</v>
      </c>
      <c r="B24705" s="9">
        <v>14.3341156755746</v>
      </c>
      <c r="C24705" s="9">
        <v>7.7987262136631683</v>
      </c>
      <c r="D24705">
        <v>65</v>
      </c>
      <c r="G24705" s="3"/>
    </row>
    <row r="24706" spans="1:8">
      <c r="A24706" s="1">
        <v>45549.291666666664</v>
      </c>
      <c r="B24706" s="9">
        <v>14.260228481370607</v>
      </c>
      <c r="C24706" s="9">
        <v>10.398523851635343</v>
      </c>
      <c r="D24706">
        <v>75.540000000000006</v>
      </c>
      <c r="G24706" s="3"/>
    </row>
    <row r="24707" spans="1:8">
      <c r="A24707" s="1">
        <v>45549.302083333336</v>
      </c>
      <c r="B24707" s="9">
        <v>15.737972365450462</v>
      </c>
      <c r="C24707" s="9">
        <v>52.436308276786917</v>
      </c>
      <c r="D24707">
        <v>75.540000000000006</v>
      </c>
      <c r="G24707" s="3"/>
    </row>
    <row r="24708" spans="1:8">
      <c r="A24708" s="1">
        <v>45549.3125</v>
      </c>
      <c r="B24708" s="9">
        <v>16.033521142266434</v>
      </c>
      <c r="C24708" s="9">
        <v>94.474092701938503</v>
      </c>
      <c r="D24708">
        <v>75.540000000000006</v>
      </c>
      <c r="G24708" s="3"/>
    </row>
    <row r="24709" spans="1:8">
      <c r="A24709" s="1">
        <v>45549.322916666664</v>
      </c>
      <c r="B24709" s="9">
        <v>17.4373778321423</v>
      </c>
      <c r="C24709" s="9">
        <v>136.51221047721674</v>
      </c>
      <c r="D24709">
        <v>75.540000000000006</v>
      </c>
      <c r="G24709" s="3"/>
    </row>
    <row r="24710" spans="1:8">
      <c r="A24710" s="1">
        <v>45549.333333333336</v>
      </c>
      <c r="B24710" s="9">
        <v>17.51126502634629</v>
      </c>
      <c r="C24710" s="9">
        <v>178.54999490236835</v>
      </c>
      <c r="D24710">
        <v>66.599999999999994</v>
      </c>
      <c r="G24710" s="3"/>
    </row>
    <row r="24711" spans="1:8">
      <c r="A24711" s="1">
        <v>45549.34375</v>
      </c>
      <c r="B24711" s="9">
        <v>18.028475385774239</v>
      </c>
      <c r="C24711" s="9">
        <v>221.97951610640615</v>
      </c>
      <c r="D24711">
        <v>66.599999999999994</v>
      </c>
      <c r="G24711" s="3"/>
    </row>
    <row r="24712" spans="1:8">
      <c r="A24712" s="1">
        <v>45549.354166666664</v>
      </c>
      <c r="B24712" s="9">
        <v>17.289603443734308</v>
      </c>
      <c r="C24712" s="9">
        <v>265.40870396031733</v>
      </c>
      <c r="D24712">
        <v>66.599999999999994</v>
      </c>
      <c r="G24712" s="3"/>
    </row>
    <row r="24713" spans="1:8">
      <c r="A24713" s="1">
        <v>45549.364583333336</v>
      </c>
      <c r="B24713" s="9">
        <v>17.363490637938305</v>
      </c>
      <c r="C24713" s="9">
        <v>308.83822516435509</v>
      </c>
      <c r="D24713">
        <v>66.599999999999994</v>
      </c>
      <c r="G24713" s="3"/>
    </row>
    <row r="24714" spans="1:8">
      <c r="A24714" s="1">
        <v>45549.375</v>
      </c>
      <c r="B24714" s="9">
        <v>17.80681380316226</v>
      </c>
      <c r="C24714" s="9">
        <v>352.26774636839292</v>
      </c>
      <c r="D24714">
        <v>41.02</v>
      </c>
      <c r="G24714" s="3"/>
      <c r="H24714" s="4"/>
    </row>
    <row r="24715" spans="1:8">
      <c r="A24715" s="1">
        <v>45549.385416666664</v>
      </c>
      <c r="B24715" s="9">
        <v>15.590197977042477</v>
      </c>
      <c r="C24715" s="9">
        <v>391.56639280262038</v>
      </c>
      <c r="D24715">
        <v>41.02</v>
      </c>
      <c r="G24715" s="3"/>
      <c r="H24715" s="4"/>
    </row>
    <row r="24716" spans="1:8">
      <c r="A24716" s="1">
        <v>45549.395833333336</v>
      </c>
      <c r="B24716" s="9">
        <v>16.329069919082404</v>
      </c>
      <c r="C24716" s="9">
        <v>430.86503923684779</v>
      </c>
      <c r="D24716">
        <v>41.02</v>
      </c>
      <c r="G24716" s="3"/>
      <c r="H24716" s="4"/>
    </row>
    <row r="24717" spans="1:8">
      <c r="A24717" s="1">
        <v>45549.40625</v>
      </c>
      <c r="B24717" s="9">
        <v>16.772393084306362</v>
      </c>
      <c r="C24717" s="9">
        <v>470.16368567107526</v>
      </c>
      <c r="D24717">
        <v>41.02</v>
      </c>
      <c r="G24717" s="3"/>
      <c r="H24717" s="4"/>
    </row>
    <row r="24718" spans="1:8">
      <c r="A24718" s="1">
        <v>45549.416666666664</v>
      </c>
      <c r="B24718" s="9">
        <v>16.920167472714347</v>
      </c>
      <c r="C24718" s="9">
        <v>509.46233210530272</v>
      </c>
      <c r="D24718">
        <v>8.08</v>
      </c>
      <c r="G24718" s="3"/>
      <c r="H24718" s="4"/>
    </row>
    <row r="24719" spans="1:8">
      <c r="A24719" s="1">
        <v>45549.427083333336</v>
      </c>
      <c r="B24719" s="9">
        <v>16.255182724878409</v>
      </c>
      <c r="C24719" s="9">
        <v>539.53051353177909</v>
      </c>
      <c r="D24719">
        <v>8.08</v>
      </c>
      <c r="G24719" s="3"/>
      <c r="H24719" s="4"/>
    </row>
    <row r="24720" spans="1:8">
      <c r="A24720" s="1">
        <v>45549.4375</v>
      </c>
      <c r="B24720" s="9">
        <v>16.329069919082404</v>
      </c>
      <c r="C24720" s="9">
        <v>569.59869495825569</v>
      </c>
      <c r="D24720">
        <v>8.08</v>
      </c>
      <c r="G24720" s="3"/>
      <c r="H24720" s="4"/>
    </row>
    <row r="24721" spans="1:8">
      <c r="A24721" s="1">
        <v>45549.447916666664</v>
      </c>
      <c r="B24721" s="9">
        <v>15.664085171246471</v>
      </c>
      <c r="C24721" s="9">
        <v>599.66687638473218</v>
      </c>
      <c r="D24721">
        <v>8.08</v>
      </c>
      <c r="G24721" s="3"/>
      <c r="H24721" s="4"/>
    </row>
    <row r="24722" spans="1:8">
      <c r="A24722" s="1">
        <v>45549.458333333336</v>
      </c>
      <c r="B24722" s="9">
        <v>15.294649200226505</v>
      </c>
      <c r="C24722" s="9">
        <v>629.73505781120855</v>
      </c>
      <c r="D24722">
        <v>0.86</v>
      </c>
      <c r="G24722" s="3"/>
      <c r="H24722" s="4"/>
    </row>
    <row r="24723" spans="1:8">
      <c r="A24723" s="1">
        <v>45549.46875</v>
      </c>
      <c r="B24723" s="9">
        <v>15.294649200226505</v>
      </c>
      <c r="C24723" s="9">
        <v>647.92597422410029</v>
      </c>
      <c r="D24723">
        <v>0.86</v>
      </c>
      <c r="G24723" s="3"/>
      <c r="H24723" s="4"/>
    </row>
    <row r="24724" spans="1:8">
      <c r="A24724" s="1">
        <v>45549.479166666664</v>
      </c>
      <c r="B24724" s="9">
        <v>14.925213229206541</v>
      </c>
      <c r="C24724" s="9">
        <v>666.11689063699191</v>
      </c>
      <c r="D24724">
        <v>0.86</v>
      </c>
      <c r="G24724" s="3"/>
      <c r="H24724" s="4"/>
    </row>
    <row r="24725" spans="1:8">
      <c r="A24725" s="1">
        <v>45549.489583333336</v>
      </c>
      <c r="B24725" s="9">
        <v>14.260228481370607</v>
      </c>
      <c r="C24725" s="9">
        <v>684.30780704988354</v>
      </c>
      <c r="D24725">
        <v>0.86</v>
      </c>
      <c r="G24725" s="3"/>
      <c r="H24725" s="4"/>
    </row>
    <row r="24726" spans="1:8">
      <c r="A24726" s="1">
        <v>45549.5</v>
      </c>
      <c r="B24726" s="9">
        <v>14.112454092962624</v>
      </c>
      <c r="C24726" s="9">
        <v>702.49538996150829</v>
      </c>
      <c r="D24726">
        <v>-0.06</v>
      </c>
      <c r="G24726" s="3"/>
      <c r="H24726" s="4"/>
    </row>
    <row r="24727" spans="1:8">
      <c r="A24727" s="1">
        <v>45549.510416666664</v>
      </c>
      <c r="B24727" s="9">
        <v>13.004146179902731</v>
      </c>
      <c r="C24727" s="9">
        <v>707.04561919068135</v>
      </c>
      <c r="D24727">
        <v>-0.06</v>
      </c>
      <c r="G24727" s="3"/>
      <c r="H24727" s="4"/>
    </row>
    <row r="24728" spans="1:8">
      <c r="A24728" s="1">
        <v>45549.520833333336</v>
      </c>
      <c r="B24728" s="9">
        <v>13.743018121942658</v>
      </c>
      <c r="C24728" s="9">
        <v>711.59251491858754</v>
      </c>
      <c r="D24728">
        <v>-0.06</v>
      </c>
      <c r="G24728" s="3"/>
      <c r="H24728" s="4"/>
    </row>
    <row r="24729" spans="1:8">
      <c r="A24729" s="1">
        <v>45549.53125</v>
      </c>
      <c r="B24729" s="9">
        <v>13.964679704554635</v>
      </c>
      <c r="C24729" s="9">
        <v>716.13941064649362</v>
      </c>
      <c r="D24729">
        <v>-0.06</v>
      </c>
      <c r="G24729" s="3"/>
      <c r="H24729" s="4"/>
    </row>
    <row r="24730" spans="1:8">
      <c r="A24730" s="1">
        <v>45549.541666666664</v>
      </c>
      <c r="B24730" s="9">
        <v>14.40800286977859</v>
      </c>
      <c r="C24730" s="9">
        <v>720.68630637439981</v>
      </c>
      <c r="D24730">
        <v>-0.46</v>
      </c>
      <c r="G24730" s="3"/>
      <c r="H24730" s="4"/>
    </row>
    <row r="24731" spans="1:8">
      <c r="A24731" s="1">
        <v>45549.552083333336</v>
      </c>
      <c r="B24731" s="9">
        <v>13.816905316146652</v>
      </c>
      <c r="C24731" s="9">
        <v>712.06253859720528</v>
      </c>
      <c r="D24731">
        <v>-0.46</v>
      </c>
      <c r="G24731" s="3"/>
      <c r="H24731" s="4"/>
    </row>
    <row r="24732" spans="1:8">
      <c r="A24732" s="1">
        <v>45549.5625</v>
      </c>
      <c r="B24732" s="9">
        <v>13.373582150922694</v>
      </c>
      <c r="C24732" s="9">
        <v>703.43543731874399</v>
      </c>
      <c r="D24732">
        <v>-0.46</v>
      </c>
      <c r="G24732" s="3"/>
      <c r="H24732" s="4"/>
    </row>
    <row r="24733" spans="1:8">
      <c r="A24733" s="1">
        <v>45549.572916666664</v>
      </c>
      <c r="B24733" s="9">
        <v>14.3341156755746</v>
      </c>
      <c r="C24733" s="9">
        <v>694.80833604028271</v>
      </c>
      <c r="D24733">
        <v>-0.46</v>
      </c>
      <c r="G24733" s="3"/>
      <c r="H24733" s="4"/>
    </row>
    <row r="24734" spans="1:8">
      <c r="A24734" s="1">
        <v>45549.583333333336</v>
      </c>
      <c r="B24734" s="9">
        <v>13.52135653933068</v>
      </c>
      <c r="C24734" s="9">
        <v>686.18456826308807</v>
      </c>
      <c r="D24734">
        <v>-7.0000000000000007E-2</v>
      </c>
      <c r="G24734" s="3"/>
      <c r="H24734" s="4"/>
    </row>
    <row r="24735" spans="1:8">
      <c r="A24735" s="1">
        <v>45549.59375</v>
      </c>
      <c r="B24735" s="9">
        <v>13.52135653933068</v>
      </c>
      <c r="C24735" s="9">
        <v>665.73687149257739</v>
      </c>
      <c r="D24735">
        <v>-7.0000000000000007E-2</v>
      </c>
      <c r="G24735" s="3"/>
      <c r="H24735" s="4"/>
    </row>
    <row r="24736" spans="1:8">
      <c r="A24736" s="1">
        <v>45549.604166666664</v>
      </c>
      <c r="B24736" s="9">
        <v>12.930258985698737</v>
      </c>
      <c r="C24736" s="9">
        <v>645.28584122079997</v>
      </c>
      <c r="D24736">
        <v>-7.0000000000000007E-2</v>
      </c>
      <c r="G24736" s="3"/>
      <c r="H24736" s="4"/>
    </row>
    <row r="24737" spans="1:8">
      <c r="A24737" s="1">
        <v>45549.614583333336</v>
      </c>
      <c r="B24737" s="9">
        <v>13.373582150922694</v>
      </c>
      <c r="C24737" s="9">
        <v>624.83814445028918</v>
      </c>
      <c r="D24737">
        <v>-7.0000000000000007E-2</v>
      </c>
      <c r="G24737" s="3"/>
      <c r="H24737" s="4"/>
    </row>
    <row r="24738" spans="1:8">
      <c r="A24738" s="1">
        <v>45549.625</v>
      </c>
      <c r="B24738" s="9">
        <v>13.151920568310715</v>
      </c>
      <c r="C24738" s="9">
        <v>604.3904476797785</v>
      </c>
      <c r="D24738">
        <v>9.5399999999999991</v>
      </c>
      <c r="G24738" s="3"/>
      <c r="H24738" s="4"/>
    </row>
    <row r="24739" spans="1:8">
      <c r="A24739" s="1">
        <v>45549.635416666664</v>
      </c>
      <c r="B24739" s="9">
        <v>12.856371791494743</v>
      </c>
      <c r="C24739" s="9">
        <v>572.09882090835083</v>
      </c>
      <c r="D24739">
        <v>9.5399999999999991</v>
      </c>
      <c r="G24739" s="3"/>
      <c r="H24739" s="4"/>
    </row>
    <row r="24740" spans="1:8">
      <c r="A24740" s="1">
        <v>45549.645833333336</v>
      </c>
      <c r="B24740" s="9">
        <v>13.52135653933068</v>
      </c>
      <c r="C24740" s="9">
        <v>539.80386063565618</v>
      </c>
      <c r="D24740">
        <v>9.5399999999999991</v>
      </c>
      <c r="G24740" s="3"/>
      <c r="H24740" s="4"/>
    </row>
    <row r="24741" spans="1:8">
      <c r="A24741" s="1">
        <v>45549.65625</v>
      </c>
      <c r="B24741" s="9">
        <v>13.004146179902731</v>
      </c>
      <c r="C24741" s="9">
        <v>507.51223386422856</v>
      </c>
      <c r="D24741">
        <v>9.5399999999999991</v>
      </c>
      <c r="G24741" s="3"/>
      <c r="H24741" s="4"/>
    </row>
    <row r="24742" spans="1:8">
      <c r="A24742" s="1">
        <v>45549.666666666664</v>
      </c>
      <c r="B24742" s="9">
        <v>13.52135653933068</v>
      </c>
      <c r="C24742" s="9">
        <v>475.22060709280078</v>
      </c>
      <c r="D24742">
        <v>65.09</v>
      </c>
      <c r="G24742" s="3"/>
      <c r="H24742" s="4"/>
    </row>
    <row r="24743" spans="1:8">
      <c r="A24743" s="1">
        <v>45549.677083333336</v>
      </c>
      <c r="B24743" s="9">
        <v>14.555777258186579</v>
      </c>
      <c r="C24743" s="9">
        <v>434.51188962271976</v>
      </c>
      <c r="D24743">
        <v>65.09</v>
      </c>
      <c r="G24743" s="3"/>
      <c r="H24743" s="4"/>
    </row>
    <row r="24744" spans="1:8">
      <c r="A24744" s="1">
        <v>45549.6875</v>
      </c>
      <c r="B24744" s="9">
        <v>13.964679704554635</v>
      </c>
      <c r="C24744" s="9">
        <v>393.80317215263869</v>
      </c>
      <c r="D24744">
        <v>65.09</v>
      </c>
      <c r="G24744" s="3"/>
      <c r="H24744" s="4"/>
    </row>
    <row r="24745" spans="1:8">
      <c r="A24745" s="1">
        <v>45549.697916666664</v>
      </c>
      <c r="B24745" s="9">
        <v>15.664085171246471</v>
      </c>
      <c r="C24745" s="9">
        <v>353.09445468255768</v>
      </c>
      <c r="D24745">
        <v>65.09</v>
      </c>
      <c r="G24745" s="3"/>
      <c r="H24745" s="4"/>
    </row>
    <row r="24746" spans="1:8">
      <c r="A24746" s="1">
        <v>45549.708333333336</v>
      </c>
      <c r="B24746" s="9">
        <v>14.925213229206541</v>
      </c>
      <c r="C24746" s="9">
        <v>312.38640391272997</v>
      </c>
      <c r="D24746">
        <v>94.39</v>
      </c>
      <c r="G24746" s="3"/>
    </row>
    <row r="24747" spans="1:8">
      <c r="A24747" s="1">
        <v>45549.71875</v>
      </c>
      <c r="B24747" s="9">
        <v>15.664085171246471</v>
      </c>
      <c r="C24747" s="9">
        <v>270.09293994041542</v>
      </c>
      <c r="D24747">
        <v>94.39</v>
      </c>
      <c r="G24747" s="3"/>
    </row>
    <row r="24748" spans="1:8">
      <c r="A24748" s="1">
        <v>45549.729166666664</v>
      </c>
      <c r="B24748" s="9">
        <v>15.44242358863449</v>
      </c>
      <c r="C24748" s="9">
        <v>227.7991426179741</v>
      </c>
      <c r="D24748">
        <v>94.39</v>
      </c>
      <c r="G24748" s="3"/>
    </row>
    <row r="24749" spans="1:8">
      <c r="A24749" s="1">
        <v>45549.739583333336</v>
      </c>
      <c r="B24749" s="9">
        <v>14.777438840798556</v>
      </c>
      <c r="C24749" s="9">
        <v>185.50534529553278</v>
      </c>
      <c r="D24749">
        <v>94.39</v>
      </c>
      <c r="G24749" s="3"/>
    </row>
    <row r="24750" spans="1:8">
      <c r="A24750" s="1">
        <v>45549.75</v>
      </c>
      <c r="B24750" s="9">
        <v>14.40800286977859</v>
      </c>
      <c r="C24750" s="9">
        <v>143.21154797309146</v>
      </c>
      <c r="D24750">
        <v>126.58</v>
      </c>
      <c r="G24750" s="3"/>
    </row>
    <row r="24751" spans="1:8">
      <c r="A24751" s="1">
        <v>45549.760416666664</v>
      </c>
      <c r="B24751" s="9">
        <v>13.890792510350643</v>
      </c>
      <c r="C24751" s="9">
        <v>108.54613494958016</v>
      </c>
      <c r="D24751">
        <v>126.58</v>
      </c>
      <c r="G24751" s="3"/>
    </row>
    <row r="24752" spans="1:8">
      <c r="A24752" s="1">
        <v>45549.770833333336</v>
      </c>
      <c r="B24752" s="9">
        <v>14.703551646594564</v>
      </c>
      <c r="C24752" s="9">
        <v>73.880721926068887</v>
      </c>
      <c r="D24752">
        <v>126.58</v>
      </c>
      <c r="G24752" s="3"/>
    </row>
    <row r="24753" spans="1:7">
      <c r="A24753" s="1">
        <v>45549.78125</v>
      </c>
      <c r="B24753" s="9">
        <v>14.555777258186579</v>
      </c>
      <c r="C24753" s="9">
        <v>39.215308902557602</v>
      </c>
      <c r="D24753">
        <v>126.58</v>
      </c>
      <c r="G24753" s="3"/>
    </row>
    <row r="24754" spans="1:7">
      <c r="A24754" s="1">
        <v>45549.791666666664</v>
      </c>
      <c r="B24754" s="9">
        <v>14.777438840798556</v>
      </c>
      <c r="C24754" s="9">
        <v>4.549895879046316</v>
      </c>
      <c r="D24754">
        <v>117.85</v>
      </c>
      <c r="G24754" s="3"/>
    </row>
    <row r="24755" spans="1:7">
      <c r="A24755" s="1">
        <v>45549.802083333336</v>
      </c>
      <c r="B24755" s="9">
        <v>13.890792510350643</v>
      </c>
      <c r="C24755" s="9">
        <v>3.4121718966897281</v>
      </c>
      <c r="D24755">
        <v>117.85</v>
      </c>
      <c r="G24755" s="3"/>
    </row>
    <row r="24756" spans="1:7">
      <c r="A24756" s="1">
        <v>45549.8125</v>
      </c>
      <c r="B24756" s="9">
        <v>13.52135653933068</v>
      </c>
      <c r="C24756" s="9">
        <v>2.2747812644598184</v>
      </c>
      <c r="D24756">
        <v>117.85</v>
      </c>
      <c r="G24756" s="3"/>
    </row>
    <row r="24757" spans="1:7">
      <c r="A24757" s="1">
        <v>45549.822916666664</v>
      </c>
      <c r="B24757" s="9">
        <v>13.816905316146652</v>
      </c>
      <c r="C24757" s="9">
        <v>1.1373906322299092</v>
      </c>
      <c r="D24757">
        <v>117.85</v>
      </c>
      <c r="G24757" s="3"/>
    </row>
    <row r="24758" spans="1:7">
      <c r="A24758" s="1">
        <v>45549.833333333336</v>
      </c>
      <c r="B24758" s="9">
        <v>13.595243733534671</v>
      </c>
      <c r="C24758" s="9">
        <v>0</v>
      </c>
      <c r="D24758">
        <v>103.09</v>
      </c>
      <c r="G24758" s="3"/>
    </row>
    <row r="24759" spans="1:7">
      <c r="A24759" s="1">
        <v>45549.84375</v>
      </c>
      <c r="B24759" s="9">
        <v>14.555777258186579</v>
      </c>
      <c r="C24759" s="9">
        <v>0</v>
      </c>
      <c r="D24759">
        <v>103.09</v>
      </c>
      <c r="G24759" s="3"/>
    </row>
    <row r="24760" spans="1:7">
      <c r="A24760" s="1">
        <v>45549.854166666664</v>
      </c>
      <c r="B24760" s="9">
        <v>13.447469345126686</v>
      </c>
      <c r="C24760" s="9">
        <v>0</v>
      </c>
      <c r="D24760">
        <v>103.09</v>
      </c>
      <c r="G24760" s="3"/>
    </row>
    <row r="24761" spans="1:7">
      <c r="A24761" s="1">
        <v>45549.864583333336</v>
      </c>
      <c r="B24761" s="9">
        <v>14.260228481370607</v>
      </c>
      <c r="C24761" s="9">
        <v>0</v>
      </c>
      <c r="D24761">
        <v>103.09</v>
      </c>
      <c r="G24761" s="3"/>
    </row>
    <row r="24762" spans="1:7">
      <c r="A24762" s="1">
        <v>45549.875</v>
      </c>
      <c r="B24762" s="9">
        <v>14.3341156755746</v>
      </c>
      <c r="C24762" s="9">
        <v>0</v>
      </c>
      <c r="D24762">
        <v>93.75</v>
      </c>
      <c r="G24762" s="3"/>
    </row>
    <row r="24763" spans="1:7">
      <c r="A24763" s="1">
        <v>45549.885416666664</v>
      </c>
      <c r="B24763" s="9">
        <v>13.595243733534671</v>
      </c>
      <c r="C24763" s="9">
        <v>0</v>
      </c>
      <c r="D24763">
        <v>93.75</v>
      </c>
      <c r="G24763" s="3"/>
    </row>
    <row r="24764" spans="1:7">
      <c r="A24764" s="1">
        <v>45549.895833333336</v>
      </c>
      <c r="B24764" s="9">
        <v>13.890792510350643</v>
      </c>
      <c r="C24764" s="9">
        <v>0</v>
      </c>
      <c r="D24764">
        <v>93.75</v>
      </c>
      <c r="G24764" s="3"/>
    </row>
    <row r="24765" spans="1:7">
      <c r="A24765" s="1">
        <v>45549.90625</v>
      </c>
      <c r="B24765" s="9">
        <v>14.112454092962624</v>
      </c>
      <c r="C24765" s="9">
        <v>0</v>
      </c>
      <c r="D24765">
        <v>93.75</v>
      </c>
      <c r="G24765" s="3"/>
    </row>
    <row r="24766" spans="1:7">
      <c r="A24766" s="1">
        <v>45549.916666666664</v>
      </c>
      <c r="B24766" s="9">
        <v>13.595243733534671</v>
      </c>
      <c r="C24766" s="9">
        <v>0</v>
      </c>
      <c r="D24766">
        <v>84.76</v>
      </c>
      <c r="G24766" s="3"/>
    </row>
    <row r="24767" spans="1:7">
      <c r="A24767" s="1">
        <v>45549.927083333336</v>
      </c>
      <c r="B24767" s="9">
        <v>13.890792510350643</v>
      </c>
      <c r="C24767" s="9">
        <v>0</v>
      </c>
      <c r="D24767">
        <v>84.76</v>
      </c>
      <c r="G24767" s="3"/>
    </row>
    <row r="24768" spans="1:7">
      <c r="A24768" s="1">
        <v>45549.9375</v>
      </c>
      <c r="B24768" s="9">
        <v>13.890792510350643</v>
      </c>
      <c r="C24768" s="9">
        <v>0</v>
      </c>
      <c r="D24768">
        <v>84.76</v>
      </c>
      <c r="G24768" s="3"/>
    </row>
    <row r="24769" spans="1:7">
      <c r="A24769" s="1">
        <v>45549.947916666664</v>
      </c>
      <c r="B24769" s="9">
        <v>14.038566898758628</v>
      </c>
      <c r="C24769" s="9">
        <v>0</v>
      </c>
      <c r="D24769">
        <v>84.76</v>
      </c>
      <c r="G24769" s="3"/>
    </row>
    <row r="24770" spans="1:7">
      <c r="A24770" s="1">
        <v>45549.958333333336</v>
      </c>
      <c r="B24770" s="9">
        <v>13.52135653933068</v>
      </c>
      <c r="C24770" s="9">
        <v>0</v>
      </c>
      <c r="D24770">
        <v>78.11</v>
      </c>
      <c r="G24770" s="3"/>
    </row>
    <row r="24771" spans="1:7">
      <c r="A24771" s="1">
        <v>45549.96875</v>
      </c>
      <c r="B24771" s="9">
        <v>13.595243733534671</v>
      </c>
      <c r="C24771" s="9">
        <v>0</v>
      </c>
      <c r="D24771">
        <v>78.11</v>
      </c>
      <c r="G24771" s="3"/>
    </row>
    <row r="24772" spans="1:7">
      <c r="A24772" s="1">
        <v>45549.979166666664</v>
      </c>
      <c r="B24772" s="9">
        <v>14.186341287166615</v>
      </c>
      <c r="C24772" s="9">
        <v>0</v>
      </c>
      <c r="D24772">
        <v>78.11</v>
      </c>
      <c r="G24772" s="3"/>
    </row>
    <row r="24773" spans="1:7">
      <c r="A24773" s="1">
        <v>45549.989583333336</v>
      </c>
      <c r="B24773" s="9">
        <v>13.743018121942658</v>
      </c>
      <c r="C24773" s="9">
        <v>0</v>
      </c>
      <c r="D24773">
        <v>78.11</v>
      </c>
      <c r="G24773" s="3"/>
    </row>
    <row r="24774" spans="1:7">
      <c r="A24774" s="1">
        <v>45550</v>
      </c>
      <c r="B24774" s="9">
        <v>13.743018121942658</v>
      </c>
      <c r="C24774" s="9">
        <v>0</v>
      </c>
      <c r="D24774">
        <v>70.069999999999993</v>
      </c>
      <c r="G24774" s="3"/>
    </row>
    <row r="24775" spans="1:7">
      <c r="A24775" s="1">
        <v>45550.010416666664</v>
      </c>
      <c r="B24775" s="9">
        <v>13.964679704554635</v>
      </c>
      <c r="C24775" s="9">
        <v>0</v>
      </c>
      <c r="D24775">
        <v>70.069999999999993</v>
      </c>
      <c r="G24775" s="3"/>
    </row>
    <row r="24776" spans="1:7">
      <c r="A24776" s="1">
        <v>45550.020833333336</v>
      </c>
      <c r="B24776" s="9">
        <v>12.634710208882765</v>
      </c>
      <c r="C24776" s="9">
        <v>0</v>
      </c>
      <c r="D24776">
        <v>70.069999999999993</v>
      </c>
      <c r="G24776" s="3"/>
    </row>
    <row r="24777" spans="1:7">
      <c r="A24777" s="1">
        <v>45550.03125</v>
      </c>
      <c r="B24777" s="9">
        <v>13.447469345126686</v>
      </c>
      <c r="C24777" s="9">
        <v>0</v>
      </c>
      <c r="D24777">
        <v>70.069999999999993</v>
      </c>
      <c r="G24777" s="3"/>
    </row>
    <row r="24778" spans="1:7">
      <c r="A24778" s="1">
        <v>45550.041666666664</v>
      </c>
      <c r="B24778" s="9">
        <v>13.743018121942658</v>
      </c>
      <c r="C24778" s="9">
        <v>0</v>
      </c>
      <c r="D24778">
        <v>66.599999999999994</v>
      </c>
      <c r="G24778" s="3"/>
    </row>
    <row r="24779" spans="1:7">
      <c r="A24779" s="1">
        <v>45550.052083333336</v>
      </c>
      <c r="B24779" s="9">
        <v>13.890792510350643</v>
      </c>
      <c r="C24779" s="9">
        <v>0</v>
      </c>
      <c r="D24779">
        <v>66.599999999999994</v>
      </c>
      <c r="G24779" s="3"/>
    </row>
    <row r="24780" spans="1:7">
      <c r="A24780" s="1">
        <v>45550.0625</v>
      </c>
      <c r="B24780" s="9">
        <v>14.260228481370607</v>
      </c>
      <c r="C24780" s="9">
        <v>0</v>
      </c>
      <c r="D24780">
        <v>66.599999999999994</v>
      </c>
      <c r="G24780" s="3"/>
    </row>
    <row r="24781" spans="1:7">
      <c r="A24781" s="1">
        <v>45550.072916666664</v>
      </c>
      <c r="B24781" s="9">
        <v>13.595243733534671</v>
      </c>
      <c r="C24781" s="9">
        <v>0</v>
      </c>
      <c r="D24781">
        <v>66.599999999999994</v>
      </c>
      <c r="G24781" s="3"/>
    </row>
    <row r="24782" spans="1:7">
      <c r="A24782" s="1">
        <v>45550.083333333336</v>
      </c>
      <c r="B24782" s="9">
        <v>13.52135653933068</v>
      </c>
      <c r="C24782" s="9">
        <v>0</v>
      </c>
      <c r="D24782">
        <v>67.150000000000006</v>
      </c>
      <c r="G24782" s="3"/>
    </row>
    <row r="24783" spans="1:7">
      <c r="A24783" s="1">
        <v>45550.09375</v>
      </c>
      <c r="B24783" s="9">
        <v>12.560823014678773</v>
      </c>
      <c r="C24783" s="9">
        <v>0</v>
      </c>
      <c r="D24783">
        <v>67.150000000000006</v>
      </c>
      <c r="G24783" s="3"/>
    </row>
    <row r="24784" spans="1:7">
      <c r="A24784" s="1">
        <v>45550.104166666664</v>
      </c>
      <c r="B24784" s="9">
        <v>13.373582150922694</v>
      </c>
      <c r="C24784" s="9">
        <v>0</v>
      </c>
      <c r="D24784">
        <v>67.150000000000006</v>
      </c>
      <c r="G24784" s="3"/>
    </row>
    <row r="24785" spans="1:7">
      <c r="A24785" s="1">
        <v>45550.114583333336</v>
      </c>
      <c r="B24785" s="9">
        <v>12.930258985698737</v>
      </c>
      <c r="C24785" s="9">
        <v>0</v>
      </c>
      <c r="D24785">
        <v>67.150000000000006</v>
      </c>
      <c r="G24785" s="3"/>
    </row>
    <row r="24786" spans="1:7">
      <c r="A24786" s="1">
        <v>45550.125</v>
      </c>
      <c r="B24786" s="9">
        <v>13.004146179902731</v>
      </c>
      <c r="C24786" s="9">
        <v>0</v>
      </c>
      <c r="D24786">
        <v>63.66</v>
      </c>
      <c r="G24786" s="3"/>
    </row>
    <row r="24787" spans="1:7">
      <c r="A24787" s="1">
        <v>45550.135416666664</v>
      </c>
      <c r="B24787" s="9">
        <v>13.078033374106722</v>
      </c>
      <c r="C24787" s="9">
        <v>0</v>
      </c>
      <c r="D24787">
        <v>63.66</v>
      </c>
      <c r="G24787" s="3"/>
    </row>
    <row r="24788" spans="1:7">
      <c r="A24788" s="1">
        <v>45550.145833333336</v>
      </c>
      <c r="B24788" s="9">
        <v>12.634710208882765</v>
      </c>
      <c r="C24788" s="9">
        <v>0</v>
      </c>
      <c r="D24788">
        <v>63.66</v>
      </c>
      <c r="G24788" s="3"/>
    </row>
    <row r="24789" spans="1:7">
      <c r="A24789" s="1">
        <v>45550.15625</v>
      </c>
      <c r="B24789" s="9">
        <v>13.004146179902731</v>
      </c>
      <c r="C24789" s="9">
        <v>0</v>
      </c>
      <c r="D24789">
        <v>63.66</v>
      </c>
      <c r="G24789" s="3"/>
    </row>
    <row r="24790" spans="1:7">
      <c r="A24790" s="1">
        <v>45550.166666666664</v>
      </c>
      <c r="B24790" s="9">
        <v>13.595243733534671</v>
      </c>
      <c r="C24790" s="9">
        <v>0</v>
      </c>
      <c r="D24790">
        <v>65.61</v>
      </c>
      <c r="G24790" s="3"/>
    </row>
    <row r="24791" spans="1:7">
      <c r="A24791" s="1">
        <v>45550.177083333336</v>
      </c>
      <c r="B24791" s="9">
        <v>13.447469345126686</v>
      </c>
      <c r="C24791" s="9">
        <v>0</v>
      </c>
      <c r="D24791">
        <v>65.61</v>
      </c>
      <c r="G24791" s="3"/>
    </row>
    <row r="24792" spans="1:7">
      <c r="A24792" s="1">
        <v>45550.1875</v>
      </c>
      <c r="B24792" s="9">
        <v>12.930258985698737</v>
      </c>
      <c r="C24792" s="9">
        <v>0</v>
      </c>
      <c r="D24792">
        <v>65.61</v>
      </c>
      <c r="G24792" s="3"/>
    </row>
    <row r="24793" spans="1:7">
      <c r="A24793" s="1">
        <v>45550.197916666664</v>
      </c>
      <c r="B24793" s="9">
        <v>13.447469345126686</v>
      </c>
      <c r="C24793" s="9">
        <v>0</v>
      </c>
      <c r="D24793">
        <v>65.61</v>
      </c>
      <c r="G24793" s="3"/>
    </row>
    <row r="24794" spans="1:7">
      <c r="A24794" s="1">
        <v>45550.208333333336</v>
      </c>
      <c r="B24794" s="9">
        <v>12.856371791494743</v>
      </c>
      <c r="C24794" s="9">
        <v>0</v>
      </c>
      <c r="D24794">
        <v>69.180000000000007</v>
      </c>
      <c r="G24794" s="3"/>
    </row>
    <row r="24795" spans="1:7">
      <c r="A24795" s="1">
        <v>45550.21875</v>
      </c>
      <c r="B24795" s="9">
        <v>13.004146179902731</v>
      </c>
      <c r="C24795" s="9">
        <v>0</v>
      </c>
      <c r="D24795">
        <v>69.180000000000007</v>
      </c>
      <c r="G24795" s="3"/>
    </row>
    <row r="24796" spans="1:7">
      <c r="A24796" s="1">
        <v>45550.229166666664</v>
      </c>
      <c r="B24796" s="9">
        <v>13.52135653933068</v>
      </c>
      <c r="C24796" s="9">
        <v>0</v>
      </c>
      <c r="D24796">
        <v>69.180000000000007</v>
      </c>
      <c r="G24796" s="3"/>
    </row>
    <row r="24797" spans="1:7">
      <c r="A24797" s="1">
        <v>45550.239583333336</v>
      </c>
      <c r="B24797" s="9">
        <v>13.890792510350643</v>
      </c>
      <c r="C24797" s="9">
        <v>0</v>
      </c>
      <c r="D24797">
        <v>69.180000000000007</v>
      </c>
      <c r="G24797" s="3"/>
    </row>
    <row r="24798" spans="1:7">
      <c r="A24798" s="1">
        <v>45550.25</v>
      </c>
      <c r="B24798" s="9">
        <v>12.339161432066794</v>
      </c>
      <c r="C24798" s="9">
        <v>0</v>
      </c>
      <c r="D24798">
        <v>85.42</v>
      </c>
      <c r="G24798" s="3"/>
    </row>
    <row r="24799" spans="1:7">
      <c r="A24799" s="1">
        <v>45550.260416666664</v>
      </c>
      <c r="B24799" s="9">
        <v>13.299694956718703</v>
      </c>
      <c r="C24799" s="9">
        <v>2.3311174358686273</v>
      </c>
      <c r="D24799">
        <v>85.42</v>
      </c>
      <c r="G24799" s="3"/>
    </row>
    <row r="24800" spans="1:7">
      <c r="A24800" s="1">
        <v>45550.270833333336</v>
      </c>
      <c r="B24800" s="9">
        <v>11.895838266842839</v>
      </c>
      <c r="C24800" s="9">
        <v>4.6622348717372546</v>
      </c>
      <c r="D24800">
        <v>85.42</v>
      </c>
      <c r="G24800" s="3"/>
    </row>
    <row r="24801" spans="1:8">
      <c r="A24801" s="1">
        <v>45550.28125</v>
      </c>
      <c r="B24801" s="9">
        <v>12.339161432066794</v>
      </c>
      <c r="C24801" s="9">
        <v>6.9933523076058819</v>
      </c>
      <c r="D24801">
        <v>85.42</v>
      </c>
      <c r="G24801" s="3"/>
    </row>
    <row r="24802" spans="1:8">
      <c r="A24802" s="1">
        <v>45550.291666666664</v>
      </c>
      <c r="B24802" s="9">
        <v>13.225807762514707</v>
      </c>
      <c r="C24802" s="9">
        <v>9.3244697434745092</v>
      </c>
      <c r="D24802">
        <v>76.959999999999994</v>
      </c>
      <c r="G24802" s="3"/>
    </row>
    <row r="24803" spans="1:8">
      <c r="A24803" s="1">
        <v>45550.302083333336</v>
      </c>
      <c r="B24803" s="9">
        <v>12.265274237862803</v>
      </c>
      <c r="C24803" s="9">
        <v>45.705969219131035</v>
      </c>
      <c r="D24803">
        <v>76.959999999999994</v>
      </c>
      <c r="G24803" s="3"/>
    </row>
    <row r="24804" spans="1:8">
      <c r="A24804" s="1">
        <v>45550.3125</v>
      </c>
      <c r="B24804" s="9">
        <v>12.634710208882765</v>
      </c>
      <c r="C24804" s="9">
        <v>82.087802044914255</v>
      </c>
      <c r="D24804">
        <v>76.959999999999994</v>
      </c>
      <c r="G24804" s="3"/>
    </row>
    <row r="24805" spans="1:8">
      <c r="A24805" s="1">
        <v>45550.322916666664</v>
      </c>
      <c r="B24805" s="9">
        <v>12.48693582047478</v>
      </c>
      <c r="C24805" s="9">
        <v>118.46930152057077</v>
      </c>
      <c r="D24805">
        <v>76.959999999999994</v>
      </c>
      <c r="G24805" s="3"/>
    </row>
    <row r="24806" spans="1:8">
      <c r="A24806" s="1">
        <v>45550.333333333336</v>
      </c>
      <c r="B24806" s="9">
        <v>12.560823014678773</v>
      </c>
      <c r="C24806" s="9">
        <v>154.85080099622729</v>
      </c>
      <c r="D24806">
        <v>54.07</v>
      </c>
      <c r="G24806" s="3"/>
    </row>
    <row r="24807" spans="1:8">
      <c r="A24807" s="1">
        <v>45550.34375</v>
      </c>
      <c r="B24807" s="9">
        <v>12.560823014678773</v>
      </c>
      <c r="C24807" s="9">
        <v>193.86476642227058</v>
      </c>
      <c r="D24807">
        <v>54.07</v>
      </c>
      <c r="G24807" s="3"/>
    </row>
    <row r="24808" spans="1:8">
      <c r="A24808" s="1">
        <v>45550.354166666664</v>
      </c>
      <c r="B24808" s="9">
        <v>12.782484597290752</v>
      </c>
      <c r="C24808" s="9">
        <v>232.87839849818721</v>
      </c>
      <c r="D24808">
        <v>54.07</v>
      </c>
      <c r="G24808" s="3"/>
    </row>
    <row r="24809" spans="1:8">
      <c r="A24809" s="1">
        <v>45550.364583333336</v>
      </c>
      <c r="B24809" s="9">
        <v>12.634710208882765</v>
      </c>
      <c r="C24809" s="9">
        <v>271.89236392423044</v>
      </c>
      <c r="D24809">
        <v>54.07</v>
      </c>
      <c r="G24809" s="3"/>
    </row>
    <row r="24810" spans="1:8">
      <c r="A24810" s="1">
        <v>45550.375</v>
      </c>
      <c r="B24810" s="9">
        <v>12.339161432066794</v>
      </c>
      <c r="C24810" s="9">
        <v>310.90632935027372</v>
      </c>
      <c r="D24810">
        <v>10.92</v>
      </c>
      <c r="G24810" s="3"/>
    </row>
    <row r="24811" spans="1:8">
      <c r="A24811" s="1">
        <v>45550.385416666664</v>
      </c>
      <c r="B24811" s="9">
        <v>12.339161432066794</v>
      </c>
      <c r="C24811" s="9">
        <v>346.23077557423011</v>
      </c>
      <c r="D24811">
        <v>10.92</v>
      </c>
      <c r="G24811" s="3"/>
      <c r="H24811" s="4"/>
    </row>
    <row r="24812" spans="1:8">
      <c r="A24812" s="1">
        <v>45550.395833333336</v>
      </c>
      <c r="B24812" s="9">
        <v>12.634710208882765</v>
      </c>
      <c r="C24812" s="9">
        <v>381.55588849843974</v>
      </c>
      <c r="D24812">
        <v>10.92</v>
      </c>
      <c r="G24812" s="3"/>
      <c r="H24812" s="4"/>
    </row>
    <row r="24813" spans="1:8">
      <c r="A24813" s="1">
        <v>45550.40625</v>
      </c>
      <c r="B24813" s="9">
        <v>13.299694956718703</v>
      </c>
      <c r="C24813" s="9">
        <v>416.87766792138268</v>
      </c>
      <c r="D24813">
        <v>10.92</v>
      </c>
      <c r="G24813" s="3"/>
      <c r="H24813" s="4"/>
    </row>
    <row r="24814" spans="1:8">
      <c r="A24814" s="1">
        <v>45550.416666666664</v>
      </c>
      <c r="B24814" s="9">
        <v>12.265274237862803</v>
      </c>
      <c r="C24814" s="9">
        <v>452.20278084559237</v>
      </c>
      <c r="D24814">
        <v>7.0000000000000007E-2</v>
      </c>
      <c r="G24814" s="3"/>
      <c r="H24814" s="4"/>
    </row>
    <row r="24815" spans="1:8">
      <c r="A24815" s="1">
        <v>45550.427083333336</v>
      </c>
      <c r="B24815" s="9">
        <v>12.856371791494743</v>
      </c>
      <c r="C24815" s="9">
        <v>480.49420609686803</v>
      </c>
      <c r="D24815">
        <v>7.0000000000000007E-2</v>
      </c>
      <c r="G24815" s="3"/>
      <c r="H24815" s="4"/>
    </row>
    <row r="24816" spans="1:8">
      <c r="A24816" s="1">
        <v>45550.4375</v>
      </c>
      <c r="B24816" s="9">
        <v>12.48693582047478</v>
      </c>
      <c r="C24816" s="9">
        <v>508.78229784687676</v>
      </c>
      <c r="D24816">
        <v>7.0000000000000007E-2</v>
      </c>
      <c r="G24816" s="3"/>
      <c r="H24816" s="4"/>
    </row>
    <row r="24817" spans="1:8">
      <c r="A24817" s="1">
        <v>45550.447916666664</v>
      </c>
      <c r="B24817" s="9">
        <v>11.969725461046831</v>
      </c>
      <c r="C24817" s="9">
        <v>537.07372309815241</v>
      </c>
      <c r="D24817">
        <v>7.0000000000000007E-2</v>
      </c>
      <c r="G24817" s="3"/>
      <c r="H24817" s="4"/>
    </row>
    <row r="24818" spans="1:8">
      <c r="A24818" s="1">
        <v>45550.458333333336</v>
      </c>
      <c r="B24818" s="9">
        <v>13.52135653933068</v>
      </c>
      <c r="C24818" s="9">
        <v>565.36514834942807</v>
      </c>
      <c r="D24818">
        <v>0</v>
      </c>
      <c r="G24818" s="3"/>
      <c r="H24818" s="4"/>
    </row>
    <row r="24819" spans="1:8">
      <c r="A24819" s="1">
        <v>45550.46875</v>
      </c>
      <c r="B24819" s="9">
        <v>12.48693582047478</v>
      </c>
      <c r="C24819" s="9">
        <v>581.55596400224363</v>
      </c>
      <c r="D24819">
        <v>0</v>
      </c>
      <c r="G24819" s="3"/>
      <c r="H24819" s="4"/>
    </row>
    <row r="24820" spans="1:8">
      <c r="A24820" s="1">
        <v>45550.479166666664</v>
      </c>
      <c r="B24820" s="9">
        <v>12.265274237862803</v>
      </c>
      <c r="C24820" s="9">
        <v>597.74677965505919</v>
      </c>
      <c r="D24820">
        <v>0</v>
      </c>
      <c r="G24820" s="3"/>
      <c r="H24820" s="4"/>
    </row>
    <row r="24821" spans="1:8">
      <c r="A24821" s="1">
        <v>45550.489583333336</v>
      </c>
      <c r="B24821" s="9">
        <v>12.560823014678773</v>
      </c>
      <c r="C24821" s="9">
        <v>613.93759530787474</v>
      </c>
      <c r="D24821">
        <v>0</v>
      </c>
      <c r="G24821" s="3"/>
      <c r="H24821" s="4"/>
    </row>
    <row r="24822" spans="1:8">
      <c r="A24822" s="1">
        <v>45550.5</v>
      </c>
      <c r="B24822" s="9">
        <v>12.634710208882765</v>
      </c>
      <c r="C24822" s="9">
        <v>630.1284109606903</v>
      </c>
      <c r="D24822">
        <v>-0.01</v>
      </c>
      <c r="G24822" s="3"/>
      <c r="H24822" s="4"/>
    </row>
    <row r="24823" spans="1:8">
      <c r="A24823" s="1">
        <v>45550.510416666664</v>
      </c>
      <c r="B24823" s="9">
        <v>12.191387043658811</v>
      </c>
      <c r="C24823" s="9">
        <v>635.72869308890324</v>
      </c>
      <c r="D24823">
        <v>-0.01</v>
      </c>
      <c r="G24823" s="3"/>
      <c r="H24823" s="4"/>
    </row>
    <row r="24824" spans="1:8">
      <c r="A24824" s="1">
        <v>45550.520833333336</v>
      </c>
      <c r="B24824" s="9">
        <v>12.339161432066794</v>
      </c>
      <c r="C24824" s="9">
        <v>641.32897521711618</v>
      </c>
      <c r="D24824">
        <v>-0.01</v>
      </c>
      <c r="G24824" s="3"/>
      <c r="H24824" s="4"/>
    </row>
    <row r="24825" spans="1:8">
      <c r="A24825" s="1">
        <v>45550.53125</v>
      </c>
      <c r="B24825" s="9">
        <v>13.151920568310715</v>
      </c>
      <c r="C24825" s="9">
        <v>646.92925734532901</v>
      </c>
      <c r="D24825">
        <v>-0.01</v>
      </c>
      <c r="G24825" s="3"/>
      <c r="H24825" s="4"/>
    </row>
    <row r="24826" spans="1:8">
      <c r="A24826" s="1">
        <v>45550.541666666664</v>
      </c>
      <c r="B24826" s="9">
        <v>12.339161432066794</v>
      </c>
      <c r="C24826" s="9">
        <v>652.52953947354206</v>
      </c>
      <c r="D24826">
        <v>-0.41</v>
      </c>
      <c r="G24826" s="3"/>
      <c r="H24826" s="4"/>
    </row>
    <row r="24827" spans="1:8">
      <c r="A24827" s="1">
        <v>45550.552083333336</v>
      </c>
      <c r="B24827" s="9">
        <v>12.339161432066794</v>
      </c>
      <c r="C24827" s="9">
        <v>645.08583114479234</v>
      </c>
      <c r="D24827">
        <v>-0.41</v>
      </c>
      <c r="G24827" s="3"/>
      <c r="H24827" s="4"/>
    </row>
    <row r="24828" spans="1:8">
      <c r="A24828" s="1">
        <v>45550.5625</v>
      </c>
      <c r="B24828" s="9">
        <v>12.782484597290752</v>
      </c>
      <c r="C24828" s="9">
        <v>637.64212281604262</v>
      </c>
      <c r="D24828">
        <v>-0.41</v>
      </c>
      <c r="G24828" s="3"/>
      <c r="H24828" s="4"/>
    </row>
    <row r="24829" spans="1:8">
      <c r="A24829" s="1">
        <v>45550.572916666664</v>
      </c>
      <c r="B24829" s="9">
        <v>12.48693582047478</v>
      </c>
      <c r="C24829" s="9">
        <v>630.19841448729289</v>
      </c>
      <c r="D24829">
        <v>-0.41</v>
      </c>
      <c r="G24829" s="3"/>
      <c r="H24829" s="4"/>
    </row>
    <row r="24830" spans="1:8">
      <c r="A24830" s="1">
        <v>45550.583333333336</v>
      </c>
      <c r="B24830" s="9">
        <v>12.70859740308676</v>
      </c>
      <c r="C24830" s="9">
        <v>622.75470615854329</v>
      </c>
      <c r="D24830">
        <v>-0.27</v>
      </c>
      <c r="G24830" s="3"/>
      <c r="H24830" s="4"/>
    </row>
    <row r="24831" spans="1:8">
      <c r="A24831" s="1">
        <v>45550.59375</v>
      </c>
      <c r="B24831" s="9">
        <v>12.265274237862803</v>
      </c>
      <c r="C24831" s="9">
        <v>604.45378420384748</v>
      </c>
      <c r="D24831">
        <v>-0.27</v>
      </c>
      <c r="G24831" s="3"/>
      <c r="H24831" s="4"/>
    </row>
    <row r="24832" spans="1:8">
      <c r="A24832" s="1">
        <v>45550.604166666664</v>
      </c>
      <c r="B24832" s="9">
        <v>12.70859740308676</v>
      </c>
      <c r="C24832" s="9">
        <v>586.15286224915167</v>
      </c>
      <c r="D24832">
        <v>-0.27</v>
      </c>
      <c r="G24832" s="3"/>
      <c r="H24832" s="4"/>
    </row>
    <row r="24833" spans="1:8">
      <c r="A24833" s="1">
        <v>45550.614583333336</v>
      </c>
      <c r="B24833" s="9">
        <v>13.225807762514707</v>
      </c>
      <c r="C24833" s="9">
        <v>567.84860679318922</v>
      </c>
      <c r="D24833">
        <v>-0.27</v>
      </c>
      <c r="G24833" s="3"/>
      <c r="H24833" s="4"/>
    </row>
    <row r="24834" spans="1:8">
      <c r="A24834" s="1">
        <v>45550.625</v>
      </c>
      <c r="B24834" s="9">
        <v>12.117499849454816</v>
      </c>
      <c r="C24834" s="9">
        <v>549.54768483849341</v>
      </c>
      <c r="D24834">
        <v>19.7</v>
      </c>
      <c r="G24834" s="3"/>
      <c r="H24834" s="4"/>
    </row>
    <row r="24835" spans="1:8">
      <c r="A24835" s="1">
        <v>45550.635416666664</v>
      </c>
      <c r="B24835" s="9">
        <v>12.560823014678773</v>
      </c>
      <c r="C24835" s="9">
        <v>520.57289182752504</v>
      </c>
      <c r="D24835">
        <v>19.7</v>
      </c>
      <c r="G24835" s="3"/>
      <c r="H24835" s="4"/>
    </row>
    <row r="24836" spans="1:8">
      <c r="A24836" s="1">
        <v>45550.645833333336</v>
      </c>
      <c r="B24836" s="9">
        <v>12.560823014678773</v>
      </c>
      <c r="C24836" s="9">
        <v>491.59809881655684</v>
      </c>
      <c r="D24836">
        <v>19.7</v>
      </c>
      <c r="G24836" s="3"/>
      <c r="H24836" s="4"/>
    </row>
    <row r="24837" spans="1:8">
      <c r="A24837" s="1">
        <v>45550.65625</v>
      </c>
      <c r="B24837" s="9">
        <v>12.634710208882765</v>
      </c>
      <c r="C24837" s="9">
        <v>462.62330580558853</v>
      </c>
      <c r="D24837">
        <v>19.7</v>
      </c>
      <c r="G24837" s="3"/>
      <c r="H24837" s="4"/>
    </row>
    <row r="24838" spans="1:8">
      <c r="A24838" s="1">
        <v>45550.666666666664</v>
      </c>
      <c r="B24838" s="9">
        <v>12.48693582047478</v>
      </c>
      <c r="C24838" s="9">
        <v>433.64851279462033</v>
      </c>
      <c r="D24838">
        <v>82.25</v>
      </c>
      <c r="G24838" s="3"/>
      <c r="H24838" s="4"/>
    </row>
    <row r="24839" spans="1:8">
      <c r="A24839" s="1">
        <v>45550.677083333336</v>
      </c>
      <c r="B24839" s="9">
        <v>12.413048626270788</v>
      </c>
      <c r="C24839" s="9">
        <v>397.5800290879157</v>
      </c>
      <c r="D24839">
        <v>82.25</v>
      </c>
      <c r="G24839" s="3"/>
      <c r="H24839" s="4"/>
    </row>
    <row r="24840" spans="1:8">
      <c r="A24840" s="1">
        <v>45550.6875</v>
      </c>
      <c r="B24840" s="9">
        <v>31.180395954084954</v>
      </c>
      <c r="C24840" s="9">
        <v>361.51154538121102</v>
      </c>
      <c r="D24840">
        <v>82.25</v>
      </c>
      <c r="G24840" s="3"/>
      <c r="H24840" s="4"/>
    </row>
    <row r="24841" spans="1:8">
      <c r="A24841" s="1">
        <v>45550.697916666664</v>
      </c>
      <c r="B24841" s="9">
        <v>30.072088041025065</v>
      </c>
      <c r="C24841" s="9">
        <v>325.44439507501312</v>
      </c>
      <c r="D24841">
        <v>82.25</v>
      </c>
      <c r="G24841" s="3"/>
    </row>
    <row r="24842" spans="1:8">
      <c r="A24842" s="1">
        <v>45550.708333333336</v>
      </c>
      <c r="B24842" s="9">
        <v>30.515411206249023</v>
      </c>
      <c r="C24842" s="9">
        <v>289.37657806856186</v>
      </c>
      <c r="D24842">
        <v>112.8</v>
      </c>
      <c r="G24842" s="3"/>
    </row>
    <row r="24843" spans="1:8">
      <c r="A24843" s="1">
        <v>45550.71875</v>
      </c>
      <c r="B24843" s="9">
        <v>29.702652070005101</v>
      </c>
      <c r="C24843" s="9">
        <v>250.00359455608492</v>
      </c>
      <c r="D24843">
        <v>112.8</v>
      </c>
      <c r="G24843" s="3"/>
    </row>
    <row r="24844" spans="1:8">
      <c r="A24844" s="1">
        <v>45550.729166666664</v>
      </c>
      <c r="B24844" s="9">
        <v>29.480990487393122</v>
      </c>
      <c r="C24844" s="9">
        <v>210.63061104360801</v>
      </c>
      <c r="D24844">
        <v>112.8</v>
      </c>
      <c r="G24844" s="3"/>
    </row>
    <row r="24845" spans="1:8">
      <c r="A24845" s="1">
        <v>45550.739583333336</v>
      </c>
      <c r="B24845" s="9">
        <v>30.367636817841031</v>
      </c>
      <c r="C24845" s="9">
        <v>171.25762753113105</v>
      </c>
      <c r="D24845">
        <v>112.8</v>
      </c>
      <c r="G24845" s="3"/>
    </row>
    <row r="24846" spans="1:8">
      <c r="A24846" s="1">
        <v>45550.75</v>
      </c>
      <c r="B24846" s="9">
        <v>46.992255513739408</v>
      </c>
      <c r="C24846" s="9">
        <v>131.88431066852746</v>
      </c>
      <c r="D24846">
        <v>133.16</v>
      </c>
      <c r="G24846" s="3"/>
    </row>
    <row r="24847" spans="1:8">
      <c r="A24847" s="1">
        <v>45550.760416666664</v>
      </c>
      <c r="B24847" s="9">
        <v>51.57326155438696</v>
      </c>
      <c r="C24847" s="9">
        <v>100.09070898635871</v>
      </c>
      <c r="D24847">
        <v>133.16</v>
      </c>
      <c r="G24847" s="3"/>
    </row>
    <row r="24848" spans="1:8">
      <c r="A24848" s="1">
        <v>45550.770833333336</v>
      </c>
      <c r="B24848" s="9">
        <v>51.499374360182969</v>
      </c>
      <c r="C24848" s="9">
        <v>68.296773954063255</v>
      </c>
      <c r="D24848">
        <v>133.16</v>
      </c>
      <c r="G24848" s="3"/>
    </row>
    <row r="24849" spans="1:7">
      <c r="A24849" s="1">
        <v>45550.78125</v>
      </c>
      <c r="B24849" s="9">
        <v>52.681569467446856</v>
      </c>
      <c r="C24849" s="9">
        <v>36.503172271894492</v>
      </c>
      <c r="D24849">
        <v>133.16</v>
      </c>
      <c r="G24849" s="3"/>
    </row>
    <row r="24850" spans="1:7">
      <c r="A24850" s="1">
        <v>45550.791666666664</v>
      </c>
      <c r="B24850" s="9">
        <v>50.612728029735059</v>
      </c>
      <c r="C24850" s="9">
        <v>4.7092372395990418</v>
      </c>
      <c r="D24850">
        <v>123.6</v>
      </c>
      <c r="G24850" s="3"/>
    </row>
    <row r="24851" spans="1:7">
      <c r="A24851" s="1">
        <v>45550.802083333336</v>
      </c>
      <c r="B24851" s="9">
        <v>46.622819542719441</v>
      </c>
      <c r="C24851" s="9">
        <v>3.5321779422942905</v>
      </c>
      <c r="D24851">
        <v>123.6</v>
      </c>
      <c r="G24851" s="3"/>
    </row>
    <row r="24852" spans="1:7">
      <c r="A24852" s="1">
        <v>45550.8125</v>
      </c>
      <c r="B24852" s="9">
        <v>49.356645728267175</v>
      </c>
      <c r="C24852" s="9">
        <v>2.3547852948628605</v>
      </c>
      <c r="D24852">
        <v>123.6</v>
      </c>
      <c r="G24852" s="3"/>
    </row>
    <row r="24853" spans="1:7">
      <c r="A24853" s="1">
        <v>45550.822916666664</v>
      </c>
      <c r="B24853" s="9">
        <v>52.681569467446856</v>
      </c>
      <c r="C24853" s="9">
        <v>1.1773926474314302</v>
      </c>
      <c r="D24853">
        <v>123.6</v>
      </c>
      <c r="G24853" s="3"/>
    </row>
    <row r="24854" spans="1:7">
      <c r="A24854" s="1">
        <v>45550.833333333336</v>
      </c>
      <c r="B24854" s="9">
        <v>71.596691183669009</v>
      </c>
      <c r="C24854" s="9">
        <v>0</v>
      </c>
      <c r="D24854">
        <v>112.68</v>
      </c>
      <c r="G24854" s="3"/>
    </row>
    <row r="24855" spans="1:7">
      <c r="A24855" s="1">
        <v>45550.84375</v>
      </c>
      <c r="B24855" s="9">
        <v>74.330517369216736</v>
      </c>
      <c r="C24855" s="9">
        <v>0</v>
      </c>
      <c r="D24855">
        <v>112.68</v>
      </c>
      <c r="G24855" s="3"/>
    </row>
    <row r="24856" spans="1:7">
      <c r="A24856" s="1">
        <v>45550.854166666664</v>
      </c>
      <c r="B24856" s="9">
        <v>80.684816070760107</v>
      </c>
      <c r="C24856" s="9">
        <v>0</v>
      </c>
      <c r="D24856">
        <v>112.68</v>
      </c>
      <c r="G24856" s="3"/>
    </row>
    <row r="24857" spans="1:7">
      <c r="A24857" s="1">
        <v>45550.864583333336</v>
      </c>
      <c r="B24857" s="9">
        <v>80.463154488148149</v>
      </c>
      <c r="C24857" s="9">
        <v>0</v>
      </c>
      <c r="D24857">
        <v>112.68</v>
      </c>
      <c r="G24857" s="3"/>
    </row>
    <row r="24858" spans="1:7">
      <c r="A24858" s="1">
        <v>45550.875</v>
      </c>
      <c r="B24858" s="9">
        <v>82.827544702675922</v>
      </c>
      <c r="C24858" s="9">
        <v>0</v>
      </c>
      <c r="D24858">
        <v>107.11</v>
      </c>
      <c r="G24858" s="3"/>
    </row>
    <row r="24859" spans="1:7">
      <c r="A24859" s="1">
        <v>45550.885416666664</v>
      </c>
      <c r="B24859" s="9">
        <v>84.379175780959741</v>
      </c>
      <c r="C24859" s="9">
        <v>0</v>
      </c>
      <c r="D24859">
        <v>107.11</v>
      </c>
      <c r="G24859" s="3"/>
    </row>
    <row r="24860" spans="1:7">
      <c r="A24860" s="1">
        <v>45550.895833333336</v>
      </c>
      <c r="B24860" s="9">
        <v>87.260776354915478</v>
      </c>
      <c r="C24860" s="9">
        <v>0</v>
      </c>
      <c r="D24860">
        <v>107.11</v>
      </c>
      <c r="G24860" s="3"/>
    </row>
    <row r="24861" spans="1:7">
      <c r="A24861" s="1">
        <v>45550.90625</v>
      </c>
      <c r="B24861" s="9">
        <v>91.989556783971025</v>
      </c>
      <c r="C24861" s="9">
        <v>0</v>
      </c>
      <c r="D24861">
        <v>107.11</v>
      </c>
      <c r="G24861" s="3"/>
    </row>
    <row r="24862" spans="1:7">
      <c r="A24862" s="1">
        <v>45550.916666666664</v>
      </c>
      <c r="B24862" s="9">
        <v>91.176797647727113</v>
      </c>
      <c r="C24862" s="9">
        <v>0</v>
      </c>
      <c r="D24862">
        <v>92.6</v>
      </c>
      <c r="G24862" s="3"/>
    </row>
    <row r="24863" spans="1:7">
      <c r="A24863" s="1">
        <v>45550.927083333336</v>
      </c>
      <c r="B24863" s="9">
        <v>91.767895201359039</v>
      </c>
      <c r="C24863" s="9">
        <v>0</v>
      </c>
      <c r="D24863">
        <v>92.6</v>
      </c>
      <c r="G24863" s="3"/>
    </row>
    <row r="24864" spans="1:7">
      <c r="A24864" s="1">
        <v>45550.9375</v>
      </c>
      <c r="B24864" s="9">
        <v>91.25068484193109</v>
      </c>
      <c r="C24864" s="9">
        <v>0</v>
      </c>
      <c r="D24864">
        <v>92.6</v>
      </c>
      <c r="G24864" s="3"/>
    </row>
    <row r="24865" spans="1:7">
      <c r="A24865" s="1">
        <v>45550.947916666664</v>
      </c>
      <c r="B24865" s="9">
        <v>89.625166569443252</v>
      </c>
      <c r="C24865" s="9">
        <v>0</v>
      </c>
      <c r="D24865">
        <v>92.6</v>
      </c>
      <c r="G24865" s="3"/>
    </row>
    <row r="24866" spans="1:7">
      <c r="A24866" s="1">
        <v>45550.958333333336</v>
      </c>
      <c r="B24866" s="9">
        <v>89.255730598423284</v>
      </c>
      <c r="C24866" s="9">
        <v>0</v>
      </c>
      <c r="D24866">
        <v>92.99</v>
      </c>
      <c r="G24866" s="3"/>
    </row>
    <row r="24867" spans="1:7">
      <c r="A24867" s="1">
        <v>45550.96875</v>
      </c>
      <c r="B24867" s="9">
        <v>89.625166569443252</v>
      </c>
      <c r="C24867" s="9">
        <v>0</v>
      </c>
      <c r="D24867">
        <v>92.99</v>
      </c>
      <c r="G24867" s="3"/>
    </row>
    <row r="24868" spans="1:7">
      <c r="A24868" s="1">
        <v>45550.979166666664</v>
      </c>
      <c r="B24868" s="9">
        <v>91.767895201359039</v>
      </c>
      <c r="C24868" s="9">
        <v>0</v>
      </c>
      <c r="D24868">
        <v>92.99</v>
      </c>
      <c r="G24868" s="3"/>
    </row>
    <row r="24869" spans="1:7">
      <c r="A24869" s="1">
        <v>45550.989583333336</v>
      </c>
      <c r="B24869" s="9">
        <v>90.068489734667196</v>
      </c>
      <c r="C24869" s="9">
        <v>0</v>
      </c>
      <c r="D24869">
        <v>92.99</v>
      </c>
      <c r="G24869" s="3"/>
    </row>
    <row r="24870" spans="1:7">
      <c r="A24870" s="1">
        <v>45551</v>
      </c>
      <c r="B24870" s="9">
        <v>80.463154488148149</v>
      </c>
      <c r="C24870" s="9">
        <v>0</v>
      </c>
      <c r="D24870">
        <v>88.14</v>
      </c>
      <c r="G24870" s="3"/>
    </row>
    <row r="24871" spans="1:7">
      <c r="A24871" s="1">
        <v>45551.010416666664</v>
      </c>
      <c r="B24871" s="9">
        <v>89.107956210015303</v>
      </c>
      <c r="C24871" s="9">
        <v>0</v>
      </c>
      <c r="D24871">
        <v>88.14</v>
      </c>
      <c r="G24871" s="3"/>
    </row>
    <row r="24872" spans="1:7">
      <c r="A24872" s="1">
        <v>45551.020833333336</v>
      </c>
      <c r="B24872" s="9">
        <v>89.920715346259215</v>
      </c>
      <c r="C24872" s="9">
        <v>0</v>
      </c>
      <c r="D24872">
        <v>88.14</v>
      </c>
      <c r="G24872" s="3"/>
    </row>
    <row r="24873" spans="1:7">
      <c r="A24873" s="1">
        <v>45551.03125</v>
      </c>
      <c r="B24873" s="9">
        <v>92.285105560786988</v>
      </c>
      <c r="C24873" s="9">
        <v>0</v>
      </c>
      <c r="D24873">
        <v>88.14</v>
      </c>
      <c r="G24873" s="3"/>
    </row>
    <row r="24874" spans="1:7">
      <c r="A24874" s="1">
        <v>45551.041666666664</v>
      </c>
      <c r="B24874" s="9">
        <v>90.511812899891154</v>
      </c>
      <c r="C24874" s="9">
        <v>0</v>
      </c>
      <c r="D24874">
        <v>87.26</v>
      </c>
      <c r="G24874" s="3"/>
    </row>
    <row r="24875" spans="1:7">
      <c r="A24875" s="1">
        <v>45551.052083333336</v>
      </c>
      <c r="B24875" s="9">
        <v>87.40855074332346</v>
      </c>
      <c r="C24875" s="9">
        <v>0</v>
      </c>
      <c r="D24875">
        <v>87.26</v>
      </c>
      <c r="G24875" s="3"/>
    </row>
    <row r="24876" spans="1:7">
      <c r="A24876" s="1">
        <v>45551.0625</v>
      </c>
      <c r="B24876" s="9">
        <v>90.290151317279168</v>
      </c>
      <c r="C24876" s="9">
        <v>0</v>
      </c>
      <c r="D24876">
        <v>87.26</v>
      </c>
      <c r="G24876" s="3"/>
    </row>
    <row r="24877" spans="1:7">
      <c r="A24877" s="1">
        <v>45551.072916666664</v>
      </c>
      <c r="B24877" s="9">
        <v>91.25068484193109</v>
      </c>
      <c r="C24877" s="9">
        <v>0</v>
      </c>
      <c r="D24877">
        <v>87.26</v>
      </c>
      <c r="G24877" s="3"/>
    </row>
    <row r="24878" spans="1:7">
      <c r="A24878" s="1">
        <v>45551.083333333336</v>
      </c>
      <c r="B24878" s="9">
        <v>92.43287994919497</v>
      </c>
      <c r="C24878" s="9">
        <v>0</v>
      </c>
      <c r="D24878">
        <v>84.93</v>
      </c>
      <c r="G24878" s="3"/>
    </row>
    <row r="24879" spans="1:7">
      <c r="A24879" s="1">
        <v>45551.09375</v>
      </c>
      <c r="B24879" s="9">
        <v>92.285105560786988</v>
      </c>
      <c r="C24879" s="9">
        <v>0</v>
      </c>
      <c r="D24879">
        <v>84.93</v>
      </c>
      <c r="G24879" s="3"/>
    </row>
    <row r="24880" spans="1:7">
      <c r="A24880" s="1">
        <v>45551.104166666664</v>
      </c>
      <c r="B24880" s="9">
        <v>90.142376928871201</v>
      </c>
      <c r="C24880" s="9">
        <v>0</v>
      </c>
      <c r="D24880">
        <v>84.93</v>
      </c>
      <c r="G24880" s="3"/>
    </row>
    <row r="24881" spans="1:7">
      <c r="A24881" s="1">
        <v>45551.114583333336</v>
      </c>
      <c r="B24881" s="9">
        <v>91.546233618747067</v>
      </c>
      <c r="C24881" s="9">
        <v>0</v>
      </c>
      <c r="D24881">
        <v>84.93</v>
      </c>
      <c r="G24881" s="3"/>
    </row>
    <row r="24882" spans="1:7">
      <c r="A24882" s="1">
        <v>45551.125</v>
      </c>
      <c r="B24882" s="9">
        <v>91.398459230339071</v>
      </c>
      <c r="C24882" s="9">
        <v>0</v>
      </c>
      <c r="D24882">
        <v>84.34</v>
      </c>
      <c r="G24882" s="3"/>
    </row>
    <row r="24883" spans="1:7">
      <c r="A24883" s="1">
        <v>45551.135416666664</v>
      </c>
      <c r="B24883" s="9">
        <v>91.84178239556303</v>
      </c>
      <c r="C24883" s="9">
        <v>0</v>
      </c>
      <c r="D24883">
        <v>84.34</v>
      </c>
      <c r="G24883" s="3"/>
    </row>
    <row r="24884" spans="1:7">
      <c r="A24884" s="1">
        <v>45551.145833333336</v>
      </c>
      <c r="B24884" s="9">
        <v>94.132285415886813</v>
      </c>
      <c r="C24884" s="9">
        <v>0</v>
      </c>
      <c r="D24884">
        <v>84.34</v>
      </c>
      <c r="G24884" s="3"/>
    </row>
    <row r="24885" spans="1:7">
      <c r="A24885" s="1">
        <v>45551.15625</v>
      </c>
      <c r="B24885" s="9">
        <v>97.309434766658498</v>
      </c>
      <c r="C24885" s="9">
        <v>0</v>
      </c>
      <c r="D24885">
        <v>84.34</v>
      </c>
      <c r="G24885" s="3"/>
    </row>
    <row r="24886" spans="1:7">
      <c r="A24886" s="1">
        <v>45551.166666666664</v>
      </c>
      <c r="B24886" s="9">
        <v>112.45630957847702</v>
      </c>
      <c r="C24886" s="9">
        <v>0</v>
      </c>
      <c r="D24886">
        <v>88.31</v>
      </c>
      <c r="G24886" s="3"/>
    </row>
    <row r="24887" spans="1:7">
      <c r="A24887" s="1">
        <v>45551.177083333336</v>
      </c>
      <c r="B24887" s="9">
        <v>126.05155331201168</v>
      </c>
      <c r="C24887" s="9">
        <v>0</v>
      </c>
      <c r="D24887">
        <v>88.31</v>
      </c>
      <c r="G24887" s="3"/>
    </row>
    <row r="24888" spans="1:7">
      <c r="A24888" s="1">
        <v>45551.1875</v>
      </c>
      <c r="B24888" s="9">
        <v>128.0465075555195</v>
      </c>
      <c r="C24888" s="9">
        <v>0</v>
      </c>
      <c r="D24888">
        <v>88.31</v>
      </c>
      <c r="G24888" s="3"/>
    </row>
    <row r="24889" spans="1:7">
      <c r="A24889" s="1">
        <v>45551.197916666664</v>
      </c>
      <c r="B24889" s="9">
        <v>125.75600453519571</v>
      </c>
      <c r="C24889" s="9">
        <v>0</v>
      </c>
      <c r="D24889">
        <v>88.31</v>
      </c>
      <c r="G24889" s="3"/>
    </row>
    <row r="24890" spans="1:7">
      <c r="A24890" s="1">
        <v>45551.208333333336</v>
      </c>
      <c r="B24890" s="9">
        <v>119.47559302785633</v>
      </c>
      <c r="C24890" s="9">
        <v>0</v>
      </c>
      <c r="D24890">
        <v>110.97</v>
      </c>
      <c r="G24890" s="3"/>
    </row>
    <row r="24891" spans="1:7">
      <c r="A24891" s="1">
        <v>45551.21875</v>
      </c>
      <c r="B24891" s="9">
        <v>130.55867215845524</v>
      </c>
      <c r="C24891" s="9">
        <v>0</v>
      </c>
      <c r="D24891">
        <v>110.97</v>
      </c>
      <c r="G24891" s="3"/>
    </row>
    <row r="24892" spans="1:7">
      <c r="A24892" s="1">
        <v>45551.229166666664</v>
      </c>
      <c r="B24892" s="9">
        <v>137.50406841363056</v>
      </c>
      <c r="C24892" s="9">
        <v>0</v>
      </c>
      <c r="D24892">
        <v>110.97</v>
      </c>
      <c r="G24892" s="3"/>
    </row>
    <row r="24893" spans="1:7">
      <c r="A24893" s="1">
        <v>45551.239583333336</v>
      </c>
      <c r="B24893" s="9">
        <v>146.81385488333368</v>
      </c>
      <c r="C24893" s="9">
        <v>0</v>
      </c>
      <c r="D24893">
        <v>110.97</v>
      </c>
      <c r="G24893" s="3"/>
    </row>
    <row r="24894" spans="1:7">
      <c r="A24894" s="1">
        <v>45551.25</v>
      </c>
      <c r="B24894" s="9">
        <v>147.10940366014964</v>
      </c>
      <c r="C24894" s="9">
        <v>0</v>
      </c>
      <c r="D24894">
        <v>130</v>
      </c>
      <c r="G24894" s="3"/>
    </row>
    <row r="24895" spans="1:7">
      <c r="A24895" s="1">
        <v>45551.260416666664</v>
      </c>
      <c r="B24895" s="9">
        <v>161.81295530674419</v>
      </c>
      <c r="C24895" s="9">
        <v>2.1097729517535448</v>
      </c>
      <c r="D24895">
        <v>130</v>
      </c>
      <c r="G24895" s="3"/>
    </row>
    <row r="24896" spans="1:7">
      <c r="A24896" s="1">
        <v>45551.270833333336</v>
      </c>
      <c r="B24896" s="9">
        <v>150.43432739932928</v>
      </c>
      <c r="C24896" s="9">
        <v>4.2195459035070897</v>
      </c>
      <c r="D24896">
        <v>130</v>
      </c>
      <c r="G24896" s="3"/>
    </row>
    <row r="24897" spans="1:8">
      <c r="A24897" s="1">
        <v>45551.28125</v>
      </c>
      <c r="B24897" s="9">
        <v>143.93225430937792</v>
      </c>
      <c r="C24897" s="9">
        <v>6.3293188552606345</v>
      </c>
      <c r="D24897">
        <v>130</v>
      </c>
      <c r="G24897" s="3"/>
    </row>
    <row r="24898" spans="1:8">
      <c r="A24898" s="1">
        <v>45551.291666666664</v>
      </c>
      <c r="B24898" s="9">
        <v>155.08922063418083</v>
      </c>
      <c r="C24898" s="9">
        <v>8.4390918070141794</v>
      </c>
      <c r="D24898">
        <v>146.06</v>
      </c>
      <c r="G24898" s="3"/>
    </row>
    <row r="24899" spans="1:8">
      <c r="A24899" s="1">
        <v>45551.302083333336</v>
      </c>
      <c r="B24899" s="9">
        <v>165.87675098796379</v>
      </c>
      <c r="C24899" s="9">
        <v>40.599378628530225</v>
      </c>
      <c r="D24899">
        <v>146.06</v>
      </c>
      <c r="G24899" s="3"/>
    </row>
    <row r="24900" spans="1:8">
      <c r="A24900" s="1">
        <v>45551.3125</v>
      </c>
      <c r="B24900" s="9">
        <v>169.20167472714346</v>
      </c>
      <c r="C24900" s="9">
        <v>72.759665450046256</v>
      </c>
      <c r="D24900">
        <v>146.06</v>
      </c>
      <c r="G24900" s="3"/>
    </row>
    <row r="24901" spans="1:8">
      <c r="A24901" s="1">
        <v>45551.322916666664</v>
      </c>
      <c r="B24901" s="9">
        <v>166.09841257057576</v>
      </c>
      <c r="C24901" s="9">
        <v>104.91995227156231</v>
      </c>
      <c r="D24901">
        <v>146.06</v>
      </c>
      <c r="G24901" s="3"/>
    </row>
    <row r="24902" spans="1:8">
      <c r="A24902" s="1">
        <v>45551.333333333336</v>
      </c>
      <c r="B24902" s="9">
        <v>179.39810752729448</v>
      </c>
      <c r="C24902" s="9">
        <v>137.07990574295167</v>
      </c>
      <c r="D24902">
        <v>126.4</v>
      </c>
      <c r="G24902" s="3"/>
    </row>
    <row r="24903" spans="1:8">
      <c r="A24903" s="1">
        <v>45551.34375</v>
      </c>
      <c r="B24903" s="9">
        <v>184.86575989838994</v>
      </c>
      <c r="C24903" s="9">
        <v>174.1147714668997</v>
      </c>
      <c r="D24903">
        <v>126.4</v>
      </c>
      <c r="G24903" s="3"/>
    </row>
    <row r="24904" spans="1:8">
      <c r="A24904" s="1">
        <v>45551.354166666664</v>
      </c>
      <c r="B24904" s="9">
        <v>168.46280278510355</v>
      </c>
      <c r="C24904" s="9">
        <v>211.14930384072107</v>
      </c>
      <c r="D24904">
        <v>126.4</v>
      </c>
      <c r="G24904" s="3"/>
    </row>
    <row r="24905" spans="1:8">
      <c r="A24905" s="1">
        <v>45551.364583333336</v>
      </c>
      <c r="B24905" s="9">
        <v>156.3453029356487</v>
      </c>
      <c r="C24905" s="9">
        <v>248.18416956466908</v>
      </c>
      <c r="D24905">
        <v>126.4</v>
      </c>
      <c r="G24905" s="3"/>
    </row>
    <row r="24906" spans="1:8">
      <c r="A24906" s="1">
        <v>45551.375</v>
      </c>
      <c r="B24906" s="9">
        <v>159.59633948062441</v>
      </c>
      <c r="C24906" s="9">
        <v>285.21870193849048</v>
      </c>
      <c r="D24906">
        <v>112.63</v>
      </c>
      <c r="G24906" s="3"/>
    </row>
    <row r="24907" spans="1:8">
      <c r="A24907" s="1">
        <v>45551.385416666664</v>
      </c>
      <c r="B24907" s="9">
        <v>177.92036364321461</v>
      </c>
      <c r="C24907" s="9">
        <v>319.86778080579444</v>
      </c>
      <c r="D24907">
        <v>112.63</v>
      </c>
      <c r="G24907" s="3"/>
    </row>
    <row r="24908" spans="1:8">
      <c r="A24908" s="1">
        <v>45551.395833333336</v>
      </c>
      <c r="B24908" s="9">
        <v>177.47704047799067</v>
      </c>
      <c r="C24908" s="9">
        <v>354.51785972347847</v>
      </c>
      <c r="D24908">
        <v>112.63</v>
      </c>
      <c r="G24908" s="3"/>
      <c r="H24908" s="4"/>
    </row>
    <row r="24909" spans="1:8">
      <c r="A24909" s="1">
        <v>45551.40625</v>
      </c>
      <c r="B24909" s="9">
        <v>179.17644594468248</v>
      </c>
      <c r="C24909" s="9">
        <v>389.16627189052912</v>
      </c>
      <c r="D24909">
        <v>112.63</v>
      </c>
      <c r="G24909" s="3"/>
      <c r="H24909" s="4"/>
    </row>
    <row r="24910" spans="1:8">
      <c r="A24910" s="1">
        <v>45551.416666666664</v>
      </c>
      <c r="B24910" s="9">
        <v>175.70374781709486</v>
      </c>
      <c r="C24910" s="9">
        <v>423.81468405757977</v>
      </c>
      <c r="D24910">
        <v>105.02</v>
      </c>
      <c r="G24910" s="3"/>
      <c r="H24910" s="4"/>
    </row>
    <row r="24911" spans="1:8">
      <c r="A24911" s="1">
        <v>45551.427083333336</v>
      </c>
      <c r="B24911" s="9">
        <v>164.99010465751587</v>
      </c>
      <c r="C24911" s="9">
        <v>450.68603776920139</v>
      </c>
      <c r="D24911">
        <v>105.02</v>
      </c>
      <c r="G24911" s="3"/>
      <c r="H24911" s="4"/>
    </row>
    <row r="24912" spans="1:8">
      <c r="A24912" s="1">
        <v>45551.4375</v>
      </c>
      <c r="B24912" s="9">
        <v>164.76844307490393</v>
      </c>
      <c r="C24912" s="9">
        <v>477.55739148082296</v>
      </c>
      <c r="D24912">
        <v>105.02</v>
      </c>
      <c r="G24912" s="3"/>
      <c r="H24912" s="4"/>
    </row>
    <row r="24913" spans="1:8">
      <c r="A24913" s="1">
        <v>45551.447916666664</v>
      </c>
      <c r="B24913" s="9">
        <v>162.92126321980408</v>
      </c>
      <c r="C24913" s="9">
        <v>504.42541169117789</v>
      </c>
      <c r="D24913">
        <v>105.02</v>
      </c>
      <c r="G24913" s="3"/>
      <c r="H24913" s="4"/>
    </row>
    <row r="24914" spans="1:8">
      <c r="A24914" s="1">
        <v>45551.458333333336</v>
      </c>
      <c r="B24914" s="9">
        <v>166.09841257057576</v>
      </c>
      <c r="C24914" s="9">
        <v>531.29676540279945</v>
      </c>
      <c r="D24914">
        <v>96.02</v>
      </c>
      <c r="G24914" s="3"/>
      <c r="H24914" s="4"/>
    </row>
    <row r="24915" spans="1:8">
      <c r="A24915" s="1">
        <v>45551.46875</v>
      </c>
      <c r="B24915" s="9">
        <v>175.18653745766687</v>
      </c>
      <c r="C24915" s="9">
        <v>544.58076795097122</v>
      </c>
      <c r="D24915">
        <v>96.02</v>
      </c>
      <c r="G24915" s="3"/>
      <c r="H24915" s="4"/>
    </row>
    <row r="24916" spans="1:8">
      <c r="A24916" s="1">
        <v>45551.479166666664</v>
      </c>
      <c r="B24916" s="9">
        <v>178.2897996142346</v>
      </c>
      <c r="C24916" s="9">
        <v>557.86477049914288</v>
      </c>
      <c r="D24916">
        <v>96.02</v>
      </c>
      <c r="G24916" s="3"/>
      <c r="H24916" s="4"/>
    </row>
    <row r="24917" spans="1:8">
      <c r="A24917" s="1">
        <v>45551.489583333336</v>
      </c>
      <c r="B24917" s="9">
        <v>169.12778753293946</v>
      </c>
      <c r="C24917" s="9">
        <v>571.1521065485814</v>
      </c>
      <c r="D24917">
        <v>96.02</v>
      </c>
      <c r="G24917" s="3"/>
      <c r="H24917" s="4"/>
    </row>
    <row r="24918" spans="1:8">
      <c r="A24918" s="1">
        <v>45551.5</v>
      </c>
      <c r="B24918" s="9">
        <v>169.05390033873547</v>
      </c>
      <c r="C24918" s="9">
        <v>584.43610909675317</v>
      </c>
      <c r="D24918">
        <v>86.89</v>
      </c>
      <c r="G24918" s="3"/>
      <c r="H24918" s="4"/>
    </row>
    <row r="24919" spans="1:8">
      <c r="A24919" s="1">
        <v>45551.510416666664</v>
      </c>
      <c r="B24919" s="9">
        <v>168.31502839669557</v>
      </c>
      <c r="C24919" s="9">
        <v>589.94972019202942</v>
      </c>
      <c r="D24919">
        <v>86.89</v>
      </c>
      <c r="G24919" s="3"/>
      <c r="H24919" s="4"/>
    </row>
    <row r="24920" spans="1:8">
      <c r="A24920" s="1">
        <v>45551.520833333336</v>
      </c>
      <c r="B24920" s="9">
        <v>170.16220825179539</v>
      </c>
      <c r="C24920" s="9">
        <v>595.46333128730566</v>
      </c>
      <c r="D24920">
        <v>86.89</v>
      </c>
      <c r="G24920" s="3"/>
      <c r="H24920" s="4"/>
    </row>
    <row r="24921" spans="1:8">
      <c r="A24921" s="1">
        <v>45551.53125</v>
      </c>
      <c r="B24921" s="9">
        <v>167.28060767783967</v>
      </c>
      <c r="C24921" s="9">
        <v>600.98027588384878</v>
      </c>
      <c r="D24921">
        <v>86.89</v>
      </c>
      <c r="G24921" s="3"/>
      <c r="H24921" s="4"/>
    </row>
    <row r="24922" spans="1:8">
      <c r="A24922" s="1">
        <v>45551.541666666664</v>
      </c>
      <c r="B24922" s="9">
        <v>166.54173573579973</v>
      </c>
      <c r="C24922" s="9">
        <v>606.49388697912502</v>
      </c>
      <c r="D24922">
        <v>80.86</v>
      </c>
      <c r="G24922" s="3"/>
      <c r="H24922" s="4"/>
    </row>
    <row r="24923" spans="1:8">
      <c r="A24923" s="1">
        <v>45551.552083333336</v>
      </c>
      <c r="B24923" s="9">
        <v>163.58624796764005</v>
      </c>
      <c r="C24923" s="9">
        <v>597.64344111578851</v>
      </c>
      <c r="D24923">
        <v>80.86</v>
      </c>
      <c r="G24923" s="3"/>
      <c r="H24923" s="4"/>
    </row>
    <row r="24924" spans="1:8">
      <c r="A24924" s="1">
        <v>45551.5625</v>
      </c>
      <c r="B24924" s="9">
        <v>152.05984567181716</v>
      </c>
      <c r="C24924" s="9">
        <v>588.7929952524521</v>
      </c>
      <c r="D24924">
        <v>80.86</v>
      </c>
      <c r="G24924" s="3"/>
      <c r="H24924" s="4"/>
    </row>
    <row r="24925" spans="1:8">
      <c r="A24925" s="1">
        <v>45551.572916666664</v>
      </c>
      <c r="B24925" s="9">
        <v>138.16905316146651</v>
      </c>
      <c r="C24925" s="9">
        <v>579.9425493891157</v>
      </c>
      <c r="D24925">
        <v>80.86</v>
      </c>
      <c r="G24925" s="3"/>
      <c r="H24925" s="4"/>
    </row>
    <row r="24926" spans="1:8">
      <c r="A24926" s="1">
        <v>45551.583333333336</v>
      </c>
      <c r="B24926" s="9">
        <v>157.08417487768867</v>
      </c>
      <c r="C24926" s="9">
        <v>571.09210352577918</v>
      </c>
      <c r="D24926">
        <v>75.37</v>
      </c>
      <c r="G24926" s="3"/>
      <c r="H24926" s="4"/>
    </row>
    <row r="24927" spans="1:8">
      <c r="A24927" s="1">
        <v>45551.59375</v>
      </c>
      <c r="B24927" s="9">
        <v>164.39900710388395</v>
      </c>
      <c r="C24927" s="9">
        <v>558.90815639564926</v>
      </c>
      <c r="D24927">
        <v>75.37</v>
      </c>
      <c r="G24927" s="3"/>
      <c r="H24927" s="4"/>
    </row>
    <row r="24928" spans="1:8">
      <c r="A24928" s="1">
        <v>45551.604166666664</v>
      </c>
      <c r="B24928" s="9">
        <v>168.09336681408357</v>
      </c>
      <c r="C24928" s="9">
        <v>546.72754276678609</v>
      </c>
      <c r="D24928">
        <v>75.37</v>
      </c>
      <c r="G24928" s="3"/>
      <c r="H24928" s="4"/>
    </row>
    <row r="24929" spans="1:8">
      <c r="A24929" s="1">
        <v>45551.614583333336</v>
      </c>
      <c r="B24929" s="9">
        <v>185.01353428679795</v>
      </c>
      <c r="C24929" s="9">
        <v>534.54692913792292</v>
      </c>
      <c r="D24929">
        <v>75.37</v>
      </c>
      <c r="G24929" s="3"/>
      <c r="H24929" s="4"/>
    </row>
    <row r="24930" spans="1:8">
      <c r="A24930" s="1">
        <v>45551.625</v>
      </c>
      <c r="B24930" s="9">
        <v>168.6105771735115</v>
      </c>
      <c r="C24930" s="9">
        <v>522.36298200779322</v>
      </c>
      <c r="D24930">
        <v>76.3</v>
      </c>
      <c r="G24930" s="3"/>
      <c r="H24930" s="4"/>
    </row>
    <row r="24931" spans="1:8">
      <c r="A24931" s="1">
        <v>45551.635416666664</v>
      </c>
      <c r="B24931" s="9">
        <v>161.7390681125402</v>
      </c>
      <c r="C24931" s="9">
        <v>490.53804541371653</v>
      </c>
      <c r="D24931">
        <v>76.3</v>
      </c>
      <c r="G24931" s="3"/>
      <c r="H24931" s="4"/>
    </row>
    <row r="24932" spans="1:8">
      <c r="A24932" s="1">
        <v>45551.645833333336</v>
      </c>
      <c r="B24932" s="9">
        <v>158.26636998495258</v>
      </c>
      <c r="C24932" s="9">
        <v>458.71644232090665</v>
      </c>
      <c r="D24932">
        <v>76.3</v>
      </c>
      <c r="G24932" s="3"/>
      <c r="H24932" s="4"/>
    </row>
    <row r="24933" spans="1:8">
      <c r="A24933" s="1">
        <v>45551.65625</v>
      </c>
      <c r="B24933" s="9">
        <v>159.8918882574404</v>
      </c>
      <c r="C24933" s="9">
        <v>426.89150572683002</v>
      </c>
      <c r="D24933">
        <v>76.3</v>
      </c>
      <c r="G24933" s="3"/>
      <c r="H24933" s="4"/>
    </row>
    <row r="24934" spans="1:8">
      <c r="A24934" s="1">
        <v>45551.666666666664</v>
      </c>
      <c r="B24934" s="9">
        <v>160.63076019948031</v>
      </c>
      <c r="C24934" s="9">
        <v>395.0665691327535</v>
      </c>
      <c r="D24934">
        <v>86.98</v>
      </c>
      <c r="G24934" s="3"/>
      <c r="H24934" s="4"/>
    </row>
    <row r="24935" spans="1:8">
      <c r="A24935" s="1">
        <v>45551.677083333336</v>
      </c>
      <c r="B24935" s="9">
        <v>160.33521142266432</v>
      </c>
      <c r="C24935" s="9">
        <v>359.48477661100071</v>
      </c>
      <c r="D24935">
        <v>86.98</v>
      </c>
      <c r="G24935" s="3"/>
      <c r="H24935" s="4"/>
    </row>
    <row r="24936" spans="1:8">
      <c r="A24936" s="1">
        <v>45551.6875</v>
      </c>
      <c r="B24936" s="9">
        <v>161.07408336470428</v>
      </c>
      <c r="C24936" s="9">
        <v>323.90598424038797</v>
      </c>
      <c r="D24936">
        <v>86.98</v>
      </c>
      <c r="G24936" s="3"/>
    </row>
    <row r="24937" spans="1:8">
      <c r="A24937" s="1">
        <v>45551.697916666664</v>
      </c>
      <c r="B24937" s="9">
        <v>175.03876306925886</v>
      </c>
      <c r="C24937" s="9">
        <v>288.32619181939526</v>
      </c>
      <c r="D24937">
        <v>86.98</v>
      </c>
      <c r="G24937" s="3"/>
    </row>
    <row r="24938" spans="1:8">
      <c r="A24938" s="1">
        <v>45551.708333333336</v>
      </c>
      <c r="B24938" s="9">
        <v>167.72393084306358</v>
      </c>
      <c r="C24938" s="9">
        <v>252.74639939840256</v>
      </c>
      <c r="D24938">
        <v>107.87</v>
      </c>
      <c r="G24938" s="3"/>
    </row>
    <row r="24939" spans="1:8">
      <c r="A24939" s="1">
        <v>45551.71875</v>
      </c>
      <c r="B24939" s="9">
        <v>154.71978466316088</v>
      </c>
      <c r="C24939" s="9">
        <v>219.26204587371618</v>
      </c>
      <c r="D24939">
        <v>107.87</v>
      </c>
      <c r="G24939" s="3"/>
    </row>
    <row r="24940" spans="1:8">
      <c r="A24940" s="1">
        <v>45551.729166666664</v>
      </c>
      <c r="B24940" s="9">
        <v>157.67527243132059</v>
      </c>
      <c r="C24940" s="9">
        <v>185.77735899890308</v>
      </c>
      <c r="D24940">
        <v>107.87</v>
      </c>
      <c r="G24940" s="3"/>
    </row>
    <row r="24941" spans="1:8">
      <c r="A24941" s="1">
        <v>45551.739583333336</v>
      </c>
      <c r="B24941" s="9">
        <v>158.56191876176851</v>
      </c>
      <c r="C24941" s="9">
        <v>152.29300547421673</v>
      </c>
      <c r="D24941">
        <v>107.87</v>
      </c>
      <c r="G24941" s="3"/>
    </row>
    <row r="24942" spans="1:8">
      <c r="A24942" s="1">
        <v>45551.75</v>
      </c>
      <c r="B24942" s="9">
        <v>156.86251329507667</v>
      </c>
      <c r="C24942" s="9">
        <v>118.80831859940366</v>
      </c>
      <c r="D24942">
        <v>112.57</v>
      </c>
      <c r="G24942" s="3"/>
    </row>
    <row r="24943" spans="1:8">
      <c r="A24943" s="1">
        <v>45551.760416666664</v>
      </c>
      <c r="B24943" s="9">
        <v>157.15806207189266</v>
      </c>
      <c r="C24943" s="9">
        <v>90.180209720181907</v>
      </c>
      <c r="D24943">
        <v>112.57</v>
      </c>
      <c r="G24943" s="3"/>
    </row>
    <row r="24944" spans="1:8">
      <c r="A24944" s="1">
        <v>45551.770833333336</v>
      </c>
      <c r="B24944" s="9">
        <v>169.71888508657142</v>
      </c>
      <c r="C24944" s="9">
        <v>61.552100840960158</v>
      </c>
      <c r="D24944">
        <v>112.57</v>
      </c>
      <c r="G24944" s="3"/>
    </row>
    <row r="24945" spans="1:7">
      <c r="A24945" s="1">
        <v>45551.78125</v>
      </c>
      <c r="B24945" s="9">
        <v>172.23104968950719</v>
      </c>
      <c r="C24945" s="9">
        <v>32.923991961738409</v>
      </c>
      <c r="D24945">
        <v>112.57</v>
      </c>
      <c r="G24945" s="3"/>
    </row>
    <row r="24946" spans="1:7">
      <c r="A24946" s="1">
        <v>45551.791666666664</v>
      </c>
      <c r="B24946" s="9">
        <v>153.53758955589703</v>
      </c>
      <c r="C24946" s="9">
        <v>4.2958830825166601</v>
      </c>
      <c r="D24946">
        <v>109.01</v>
      </c>
      <c r="G24946" s="3"/>
    </row>
    <row r="24947" spans="1:7">
      <c r="A24947" s="1">
        <v>45551.802083333336</v>
      </c>
      <c r="B24947" s="9">
        <v>162.18239127776414</v>
      </c>
      <c r="C24947" s="9">
        <v>3.2218289743558244</v>
      </c>
      <c r="D24947">
        <v>109.01</v>
      </c>
      <c r="G24947" s="3"/>
    </row>
    <row r="24948" spans="1:7">
      <c r="A24948" s="1">
        <v>45551.8125</v>
      </c>
      <c r="B24948" s="9">
        <v>140.45955618179028</v>
      </c>
      <c r="C24948" s="9">
        <v>2.1477748661949896</v>
      </c>
      <c r="D24948">
        <v>109.01</v>
      </c>
      <c r="G24948" s="3"/>
    </row>
    <row r="24949" spans="1:7">
      <c r="A24949" s="1">
        <v>45551.822916666664</v>
      </c>
      <c r="B24949" s="9">
        <v>133.07083676139101</v>
      </c>
      <c r="C24949" s="9">
        <v>1.0740541081608346</v>
      </c>
      <c r="D24949">
        <v>109.01</v>
      </c>
      <c r="G24949" s="3"/>
    </row>
    <row r="24950" spans="1:7">
      <c r="A24950" s="1">
        <v>45551.833333333336</v>
      </c>
      <c r="B24950" s="9">
        <v>146.14887013549773</v>
      </c>
      <c r="C24950" s="9">
        <v>0</v>
      </c>
      <c r="D24950">
        <v>90.1</v>
      </c>
      <c r="G24950" s="3"/>
    </row>
    <row r="24951" spans="1:7">
      <c r="A24951" s="1">
        <v>45551.84375</v>
      </c>
      <c r="B24951" s="9">
        <v>146.00109574708975</v>
      </c>
      <c r="C24951" s="9">
        <v>0</v>
      </c>
      <c r="D24951">
        <v>90.1</v>
      </c>
      <c r="G24951" s="3"/>
    </row>
    <row r="24952" spans="1:7">
      <c r="A24952" s="1">
        <v>45551.854166666664</v>
      </c>
      <c r="B24952" s="9">
        <v>147.25717804855762</v>
      </c>
      <c r="C24952" s="9">
        <v>0</v>
      </c>
      <c r="D24952">
        <v>90.1</v>
      </c>
      <c r="G24952" s="3"/>
    </row>
    <row r="24953" spans="1:7">
      <c r="A24953" s="1">
        <v>45551.864583333336</v>
      </c>
      <c r="B24953" s="9">
        <v>148.51326035002549</v>
      </c>
      <c r="C24953" s="9">
        <v>0</v>
      </c>
      <c r="D24953">
        <v>90.1</v>
      </c>
      <c r="G24953" s="3"/>
    </row>
    <row r="24954" spans="1:7">
      <c r="A24954" s="1">
        <v>45551.875</v>
      </c>
      <c r="B24954" s="9">
        <v>148.88269632104547</v>
      </c>
      <c r="C24954" s="9">
        <v>0</v>
      </c>
      <c r="D24954">
        <v>78.81</v>
      </c>
      <c r="G24954" s="3"/>
    </row>
    <row r="24955" spans="1:7">
      <c r="A24955" s="1">
        <v>45551.885416666664</v>
      </c>
      <c r="B24955" s="9">
        <v>148.21771157320953</v>
      </c>
      <c r="C24955" s="9">
        <v>0</v>
      </c>
      <c r="D24955">
        <v>78.81</v>
      </c>
      <c r="G24955" s="3"/>
    </row>
    <row r="24956" spans="1:7">
      <c r="A24956" s="1">
        <v>45551.895833333336</v>
      </c>
      <c r="B24956" s="9">
        <v>147.55272682537358</v>
      </c>
      <c r="C24956" s="9">
        <v>0</v>
      </c>
      <c r="D24956">
        <v>78.81</v>
      </c>
      <c r="G24956" s="3"/>
    </row>
    <row r="24957" spans="1:7">
      <c r="A24957" s="1">
        <v>45551.90625</v>
      </c>
      <c r="B24957" s="9">
        <v>147.33106524276161</v>
      </c>
      <c r="C24957" s="9">
        <v>0</v>
      </c>
      <c r="D24957">
        <v>78.81</v>
      </c>
      <c r="G24957" s="3"/>
    </row>
    <row r="24958" spans="1:7">
      <c r="A24958" s="1">
        <v>45551.916666666664</v>
      </c>
      <c r="B24958" s="9">
        <v>150.65598898194128</v>
      </c>
      <c r="C24958" s="9">
        <v>0</v>
      </c>
      <c r="D24958">
        <v>81.53</v>
      </c>
      <c r="G24958" s="3"/>
    </row>
    <row r="24959" spans="1:7">
      <c r="A24959" s="1">
        <v>45551.927083333336</v>
      </c>
      <c r="B24959" s="9">
        <v>151.6904097007972</v>
      </c>
      <c r="C24959" s="9">
        <v>0</v>
      </c>
      <c r="D24959">
        <v>81.53</v>
      </c>
      <c r="G24959" s="3"/>
    </row>
    <row r="24960" spans="1:7">
      <c r="A24960" s="1">
        <v>45551.9375</v>
      </c>
      <c r="B24960" s="9">
        <v>151.91207128340918</v>
      </c>
      <c r="C24960" s="9">
        <v>0</v>
      </c>
      <c r="D24960">
        <v>81.53</v>
      </c>
      <c r="G24960" s="3"/>
    </row>
    <row r="24961" spans="1:7">
      <c r="A24961" s="1">
        <v>45551.947916666664</v>
      </c>
      <c r="B24961" s="9">
        <v>151.09931214716525</v>
      </c>
      <c r="C24961" s="9">
        <v>0</v>
      </c>
      <c r="D24961">
        <v>81.53</v>
      </c>
      <c r="G24961" s="3"/>
    </row>
    <row r="24962" spans="1:7">
      <c r="A24962" s="1">
        <v>45551.958333333336</v>
      </c>
      <c r="B24962" s="9">
        <v>151.09931214716525</v>
      </c>
      <c r="C24962" s="9">
        <v>0</v>
      </c>
      <c r="D24962">
        <v>85.54</v>
      </c>
      <c r="G24962" s="3"/>
    </row>
    <row r="24963" spans="1:7">
      <c r="A24963" s="1">
        <v>45551.96875</v>
      </c>
      <c r="B24963" s="9">
        <v>149.03047070945343</v>
      </c>
      <c r="C24963" s="9">
        <v>0</v>
      </c>
      <c r="D24963">
        <v>85.54</v>
      </c>
      <c r="G24963" s="3"/>
    </row>
    <row r="24964" spans="1:7">
      <c r="A24964" s="1">
        <v>45551.979166666664</v>
      </c>
      <c r="B24964" s="9">
        <v>149.25213229206543</v>
      </c>
      <c r="C24964" s="9">
        <v>0</v>
      </c>
      <c r="D24964">
        <v>85.54</v>
      </c>
      <c r="G24964" s="3"/>
    </row>
    <row r="24965" spans="1:7">
      <c r="A24965" s="1">
        <v>45551.989583333336</v>
      </c>
      <c r="B24965" s="9">
        <v>150.36044020512529</v>
      </c>
      <c r="C24965" s="9">
        <v>0</v>
      </c>
      <c r="D24965">
        <v>85.54</v>
      </c>
      <c r="G24965" s="3"/>
    </row>
    <row r="24966" spans="1:7">
      <c r="A24966" s="1">
        <v>45552</v>
      </c>
      <c r="B24966" s="9">
        <v>150.95153775875727</v>
      </c>
      <c r="C24966" s="9">
        <v>0</v>
      </c>
      <c r="D24966">
        <v>82.3</v>
      </c>
      <c r="G24966" s="3"/>
    </row>
    <row r="24967" spans="1:7">
      <c r="A24967" s="1">
        <v>45552.010416666664</v>
      </c>
      <c r="B24967" s="9">
        <v>150.65598898194128</v>
      </c>
      <c r="C24967" s="9">
        <v>0</v>
      </c>
      <c r="D24967">
        <v>82.3</v>
      </c>
      <c r="G24967" s="3"/>
    </row>
    <row r="24968" spans="1:7">
      <c r="A24968" s="1">
        <v>45552.020833333336</v>
      </c>
      <c r="B24968" s="9">
        <v>151.61652250659321</v>
      </c>
      <c r="C24968" s="9">
        <v>0</v>
      </c>
      <c r="D24968">
        <v>82.3</v>
      </c>
      <c r="G24968" s="3"/>
    </row>
    <row r="24969" spans="1:7">
      <c r="A24969" s="1">
        <v>45552.03125</v>
      </c>
      <c r="B24969" s="9">
        <v>149.4737938746774</v>
      </c>
      <c r="C24969" s="9">
        <v>0</v>
      </c>
      <c r="D24969">
        <v>82.3</v>
      </c>
      <c r="G24969" s="3"/>
    </row>
    <row r="24970" spans="1:7">
      <c r="A24970" s="1">
        <v>45552.041666666664</v>
      </c>
      <c r="B24970" s="9">
        <v>149.39990668047338</v>
      </c>
      <c r="C24970" s="9">
        <v>0</v>
      </c>
      <c r="D24970">
        <v>80.510000000000005</v>
      </c>
      <c r="G24970" s="3"/>
    </row>
    <row r="24971" spans="1:7">
      <c r="A24971" s="1">
        <v>45552.052083333336</v>
      </c>
      <c r="B24971" s="9">
        <v>151.02542495296126</v>
      </c>
      <c r="C24971" s="9">
        <v>0</v>
      </c>
      <c r="D24971">
        <v>80.510000000000005</v>
      </c>
      <c r="G24971" s="3"/>
    </row>
    <row r="24972" spans="1:7">
      <c r="A24972" s="1">
        <v>45552.0625</v>
      </c>
      <c r="B24972" s="9">
        <v>148.06993718480152</v>
      </c>
      <c r="C24972" s="9">
        <v>0</v>
      </c>
      <c r="D24972">
        <v>80.510000000000005</v>
      </c>
      <c r="G24972" s="3"/>
    </row>
    <row r="24973" spans="1:7">
      <c r="A24973" s="1">
        <v>45552.072916666664</v>
      </c>
      <c r="B24973" s="9">
        <v>153.46370236169301</v>
      </c>
      <c r="C24973" s="9">
        <v>0</v>
      </c>
      <c r="D24973">
        <v>80.510000000000005</v>
      </c>
      <c r="G24973" s="3"/>
    </row>
    <row r="24974" spans="1:7">
      <c r="A24974" s="1">
        <v>45552.083333333336</v>
      </c>
      <c r="B24974" s="9">
        <v>158.41414437336053</v>
      </c>
      <c r="C24974" s="9">
        <v>0</v>
      </c>
      <c r="D24974">
        <v>79.84</v>
      </c>
      <c r="G24974" s="3"/>
    </row>
    <row r="24975" spans="1:7">
      <c r="A24975" s="1">
        <v>45552.09375</v>
      </c>
      <c r="B24975" s="9">
        <v>153.09426639067306</v>
      </c>
      <c r="C24975" s="9">
        <v>0</v>
      </c>
      <c r="D24975">
        <v>79.84</v>
      </c>
      <c r="G24975" s="3"/>
    </row>
    <row r="24976" spans="1:7">
      <c r="A24976" s="1">
        <v>45552.104166666664</v>
      </c>
      <c r="B24976" s="9">
        <v>133.29249834400298</v>
      </c>
      <c r="C24976" s="9">
        <v>0</v>
      </c>
      <c r="D24976">
        <v>79.84</v>
      </c>
      <c r="G24976" s="3"/>
    </row>
    <row r="24977" spans="1:7">
      <c r="A24977" s="1">
        <v>45552.114583333336</v>
      </c>
      <c r="B24977" s="9">
        <v>142.82394639631804</v>
      </c>
      <c r="C24977" s="9">
        <v>0</v>
      </c>
      <c r="D24977">
        <v>79.84</v>
      </c>
      <c r="G24977" s="3"/>
    </row>
    <row r="24978" spans="1:7">
      <c r="A24978" s="1">
        <v>45552.125</v>
      </c>
      <c r="B24978" s="9">
        <v>143.85836711517393</v>
      </c>
      <c r="C24978" s="9">
        <v>0</v>
      </c>
      <c r="D24978">
        <v>80.040000000000006</v>
      </c>
      <c r="G24978" s="3"/>
    </row>
    <row r="24979" spans="1:7">
      <c r="A24979" s="1">
        <v>45552.135416666664</v>
      </c>
      <c r="B24979" s="9">
        <v>151.17319934136924</v>
      </c>
      <c r="C24979" s="9">
        <v>0</v>
      </c>
      <c r="D24979">
        <v>80.040000000000006</v>
      </c>
      <c r="G24979" s="3"/>
    </row>
    <row r="24980" spans="1:7">
      <c r="A24980" s="1">
        <v>45552.145833333336</v>
      </c>
      <c r="B24980" s="9">
        <v>149.76934265149336</v>
      </c>
      <c r="C24980" s="9">
        <v>0</v>
      </c>
      <c r="D24980">
        <v>80.040000000000006</v>
      </c>
      <c r="G24980" s="3"/>
    </row>
    <row r="24981" spans="1:7">
      <c r="A24981" s="1">
        <v>45552.15625</v>
      </c>
      <c r="B24981" s="9">
        <v>151.83818408920519</v>
      </c>
      <c r="C24981" s="9">
        <v>0</v>
      </c>
      <c r="D24981">
        <v>80.040000000000006</v>
      </c>
      <c r="G24981" s="3"/>
    </row>
    <row r="24982" spans="1:7">
      <c r="A24982" s="1">
        <v>45552.166666666664</v>
      </c>
      <c r="B24982" s="9">
        <v>163.73402235604803</v>
      </c>
      <c r="C24982" s="9">
        <v>0</v>
      </c>
      <c r="D24982">
        <v>91.52</v>
      </c>
      <c r="G24982" s="3"/>
    </row>
    <row r="24983" spans="1:7">
      <c r="A24983" s="1">
        <v>45552.177083333336</v>
      </c>
      <c r="B24983" s="9">
        <v>165.28565343433186</v>
      </c>
      <c r="C24983" s="9">
        <v>0</v>
      </c>
      <c r="D24983">
        <v>91.52</v>
      </c>
      <c r="G24983" s="3"/>
    </row>
    <row r="24984" spans="1:7">
      <c r="A24984" s="1">
        <v>45552.1875</v>
      </c>
      <c r="B24984" s="9">
        <v>169.27556192134747</v>
      </c>
      <c r="C24984" s="9">
        <v>0</v>
      </c>
      <c r="D24984">
        <v>91.52</v>
      </c>
      <c r="G24984" s="3"/>
    </row>
    <row r="24985" spans="1:7">
      <c r="A24985" s="1">
        <v>45552.197916666664</v>
      </c>
      <c r="B24985" s="9">
        <v>168.16725400828756</v>
      </c>
      <c r="C24985" s="9">
        <v>0</v>
      </c>
      <c r="D24985">
        <v>91.52</v>
      </c>
      <c r="G24985" s="3"/>
    </row>
    <row r="24986" spans="1:7">
      <c r="A24986" s="1">
        <v>45552.208333333336</v>
      </c>
      <c r="B24986" s="9">
        <v>170.53164422281534</v>
      </c>
      <c r="C24986" s="9">
        <v>0</v>
      </c>
      <c r="D24986">
        <v>108.32</v>
      </c>
      <c r="G24986" s="3"/>
    </row>
    <row r="24987" spans="1:7">
      <c r="A24987" s="1">
        <v>45552.21875</v>
      </c>
      <c r="B24987" s="9">
        <v>172.23104968950719</v>
      </c>
      <c r="C24987" s="9">
        <v>0</v>
      </c>
      <c r="D24987">
        <v>108.32</v>
      </c>
      <c r="G24987" s="3"/>
    </row>
    <row r="24988" spans="1:7">
      <c r="A24988" s="1">
        <v>45552.229166666664</v>
      </c>
      <c r="B24988" s="9">
        <v>176.73816853595076</v>
      </c>
      <c r="C24988" s="9">
        <v>0</v>
      </c>
      <c r="D24988">
        <v>108.32</v>
      </c>
      <c r="G24988" s="3"/>
    </row>
    <row r="24989" spans="1:7">
      <c r="A24989" s="1">
        <v>45552.239583333336</v>
      </c>
      <c r="B24989" s="9">
        <v>185.53074464622588</v>
      </c>
      <c r="C24989" s="9">
        <v>0</v>
      </c>
      <c r="D24989">
        <v>108.32</v>
      </c>
      <c r="G24989" s="3"/>
    </row>
    <row r="24990" spans="1:7">
      <c r="A24990" s="1">
        <v>45552.25</v>
      </c>
      <c r="B24990" s="9">
        <v>167.42838206624765</v>
      </c>
      <c r="C24990" s="9">
        <v>0</v>
      </c>
      <c r="D24990">
        <v>133.94</v>
      </c>
      <c r="G24990" s="3"/>
    </row>
    <row r="24991" spans="1:7">
      <c r="A24991" s="1">
        <v>45552.260416666664</v>
      </c>
      <c r="B24991" s="9">
        <v>150.95153775875727</v>
      </c>
      <c r="C24991" s="9">
        <v>0.50435874166584194</v>
      </c>
      <c r="D24991">
        <v>133.94</v>
      </c>
      <c r="G24991" s="3"/>
    </row>
    <row r="24992" spans="1:7">
      <c r="A24992" s="1">
        <v>45552.270833333336</v>
      </c>
      <c r="B24992" s="9">
        <v>179.76754349831441</v>
      </c>
      <c r="C24992" s="9">
        <v>1.0087174833316839</v>
      </c>
      <c r="D24992">
        <v>133.94</v>
      </c>
      <c r="G24992" s="3"/>
    </row>
    <row r="24993" spans="1:7">
      <c r="A24993" s="1">
        <v>45552.28125</v>
      </c>
      <c r="B24993" s="9">
        <v>188.85566838540558</v>
      </c>
      <c r="C24993" s="9">
        <v>1.5130762249975258</v>
      </c>
      <c r="D24993">
        <v>133.94</v>
      </c>
      <c r="G24993" s="3"/>
    </row>
    <row r="24994" spans="1:7">
      <c r="A24994" s="1">
        <v>45552.291666666664</v>
      </c>
      <c r="B24994" s="9">
        <v>183.68356479112606</v>
      </c>
      <c r="C24994" s="9">
        <v>2.0174349666633677</v>
      </c>
      <c r="D24994">
        <v>137.52000000000001</v>
      </c>
      <c r="G24994" s="3"/>
    </row>
    <row r="24995" spans="1:7">
      <c r="A24995" s="1">
        <v>45552.302083333336</v>
      </c>
      <c r="B24995" s="9">
        <v>188.26457083177363</v>
      </c>
      <c r="C24995" s="9">
        <v>9.0594563927644316</v>
      </c>
      <c r="D24995">
        <v>137.52000000000001</v>
      </c>
      <c r="G24995" s="3"/>
    </row>
    <row r="24996" spans="1:7">
      <c r="A24996" s="1">
        <v>45552.3125</v>
      </c>
      <c r="B24996" s="9">
        <v>185.45685745202186</v>
      </c>
      <c r="C24996" s="9">
        <v>16.101811168992175</v>
      </c>
      <c r="D24996">
        <v>137.52000000000001</v>
      </c>
      <c r="G24996" s="3"/>
    </row>
    <row r="24997" spans="1:7">
      <c r="A24997" s="1">
        <v>45552.322916666664</v>
      </c>
      <c r="B24997" s="9">
        <v>186.26961658826579</v>
      </c>
      <c r="C24997" s="9">
        <v>23.144165945219925</v>
      </c>
      <c r="D24997">
        <v>137.52000000000001</v>
      </c>
      <c r="G24997" s="3"/>
    </row>
    <row r="24998" spans="1:7">
      <c r="A24998" s="1">
        <v>45552.333333333336</v>
      </c>
      <c r="B24998" s="9">
        <v>181.3191745765983</v>
      </c>
      <c r="C24998" s="9">
        <v>30.186520721447671</v>
      </c>
      <c r="D24998">
        <v>108.91</v>
      </c>
      <c r="G24998" s="3"/>
    </row>
    <row r="24999" spans="1:7">
      <c r="A24999" s="1">
        <v>45552.34375</v>
      </c>
      <c r="B24999" s="9">
        <v>190.4811866578934</v>
      </c>
      <c r="C24999" s="9">
        <v>39.307646887647778</v>
      </c>
      <c r="D24999">
        <v>108.91</v>
      </c>
      <c r="G24999" s="3"/>
    </row>
    <row r="25000" spans="1:7">
      <c r="A25000" s="1">
        <v>45552.354166666664</v>
      </c>
      <c r="B25000" s="9">
        <v>191.44172018254531</v>
      </c>
      <c r="C25000" s="9">
        <v>48.429106403974565</v>
      </c>
      <c r="D25000">
        <v>108.91</v>
      </c>
      <c r="G25000" s="3"/>
    </row>
    <row r="25001" spans="1:7">
      <c r="A25001" s="1">
        <v>45552.364583333336</v>
      </c>
      <c r="B25001" s="9">
        <v>190.99839701732134</v>
      </c>
      <c r="C25001" s="9">
        <v>57.550232570174678</v>
      </c>
      <c r="D25001">
        <v>108.91</v>
      </c>
      <c r="G25001" s="3"/>
    </row>
    <row r="25002" spans="1:7">
      <c r="A25002" s="1">
        <v>45552.375</v>
      </c>
      <c r="B25002" s="9">
        <v>191.44172018254531</v>
      </c>
      <c r="C25002" s="9">
        <v>66.671358736374799</v>
      </c>
      <c r="D25002">
        <v>96.52</v>
      </c>
      <c r="G25002" s="3"/>
    </row>
    <row r="25003" spans="1:7">
      <c r="A25003" s="1">
        <v>45552.385416666664</v>
      </c>
      <c r="B25003" s="9">
        <v>170.3099826402034</v>
      </c>
      <c r="C25003" s="9">
        <v>74.000394621546761</v>
      </c>
      <c r="D25003">
        <v>96.52</v>
      </c>
      <c r="G25003" s="3"/>
    </row>
    <row r="25004" spans="1:7">
      <c r="A25004" s="1">
        <v>45552.395833333336</v>
      </c>
      <c r="B25004" s="9">
        <v>167.65004364885959</v>
      </c>
      <c r="C25004" s="9">
        <v>81.329430506718737</v>
      </c>
      <c r="D25004">
        <v>96.52</v>
      </c>
      <c r="G25004" s="3"/>
    </row>
    <row r="25005" spans="1:7">
      <c r="A25005" s="1">
        <v>45552.40625</v>
      </c>
      <c r="B25005" s="9">
        <v>181.61472335341426</v>
      </c>
      <c r="C25005" s="9">
        <v>88.658133041764046</v>
      </c>
      <c r="D25005">
        <v>96.52</v>
      </c>
      <c r="G25005" s="3"/>
    </row>
    <row r="25006" spans="1:7">
      <c r="A25006" s="1">
        <v>45552.416666666664</v>
      </c>
      <c r="B25006" s="9">
        <v>184.42243673316597</v>
      </c>
      <c r="C25006" s="9">
        <v>95.987168926936022</v>
      </c>
      <c r="D25006">
        <v>82.39</v>
      </c>
      <c r="G25006" s="3"/>
    </row>
    <row r="25007" spans="1:7">
      <c r="A25007" s="1">
        <v>45552.427083333336</v>
      </c>
      <c r="B25007" s="9">
        <v>185.75240622883786</v>
      </c>
      <c r="C25007" s="9">
        <v>101.04675714967505</v>
      </c>
      <c r="D25007">
        <v>82.39</v>
      </c>
      <c r="G25007" s="3"/>
    </row>
    <row r="25008" spans="1:7">
      <c r="A25008" s="1">
        <v>45552.4375</v>
      </c>
      <c r="B25008" s="9">
        <v>186.41739097667377</v>
      </c>
      <c r="C25008" s="9">
        <v>106.10634537241407</v>
      </c>
      <c r="D25008">
        <v>82.39</v>
      </c>
      <c r="G25008" s="3"/>
    </row>
    <row r="25009" spans="1:7">
      <c r="A25009" s="1">
        <v>45552.447916666664</v>
      </c>
      <c r="B25009" s="9">
        <v>194.618869533317</v>
      </c>
      <c r="C25009" s="9">
        <v>111.16560024502644</v>
      </c>
      <c r="D25009">
        <v>82.39</v>
      </c>
      <c r="G25009" s="3"/>
    </row>
    <row r="25010" spans="1:7">
      <c r="A25010" s="1">
        <v>45552.458333333336</v>
      </c>
      <c r="B25010" s="9">
        <v>186.93460133610174</v>
      </c>
      <c r="C25010" s="9">
        <v>116.22518846776546</v>
      </c>
      <c r="D25010">
        <v>59.81</v>
      </c>
      <c r="G25010" s="3"/>
    </row>
    <row r="25011" spans="1:7">
      <c r="A25011" s="1">
        <v>45552.46875</v>
      </c>
      <c r="B25011" s="9">
        <v>175.70374781709486</v>
      </c>
      <c r="C25011" s="9">
        <v>118.9156573401944</v>
      </c>
      <c r="D25011">
        <v>59.81</v>
      </c>
      <c r="G25011" s="3"/>
    </row>
    <row r="25012" spans="1:7">
      <c r="A25012" s="1">
        <v>45552.479166666664</v>
      </c>
      <c r="B25012" s="9">
        <v>179.47199472149848</v>
      </c>
      <c r="C25012" s="9">
        <v>121.60579286249667</v>
      </c>
      <c r="D25012">
        <v>59.81</v>
      </c>
      <c r="G25012" s="3"/>
    </row>
    <row r="25013" spans="1:7">
      <c r="A25013" s="1">
        <v>45552.489583333336</v>
      </c>
      <c r="B25013" s="9">
        <v>160.40909861686831</v>
      </c>
      <c r="C25013" s="9">
        <v>124.29626173492565</v>
      </c>
      <c r="D25013">
        <v>59.81</v>
      </c>
      <c r="G25013" s="3"/>
    </row>
    <row r="25014" spans="1:7">
      <c r="A25014" s="1">
        <v>45552.5</v>
      </c>
      <c r="B25014" s="9">
        <v>168.16725400828756</v>
      </c>
      <c r="C25014" s="9">
        <v>126.98639725722792</v>
      </c>
      <c r="D25014">
        <v>41.77</v>
      </c>
      <c r="G25014" s="3"/>
    </row>
    <row r="25015" spans="1:7">
      <c r="A25015" s="1">
        <v>45552.510416666664</v>
      </c>
      <c r="B25015" s="9">
        <v>183.31412882010611</v>
      </c>
      <c r="C25015" s="9">
        <v>118.34229512230594</v>
      </c>
      <c r="D25015">
        <v>41.77</v>
      </c>
      <c r="G25015" s="3"/>
    </row>
    <row r="25016" spans="1:7">
      <c r="A25016" s="1">
        <v>45552.520833333336</v>
      </c>
      <c r="B25016" s="9">
        <v>183.53579040271808</v>
      </c>
      <c r="C25016" s="9">
        <v>109.69819298738396</v>
      </c>
      <c r="D25016">
        <v>41.77</v>
      </c>
      <c r="G25016" s="3"/>
    </row>
    <row r="25017" spans="1:7">
      <c r="A25017" s="1">
        <v>45552.53125</v>
      </c>
      <c r="B25017" s="9">
        <v>179.39810752729448</v>
      </c>
      <c r="C25017" s="9">
        <v>101.05409085246198</v>
      </c>
      <c r="D25017">
        <v>41.77</v>
      </c>
      <c r="G25017" s="3"/>
    </row>
    <row r="25018" spans="1:7">
      <c r="A25018" s="1">
        <v>45552.541666666664</v>
      </c>
      <c r="B25018" s="9">
        <v>176.88594292435872</v>
      </c>
      <c r="C25018" s="9">
        <v>92.409655367413336</v>
      </c>
      <c r="D25018">
        <v>25.64</v>
      </c>
      <c r="G25018" s="3"/>
    </row>
    <row r="25019" spans="1:7">
      <c r="A25019" s="1">
        <v>45552.552083333336</v>
      </c>
      <c r="B25019" s="9">
        <v>178.14202522582659</v>
      </c>
      <c r="C25019" s="9">
        <v>101.30777029886498</v>
      </c>
      <c r="D25019">
        <v>25.64</v>
      </c>
      <c r="G25019" s="3"/>
    </row>
    <row r="25020" spans="1:7">
      <c r="A25020" s="1">
        <v>45552.5625</v>
      </c>
      <c r="B25020" s="9">
        <v>173.85656796199501</v>
      </c>
      <c r="C25020" s="9">
        <v>110.20621858044328</v>
      </c>
      <c r="D25020">
        <v>25.64</v>
      </c>
      <c r="G25020" s="3"/>
    </row>
    <row r="25021" spans="1:7">
      <c r="A25021" s="1">
        <v>45552.572916666664</v>
      </c>
      <c r="B25021" s="9">
        <v>172.52659846632315</v>
      </c>
      <c r="C25021" s="9">
        <v>119.10433351189492</v>
      </c>
      <c r="D25021">
        <v>25.64</v>
      </c>
      <c r="G25021" s="3"/>
    </row>
    <row r="25022" spans="1:7">
      <c r="A25022" s="1">
        <v>45552.583333333336</v>
      </c>
      <c r="B25022" s="9">
        <v>167.28060767783967</v>
      </c>
      <c r="C25022" s="9">
        <v>128.00244844334657</v>
      </c>
      <c r="D25022">
        <v>44.44</v>
      </c>
      <c r="G25022" s="3"/>
    </row>
    <row r="25023" spans="1:7">
      <c r="A25023" s="1">
        <v>45552.59375</v>
      </c>
      <c r="B25023" s="9">
        <v>158.26636998495258</v>
      </c>
      <c r="C25023" s="9">
        <v>126.12302042912843</v>
      </c>
      <c r="D25023">
        <v>44.44</v>
      </c>
      <c r="G25023" s="3"/>
    </row>
    <row r="25024" spans="1:7">
      <c r="A25024" s="1">
        <v>45552.604166666664</v>
      </c>
      <c r="B25024" s="9">
        <v>174.29989112721896</v>
      </c>
      <c r="C25024" s="9">
        <v>124.2435924149103</v>
      </c>
      <c r="D25024">
        <v>44.44</v>
      </c>
      <c r="G25024" s="3"/>
    </row>
    <row r="25025" spans="1:7">
      <c r="A25025" s="1">
        <v>45552.614583333336</v>
      </c>
      <c r="B25025" s="9">
        <v>175.03876306925886</v>
      </c>
      <c r="C25025" s="9">
        <v>122.36416440069219</v>
      </c>
      <c r="D25025">
        <v>44.44</v>
      </c>
      <c r="G25025" s="3"/>
    </row>
    <row r="25026" spans="1:7">
      <c r="A25026" s="1">
        <v>45552.625</v>
      </c>
      <c r="B25026" s="9">
        <v>164.62066868649595</v>
      </c>
      <c r="C25026" s="9">
        <v>120.48473638647405</v>
      </c>
      <c r="D25026">
        <v>74.290000000000006</v>
      </c>
      <c r="G25026" s="3"/>
    </row>
    <row r="25027" spans="1:7">
      <c r="A25027" s="1">
        <v>45552.635416666664</v>
      </c>
      <c r="B25027" s="9">
        <v>162.4779400545801</v>
      </c>
      <c r="C25027" s="9">
        <v>114.27875707808478</v>
      </c>
      <c r="D25027">
        <v>74.290000000000006</v>
      </c>
      <c r="G25027" s="3"/>
    </row>
    <row r="25028" spans="1:7">
      <c r="A25028" s="1">
        <v>45552.645833333336</v>
      </c>
      <c r="B25028" s="9">
        <v>162.33016566617212</v>
      </c>
      <c r="C25028" s="9">
        <v>108.07277776969551</v>
      </c>
      <c r="D25028">
        <v>74.290000000000006</v>
      </c>
      <c r="G25028" s="3"/>
    </row>
    <row r="25029" spans="1:7">
      <c r="A25029" s="1">
        <v>45552.65625</v>
      </c>
      <c r="B25029" s="9">
        <v>162.62571444298811</v>
      </c>
      <c r="C25029" s="9">
        <v>101.86679846130622</v>
      </c>
      <c r="D25029">
        <v>74.290000000000006</v>
      </c>
      <c r="G25029" s="3"/>
    </row>
    <row r="25030" spans="1:7">
      <c r="A25030" s="1">
        <v>45552.666666666664</v>
      </c>
      <c r="B25030" s="9">
        <v>156.5669645182607</v>
      </c>
      <c r="C25030" s="9">
        <v>95.660819152916957</v>
      </c>
      <c r="D25030">
        <v>93.5</v>
      </c>
      <c r="G25030" s="3"/>
    </row>
    <row r="25031" spans="1:7">
      <c r="A25031" s="1">
        <v>45552.677083333336</v>
      </c>
      <c r="B25031" s="9">
        <v>156.5669645182607</v>
      </c>
      <c r="C25031" s="9">
        <v>88.433455056382158</v>
      </c>
      <c r="D25031">
        <v>93.5</v>
      </c>
      <c r="G25031" s="3"/>
    </row>
    <row r="25032" spans="1:7">
      <c r="A25032" s="1">
        <v>45552.6875</v>
      </c>
      <c r="B25032" s="9">
        <v>161.9607296951522</v>
      </c>
      <c r="C25032" s="9">
        <v>81.206090959847387</v>
      </c>
      <c r="D25032">
        <v>93.5</v>
      </c>
      <c r="G25032" s="3"/>
    </row>
    <row r="25033" spans="1:7">
      <c r="A25033" s="1">
        <v>45552.697916666664</v>
      </c>
      <c r="B25033" s="9">
        <v>163.14292480241605</v>
      </c>
      <c r="C25033" s="9">
        <v>73.978726863312616</v>
      </c>
      <c r="D25033">
        <v>93.5</v>
      </c>
      <c r="G25033" s="3"/>
    </row>
    <row r="25034" spans="1:7">
      <c r="A25034" s="1">
        <v>45552.708333333336</v>
      </c>
      <c r="B25034" s="9">
        <v>140.97676654121824</v>
      </c>
      <c r="C25034" s="9">
        <v>66.751362766777831</v>
      </c>
      <c r="D25034">
        <v>112.99</v>
      </c>
      <c r="G25034" s="3"/>
    </row>
    <row r="25035" spans="1:7">
      <c r="A25035" s="1">
        <v>45552.71875</v>
      </c>
      <c r="B25035" s="9">
        <v>158.6358059559725</v>
      </c>
      <c r="C25035" s="9">
        <v>57.842247281145781</v>
      </c>
      <c r="D25035">
        <v>112.99</v>
      </c>
      <c r="G25035" s="3"/>
    </row>
    <row r="25036" spans="1:7">
      <c r="A25036" s="1">
        <v>45552.729166666664</v>
      </c>
      <c r="B25036" s="9">
        <v>153.09426639067306</v>
      </c>
      <c r="C25036" s="9">
        <v>48.933465145640412</v>
      </c>
      <c r="D25036">
        <v>112.99</v>
      </c>
      <c r="G25036" s="3"/>
    </row>
    <row r="25037" spans="1:7">
      <c r="A25037" s="1">
        <v>45552.739583333336</v>
      </c>
      <c r="B25037" s="9">
        <v>151.6904097007972</v>
      </c>
      <c r="C25037" s="9">
        <v>40.024349660008362</v>
      </c>
      <c r="D25037">
        <v>112.99</v>
      </c>
      <c r="G25037" s="3"/>
    </row>
    <row r="25038" spans="1:7">
      <c r="A25038" s="1">
        <v>45552.75</v>
      </c>
      <c r="B25038" s="9">
        <v>150.43432739932928</v>
      </c>
      <c r="C25038" s="9">
        <v>31.115234174376305</v>
      </c>
      <c r="D25038">
        <v>132.53</v>
      </c>
      <c r="G25038" s="3"/>
    </row>
    <row r="25039" spans="1:7">
      <c r="A25039" s="1">
        <v>45552.760416666664</v>
      </c>
      <c r="B25039" s="9">
        <v>148.66103473843347</v>
      </c>
      <c r="C25039" s="9">
        <v>23.637524132705348</v>
      </c>
      <c r="D25039">
        <v>132.53</v>
      </c>
      <c r="G25039" s="3"/>
    </row>
    <row r="25040" spans="1:7">
      <c r="A25040" s="1">
        <v>45552.770833333336</v>
      </c>
      <c r="B25040" s="9">
        <v>151.02542495296126</v>
      </c>
      <c r="C25040" s="9">
        <v>16.159814091034381</v>
      </c>
      <c r="D25040">
        <v>132.53</v>
      </c>
      <c r="G25040" s="3"/>
    </row>
    <row r="25041" spans="1:7">
      <c r="A25041" s="1">
        <v>45552.78125</v>
      </c>
      <c r="B25041" s="9">
        <v>160.48298581107233</v>
      </c>
      <c r="C25041" s="9">
        <v>8.6821040493634207</v>
      </c>
      <c r="D25041">
        <v>132.53</v>
      </c>
      <c r="G25041" s="3"/>
    </row>
    <row r="25042" spans="1:7">
      <c r="A25042" s="1">
        <v>45552.791666666664</v>
      </c>
      <c r="B25042" s="9">
        <v>160.33521142266432</v>
      </c>
      <c r="C25042" s="9">
        <v>1.2043940076924566</v>
      </c>
      <c r="D25042">
        <v>111.24</v>
      </c>
      <c r="G25042" s="3"/>
    </row>
    <row r="25043" spans="1:7">
      <c r="A25043" s="1">
        <v>45552.802083333336</v>
      </c>
      <c r="B25043" s="9">
        <v>149.54768106888139</v>
      </c>
      <c r="C25043" s="9">
        <v>0.90337884330101237</v>
      </c>
      <c r="D25043">
        <v>111.24</v>
      </c>
      <c r="G25043" s="3"/>
    </row>
    <row r="25044" spans="1:7">
      <c r="A25044" s="1">
        <v>45552.8125</v>
      </c>
      <c r="B25044" s="9">
        <v>148.80880912684145</v>
      </c>
      <c r="C25044" s="9">
        <v>0.60236367890956799</v>
      </c>
      <c r="D25044">
        <v>111.24</v>
      </c>
      <c r="G25044" s="3"/>
    </row>
    <row r="25045" spans="1:7">
      <c r="A25045" s="1">
        <v>45552.822916666664</v>
      </c>
      <c r="B25045" s="9">
        <v>148.95658351524943</v>
      </c>
      <c r="C25045" s="9">
        <v>0.30101516439144438</v>
      </c>
      <c r="D25045">
        <v>111.24</v>
      </c>
      <c r="G25045" s="3"/>
    </row>
    <row r="25046" spans="1:7">
      <c r="A25046" s="1">
        <v>45552.833333333336</v>
      </c>
      <c r="B25046" s="9">
        <v>144.59723905721387</v>
      </c>
      <c r="C25046" s="9">
        <v>0</v>
      </c>
      <c r="D25046">
        <v>96.12</v>
      </c>
      <c r="G25046" s="3"/>
    </row>
    <row r="25047" spans="1:7">
      <c r="A25047" s="1">
        <v>45552.84375</v>
      </c>
      <c r="B25047" s="9">
        <v>148.95658351524943</v>
      </c>
      <c r="C25047" s="9">
        <v>0</v>
      </c>
      <c r="D25047">
        <v>96.12</v>
      </c>
      <c r="G25047" s="3"/>
    </row>
    <row r="25048" spans="1:7">
      <c r="A25048" s="1">
        <v>45552.854166666664</v>
      </c>
      <c r="B25048" s="9">
        <v>147.55272682537358</v>
      </c>
      <c r="C25048" s="9">
        <v>0</v>
      </c>
      <c r="D25048">
        <v>96.12</v>
      </c>
      <c r="G25048" s="3"/>
    </row>
    <row r="25049" spans="1:7">
      <c r="A25049" s="1">
        <v>45552.864583333336</v>
      </c>
      <c r="B25049" s="9">
        <v>146.96162927174166</v>
      </c>
      <c r="C25049" s="9">
        <v>0</v>
      </c>
      <c r="D25049">
        <v>96.12</v>
      </c>
      <c r="G25049" s="3"/>
    </row>
    <row r="25050" spans="1:7">
      <c r="A25050" s="1">
        <v>45552.875</v>
      </c>
      <c r="B25050" s="9">
        <v>148.80880912684145</v>
      </c>
      <c r="C25050" s="9">
        <v>0</v>
      </c>
      <c r="D25050">
        <v>89.94</v>
      </c>
      <c r="G25050" s="3"/>
    </row>
    <row r="25051" spans="1:7">
      <c r="A25051" s="1">
        <v>45552.885416666664</v>
      </c>
      <c r="B25051" s="9">
        <v>136.76519647159063</v>
      </c>
      <c r="C25051" s="9">
        <v>0</v>
      </c>
      <c r="D25051">
        <v>89.94</v>
      </c>
      <c r="G25051" s="3"/>
    </row>
    <row r="25052" spans="1:7">
      <c r="A25052" s="1">
        <v>45552.895833333336</v>
      </c>
      <c r="B25052" s="9">
        <v>129.81980021641533</v>
      </c>
      <c r="C25052" s="9">
        <v>0</v>
      </c>
      <c r="D25052">
        <v>89.94</v>
      </c>
      <c r="G25052" s="3"/>
    </row>
    <row r="25053" spans="1:7">
      <c r="A25053" s="1">
        <v>45552.90625</v>
      </c>
      <c r="B25053" s="9">
        <v>139.4990226571384</v>
      </c>
      <c r="C25053" s="9">
        <v>0</v>
      </c>
      <c r="D25053">
        <v>89.94</v>
      </c>
      <c r="G25053" s="3"/>
    </row>
    <row r="25054" spans="1:7">
      <c r="A25054" s="1">
        <v>45552.916666666664</v>
      </c>
      <c r="B25054" s="9">
        <v>138.68626352089447</v>
      </c>
      <c r="C25054" s="9">
        <v>0</v>
      </c>
      <c r="D25054">
        <v>83.84</v>
      </c>
      <c r="G25054" s="3"/>
    </row>
    <row r="25055" spans="1:7">
      <c r="A25055" s="1">
        <v>45552.927083333336</v>
      </c>
      <c r="B25055" s="9">
        <v>153.61147675010099</v>
      </c>
      <c r="C25055" s="9">
        <v>0</v>
      </c>
      <c r="D25055">
        <v>83.84</v>
      </c>
      <c r="G25055" s="3"/>
    </row>
    <row r="25056" spans="1:7">
      <c r="A25056" s="1">
        <v>45552.9375</v>
      </c>
      <c r="B25056" s="9">
        <v>149.62156826308538</v>
      </c>
      <c r="C25056" s="9">
        <v>0</v>
      </c>
      <c r="D25056">
        <v>83.84</v>
      </c>
      <c r="G25056" s="3"/>
    </row>
    <row r="25057" spans="1:7">
      <c r="A25057" s="1">
        <v>45552.947916666664</v>
      </c>
      <c r="B25057" s="9">
        <v>136.1740989179587</v>
      </c>
      <c r="C25057" s="9">
        <v>0</v>
      </c>
      <c r="D25057">
        <v>83.84</v>
      </c>
      <c r="G25057" s="3"/>
    </row>
    <row r="25058" spans="1:7">
      <c r="A25058" s="1">
        <v>45552.958333333336</v>
      </c>
      <c r="B25058" s="9">
        <v>138.16905316146651</v>
      </c>
      <c r="C25058" s="9">
        <v>0</v>
      </c>
      <c r="D25058">
        <v>85.16</v>
      </c>
      <c r="G25058" s="3"/>
    </row>
    <row r="25059" spans="1:7">
      <c r="A25059" s="1">
        <v>45552.96875</v>
      </c>
      <c r="B25059" s="9">
        <v>136.24798611216269</v>
      </c>
      <c r="C25059" s="9">
        <v>0</v>
      </c>
      <c r="D25059">
        <v>85.16</v>
      </c>
      <c r="G25059" s="3"/>
    </row>
    <row r="25060" spans="1:7">
      <c r="A25060" s="1">
        <v>45552.979166666664</v>
      </c>
      <c r="B25060" s="9">
        <v>136.1740989179587</v>
      </c>
      <c r="C25060" s="9">
        <v>0</v>
      </c>
      <c r="D25060">
        <v>85.16</v>
      </c>
      <c r="G25060" s="3"/>
    </row>
    <row r="25061" spans="1:7">
      <c r="A25061" s="1">
        <v>45552.989583333336</v>
      </c>
      <c r="B25061" s="9">
        <v>148.58714754422948</v>
      </c>
      <c r="C25061" s="9">
        <v>0</v>
      </c>
      <c r="D25061">
        <v>85.16</v>
      </c>
      <c r="G25061" s="3"/>
    </row>
    <row r="25062" spans="1:7">
      <c r="A25062" s="1">
        <v>45553</v>
      </c>
      <c r="B25062" s="9">
        <v>143.04560797893001</v>
      </c>
      <c r="C25062" s="9">
        <v>0</v>
      </c>
      <c r="D25062">
        <v>80.94</v>
      </c>
      <c r="G25062" s="3"/>
    </row>
    <row r="25063" spans="1:7">
      <c r="A25063" s="1">
        <v>45553.010416666664</v>
      </c>
      <c r="B25063" s="9">
        <v>130.26312338163928</v>
      </c>
      <c r="C25063" s="9">
        <v>0</v>
      </c>
      <c r="D25063">
        <v>80.94</v>
      </c>
      <c r="G25063" s="3"/>
    </row>
    <row r="25064" spans="1:7">
      <c r="A25064" s="1">
        <v>45553.020833333336</v>
      </c>
      <c r="B25064" s="9">
        <v>139.42513546293438</v>
      </c>
      <c r="C25064" s="9">
        <v>0</v>
      </c>
      <c r="D25064">
        <v>80.94</v>
      </c>
      <c r="G25064" s="3"/>
    </row>
    <row r="25065" spans="1:7">
      <c r="A25065" s="1">
        <v>45553.03125</v>
      </c>
      <c r="B25065" s="9">
        <v>139.20347388032243</v>
      </c>
      <c r="C25065" s="9">
        <v>0</v>
      </c>
      <c r="D25065">
        <v>80.94</v>
      </c>
      <c r="G25065" s="3"/>
    </row>
    <row r="25066" spans="1:7">
      <c r="A25066" s="1">
        <v>45553.041666666664</v>
      </c>
      <c r="B25066" s="9">
        <v>135.28745258751078</v>
      </c>
      <c r="C25066" s="9">
        <v>0</v>
      </c>
      <c r="D25066">
        <v>83.71</v>
      </c>
      <c r="G25066" s="3"/>
    </row>
    <row r="25067" spans="1:7">
      <c r="A25067" s="1">
        <v>45553.052083333336</v>
      </c>
      <c r="B25067" s="9">
        <v>134.25303186865489</v>
      </c>
      <c r="C25067" s="9">
        <v>0</v>
      </c>
      <c r="D25067">
        <v>83.71</v>
      </c>
      <c r="G25067" s="3"/>
    </row>
    <row r="25068" spans="1:7">
      <c r="A25068" s="1">
        <v>45553.0625</v>
      </c>
      <c r="B25068" s="9">
        <v>139.42513546293438</v>
      </c>
      <c r="C25068" s="9">
        <v>0</v>
      </c>
      <c r="D25068">
        <v>83.71</v>
      </c>
      <c r="G25068" s="3"/>
    </row>
    <row r="25069" spans="1:7">
      <c r="A25069" s="1">
        <v>45553.072916666664</v>
      </c>
      <c r="B25069" s="9">
        <v>139.20347388032243</v>
      </c>
      <c r="C25069" s="9">
        <v>0</v>
      </c>
      <c r="D25069">
        <v>83.71</v>
      </c>
      <c r="G25069" s="3"/>
    </row>
    <row r="25070" spans="1:7">
      <c r="A25070" s="1">
        <v>45553.083333333336</v>
      </c>
      <c r="B25070" s="9">
        <v>140.82899215281026</v>
      </c>
      <c r="C25070" s="9">
        <v>0</v>
      </c>
      <c r="D25070">
        <v>83.67</v>
      </c>
      <c r="G25070" s="3"/>
    </row>
    <row r="25071" spans="1:7">
      <c r="A25071" s="1">
        <v>45553.09375</v>
      </c>
      <c r="B25071" s="9">
        <v>141.49397690064617</v>
      </c>
      <c r="C25071" s="9">
        <v>0</v>
      </c>
      <c r="D25071">
        <v>83.67</v>
      </c>
      <c r="G25071" s="3"/>
    </row>
    <row r="25072" spans="1:7">
      <c r="A25072" s="1">
        <v>45553.104166666664</v>
      </c>
      <c r="B25072" s="9">
        <v>165.43342782273984</v>
      </c>
      <c r="C25072" s="9">
        <v>0</v>
      </c>
      <c r="D25072">
        <v>83.67</v>
      </c>
      <c r="G25072" s="3"/>
    </row>
    <row r="25073" spans="1:7">
      <c r="A25073" s="1">
        <v>45553.114583333336</v>
      </c>
      <c r="B25073" s="9">
        <v>149.99100423410533</v>
      </c>
      <c r="C25073" s="9">
        <v>0</v>
      </c>
      <c r="D25073">
        <v>83.67</v>
      </c>
      <c r="G25073" s="3"/>
    </row>
    <row r="25074" spans="1:7">
      <c r="A25074" s="1">
        <v>45553.125</v>
      </c>
      <c r="B25074" s="9">
        <v>146.07498294129374</v>
      </c>
      <c r="C25074" s="9">
        <v>0</v>
      </c>
      <c r="D25074">
        <v>82.51</v>
      </c>
      <c r="G25074" s="3"/>
    </row>
    <row r="25075" spans="1:7">
      <c r="A25075" s="1">
        <v>45553.135416666664</v>
      </c>
      <c r="B25075" s="9">
        <v>145.18833661084585</v>
      </c>
      <c r="C25075" s="9">
        <v>0</v>
      </c>
      <c r="D25075">
        <v>82.51</v>
      </c>
      <c r="G25075" s="3"/>
    </row>
    <row r="25076" spans="1:7">
      <c r="A25076" s="1">
        <v>45553.145833333336</v>
      </c>
      <c r="B25076" s="9">
        <v>134.54858064547088</v>
      </c>
      <c r="C25076" s="9">
        <v>0</v>
      </c>
      <c r="D25076">
        <v>82.51</v>
      </c>
      <c r="G25076" s="3"/>
    </row>
    <row r="25077" spans="1:7">
      <c r="A25077" s="1">
        <v>45553.15625</v>
      </c>
      <c r="B25077" s="9">
        <v>133.21861114979902</v>
      </c>
      <c r="C25077" s="9">
        <v>0</v>
      </c>
      <c r="D25077">
        <v>82.51</v>
      </c>
      <c r="G25077" s="3"/>
    </row>
    <row r="25078" spans="1:7">
      <c r="A25078" s="1">
        <v>45553.166666666664</v>
      </c>
      <c r="B25078" s="9">
        <v>145.18833661084585</v>
      </c>
      <c r="C25078" s="9">
        <v>0</v>
      </c>
      <c r="D25078">
        <v>89.92</v>
      </c>
      <c r="G25078" s="3"/>
    </row>
    <row r="25079" spans="1:7">
      <c r="A25079" s="1">
        <v>45553.177083333336</v>
      </c>
      <c r="B25079" s="9">
        <v>145.18833661084585</v>
      </c>
      <c r="C25079" s="9">
        <v>0</v>
      </c>
      <c r="D25079">
        <v>89.92</v>
      </c>
      <c r="G25079" s="3"/>
    </row>
    <row r="25080" spans="1:7">
      <c r="A25080" s="1">
        <v>45553.1875</v>
      </c>
      <c r="B25080" s="9">
        <v>149.39990668047338</v>
      </c>
      <c r="C25080" s="9">
        <v>0</v>
      </c>
      <c r="D25080">
        <v>89.92</v>
      </c>
      <c r="G25080" s="3"/>
    </row>
    <row r="25081" spans="1:7">
      <c r="A25081" s="1">
        <v>45553.197916666664</v>
      </c>
      <c r="B25081" s="9">
        <v>150.58210178773729</v>
      </c>
      <c r="C25081" s="9">
        <v>0</v>
      </c>
      <c r="D25081">
        <v>89.92</v>
      </c>
      <c r="G25081" s="3"/>
    </row>
    <row r="25082" spans="1:7">
      <c r="A25082" s="1">
        <v>45553.208333333336</v>
      </c>
      <c r="B25082" s="9">
        <v>151.02542495296126</v>
      </c>
      <c r="C25082" s="9">
        <v>0</v>
      </c>
      <c r="D25082">
        <v>105.09</v>
      </c>
      <c r="G25082" s="3"/>
    </row>
    <row r="25083" spans="1:7">
      <c r="A25083" s="1">
        <v>45553.21875</v>
      </c>
      <c r="B25083" s="9">
        <v>133.88359589763493</v>
      </c>
      <c r="C25083" s="9">
        <v>0</v>
      </c>
      <c r="D25083">
        <v>105.09</v>
      </c>
      <c r="G25083" s="3"/>
    </row>
    <row r="25084" spans="1:7">
      <c r="A25084" s="1">
        <v>45553.229166666664</v>
      </c>
      <c r="B25084" s="9">
        <v>138.0212787730585</v>
      </c>
      <c r="C25084" s="9">
        <v>0</v>
      </c>
      <c r="D25084">
        <v>105.09</v>
      </c>
      <c r="G25084" s="3"/>
    </row>
    <row r="25085" spans="1:7">
      <c r="A25085" s="1">
        <v>45553.239583333336</v>
      </c>
      <c r="B25085" s="9">
        <v>147.92216279639356</v>
      </c>
      <c r="C25085" s="9">
        <v>0</v>
      </c>
      <c r="D25085">
        <v>105.09</v>
      </c>
      <c r="G25085" s="3"/>
    </row>
    <row r="25086" spans="1:7">
      <c r="A25086" s="1">
        <v>45553.25</v>
      </c>
      <c r="B25086" s="9">
        <v>148.51326035002549</v>
      </c>
      <c r="C25086" s="9">
        <v>0</v>
      </c>
      <c r="D25086">
        <v>141.91999999999999</v>
      </c>
      <c r="G25086" s="3"/>
    </row>
    <row r="25087" spans="1:7">
      <c r="A25087" s="1">
        <v>45553.260416666664</v>
      </c>
      <c r="B25087" s="9">
        <v>151.24708653557323</v>
      </c>
      <c r="C25087" s="9">
        <v>1.0830545615811769</v>
      </c>
      <c r="D25087">
        <v>141.91999999999999</v>
      </c>
      <c r="G25087" s="3"/>
    </row>
    <row r="25088" spans="1:7">
      <c r="A25088" s="1">
        <v>45553.270833333336</v>
      </c>
      <c r="B25088" s="9">
        <v>169.42333630975546</v>
      </c>
      <c r="C25088" s="9">
        <v>2.1661091231623537</v>
      </c>
      <c r="D25088">
        <v>141.91999999999999</v>
      </c>
      <c r="G25088" s="3"/>
    </row>
    <row r="25089" spans="1:7">
      <c r="A25089" s="1">
        <v>45553.28125</v>
      </c>
      <c r="B25089" s="9">
        <v>170.38386983440739</v>
      </c>
      <c r="C25089" s="9">
        <v>3.2491636847435301</v>
      </c>
      <c r="D25089">
        <v>141.91999999999999</v>
      </c>
      <c r="G25089" s="3"/>
    </row>
    <row r="25090" spans="1:7">
      <c r="A25090" s="1">
        <v>45553.291666666664</v>
      </c>
      <c r="B25090" s="9">
        <v>173.33935760256705</v>
      </c>
      <c r="C25090" s="9">
        <v>4.3318848961980283</v>
      </c>
      <c r="D25090">
        <v>133.07</v>
      </c>
      <c r="G25090" s="3"/>
    </row>
    <row r="25091" spans="1:7">
      <c r="A25091" s="1">
        <v>45553.302083333336</v>
      </c>
      <c r="B25091" s="9">
        <v>178.80700997366253</v>
      </c>
      <c r="C25091" s="9">
        <v>18.579936010726396</v>
      </c>
      <c r="D25091">
        <v>133.07</v>
      </c>
      <c r="G25091" s="3"/>
    </row>
    <row r="25092" spans="1:7">
      <c r="A25092" s="1">
        <v>45553.3125</v>
      </c>
      <c r="B25092" s="9">
        <v>180.21086666353838</v>
      </c>
      <c r="C25092" s="9">
        <v>32.827653775128077</v>
      </c>
      <c r="D25092">
        <v>133.07</v>
      </c>
      <c r="G25092" s="3"/>
    </row>
    <row r="25093" spans="1:7">
      <c r="A25093" s="1">
        <v>45553.322916666664</v>
      </c>
      <c r="B25093" s="9">
        <v>182.42748248965819</v>
      </c>
      <c r="C25093" s="9">
        <v>47.075704889656443</v>
      </c>
      <c r="D25093">
        <v>133.07</v>
      </c>
      <c r="G25093" s="3"/>
    </row>
    <row r="25094" spans="1:7">
      <c r="A25094" s="1">
        <v>45553.333333333336</v>
      </c>
      <c r="B25094" s="9">
        <v>186.34350378246978</v>
      </c>
      <c r="C25094" s="9">
        <v>61.323422654058135</v>
      </c>
      <c r="D25094">
        <v>102.44</v>
      </c>
      <c r="G25094" s="3"/>
    </row>
    <row r="25095" spans="1:7">
      <c r="A25095" s="1">
        <v>45553.34375</v>
      </c>
      <c r="B25095" s="9">
        <v>177.2553788953787</v>
      </c>
      <c r="C25095" s="9">
        <v>74.089399105370148</v>
      </c>
      <c r="D25095">
        <v>102.44</v>
      </c>
      <c r="G25095" s="3"/>
    </row>
    <row r="25096" spans="1:7">
      <c r="A25096" s="1">
        <v>45553.354166666664</v>
      </c>
      <c r="B25096" s="9">
        <v>160.03966264584838</v>
      </c>
      <c r="C25096" s="9">
        <v>86.855042206555495</v>
      </c>
      <c r="D25096">
        <v>102.44</v>
      </c>
      <c r="G25096" s="3"/>
    </row>
    <row r="25097" spans="1:7">
      <c r="A25097" s="1">
        <v>45553.364583333336</v>
      </c>
      <c r="B25097" s="9">
        <v>167.13283328943166</v>
      </c>
      <c r="C25097" s="9">
        <v>99.620685307740828</v>
      </c>
      <c r="D25097">
        <v>102.44</v>
      </c>
      <c r="G25097" s="3"/>
    </row>
    <row r="25098" spans="1:7">
      <c r="A25098" s="1">
        <v>45553.375</v>
      </c>
      <c r="B25098" s="9">
        <v>183.31412882010611</v>
      </c>
      <c r="C25098" s="9">
        <v>112.38666175905283</v>
      </c>
      <c r="D25098">
        <v>79</v>
      </c>
      <c r="G25098" s="3"/>
    </row>
    <row r="25099" spans="1:7">
      <c r="A25099" s="1">
        <v>45553.385416666664</v>
      </c>
      <c r="B25099" s="9">
        <v>180.72807702296632</v>
      </c>
      <c r="C25099" s="9">
        <v>128.56281000629451</v>
      </c>
      <c r="D25099">
        <v>79</v>
      </c>
      <c r="G25099" s="3"/>
    </row>
    <row r="25100" spans="1:7">
      <c r="A25100" s="1">
        <v>45553.395833333336</v>
      </c>
      <c r="B25100" s="9">
        <v>182.57525687806617</v>
      </c>
      <c r="C25100" s="9">
        <v>144.7389582535362</v>
      </c>
      <c r="D25100">
        <v>79</v>
      </c>
      <c r="G25100" s="3"/>
    </row>
    <row r="25101" spans="1:7">
      <c r="A25101" s="1">
        <v>45553.40625</v>
      </c>
      <c r="B25101" s="9">
        <v>180.43252824615038</v>
      </c>
      <c r="C25101" s="9">
        <v>160.91543985090453</v>
      </c>
      <c r="D25101">
        <v>79</v>
      </c>
      <c r="G25101" s="3"/>
    </row>
    <row r="25102" spans="1:7">
      <c r="A25102" s="1">
        <v>45553.416666666664</v>
      </c>
      <c r="B25102" s="9">
        <v>172.52659846632315</v>
      </c>
      <c r="C25102" s="9">
        <v>177.09158809814625</v>
      </c>
      <c r="D25102">
        <v>55.32</v>
      </c>
      <c r="G25102" s="3"/>
    </row>
    <row r="25103" spans="1:7">
      <c r="A25103" s="1">
        <v>45553.427083333336</v>
      </c>
      <c r="B25103" s="9">
        <v>176.73816853595076</v>
      </c>
      <c r="C25103" s="9">
        <v>182.47385924351084</v>
      </c>
      <c r="D25103">
        <v>55.32</v>
      </c>
      <c r="G25103" s="3"/>
    </row>
    <row r="25104" spans="1:7">
      <c r="A25104" s="1">
        <v>45553.4375</v>
      </c>
      <c r="B25104" s="9">
        <v>179.47199472149848</v>
      </c>
      <c r="C25104" s="9">
        <v>187.85646373900218</v>
      </c>
      <c r="D25104">
        <v>55.32</v>
      </c>
      <c r="G25104" s="3"/>
    </row>
    <row r="25105" spans="1:7">
      <c r="A25105" s="1">
        <v>45553.447916666664</v>
      </c>
      <c r="B25105" s="9">
        <v>192.99335126082914</v>
      </c>
      <c r="C25105" s="9">
        <v>193.23873488436678</v>
      </c>
      <c r="D25105">
        <v>55.32</v>
      </c>
      <c r="G25105" s="3"/>
    </row>
    <row r="25106" spans="1:7">
      <c r="A25106" s="1">
        <v>45553.458333333336</v>
      </c>
      <c r="B25106" s="9">
        <v>183.24024162590212</v>
      </c>
      <c r="C25106" s="9">
        <v>198.62133937985809</v>
      </c>
      <c r="D25106">
        <v>5.49</v>
      </c>
      <c r="G25106" s="3"/>
    </row>
    <row r="25107" spans="1:7">
      <c r="A25107" s="1">
        <v>45553.46875</v>
      </c>
      <c r="B25107" s="9">
        <v>165.8028637937598</v>
      </c>
      <c r="C25107" s="9">
        <v>203.43758201012122</v>
      </c>
      <c r="D25107">
        <v>5.49</v>
      </c>
      <c r="G25107" s="3"/>
    </row>
    <row r="25108" spans="1:7">
      <c r="A25108" s="1">
        <v>45553.479166666664</v>
      </c>
      <c r="B25108" s="9">
        <v>155.38476941099682</v>
      </c>
      <c r="C25108" s="9">
        <v>208.25415799051098</v>
      </c>
      <c r="D25108">
        <v>5.49</v>
      </c>
      <c r="G25108" s="3"/>
    </row>
    <row r="25109" spans="1:7">
      <c r="A25109" s="1">
        <v>45553.489583333336</v>
      </c>
      <c r="B25109" s="9">
        <v>168.01947961987958</v>
      </c>
      <c r="C25109" s="9">
        <v>213.07040062077411</v>
      </c>
      <c r="D25109">
        <v>5.49</v>
      </c>
      <c r="G25109" s="3"/>
    </row>
    <row r="25110" spans="1:7">
      <c r="A25110" s="1">
        <v>45553.5</v>
      </c>
      <c r="B25110" s="9">
        <v>167.13283328943166</v>
      </c>
      <c r="C25110" s="9">
        <v>217.88697660116389</v>
      </c>
      <c r="D25110">
        <v>0</v>
      </c>
      <c r="G25110" s="3"/>
    </row>
    <row r="25111" spans="1:7">
      <c r="A25111" s="1">
        <v>45553.510416666664</v>
      </c>
      <c r="B25111" s="9">
        <v>173.56101918517905</v>
      </c>
      <c r="C25111" s="9">
        <v>230.75795834237991</v>
      </c>
      <c r="D25111">
        <v>0</v>
      </c>
      <c r="G25111" s="3"/>
    </row>
    <row r="25112" spans="1:7">
      <c r="A25112" s="1">
        <v>45553.520833333336</v>
      </c>
      <c r="B25112" s="9">
        <v>174.07822954460701</v>
      </c>
      <c r="C25112" s="9">
        <v>243.62894008359592</v>
      </c>
      <c r="D25112">
        <v>0</v>
      </c>
      <c r="G25112" s="3"/>
    </row>
    <row r="25113" spans="1:7">
      <c r="A25113" s="1">
        <v>45553.53125</v>
      </c>
      <c r="B25113" s="9">
        <v>171.41829055326323</v>
      </c>
      <c r="C25113" s="9">
        <v>256.49992182481196</v>
      </c>
      <c r="D25113">
        <v>0</v>
      </c>
      <c r="G25113" s="3"/>
    </row>
    <row r="25114" spans="1:7">
      <c r="A25114" s="1">
        <v>45553.541666666664</v>
      </c>
      <c r="B25114" s="9">
        <v>161.14797055890827</v>
      </c>
      <c r="C25114" s="9">
        <v>269.37090356602795</v>
      </c>
      <c r="D25114">
        <v>-0.09</v>
      </c>
      <c r="G25114" s="3"/>
    </row>
    <row r="25115" spans="1:7">
      <c r="A25115" s="1">
        <v>45553.552083333336</v>
      </c>
      <c r="B25115" s="9">
        <v>162.99515041400809</v>
      </c>
      <c r="C25115" s="9">
        <v>260.51812425180469</v>
      </c>
      <c r="D25115">
        <v>-0.09</v>
      </c>
      <c r="G25115" s="3"/>
    </row>
    <row r="25116" spans="1:7">
      <c r="A25116" s="1">
        <v>45553.5625</v>
      </c>
      <c r="B25116" s="9">
        <v>166.68951012420774</v>
      </c>
      <c r="C25116" s="9">
        <v>251.66534493758141</v>
      </c>
      <c r="D25116">
        <v>-0.09</v>
      </c>
      <c r="G25116" s="3"/>
    </row>
    <row r="25117" spans="1:7">
      <c r="A25117" s="1">
        <v>45553.572916666664</v>
      </c>
      <c r="B25117" s="9">
        <v>152.94649200226507</v>
      </c>
      <c r="C25117" s="9">
        <v>242.81256562335818</v>
      </c>
      <c r="D25117">
        <v>-0.09</v>
      </c>
      <c r="G25117" s="3"/>
    </row>
    <row r="25118" spans="1:7">
      <c r="A25118" s="1">
        <v>45553.583333333336</v>
      </c>
      <c r="B25118" s="9">
        <v>145.92720855288576</v>
      </c>
      <c r="C25118" s="9">
        <v>233.95978630913496</v>
      </c>
      <c r="D25118">
        <v>1.04</v>
      </c>
      <c r="G25118" s="3"/>
    </row>
    <row r="25119" spans="1:7">
      <c r="A25119" s="1">
        <v>45553.59375</v>
      </c>
      <c r="B25119" s="9">
        <v>142.89783359052205</v>
      </c>
      <c r="C25119" s="9">
        <v>222.62354855115063</v>
      </c>
      <c r="D25119">
        <v>1.04</v>
      </c>
      <c r="G25119" s="3"/>
    </row>
    <row r="25120" spans="1:7">
      <c r="A25120" s="1">
        <v>45553.604166666664</v>
      </c>
      <c r="B25120" s="9">
        <v>143.41504394994999</v>
      </c>
      <c r="C25120" s="9">
        <v>211.28731079316631</v>
      </c>
      <c r="D25120">
        <v>1.04</v>
      </c>
      <c r="G25120" s="3"/>
    </row>
    <row r="25121" spans="1:7">
      <c r="A25121" s="1">
        <v>45553.614583333336</v>
      </c>
      <c r="B25121" s="9">
        <v>159.6702266748284</v>
      </c>
      <c r="C25121" s="9">
        <v>199.95107303518196</v>
      </c>
      <c r="D25121">
        <v>1.04</v>
      </c>
      <c r="G25121" s="3"/>
    </row>
    <row r="25122" spans="1:7">
      <c r="A25122" s="1">
        <v>45553.625</v>
      </c>
      <c r="B25122" s="9">
        <v>150.5082145935333</v>
      </c>
      <c r="C25122" s="9">
        <v>188.61483527719764</v>
      </c>
      <c r="D25122">
        <v>40.049999999999997</v>
      </c>
      <c r="G25122" s="3"/>
    </row>
    <row r="25123" spans="1:7">
      <c r="A25123" s="1">
        <v>45553.635416666664</v>
      </c>
      <c r="B25123" s="9">
        <v>147.62661401957757</v>
      </c>
      <c r="C25123" s="9">
        <v>179.93439797846762</v>
      </c>
      <c r="D25123">
        <v>40.049999999999997</v>
      </c>
      <c r="G25123" s="3"/>
    </row>
    <row r="25124" spans="1:7">
      <c r="A25124" s="1">
        <v>45553.645833333336</v>
      </c>
      <c r="B25124" s="9">
        <v>152.20762006022514</v>
      </c>
      <c r="C25124" s="9">
        <v>171.25396067973759</v>
      </c>
      <c r="D25124">
        <v>40.049999999999997</v>
      </c>
      <c r="G25124" s="3"/>
    </row>
    <row r="25125" spans="1:7">
      <c r="A25125" s="1">
        <v>45553.65625</v>
      </c>
      <c r="B25125" s="9">
        <v>145.4099981934578</v>
      </c>
      <c r="C25125" s="9">
        <v>162.57352338100759</v>
      </c>
      <c r="D25125">
        <v>40.049999999999997</v>
      </c>
      <c r="G25125" s="3"/>
    </row>
    <row r="25126" spans="1:7">
      <c r="A25126" s="1">
        <v>45553.666666666664</v>
      </c>
      <c r="B25126" s="9">
        <v>134.03137028604291</v>
      </c>
      <c r="C25126" s="9">
        <v>153.89308608227756</v>
      </c>
      <c r="D25126">
        <v>87.52</v>
      </c>
      <c r="G25126" s="3"/>
    </row>
    <row r="25127" spans="1:7">
      <c r="A25127" s="1">
        <v>45553.677083333336</v>
      </c>
      <c r="B25127" s="9">
        <v>144.00614150358192</v>
      </c>
      <c r="C25127" s="9">
        <v>137.41558932051777</v>
      </c>
      <c r="D25127">
        <v>87.52</v>
      </c>
      <c r="G25127" s="3"/>
    </row>
    <row r="25128" spans="1:7">
      <c r="A25128" s="1">
        <v>45553.6875</v>
      </c>
      <c r="B25128" s="9">
        <v>150.65598898194128</v>
      </c>
      <c r="C25128" s="9">
        <v>120.93809255875797</v>
      </c>
      <c r="D25128">
        <v>87.52</v>
      </c>
      <c r="G25128" s="3"/>
    </row>
    <row r="25129" spans="1:7">
      <c r="A25129" s="1">
        <v>45553.697916666664</v>
      </c>
      <c r="B25129" s="9">
        <v>164.02957113286396</v>
      </c>
      <c r="C25129" s="9">
        <v>104.46092914712486</v>
      </c>
      <c r="D25129">
        <v>87.52</v>
      </c>
      <c r="G25129" s="3"/>
    </row>
    <row r="25130" spans="1:7">
      <c r="A25130" s="1">
        <v>45553.708333333336</v>
      </c>
      <c r="B25130" s="9">
        <v>152.42928164283711</v>
      </c>
      <c r="C25130" s="9">
        <v>87.983432385365063</v>
      </c>
      <c r="D25130">
        <v>113.91</v>
      </c>
      <c r="G25130" s="3"/>
    </row>
    <row r="25131" spans="1:7">
      <c r="A25131" s="1">
        <v>45553.71875</v>
      </c>
      <c r="B25131" s="9">
        <v>149.10435790365742</v>
      </c>
      <c r="C25131" s="9">
        <v>74.86210469901286</v>
      </c>
      <c r="D25131">
        <v>113.91</v>
      </c>
      <c r="G25131" s="3"/>
    </row>
    <row r="25132" spans="1:7">
      <c r="A25132" s="1">
        <v>45553.729166666664</v>
      </c>
      <c r="B25132" s="9">
        <v>143.26726956154201</v>
      </c>
      <c r="C25132" s="9">
        <v>61.740777012660665</v>
      </c>
      <c r="D25132">
        <v>113.91</v>
      </c>
      <c r="G25132" s="3"/>
    </row>
    <row r="25133" spans="1:7">
      <c r="A25133" s="1">
        <v>45553.739583333336</v>
      </c>
      <c r="B25133" s="9">
        <v>149.03047070945343</v>
      </c>
      <c r="C25133" s="9">
        <v>48.619449326308469</v>
      </c>
      <c r="D25133">
        <v>113.91</v>
      </c>
      <c r="G25133" s="3"/>
    </row>
    <row r="25134" spans="1:7">
      <c r="A25134" s="1">
        <v>45553.75</v>
      </c>
      <c r="B25134" s="9">
        <v>157.8230468197286</v>
      </c>
      <c r="C25134" s="9">
        <v>35.498121639956274</v>
      </c>
      <c r="D25134">
        <v>129.91999999999999</v>
      </c>
      <c r="G25134" s="3"/>
    </row>
    <row r="25135" spans="1:7">
      <c r="A25135" s="1">
        <v>45553.760416666664</v>
      </c>
      <c r="B25135" s="9">
        <v>155.16310782838485</v>
      </c>
      <c r="C25135" s="9">
        <v>26.892021419475743</v>
      </c>
      <c r="D25135">
        <v>129.91999999999999</v>
      </c>
      <c r="G25135" s="3"/>
    </row>
    <row r="25136" spans="1:7">
      <c r="A25136" s="1">
        <v>45553.770833333336</v>
      </c>
      <c r="B25136" s="9">
        <v>154.86755905156889</v>
      </c>
      <c r="C25136" s="9">
        <v>18.285921198995215</v>
      </c>
      <c r="D25136">
        <v>129.91999999999999</v>
      </c>
      <c r="G25136" s="3"/>
    </row>
    <row r="25137" spans="1:7">
      <c r="A25137" s="1">
        <v>45553.78125</v>
      </c>
      <c r="B25137" s="9">
        <v>151.09931214716525</v>
      </c>
      <c r="C25137" s="9">
        <v>9.6801543286413647</v>
      </c>
      <c r="D25137">
        <v>129.91999999999999</v>
      </c>
      <c r="G25137" s="3"/>
    </row>
    <row r="25138" spans="1:7">
      <c r="A25138" s="1">
        <v>45553.791666666664</v>
      </c>
      <c r="B25138" s="9">
        <v>165.13787904592388</v>
      </c>
      <c r="C25138" s="9">
        <v>1.0740541081608346</v>
      </c>
      <c r="D25138">
        <v>108.2</v>
      </c>
      <c r="G25138" s="3"/>
    </row>
    <row r="25139" spans="1:7">
      <c r="A25139" s="1">
        <v>45553.802083333336</v>
      </c>
      <c r="B25139" s="9">
        <v>169.05390033873547</v>
      </c>
      <c r="C25139" s="9">
        <v>0.80537390605728632</v>
      </c>
      <c r="D25139">
        <v>108.2</v>
      </c>
      <c r="G25139" s="3"/>
    </row>
    <row r="25140" spans="1:7">
      <c r="A25140" s="1">
        <v>45553.8125</v>
      </c>
      <c r="B25140" s="9">
        <v>162.77348883139609</v>
      </c>
      <c r="C25140" s="9">
        <v>0.53702705408041729</v>
      </c>
      <c r="D25140">
        <v>108.2</v>
      </c>
      <c r="G25140" s="3"/>
    </row>
    <row r="25141" spans="1:7">
      <c r="A25141" s="1">
        <v>45553.822916666664</v>
      </c>
      <c r="B25141" s="9">
        <v>160.11354984005237</v>
      </c>
      <c r="C25141" s="9">
        <v>0.26834685197686903</v>
      </c>
      <c r="D25141">
        <v>108.2</v>
      </c>
      <c r="G25141" s="3"/>
    </row>
    <row r="25142" spans="1:7">
      <c r="A25142" s="1">
        <v>45553.833333333336</v>
      </c>
      <c r="B25142" s="9">
        <v>159.22690350960445</v>
      </c>
      <c r="C25142" s="9">
        <v>0</v>
      </c>
      <c r="D25142">
        <v>93.25</v>
      </c>
      <c r="G25142" s="3"/>
    </row>
    <row r="25143" spans="1:7">
      <c r="A25143" s="1">
        <v>45553.84375</v>
      </c>
      <c r="B25143" s="9">
        <v>147.10940366014964</v>
      </c>
      <c r="C25143" s="9">
        <v>0</v>
      </c>
      <c r="D25143">
        <v>93.25</v>
      </c>
      <c r="G25143" s="3"/>
    </row>
    <row r="25144" spans="1:7">
      <c r="A25144" s="1">
        <v>45553.854166666664</v>
      </c>
      <c r="B25144" s="9">
        <v>142.60228481370606</v>
      </c>
      <c r="C25144" s="9">
        <v>0</v>
      </c>
      <c r="D25144">
        <v>93.25</v>
      </c>
      <c r="G25144" s="3"/>
    </row>
    <row r="25145" spans="1:7">
      <c r="A25145" s="1">
        <v>45553.864583333336</v>
      </c>
      <c r="B25145" s="9">
        <v>147.99604999059756</v>
      </c>
      <c r="C25145" s="9">
        <v>0</v>
      </c>
      <c r="D25145">
        <v>93.25</v>
      </c>
      <c r="G25145" s="3"/>
    </row>
    <row r="25146" spans="1:7">
      <c r="A25146" s="1">
        <v>45553.875</v>
      </c>
      <c r="B25146" s="9">
        <v>146.00109574708975</v>
      </c>
      <c r="C25146" s="9">
        <v>0</v>
      </c>
      <c r="D25146">
        <v>89.92</v>
      </c>
      <c r="G25146" s="3"/>
    </row>
    <row r="25147" spans="1:7">
      <c r="A25147" s="1">
        <v>45553.885416666664</v>
      </c>
      <c r="B25147" s="9">
        <v>148.4393731558215</v>
      </c>
      <c r="C25147" s="9">
        <v>0</v>
      </c>
      <c r="D25147">
        <v>89.92</v>
      </c>
      <c r="G25147" s="3"/>
    </row>
    <row r="25148" spans="1:7">
      <c r="A25148" s="1">
        <v>45553.895833333336</v>
      </c>
      <c r="B25148" s="9">
        <v>155.82809257622077</v>
      </c>
      <c r="C25148" s="9">
        <v>0</v>
      </c>
      <c r="D25148">
        <v>89.92</v>
      </c>
      <c r="G25148" s="3"/>
    </row>
    <row r="25149" spans="1:7">
      <c r="A25149" s="1">
        <v>45553.90625</v>
      </c>
      <c r="B25149" s="9">
        <v>155.90197977042476</v>
      </c>
      <c r="C25149" s="9">
        <v>0</v>
      </c>
      <c r="D25149">
        <v>89.92</v>
      </c>
      <c r="G25149" s="3"/>
    </row>
    <row r="25150" spans="1:7">
      <c r="A25150" s="1">
        <v>45553.916666666664</v>
      </c>
      <c r="B25150" s="9">
        <v>158.26636998495258</v>
      </c>
      <c r="C25150" s="9">
        <v>0</v>
      </c>
      <c r="D25150">
        <v>79.489999999999995</v>
      </c>
      <c r="G25150" s="3"/>
    </row>
    <row r="25151" spans="1:7">
      <c r="A25151" s="1">
        <v>45553.927083333336</v>
      </c>
      <c r="B25151" s="9">
        <v>162.62571444298811</v>
      </c>
      <c r="C25151" s="9">
        <v>0</v>
      </c>
      <c r="D25151">
        <v>79.489999999999995</v>
      </c>
      <c r="G25151" s="3"/>
    </row>
    <row r="25152" spans="1:7">
      <c r="A25152" s="1">
        <v>45553.9375</v>
      </c>
      <c r="B25152" s="9">
        <v>180.58030263455834</v>
      </c>
      <c r="C25152" s="9">
        <v>0</v>
      </c>
      <c r="D25152">
        <v>79.489999999999995</v>
      </c>
      <c r="G25152" s="3"/>
    </row>
    <row r="25153" spans="1:7">
      <c r="A25153" s="1">
        <v>45553.947916666664</v>
      </c>
      <c r="B25153" s="9">
        <v>170.67941861122333</v>
      </c>
      <c r="C25153" s="9">
        <v>0</v>
      </c>
      <c r="D25153">
        <v>79.489999999999995</v>
      </c>
      <c r="G25153" s="3"/>
    </row>
    <row r="25154" spans="1:7">
      <c r="A25154" s="1">
        <v>45553.958333333336</v>
      </c>
      <c r="B25154" s="9">
        <v>164.76844307490393</v>
      </c>
      <c r="C25154" s="9">
        <v>0</v>
      </c>
      <c r="D25154">
        <v>76.400000000000006</v>
      </c>
      <c r="G25154" s="3"/>
    </row>
    <row r="25155" spans="1:7">
      <c r="A25155" s="1">
        <v>45553.96875</v>
      </c>
      <c r="B25155" s="9">
        <v>165.95063818216778</v>
      </c>
      <c r="C25155" s="9">
        <v>0</v>
      </c>
      <c r="D25155">
        <v>76.400000000000006</v>
      </c>
      <c r="G25155" s="3"/>
    </row>
    <row r="25156" spans="1:7">
      <c r="A25156" s="1">
        <v>45553.979166666664</v>
      </c>
      <c r="B25156" s="9">
        <v>164.54678149229196</v>
      </c>
      <c r="C25156" s="9">
        <v>0</v>
      </c>
      <c r="D25156">
        <v>76.400000000000006</v>
      </c>
      <c r="G25156" s="3"/>
    </row>
    <row r="25157" spans="1:7">
      <c r="A25157" s="1">
        <v>45553.989583333336</v>
      </c>
      <c r="B25157" s="9">
        <v>161.07408336470428</v>
      </c>
      <c r="C25157" s="9">
        <v>0</v>
      </c>
      <c r="D25157">
        <v>76.400000000000006</v>
      </c>
      <c r="G25157" s="3"/>
    </row>
    <row r="25158" spans="1:7">
      <c r="A25158" s="1">
        <v>45554</v>
      </c>
      <c r="B25158" s="9">
        <v>174.15211673881097</v>
      </c>
      <c r="C25158" s="9">
        <v>0</v>
      </c>
      <c r="D25158">
        <v>77.53</v>
      </c>
      <c r="G25158" s="3"/>
    </row>
    <row r="25159" spans="1:7">
      <c r="A25159" s="1">
        <v>45554.010416666664</v>
      </c>
      <c r="B25159" s="9">
        <v>164.32511990967996</v>
      </c>
      <c r="C25159" s="9">
        <v>0</v>
      </c>
      <c r="D25159">
        <v>77.53</v>
      </c>
      <c r="G25159" s="3"/>
    </row>
    <row r="25160" spans="1:7">
      <c r="A25160" s="1">
        <v>45554.020833333336</v>
      </c>
      <c r="B25160" s="9">
        <v>162.40405286037611</v>
      </c>
      <c r="C25160" s="9">
        <v>0</v>
      </c>
      <c r="D25160">
        <v>77.53</v>
      </c>
      <c r="G25160" s="3"/>
    </row>
    <row r="25161" spans="1:7">
      <c r="A25161" s="1">
        <v>45554.03125</v>
      </c>
      <c r="B25161" s="9">
        <v>154.05479991532494</v>
      </c>
      <c r="C25161" s="9">
        <v>0</v>
      </c>
      <c r="D25161">
        <v>77.53</v>
      </c>
      <c r="G25161" s="3"/>
    </row>
    <row r="25162" spans="1:7">
      <c r="A25162" s="1">
        <v>45554.041666666664</v>
      </c>
      <c r="B25162" s="9">
        <v>135.80466294693875</v>
      </c>
      <c r="C25162" s="9">
        <v>0</v>
      </c>
      <c r="D25162">
        <v>78.03</v>
      </c>
      <c r="G25162" s="3"/>
    </row>
    <row r="25163" spans="1:7">
      <c r="A25163" s="1">
        <v>45554.052083333336</v>
      </c>
      <c r="B25163" s="9">
        <v>145.55777258186581</v>
      </c>
      <c r="C25163" s="9">
        <v>0</v>
      </c>
      <c r="D25163">
        <v>78.03</v>
      </c>
      <c r="G25163" s="3"/>
    </row>
    <row r="25164" spans="1:7">
      <c r="A25164" s="1">
        <v>45554.0625</v>
      </c>
      <c r="B25164" s="9">
        <v>144.52335186300988</v>
      </c>
      <c r="C25164" s="9">
        <v>0</v>
      </c>
      <c r="D25164">
        <v>78.03</v>
      </c>
      <c r="G25164" s="3"/>
    </row>
    <row r="25165" spans="1:7">
      <c r="A25165" s="1">
        <v>45554.072916666664</v>
      </c>
      <c r="B25165" s="9">
        <v>145.04056222243784</v>
      </c>
      <c r="C25165" s="9">
        <v>0</v>
      </c>
      <c r="D25165">
        <v>78.03</v>
      </c>
      <c r="G25165" s="3"/>
    </row>
    <row r="25166" spans="1:7">
      <c r="A25166" s="1">
        <v>45554.083333333336</v>
      </c>
      <c r="B25166" s="9">
        <v>143.78447992096994</v>
      </c>
      <c r="C25166" s="9">
        <v>0</v>
      </c>
      <c r="D25166">
        <v>77.349999999999994</v>
      </c>
      <c r="G25166" s="3"/>
    </row>
    <row r="25167" spans="1:7">
      <c r="A25167" s="1">
        <v>45554.09375</v>
      </c>
      <c r="B25167" s="9">
        <v>146.07498294129374</v>
      </c>
      <c r="C25167" s="9">
        <v>0</v>
      </c>
      <c r="D25167">
        <v>77.349999999999994</v>
      </c>
      <c r="G25167" s="3"/>
    </row>
    <row r="25168" spans="1:7">
      <c r="A25168" s="1">
        <v>45554.104166666664</v>
      </c>
      <c r="B25168" s="9">
        <v>144.52335186300988</v>
      </c>
      <c r="C25168" s="9">
        <v>0</v>
      </c>
      <c r="D25168">
        <v>77.349999999999994</v>
      </c>
      <c r="G25168" s="3"/>
    </row>
    <row r="25169" spans="1:7">
      <c r="A25169" s="1">
        <v>45554.114583333336</v>
      </c>
      <c r="B25169" s="9">
        <v>154.86755905156889</v>
      </c>
      <c r="C25169" s="9">
        <v>0</v>
      </c>
      <c r="D25169">
        <v>77.349999999999994</v>
      </c>
      <c r="G25169" s="3"/>
    </row>
    <row r="25170" spans="1:7">
      <c r="A25170" s="1">
        <v>45554.125</v>
      </c>
      <c r="B25170" s="9">
        <v>152.87260480806108</v>
      </c>
      <c r="C25170" s="9">
        <v>0</v>
      </c>
      <c r="D25170">
        <v>79.260000000000005</v>
      </c>
      <c r="G25170" s="3"/>
    </row>
    <row r="25171" spans="1:7">
      <c r="A25171" s="1">
        <v>45554.135416666664</v>
      </c>
      <c r="B25171" s="9">
        <v>139.72068423975034</v>
      </c>
      <c r="C25171" s="9">
        <v>0</v>
      </c>
      <c r="D25171">
        <v>79.260000000000005</v>
      </c>
      <c r="G25171" s="3"/>
    </row>
    <row r="25172" spans="1:7">
      <c r="A25172" s="1">
        <v>45554.145833333336</v>
      </c>
      <c r="B25172" s="9">
        <v>144.74501344562185</v>
      </c>
      <c r="C25172" s="9">
        <v>0</v>
      </c>
      <c r="D25172">
        <v>79.260000000000005</v>
      </c>
      <c r="G25172" s="3"/>
    </row>
    <row r="25173" spans="1:7">
      <c r="A25173" s="1">
        <v>45554.15625</v>
      </c>
      <c r="B25173" s="9">
        <v>142.01118726007411</v>
      </c>
      <c r="C25173" s="9">
        <v>0</v>
      </c>
      <c r="D25173">
        <v>79.260000000000005</v>
      </c>
      <c r="G25173" s="3"/>
    </row>
    <row r="25174" spans="1:7">
      <c r="A25174" s="1">
        <v>45554.166666666664</v>
      </c>
      <c r="B25174" s="9">
        <v>129.96757460482331</v>
      </c>
      <c r="C25174" s="9">
        <v>0</v>
      </c>
      <c r="D25174">
        <v>89.99</v>
      </c>
      <c r="G25174" s="3"/>
    </row>
    <row r="25175" spans="1:7">
      <c r="A25175" s="1">
        <v>45554.177083333336</v>
      </c>
      <c r="B25175" s="9">
        <v>137.43018121942657</v>
      </c>
      <c r="C25175" s="9">
        <v>0</v>
      </c>
      <c r="D25175">
        <v>89.99</v>
      </c>
      <c r="G25175" s="3"/>
    </row>
    <row r="25176" spans="1:7">
      <c r="A25176" s="1">
        <v>45554.1875</v>
      </c>
      <c r="B25176" s="9">
        <v>143.41504394994999</v>
      </c>
      <c r="C25176" s="9">
        <v>0</v>
      </c>
      <c r="D25176">
        <v>89.99</v>
      </c>
      <c r="G25176" s="3"/>
    </row>
    <row r="25177" spans="1:7">
      <c r="A25177" s="1">
        <v>45554.197916666664</v>
      </c>
      <c r="B25177" s="9">
        <v>138.98181229771043</v>
      </c>
      <c r="C25177" s="9">
        <v>0</v>
      </c>
      <c r="D25177">
        <v>89.99</v>
      </c>
      <c r="G25177" s="3"/>
    </row>
    <row r="25178" spans="1:7">
      <c r="A25178" s="1">
        <v>45554.208333333336</v>
      </c>
      <c r="B25178" s="9">
        <v>137.94739157885451</v>
      </c>
      <c r="C25178" s="9">
        <v>0</v>
      </c>
      <c r="D25178">
        <v>113.47</v>
      </c>
      <c r="G25178" s="3"/>
    </row>
    <row r="25179" spans="1:7">
      <c r="A25179" s="1">
        <v>45554.21875</v>
      </c>
      <c r="B25179" s="9">
        <v>132.25807762514708</v>
      </c>
      <c r="C25179" s="9">
        <v>0</v>
      </c>
      <c r="D25179">
        <v>113.47</v>
      </c>
      <c r="G25179" s="3"/>
    </row>
    <row r="25180" spans="1:7">
      <c r="A25180" s="1">
        <v>45554.229166666664</v>
      </c>
      <c r="B25180" s="9">
        <v>144.08002869778591</v>
      </c>
      <c r="C25180" s="9">
        <v>0</v>
      </c>
      <c r="D25180">
        <v>113.47</v>
      </c>
      <c r="G25180" s="3"/>
    </row>
    <row r="25181" spans="1:7">
      <c r="A25181" s="1">
        <v>45554.239583333336</v>
      </c>
      <c r="B25181" s="9">
        <v>157.08417487768867</v>
      </c>
      <c r="C25181" s="9">
        <v>0</v>
      </c>
      <c r="D25181">
        <v>113.47</v>
      </c>
      <c r="G25181" s="3"/>
    </row>
    <row r="25182" spans="1:7">
      <c r="A25182" s="1">
        <v>45554.25</v>
      </c>
      <c r="B25182" s="9">
        <v>159.8918882574404</v>
      </c>
      <c r="C25182" s="9">
        <v>0</v>
      </c>
      <c r="D25182">
        <v>143.24</v>
      </c>
      <c r="G25182" s="3"/>
    </row>
    <row r="25183" spans="1:7">
      <c r="A25183" s="1">
        <v>45554.260416666664</v>
      </c>
      <c r="B25183" s="9">
        <v>156.64085171246469</v>
      </c>
      <c r="C25183" s="9">
        <v>1.1263900780494911</v>
      </c>
      <c r="D25183">
        <v>143.24</v>
      </c>
      <c r="G25183" s="3"/>
    </row>
    <row r="25184" spans="1:7">
      <c r="A25184" s="1">
        <v>45554.270833333336</v>
      </c>
      <c r="B25184" s="9">
        <v>171.1227417764473</v>
      </c>
      <c r="C25184" s="9">
        <v>2.2531135062256618</v>
      </c>
      <c r="D25184">
        <v>143.24</v>
      </c>
      <c r="G25184" s="3"/>
    </row>
    <row r="25185" spans="1:7">
      <c r="A25185" s="1">
        <v>45554.28125</v>
      </c>
      <c r="B25185" s="9">
        <v>161.81295530674419</v>
      </c>
      <c r="C25185" s="9">
        <v>3.3795035842751524</v>
      </c>
      <c r="D25185">
        <v>143.24</v>
      </c>
      <c r="G25185" s="3"/>
    </row>
    <row r="25186" spans="1:7">
      <c r="A25186" s="1">
        <v>45554.291666666664</v>
      </c>
      <c r="B25186" s="9">
        <v>158.6358059559725</v>
      </c>
      <c r="C25186" s="9">
        <v>4.5062270124513235</v>
      </c>
      <c r="D25186">
        <v>124.12</v>
      </c>
      <c r="G25186" s="3"/>
    </row>
    <row r="25187" spans="1:7">
      <c r="A25187" s="1">
        <v>45554.302083333336</v>
      </c>
      <c r="B25187" s="9">
        <v>160.11354984005237</v>
      </c>
      <c r="C25187" s="9">
        <v>21.119730625896285</v>
      </c>
      <c r="D25187">
        <v>124.12</v>
      </c>
      <c r="G25187" s="3"/>
    </row>
    <row r="25188" spans="1:7">
      <c r="A25188" s="1">
        <v>45554.3125</v>
      </c>
      <c r="B25188" s="9">
        <v>171.49217774746725</v>
      </c>
      <c r="C25188" s="9">
        <v>37.733234239341257</v>
      </c>
      <c r="D25188">
        <v>124.12</v>
      </c>
      <c r="G25188" s="3"/>
    </row>
    <row r="25189" spans="1:7">
      <c r="A25189" s="1">
        <v>45554.322916666664</v>
      </c>
      <c r="B25189" s="9">
        <v>177.62481486639868</v>
      </c>
      <c r="C25189" s="9">
        <v>54.346404502659539</v>
      </c>
      <c r="D25189">
        <v>124.12</v>
      </c>
      <c r="G25189" s="3"/>
    </row>
    <row r="25190" spans="1:7">
      <c r="A25190" s="1">
        <v>45554.333333333336</v>
      </c>
      <c r="B25190" s="9">
        <v>165.50731501694383</v>
      </c>
      <c r="C25190" s="9">
        <v>70.959908116104501</v>
      </c>
      <c r="D25190">
        <v>97.64</v>
      </c>
      <c r="G25190" s="3"/>
    </row>
    <row r="25191" spans="1:7">
      <c r="A25191" s="1">
        <v>45554.34375</v>
      </c>
      <c r="B25191" s="9">
        <v>174.52155270983096</v>
      </c>
      <c r="C25191" s="9">
        <v>82.463154287555184</v>
      </c>
      <c r="D25191">
        <v>97.64</v>
      </c>
      <c r="G25191" s="3"/>
    </row>
    <row r="25192" spans="1:7">
      <c r="A25192" s="1">
        <v>45554.354166666664</v>
      </c>
      <c r="B25192" s="9">
        <v>182.42748248965819</v>
      </c>
      <c r="C25192" s="9">
        <v>93.966400459005854</v>
      </c>
      <c r="D25192">
        <v>97.64</v>
      </c>
      <c r="G25192" s="3"/>
    </row>
    <row r="25193" spans="1:7">
      <c r="A25193" s="1">
        <v>45554.364583333336</v>
      </c>
      <c r="B25193" s="9">
        <v>177.47704047799067</v>
      </c>
      <c r="C25193" s="9">
        <v>105.46931328032984</v>
      </c>
      <c r="D25193">
        <v>97.64</v>
      </c>
      <c r="G25193" s="3"/>
    </row>
    <row r="25194" spans="1:7">
      <c r="A25194" s="1">
        <v>45554.375</v>
      </c>
      <c r="B25194" s="9">
        <v>177.55092767219466</v>
      </c>
      <c r="C25194" s="9">
        <v>116.97255945178053</v>
      </c>
      <c r="D25194">
        <v>74.81</v>
      </c>
      <c r="G25194" s="3"/>
    </row>
    <row r="25195" spans="1:7">
      <c r="A25195" s="1">
        <v>45554.385416666664</v>
      </c>
      <c r="B25195" s="9">
        <v>191.29394579413733</v>
      </c>
      <c r="C25195" s="9">
        <v>137.25791471059841</v>
      </c>
      <c r="D25195">
        <v>74.81</v>
      </c>
      <c r="G25195" s="3"/>
    </row>
    <row r="25196" spans="1:7">
      <c r="A25196" s="1">
        <v>45554.395833333336</v>
      </c>
      <c r="B25196" s="9">
        <v>188.11679644336562</v>
      </c>
      <c r="C25196" s="9">
        <v>157.54293661928966</v>
      </c>
      <c r="D25196">
        <v>74.81</v>
      </c>
      <c r="G25196" s="3"/>
    </row>
    <row r="25197" spans="1:7">
      <c r="A25197" s="1">
        <v>45554.40625</v>
      </c>
      <c r="B25197" s="9">
        <v>187.52569888973366</v>
      </c>
      <c r="C25197" s="9">
        <v>177.82795852798085</v>
      </c>
      <c r="D25197">
        <v>74.81</v>
      </c>
      <c r="G25197" s="3"/>
    </row>
    <row r="25198" spans="1:7">
      <c r="A25198" s="1">
        <v>45554.416666666664</v>
      </c>
      <c r="B25198" s="9">
        <v>184.64409831577797</v>
      </c>
      <c r="C25198" s="9">
        <v>198.11331378679876</v>
      </c>
      <c r="D25198">
        <v>50.41</v>
      </c>
      <c r="G25198" s="3"/>
    </row>
    <row r="25199" spans="1:7">
      <c r="A25199" s="1">
        <v>45554.427083333336</v>
      </c>
      <c r="B25199" s="9">
        <v>175.70374781709486</v>
      </c>
      <c r="C25199" s="9">
        <v>211.43598494966528</v>
      </c>
      <c r="D25199">
        <v>50.41</v>
      </c>
      <c r="G25199" s="3"/>
    </row>
    <row r="25200" spans="1:7">
      <c r="A25200" s="1">
        <v>45554.4375</v>
      </c>
      <c r="B25200" s="9">
        <v>183.09246723749413</v>
      </c>
      <c r="C25200" s="9">
        <v>224.75865611253181</v>
      </c>
      <c r="D25200">
        <v>50.41</v>
      </c>
      <c r="G25200" s="3"/>
    </row>
    <row r="25201" spans="1:7">
      <c r="A25201" s="1">
        <v>45554.447916666664</v>
      </c>
      <c r="B25201" s="9">
        <v>178.21591242003061</v>
      </c>
      <c r="C25201" s="9">
        <v>238.08132727539831</v>
      </c>
      <c r="D25201">
        <v>50.41</v>
      </c>
      <c r="G25201" s="3"/>
    </row>
    <row r="25202" spans="1:7">
      <c r="A25202" s="1">
        <v>45554.458333333336</v>
      </c>
      <c r="B25202" s="9">
        <v>166.32007415318776</v>
      </c>
      <c r="C25202" s="9">
        <v>251.40399843826484</v>
      </c>
      <c r="D25202">
        <v>4.97</v>
      </c>
      <c r="G25202" s="3"/>
    </row>
    <row r="25203" spans="1:7">
      <c r="A25203" s="1">
        <v>45554.46875</v>
      </c>
      <c r="B25203" s="9">
        <v>155.68031818781279</v>
      </c>
      <c r="C25203" s="9">
        <v>255.11551874871259</v>
      </c>
      <c r="D25203">
        <v>4.97</v>
      </c>
      <c r="G25203" s="3"/>
    </row>
    <row r="25204" spans="1:7">
      <c r="A25204" s="1">
        <v>45554.479166666664</v>
      </c>
      <c r="B25204" s="9">
        <v>165.95063818216778</v>
      </c>
      <c r="C25204" s="9">
        <v>258.82737240928702</v>
      </c>
      <c r="D25204">
        <v>4.97</v>
      </c>
      <c r="G25204" s="3"/>
    </row>
    <row r="25205" spans="1:7">
      <c r="A25205" s="1">
        <v>45554.489583333336</v>
      </c>
      <c r="B25205" s="9">
        <v>166.24618695898377</v>
      </c>
      <c r="C25205" s="9">
        <v>262.5388927197348</v>
      </c>
      <c r="D25205">
        <v>4.97</v>
      </c>
      <c r="G25205" s="3"/>
    </row>
    <row r="25206" spans="1:7">
      <c r="A25206" s="1">
        <v>45554.5</v>
      </c>
      <c r="B25206" s="9">
        <v>163.58624796764005</v>
      </c>
      <c r="C25206" s="9">
        <v>266.25041303018264</v>
      </c>
      <c r="D25206">
        <v>-0.06</v>
      </c>
      <c r="G25206" s="3"/>
    </row>
    <row r="25207" spans="1:7">
      <c r="A25207" s="1">
        <v>45554.510416666664</v>
      </c>
      <c r="B25207" s="9">
        <v>167.05894609522767</v>
      </c>
      <c r="C25207" s="9">
        <v>259.18639049572073</v>
      </c>
      <c r="D25207">
        <v>-0.06</v>
      </c>
      <c r="G25207" s="3"/>
    </row>
    <row r="25208" spans="1:7">
      <c r="A25208" s="1">
        <v>45554.520833333336</v>
      </c>
      <c r="B25208" s="9">
        <v>161.6651809183362</v>
      </c>
      <c r="C25208" s="9">
        <v>252.12236796125882</v>
      </c>
      <c r="D25208">
        <v>-0.06</v>
      </c>
      <c r="G25208" s="3"/>
    </row>
    <row r="25209" spans="1:7">
      <c r="A25209" s="1">
        <v>45554.53125</v>
      </c>
      <c r="B25209" s="9">
        <v>158.04470840234058</v>
      </c>
      <c r="C25209" s="9">
        <v>245.0583454267969</v>
      </c>
      <c r="D25209">
        <v>-0.06</v>
      </c>
      <c r="G25209" s="3"/>
    </row>
    <row r="25210" spans="1:7">
      <c r="A25210" s="1">
        <v>45554.541666666664</v>
      </c>
      <c r="B25210" s="9">
        <v>161.00019617050029</v>
      </c>
      <c r="C25210" s="9">
        <v>237.99432289233502</v>
      </c>
      <c r="D25210">
        <v>-0.09</v>
      </c>
      <c r="G25210" s="3"/>
    </row>
    <row r="25211" spans="1:7">
      <c r="A25211" s="1">
        <v>45554.552083333336</v>
      </c>
      <c r="B25211" s="9">
        <v>156.27141574144474</v>
      </c>
      <c r="C25211" s="9">
        <v>259.76341956500261</v>
      </c>
      <c r="D25211">
        <v>-0.09</v>
      </c>
      <c r="G25211" s="3"/>
    </row>
    <row r="25212" spans="1:7">
      <c r="A25212" s="1">
        <v>45554.5625</v>
      </c>
      <c r="B25212" s="9">
        <v>142.45451042529808</v>
      </c>
      <c r="C25212" s="9">
        <v>281.53251623767028</v>
      </c>
      <c r="D25212">
        <v>-0.09</v>
      </c>
      <c r="G25212" s="3"/>
    </row>
    <row r="25213" spans="1:7">
      <c r="A25213" s="1">
        <v>45554.572916666664</v>
      </c>
      <c r="B25213" s="9">
        <v>140.16400740497431</v>
      </c>
      <c r="C25213" s="9">
        <v>303.30161291033795</v>
      </c>
      <c r="D25213">
        <v>-0.09</v>
      </c>
      <c r="G25213" s="3"/>
    </row>
    <row r="25214" spans="1:7">
      <c r="A25214" s="1">
        <v>45554.583333333336</v>
      </c>
      <c r="B25214" s="9">
        <v>148.66103473843347</v>
      </c>
      <c r="C25214" s="9">
        <v>325.07070958300557</v>
      </c>
      <c r="D25214">
        <v>10.91</v>
      </c>
      <c r="G25214" s="3"/>
    </row>
    <row r="25215" spans="1:7">
      <c r="A25215" s="1">
        <v>45554.59375</v>
      </c>
      <c r="B25215" s="9">
        <v>141.2723153180342</v>
      </c>
      <c r="C25215" s="9">
        <v>306.90612783012165</v>
      </c>
      <c r="D25215">
        <v>10.91</v>
      </c>
      <c r="G25215" s="3"/>
    </row>
    <row r="25216" spans="1:7">
      <c r="A25216" s="1">
        <v>45554.604166666664</v>
      </c>
      <c r="B25216" s="9">
        <v>137.87350438465052</v>
      </c>
      <c r="C25216" s="9">
        <v>288.74154607723773</v>
      </c>
      <c r="D25216">
        <v>10.91</v>
      </c>
      <c r="G25216" s="3"/>
    </row>
    <row r="25217" spans="1:7">
      <c r="A25217" s="1">
        <v>45554.614583333336</v>
      </c>
      <c r="B25217" s="9">
        <v>166.76339731841171</v>
      </c>
      <c r="C25217" s="9">
        <v>270.57729767448046</v>
      </c>
      <c r="D25217">
        <v>10.91</v>
      </c>
      <c r="G25217" s="3"/>
    </row>
    <row r="25218" spans="1:7">
      <c r="A25218" s="1">
        <v>45554.625</v>
      </c>
      <c r="B25218" s="9">
        <v>168.38891559089956</v>
      </c>
      <c r="C25218" s="9">
        <v>252.41271592159657</v>
      </c>
      <c r="D25218">
        <v>58.55</v>
      </c>
      <c r="G25218" s="3"/>
    </row>
    <row r="25219" spans="1:7">
      <c r="A25219" s="1">
        <v>45554.635416666664</v>
      </c>
      <c r="B25219" s="9">
        <v>182.79691846067814</v>
      </c>
      <c r="C25219" s="9">
        <v>227.33478589150977</v>
      </c>
      <c r="D25219">
        <v>58.55</v>
      </c>
      <c r="G25219" s="3"/>
    </row>
    <row r="25220" spans="1:7">
      <c r="A25220" s="1">
        <v>45554.645833333336</v>
      </c>
      <c r="B25220" s="9">
        <v>171.71383933007922</v>
      </c>
      <c r="C25220" s="9">
        <v>202.25652251129631</v>
      </c>
      <c r="D25220">
        <v>58.55</v>
      </c>
      <c r="G25220" s="3"/>
    </row>
    <row r="25221" spans="1:7">
      <c r="A25221" s="1">
        <v>45554.65625</v>
      </c>
      <c r="B25221" s="9">
        <v>161.4435193357242</v>
      </c>
      <c r="C25221" s="9">
        <v>177.17859248120953</v>
      </c>
      <c r="D25221">
        <v>58.55</v>
      </c>
      <c r="G25221" s="3"/>
    </row>
    <row r="25222" spans="1:7">
      <c r="A25222" s="1">
        <v>45554.666666666664</v>
      </c>
      <c r="B25222" s="9">
        <v>161.00019617050029</v>
      </c>
      <c r="C25222" s="9">
        <v>152.10066245112276</v>
      </c>
      <c r="D25222">
        <v>91.05</v>
      </c>
      <c r="G25222" s="3"/>
    </row>
    <row r="25223" spans="1:7">
      <c r="A25223" s="1">
        <v>45554.677083333336</v>
      </c>
      <c r="B25223" s="9">
        <v>160.18743703425636</v>
      </c>
      <c r="C25223" s="9">
        <v>138.80899285003741</v>
      </c>
      <c r="D25223">
        <v>91.05</v>
      </c>
      <c r="G25223" s="3"/>
    </row>
    <row r="25224" spans="1:7">
      <c r="A25224" s="1">
        <v>45554.6875</v>
      </c>
      <c r="B25224" s="9">
        <v>158.19248279074856</v>
      </c>
      <c r="C25224" s="9">
        <v>125.51698989882537</v>
      </c>
      <c r="D25224">
        <v>91.05</v>
      </c>
      <c r="G25224" s="3"/>
    </row>
    <row r="25225" spans="1:7">
      <c r="A25225" s="1">
        <v>45554.697916666664</v>
      </c>
      <c r="B25225" s="9">
        <v>161.07408336470428</v>
      </c>
      <c r="C25225" s="9">
        <v>112.22498694761337</v>
      </c>
      <c r="D25225">
        <v>91.05</v>
      </c>
      <c r="G25225" s="3"/>
    </row>
    <row r="25226" spans="1:7">
      <c r="A25226" s="1">
        <v>45554.708333333336</v>
      </c>
      <c r="B25226" s="9">
        <v>159.6702266748284</v>
      </c>
      <c r="C25226" s="9">
        <v>98.933317346528042</v>
      </c>
      <c r="D25226">
        <v>114.53</v>
      </c>
      <c r="G25226" s="3"/>
    </row>
    <row r="25227" spans="1:7">
      <c r="A25227" s="1">
        <v>45554.71875</v>
      </c>
      <c r="B25227" s="9">
        <v>160.26132422846032</v>
      </c>
      <c r="C25227" s="9">
        <v>86.559360644190932</v>
      </c>
      <c r="D25227">
        <v>114.53</v>
      </c>
      <c r="G25227" s="3"/>
    </row>
    <row r="25228" spans="1:7">
      <c r="A25228" s="1">
        <v>45554.729166666664</v>
      </c>
      <c r="B25228" s="9">
        <v>158.56191876176851</v>
      </c>
      <c r="C25228" s="9">
        <v>74.185403941853792</v>
      </c>
      <c r="D25228">
        <v>114.53</v>
      </c>
      <c r="G25228" s="3"/>
    </row>
    <row r="25229" spans="1:7">
      <c r="A25229" s="1">
        <v>45554.739583333336</v>
      </c>
      <c r="B25229" s="9">
        <v>158.56191876176851</v>
      </c>
      <c r="C25229" s="9">
        <v>61.811447239516696</v>
      </c>
      <c r="D25229">
        <v>114.53</v>
      </c>
      <c r="G25229" s="3"/>
    </row>
    <row r="25230" spans="1:7">
      <c r="A25230" s="1">
        <v>45554.75</v>
      </c>
      <c r="B25230" s="9">
        <v>174.96487587505493</v>
      </c>
      <c r="C25230" s="9">
        <v>49.437490537179578</v>
      </c>
      <c r="D25230">
        <v>134.30000000000001</v>
      </c>
      <c r="G25230" s="3"/>
    </row>
    <row r="25231" spans="1:7">
      <c r="A25231" s="1">
        <v>45554.760416666664</v>
      </c>
      <c r="B25231" s="9">
        <v>162.18239127776414</v>
      </c>
      <c r="C25231" s="9">
        <v>37.341214490366347</v>
      </c>
      <c r="D25231">
        <v>134.30000000000001</v>
      </c>
      <c r="G25231" s="3"/>
    </row>
    <row r="25232" spans="1:7">
      <c r="A25232" s="1">
        <v>45554.770833333336</v>
      </c>
      <c r="B25232" s="9">
        <v>159.74411386903239</v>
      </c>
      <c r="C25232" s="9">
        <v>25.244938443553124</v>
      </c>
      <c r="D25232">
        <v>134.30000000000001</v>
      </c>
      <c r="G25232" s="3"/>
    </row>
    <row r="25233" spans="1:7">
      <c r="A25233" s="1">
        <v>45554.78125</v>
      </c>
      <c r="B25233" s="9">
        <v>158.93135473278849</v>
      </c>
      <c r="C25233" s="9">
        <v>13.148662396739901</v>
      </c>
      <c r="D25233">
        <v>134.30000000000001</v>
      </c>
      <c r="G25233" s="3"/>
    </row>
    <row r="25234" spans="1:7">
      <c r="A25234" s="1">
        <v>45554.791666666664</v>
      </c>
      <c r="B25234" s="9">
        <v>158.26636998495258</v>
      </c>
      <c r="C25234" s="9">
        <v>1.0520529997999981</v>
      </c>
      <c r="D25234">
        <v>113.5</v>
      </c>
      <c r="G25234" s="3"/>
    </row>
    <row r="25235" spans="1:7">
      <c r="A25235" s="1">
        <v>45554.802083333336</v>
      </c>
      <c r="B25235" s="9">
        <v>158.93135473278849</v>
      </c>
      <c r="C25235" s="9">
        <v>0.78903974984999858</v>
      </c>
      <c r="D25235">
        <v>113.5</v>
      </c>
      <c r="G25235" s="3"/>
    </row>
    <row r="25236" spans="1:7">
      <c r="A25236" s="1">
        <v>45554.8125</v>
      </c>
      <c r="B25236" s="9">
        <v>157.08417487768867</v>
      </c>
      <c r="C25236" s="9">
        <v>0.52602649989999906</v>
      </c>
      <c r="D25236">
        <v>113.5</v>
      </c>
      <c r="G25236" s="3"/>
    </row>
    <row r="25237" spans="1:7">
      <c r="A25237" s="1">
        <v>45554.822916666664</v>
      </c>
      <c r="B25237" s="9">
        <v>157.30583646030064</v>
      </c>
      <c r="C25237" s="9">
        <v>0.26301324994999953</v>
      </c>
      <c r="D25237">
        <v>113.5</v>
      </c>
      <c r="G25237" s="3"/>
    </row>
    <row r="25238" spans="1:7">
      <c r="A25238" s="1">
        <v>45554.833333333336</v>
      </c>
      <c r="B25238" s="9">
        <v>156.3453029356487</v>
      </c>
      <c r="C25238" s="9">
        <v>0</v>
      </c>
      <c r="D25238">
        <v>91.1</v>
      </c>
      <c r="G25238" s="3"/>
    </row>
    <row r="25239" spans="1:7">
      <c r="A25239" s="1">
        <v>45554.84375</v>
      </c>
      <c r="B25239" s="9">
        <v>154.5720102747529</v>
      </c>
      <c r="C25239" s="9">
        <v>0</v>
      </c>
      <c r="D25239">
        <v>91.1</v>
      </c>
      <c r="G25239" s="3"/>
    </row>
    <row r="25240" spans="1:7">
      <c r="A25240" s="1">
        <v>45554.854166666664</v>
      </c>
      <c r="B25240" s="9">
        <v>158.78358034438048</v>
      </c>
      <c r="C25240" s="9">
        <v>0</v>
      </c>
      <c r="D25240">
        <v>91.1</v>
      </c>
      <c r="G25240" s="3"/>
    </row>
    <row r="25241" spans="1:7">
      <c r="A25241" s="1">
        <v>45554.864583333336</v>
      </c>
      <c r="B25241" s="9">
        <v>149.76934265149336</v>
      </c>
      <c r="C25241" s="9">
        <v>0</v>
      </c>
      <c r="D25241">
        <v>91.1</v>
      </c>
      <c r="G25241" s="3"/>
    </row>
    <row r="25242" spans="1:7">
      <c r="A25242" s="1">
        <v>45554.875</v>
      </c>
      <c r="B25242" s="9">
        <v>117.18509000753255</v>
      </c>
      <c r="C25242" s="9">
        <v>0</v>
      </c>
      <c r="D25242">
        <v>88.97</v>
      </c>
      <c r="G25242" s="3"/>
    </row>
    <row r="25243" spans="1:7">
      <c r="A25243" s="1">
        <v>45554.885416666664</v>
      </c>
      <c r="B25243" s="9">
        <v>127.30763561347955</v>
      </c>
      <c r="C25243" s="9">
        <v>0</v>
      </c>
      <c r="D25243">
        <v>88.97</v>
      </c>
      <c r="G25243" s="3"/>
    </row>
    <row r="25244" spans="1:7">
      <c r="A25244" s="1">
        <v>45554.895833333336</v>
      </c>
      <c r="B25244" s="9">
        <v>130.63255935265923</v>
      </c>
      <c r="C25244" s="9">
        <v>0</v>
      </c>
      <c r="D25244">
        <v>88.97</v>
      </c>
      <c r="G25244" s="3"/>
    </row>
    <row r="25245" spans="1:7">
      <c r="A25245" s="1">
        <v>45554.90625</v>
      </c>
      <c r="B25245" s="9">
        <v>133.88359589763493</v>
      </c>
      <c r="C25245" s="9">
        <v>0</v>
      </c>
      <c r="D25245">
        <v>88.97</v>
      </c>
      <c r="G25245" s="3"/>
    </row>
    <row r="25246" spans="1:7">
      <c r="A25246" s="1">
        <v>45554.916666666664</v>
      </c>
      <c r="B25246" s="9">
        <v>137.2085196368146</v>
      </c>
      <c r="C25246" s="9">
        <v>0</v>
      </c>
      <c r="D25246">
        <v>78.87</v>
      </c>
      <c r="G25246" s="3"/>
    </row>
    <row r="25247" spans="1:7">
      <c r="A25247" s="1">
        <v>45554.927083333336</v>
      </c>
      <c r="B25247" s="9">
        <v>138.98181229771043</v>
      </c>
      <c r="C25247" s="9">
        <v>0</v>
      </c>
      <c r="D25247">
        <v>78.87</v>
      </c>
      <c r="G25247" s="3"/>
    </row>
    <row r="25248" spans="1:7">
      <c r="A25248" s="1">
        <v>45554.9375</v>
      </c>
      <c r="B25248" s="9">
        <v>150.43432739932928</v>
      </c>
      <c r="C25248" s="9">
        <v>0</v>
      </c>
      <c r="D25248">
        <v>78.87</v>
      </c>
      <c r="G25248" s="3"/>
    </row>
    <row r="25249" spans="1:7">
      <c r="A25249" s="1">
        <v>45554.947916666664</v>
      </c>
      <c r="B25249" s="9">
        <v>144.22780308619392</v>
      </c>
      <c r="C25249" s="9">
        <v>0</v>
      </c>
      <c r="D25249">
        <v>78.87</v>
      </c>
      <c r="G25249" s="3"/>
    </row>
    <row r="25250" spans="1:7">
      <c r="A25250" s="1">
        <v>45554.958333333336</v>
      </c>
      <c r="B25250" s="9">
        <v>134.99190381069482</v>
      </c>
      <c r="C25250" s="9">
        <v>0</v>
      </c>
      <c r="D25250">
        <v>72.61</v>
      </c>
      <c r="G25250" s="3"/>
    </row>
    <row r="25251" spans="1:7">
      <c r="A25251" s="1">
        <v>45554.96875</v>
      </c>
      <c r="B25251" s="9">
        <v>141.05065373542223</v>
      </c>
      <c r="C25251" s="9">
        <v>0</v>
      </c>
      <c r="D25251">
        <v>72.61</v>
      </c>
      <c r="G25251" s="3"/>
    </row>
    <row r="25252" spans="1:7">
      <c r="A25252" s="1">
        <v>45554.979166666664</v>
      </c>
      <c r="B25252" s="9">
        <v>138.46460193828247</v>
      </c>
      <c r="C25252" s="9">
        <v>0</v>
      </c>
      <c r="D25252">
        <v>72.61</v>
      </c>
      <c r="G25252" s="3"/>
    </row>
    <row r="25253" spans="1:7">
      <c r="A25253" s="1">
        <v>45554.989583333336</v>
      </c>
      <c r="B25253" s="9">
        <v>134.91801661649083</v>
      </c>
      <c r="C25253" s="9">
        <v>0</v>
      </c>
      <c r="D25253">
        <v>72.61</v>
      </c>
      <c r="G25253" s="3"/>
    </row>
    <row r="25254" spans="1:7">
      <c r="A25254" s="1">
        <v>45555</v>
      </c>
      <c r="B25254" s="9">
        <v>141.86341287166616</v>
      </c>
      <c r="C25254" s="9">
        <v>0</v>
      </c>
      <c r="D25254">
        <v>74.040000000000006</v>
      </c>
      <c r="G25254" s="3"/>
    </row>
    <row r="25255" spans="1:7">
      <c r="A25255" s="1">
        <v>45555.010416666664</v>
      </c>
      <c r="B25255" s="9">
        <v>145.85332135868177</v>
      </c>
      <c r="C25255" s="9">
        <v>0</v>
      </c>
      <c r="D25255">
        <v>74.040000000000006</v>
      </c>
      <c r="G25255" s="3"/>
    </row>
    <row r="25256" spans="1:7">
      <c r="A25256" s="1">
        <v>45555.020833333336</v>
      </c>
      <c r="B25256" s="9">
        <v>132.77528798457504</v>
      </c>
      <c r="C25256" s="9">
        <v>0</v>
      </c>
      <c r="D25256">
        <v>74.040000000000006</v>
      </c>
      <c r="G25256" s="3"/>
    </row>
    <row r="25257" spans="1:7">
      <c r="A25257" s="1">
        <v>45555.03125</v>
      </c>
      <c r="B25257" s="9">
        <v>135.21356539330679</v>
      </c>
      <c r="C25257" s="9">
        <v>0</v>
      </c>
      <c r="D25257">
        <v>74.040000000000006</v>
      </c>
      <c r="G25257" s="3"/>
    </row>
    <row r="25258" spans="1:7">
      <c r="A25258" s="1">
        <v>45555.041666666664</v>
      </c>
      <c r="B25258" s="9">
        <v>139.4990226571384</v>
      </c>
      <c r="C25258" s="9">
        <v>0</v>
      </c>
      <c r="D25258">
        <v>73.42</v>
      </c>
      <c r="G25258" s="3"/>
    </row>
    <row r="25259" spans="1:7">
      <c r="A25259" s="1">
        <v>45555.052083333336</v>
      </c>
      <c r="B25259" s="9">
        <v>134.03137028604291</v>
      </c>
      <c r="C25259" s="9">
        <v>0</v>
      </c>
      <c r="D25259">
        <v>73.42</v>
      </c>
      <c r="G25259" s="3"/>
    </row>
    <row r="25260" spans="1:7">
      <c r="A25260" s="1">
        <v>45555.0625</v>
      </c>
      <c r="B25260" s="9">
        <v>130.04146179902727</v>
      </c>
      <c r="C25260" s="9">
        <v>0</v>
      </c>
      <c r="D25260">
        <v>73.42</v>
      </c>
      <c r="G25260" s="3"/>
    </row>
    <row r="25261" spans="1:7">
      <c r="A25261" s="1">
        <v>45555.072916666664</v>
      </c>
      <c r="B25261" s="9">
        <v>127.97262036131551</v>
      </c>
      <c r="C25261" s="9">
        <v>0</v>
      </c>
      <c r="D25261">
        <v>73.42</v>
      </c>
      <c r="G25261" s="3"/>
    </row>
    <row r="25262" spans="1:7">
      <c r="A25262" s="1">
        <v>45555.083333333336</v>
      </c>
      <c r="B25262" s="9">
        <v>130.78033374106721</v>
      </c>
      <c r="C25262" s="9">
        <v>0</v>
      </c>
      <c r="D25262">
        <v>73.17</v>
      </c>
      <c r="G25262" s="3"/>
    </row>
    <row r="25263" spans="1:7">
      <c r="A25263" s="1">
        <v>45555.09375</v>
      </c>
      <c r="B25263" s="9">
        <v>128.85926669176342</v>
      </c>
      <c r="C25263" s="9">
        <v>0</v>
      </c>
      <c r="D25263">
        <v>73.17</v>
      </c>
      <c r="G25263" s="3"/>
    </row>
    <row r="25264" spans="1:7">
      <c r="A25264" s="1">
        <v>45555.104166666664</v>
      </c>
      <c r="B25264" s="9">
        <v>131.37143129469916</v>
      </c>
      <c r="C25264" s="9">
        <v>0</v>
      </c>
      <c r="D25264">
        <v>73.17</v>
      </c>
      <c r="G25264" s="3"/>
    </row>
    <row r="25265" spans="1:7">
      <c r="A25265" s="1">
        <v>45555.114583333336</v>
      </c>
      <c r="B25265" s="9">
        <v>125.0910197873598</v>
      </c>
      <c r="C25265" s="9">
        <v>0</v>
      </c>
      <c r="D25265">
        <v>73.17</v>
      </c>
      <c r="G25265" s="3"/>
    </row>
    <row r="25266" spans="1:7">
      <c r="A25266" s="1">
        <v>45555.125</v>
      </c>
      <c r="B25266" s="9">
        <v>128.85926669176342</v>
      </c>
      <c r="C25266" s="9">
        <v>0</v>
      </c>
      <c r="D25266">
        <v>74.52</v>
      </c>
      <c r="G25266" s="3"/>
    </row>
    <row r="25267" spans="1:7">
      <c r="A25267" s="1">
        <v>45555.135416666664</v>
      </c>
      <c r="B25267" s="9">
        <v>140.31178179338229</v>
      </c>
      <c r="C25267" s="9">
        <v>0</v>
      </c>
      <c r="D25267">
        <v>74.52</v>
      </c>
      <c r="G25267" s="3"/>
    </row>
    <row r="25268" spans="1:7">
      <c r="A25268" s="1">
        <v>45555.145833333336</v>
      </c>
      <c r="B25268" s="9">
        <v>141.19842812383021</v>
      </c>
      <c r="C25268" s="9">
        <v>0</v>
      </c>
      <c r="D25268">
        <v>74.52</v>
      </c>
      <c r="G25268" s="3"/>
    </row>
    <row r="25269" spans="1:7">
      <c r="A25269" s="1">
        <v>45555.15625</v>
      </c>
      <c r="B25269" s="9">
        <v>137.79961719044653</v>
      </c>
      <c r="C25269" s="9">
        <v>0</v>
      </c>
      <c r="D25269">
        <v>74.52</v>
      </c>
      <c r="G25269" s="3"/>
    </row>
    <row r="25270" spans="1:7">
      <c r="A25270" s="1">
        <v>45555.166666666664</v>
      </c>
      <c r="B25270" s="9">
        <v>141.34620251223819</v>
      </c>
      <c r="C25270" s="9">
        <v>0</v>
      </c>
      <c r="D25270">
        <v>89.09</v>
      </c>
      <c r="G25270" s="3"/>
    </row>
    <row r="25271" spans="1:7">
      <c r="A25271" s="1">
        <v>45555.177083333336</v>
      </c>
      <c r="B25271" s="9">
        <v>135.21356539330679</v>
      </c>
      <c r="C25271" s="9">
        <v>0</v>
      </c>
      <c r="D25271">
        <v>89.09</v>
      </c>
      <c r="G25271" s="3"/>
    </row>
    <row r="25272" spans="1:7">
      <c r="A25272" s="1">
        <v>45555.1875</v>
      </c>
      <c r="B25272" s="9">
        <v>104.4026054102418</v>
      </c>
      <c r="C25272" s="9">
        <v>0</v>
      </c>
      <c r="D25272">
        <v>89.09</v>
      </c>
      <c r="G25272" s="3"/>
    </row>
    <row r="25273" spans="1:7">
      <c r="A25273" s="1">
        <v>45555.197916666664</v>
      </c>
      <c r="B25273" s="9">
        <v>125.16490698156379</v>
      </c>
      <c r="C25273" s="9">
        <v>0</v>
      </c>
      <c r="D25273">
        <v>89.09</v>
      </c>
      <c r="G25273" s="3"/>
    </row>
    <row r="25274" spans="1:7">
      <c r="A25274" s="1">
        <v>45555.208333333336</v>
      </c>
      <c r="B25274" s="9">
        <v>140.5334433759943</v>
      </c>
      <c r="C25274" s="9">
        <v>0</v>
      </c>
      <c r="D25274">
        <v>108.06</v>
      </c>
      <c r="G25274" s="3"/>
    </row>
    <row r="25275" spans="1:7">
      <c r="A25275" s="1">
        <v>45555.21875</v>
      </c>
      <c r="B25275" s="9">
        <v>158.70969315017649</v>
      </c>
      <c r="C25275" s="9">
        <v>0</v>
      </c>
      <c r="D25275">
        <v>108.06</v>
      </c>
      <c r="G25275" s="3"/>
    </row>
    <row r="25276" spans="1:7">
      <c r="A25276" s="1">
        <v>45555.229166666664</v>
      </c>
      <c r="B25276" s="9">
        <v>165.28565343433186</v>
      </c>
      <c r="C25276" s="9">
        <v>0</v>
      </c>
      <c r="D25276">
        <v>108.06</v>
      </c>
      <c r="G25276" s="3"/>
    </row>
    <row r="25277" spans="1:7">
      <c r="A25277" s="1">
        <v>45555.239583333336</v>
      </c>
      <c r="B25277" s="9">
        <v>169.64499789236743</v>
      </c>
      <c r="C25277" s="9">
        <v>0</v>
      </c>
      <c r="D25277">
        <v>108.06</v>
      </c>
      <c r="G25277" s="3"/>
    </row>
    <row r="25278" spans="1:7">
      <c r="A25278" s="1">
        <v>45555.25</v>
      </c>
      <c r="B25278" s="9">
        <v>171.78772652428322</v>
      </c>
      <c r="C25278" s="9">
        <v>0</v>
      </c>
      <c r="D25278">
        <v>141.44999999999999</v>
      </c>
      <c r="G25278" s="3"/>
    </row>
    <row r="25279" spans="1:7">
      <c r="A25279" s="1">
        <v>45555.260416666664</v>
      </c>
      <c r="B25279" s="9">
        <v>175.03876306925886</v>
      </c>
      <c r="C25279" s="9">
        <v>0.46635682722439714</v>
      </c>
      <c r="D25279">
        <v>141.44999999999999</v>
      </c>
      <c r="G25279" s="3"/>
    </row>
    <row r="25280" spans="1:7">
      <c r="A25280" s="1">
        <v>45555.270833333336</v>
      </c>
      <c r="B25280" s="9">
        <v>194.54498233911301</v>
      </c>
      <c r="C25280" s="9">
        <v>0.93238030432211505</v>
      </c>
      <c r="D25280">
        <v>141.44999999999999</v>
      </c>
      <c r="G25280" s="3"/>
    </row>
    <row r="25281" spans="1:7">
      <c r="A25281" s="1">
        <v>45555.28125</v>
      </c>
      <c r="B25281" s="9">
        <v>196.3921621942128</v>
      </c>
      <c r="C25281" s="9">
        <v>1.398737131546512</v>
      </c>
      <c r="D25281">
        <v>141.44999999999999</v>
      </c>
      <c r="G25281" s="3"/>
    </row>
    <row r="25282" spans="1:7">
      <c r="A25282" s="1">
        <v>45555.291666666664</v>
      </c>
      <c r="B25282" s="9">
        <v>182.13193371284223</v>
      </c>
      <c r="C25282" s="9">
        <v>1.8647606086442301</v>
      </c>
      <c r="D25282">
        <v>108.6</v>
      </c>
      <c r="G25282" s="3"/>
    </row>
    <row r="25283" spans="1:7">
      <c r="A25283" s="1">
        <v>45555.302083333336</v>
      </c>
      <c r="B25283" s="9">
        <v>169.42333630975546</v>
      </c>
      <c r="C25283" s="9">
        <v>12.47729524160771</v>
      </c>
      <c r="D25283">
        <v>108.6</v>
      </c>
      <c r="G25283" s="3"/>
    </row>
    <row r="25284" spans="1:7">
      <c r="A25284" s="1">
        <v>45555.3125</v>
      </c>
      <c r="B25284" s="9">
        <v>158.11859559654457</v>
      </c>
      <c r="C25284" s="9">
        <v>23.089829874571191</v>
      </c>
      <c r="D25284">
        <v>108.6</v>
      </c>
      <c r="G25284" s="3"/>
    </row>
    <row r="25285" spans="1:7">
      <c r="A25285" s="1">
        <v>45555.322916666664</v>
      </c>
      <c r="B25285" s="9">
        <v>165.43342782273984</v>
      </c>
      <c r="C25285" s="9">
        <v>33.702031157407987</v>
      </c>
      <c r="D25285">
        <v>108.6</v>
      </c>
      <c r="G25285" s="3"/>
    </row>
    <row r="25286" spans="1:7">
      <c r="A25286" s="1">
        <v>45555.333333333336</v>
      </c>
      <c r="B25286" s="9">
        <v>161.88684250094818</v>
      </c>
      <c r="C25286" s="9">
        <v>44.314565790371475</v>
      </c>
      <c r="D25286">
        <v>88.92</v>
      </c>
      <c r="G25286" s="3"/>
    </row>
    <row r="25287" spans="1:7">
      <c r="A25287" s="1">
        <v>45555.34375</v>
      </c>
      <c r="B25287" s="9">
        <v>150.13877862251331</v>
      </c>
      <c r="C25287" s="9">
        <v>50.163193762960496</v>
      </c>
      <c r="D25287">
        <v>88.92</v>
      </c>
      <c r="G25287" s="3"/>
    </row>
    <row r="25288" spans="1:7">
      <c r="A25288" s="1">
        <v>45555.354166666664</v>
      </c>
      <c r="B25288" s="9">
        <v>166.61562293000375</v>
      </c>
      <c r="C25288" s="9">
        <v>56.011821735549518</v>
      </c>
      <c r="D25288">
        <v>88.92</v>
      </c>
      <c r="G25288" s="3"/>
    </row>
    <row r="25289" spans="1:7">
      <c r="A25289" s="1">
        <v>45555.364583333336</v>
      </c>
      <c r="B25289" s="9">
        <v>170.38386983440739</v>
      </c>
      <c r="C25289" s="9">
        <v>61.860449708138546</v>
      </c>
      <c r="D25289">
        <v>88.92</v>
      </c>
      <c r="G25289" s="3"/>
    </row>
    <row r="25290" spans="1:7">
      <c r="A25290" s="1">
        <v>45555.375</v>
      </c>
      <c r="B25290" s="9">
        <v>187.82124766654965</v>
      </c>
      <c r="C25290" s="9">
        <v>67.709077680727574</v>
      </c>
      <c r="D25290">
        <v>62.05</v>
      </c>
      <c r="G25290" s="3"/>
    </row>
    <row r="25291" spans="1:7">
      <c r="A25291" s="1">
        <v>45555.385416666664</v>
      </c>
      <c r="B25291" s="9">
        <v>198.97821399135256</v>
      </c>
      <c r="C25291" s="9">
        <v>80.095701687878503</v>
      </c>
      <c r="D25291">
        <v>62.05</v>
      </c>
      <c r="G25291" s="3"/>
    </row>
    <row r="25292" spans="1:7">
      <c r="A25292" s="1">
        <v>45555.395833333336</v>
      </c>
      <c r="B25292" s="9">
        <v>196.98325974784478</v>
      </c>
      <c r="C25292" s="9">
        <v>92.482325695029431</v>
      </c>
      <c r="D25292">
        <v>62.05</v>
      </c>
      <c r="G25292" s="3"/>
    </row>
    <row r="25293" spans="1:7">
      <c r="A25293" s="1">
        <v>45555.40625</v>
      </c>
      <c r="B25293" s="9">
        <v>186.26961658826579</v>
      </c>
      <c r="C25293" s="9">
        <v>104.86894970218037</v>
      </c>
      <c r="D25293">
        <v>62.05</v>
      </c>
      <c r="G25293" s="3"/>
    </row>
    <row r="25294" spans="1:7">
      <c r="A25294" s="1">
        <v>45555.416666666664</v>
      </c>
      <c r="B25294" s="9">
        <v>184.42243673316597</v>
      </c>
      <c r="C25294" s="9">
        <v>117.2555737093313</v>
      </c>
      <c r="D25294">
        <v>24.69</v>
      </c>
      <c r="G25294" s="3"/>
    </row>
    <row r="25295" spans="1:7">
      <c r="A25295" s="1">
        <v>45555.427083333336</v>
      </c>
      <c r="B25295" s="9">
        <v>181.83638493602623</v>
      </c>
      <c r="C25295" s="9">
        <v>97.309568879472963</v>
      </c>
      <c r="D25295">
        <v>24.69</v>
      </c>
      <c r="G25295" s="3"/>
    </row>
    <row r="25296" spans="1:7">
      <c r="A25296" s="1">
        <v>45555.4375</v>
      </c>
      <c r="B25296" s="9">
        <v>169.64499789236743</v>
      </c>
      <c r="C25296" s="9">
        <v>77.363897399741319</v>
      </c>
      <c r="D25296">
        <v>24.69</v>
      </c>
      <c r="G25296" s="3"/>
    </row>
    <row r="25297" spans="1:7">
      <c r="A25297" s="1">
        <v>45555.447916666664</v>
      </c>
      <c r="B25297" s="9">
        <v>164.10345832706798</v>
      </c>
      <c r="C25297" s="9">
        <v>57.417892569882987</v>
      </c>
      <c r="D25297">
        <v>24.69</v>
      </c>
      <c r="G25297" s="3"/>
    </row>
    <row r="25298" spans="1:7">
      <c r="A25298" s="1">
        <v>45555.458333333336</v>
      </c>
      <c r="B25298" s="9">
        <v>159.37467789801241</v>
      </c>
      <c r="C25298" s="9">
        <v>37.471887740024648</v>
      </c>
      <c r="D25298">
        <v>8.24</v>
      </c>
      <c r="G25298" s="3"/>
    </row>
    <row r="25299" spans="1:7">
      <c r="A25299" s="1">
        <v>45555.46875</v>
      </c>
      <c r="B25299" s="9">
        <v>160.63076019948031</v>
      </c>
      <c r="C25299" s="9">
        <v>85.499973941603983</v>
      </c>
      <c r="D25299">
        <v>8.24</v>
      </c>
      <c r="G25299" s="3"/>
    </row>
    <row r="25300" spans="1:7">
      <c r="A25300" s="1">
        <v>45555.479166666664</v>
      </c>
      <c r="B25300" s="9">
        <v>153.09426639067306</v>
      </c>
      <c r="C25300" s="9">
        <v>133.5280601431833</v>
      </c>
      <c r="D25300">
        <v>8.24</v>
      </c>
      <c r="G25300" s="3"/>
    </row>
    <row r="25301" spans="1:7">
      <c r="A25301" s="1">
        <v>45555.489583333336</v>
      </c>
      <c r="B25301" s="9">
        <v>148.06993718480152</v>
      </c>
      <c r="C25301" s="9">
        <v>181.5561463447626</v>
      </c>
      <c r="D25301">
        <v>8.24</v>
      </c>
      <c r="G25301" s="3"/>
    </row>
    <row r="25302" spans="1:7">
      <c r="A25302" s="1">
        <v>45555.5</v>
      </c>
      <c r="B25302" s="9">
        <v>150.06489142830932</v>
      </c>
      <c r="C25302" s="9">
        <v>229.58423254634192</v>
      </c>
      <c r="D25302">
        <v>-0.01</v>
      </c>
      <c r="G25302" s="3"/>
    </row>
    <row r="25303" spans="1:7">
      <c r="A25303" s="1">
        <v>45555.510416666664</v>
      </c>
      <c r="B25303" s="9">
        <v>121.32277288295614</v>
      </c>
      <c r="C25303" s="9">
        <v>219.61406360748953</v>
      </c>
      <c r="D25303">
        <v>-0.01</v>
      </c>
      <c r="G25303" s="3"/>
    </row>
    <row r="25304" spans="1:7">
      <c r="A25304" s="1">
        <v>45555.520833333336</v>
      </c>
      <c r="B25304" s="9">
        <v>126.34710208882764</v>
      </c>
      <c r="C25304" s="9">
        <v>209.64356131851048</v>
      </c>
      <c r="D25304">
        <v>-0.01</v>
      </c>
      <c r="G25304" s="3"/>
    </row>
    <row r="25305" spans="1:7">
      <c r="A25305" s="1">
        <v>45555.53125</v>
      </c>
      <c r="B25305" s="9">
        <v>142.38062323109409</v>
      </c>
      <c r="C25305" s="9">
        <v>199.67339237965808</v>
      </c>
      <c r="D25305">
        <v>-0.01</v>
      </c>
      <c r="G25305" s="3"/>
    </row>
    <row r="25306" spans="1:7">
      <c r="A25306" s="1">
        <v>45555.541666666664</v>
      </c>
      <c r="B25306" s="9">
        <v>170.38386983440739</v>
      </c>
      <c r="C25306" s="9">
        <v>189.70322344080571</v>
      </c>
      <c r="D25306">
        <v>7.0000000000000007E-2</v>
      </c>
      <c r="G25306" s="3"/>
    </row>
    <row r="25307" spans="1:7">
      <c r="A25307" s="1">
        <v>45555.552083333336</v>
      </c>
      <c r="B25307" s="9">
        <v>164.99010465751587</v>
      </c>
      <c r="C25307" s="9">
        <v>180.02306911216434</v>
      </c>
      <c r="D25307">
        <v>7.0000000000000007E-2</v>
      </c>
      <c r="G25307" s="3"/>
    </row>
    <row r="25308" spans="1:7">
      <c r="A25308" s="1">
        <v>45555.5625</v>
      </c>
      <c r="B25308" s="9">
        <v>151.02542495296126</v>
      </c>
      <c r="C25308" s="9">
        <v>170.34324813364967</v>
      </c>
      <c r="D25308">
        <v>7.0000000000000007E-2</v>
      </c>
      <c r="G25308" s="3"/>
    </row>
    <row r="25309" spans="1:7">
      <c r="A25309" s="1">
        <v>45555.572916666664</v>
      </c>
      <c r="B25309" s="9">
        <v>152.72483041965307</v>
      </c>
      <c r="C25309" s="9">
        <v>160.66309380500826</v>
      </c>
      <c r="D25309">
        <v>7.0000000000000007E-2</v>
      </c>
      <c r="G25309" s="3"/>
    </row>
    <row r="25310" spans="1:7">
      <c r="A25310" s="1">
        <v>45555.583333333336</v>
      </c>
      <c r="B25310" s="9">
        <v>150.95153775875727</v>
      </c>
      <c r="C25310" s="9">
        <v>150.98327282649359</v>
      </c>
      <c r="D25310">
        <v>7.56</v>
      </c>
      <c r="G25310" s="3"/>
    </row>
    <row r="25311" spans="1:7">
      <c r="A25311" s="1">
        <v>45555.59375</v>
      </c>
      <c r="B25311" s="9">
        <v>150.58210178773729</v>
      </c>
      <c r="C25311" s="9">
        <v>194.27478707808615</v>
      </c>
      <c r="D25311">
        <v>7.56</v>
      </c>
      <c r="G25311" s="3"/>
    </row>
    <row r="25312" spans="1:7">
      <c r="A25312" s="1">
        <v>45555.604166666664</v>
      </c>
      <c r="B25312" s="9">
        <v>149.84322984569735</v>
      </c>
      <c r="C25312" s="9">
        <v>237.56630132967874</v>
      </c>
      <c r="D25312">
        <v>7.56</v>
      </c>
      <c r="G25312" s="3"/>
    </row>
    <row r="25313" spans="1:8">
      <c r="A25313" s="1">
        <v>45555.614583333336</v>
      </c>
      <c r="B25313" s="9">
        <v>150.65598898194128</v>
      </c>
      <c r="C25313" s="9">
        <v>280.85748223114462</v>
      </c>
      <c r="D25313">
        <v>7.56</v>
      </c>
      <c r="G25313" s="3"/>
    </row>
    <row r="25314" spans="1:8">
      <c r="A25314" s="1">
        <v>45555.625</v>
      </c>
      <c r="B25314" s="9">
        <v>149.10435790365742</v>
      </c>
      <c r="C25314" s="9">
        <v>324.14899648273723</v>
      </c>
      <c r="D25314">
        <v>43.68</v>
      </c>
      <c r="G25314" s="3"/>
    </row>
    <row r="25315" spans="1:8">
      <c r="A25315" s="1">
        <v>45555.635416666664</v>
      </c>
      <c r="B25315" s="9">
        <v>149.17824509786143</v>
      </c>
      <c r="C25315" s="9">
        <v>367.27183557023005</v>
      </c>
      <c r="D25315">
        <v>43.68</v>
      </c>
      <c r="G25315" s="3"/>
      <c r="H25315" s="4"/>
    </row>
    <row r="25316" spans="1:8">
      <c r="A25316" s="1">
        <v>45555.645833333336</v>
      </c>
      <c r="B25316" s="9">
        <v>149.84322984569735</v>
      </c>
      <c r="C25316" s="9">
        <v>410.3906744562027</v>
      </c>
      <c r="D25316">
        <v>43.68</v>
      </c>
      <c r="G25316" s="3"/>
      <c r="H25316" s="4"/>
    </row>
    <row r="25317" spans="1:8">
      <c r="A25317" s="1">
        <v>45555.65625</v>
      </c>
      <c r="B25317" s="9">
        <v>148.80880912684145</v>
      </c>
      <c r="C25317" s="9">
        <v>453.51284684344222</v>
      </c>
      <c r="D25317">
        <v>43.68</v>
      </c>
      <c r="G25317" s="3"/>
      <c r="H25317" s="4"/>
    </row>
    <row r="25318" spans="1:8">
      <c r="A25318" s="1">
        <v>45555.666666666664</v>
      </c>
      <c r="B25318" s="9">
        <v>150.80376337034926</v>
      </c>
      <c r="C25318" s="9">
        <v>496.63168572941487</v>
      </c>
      <c r="D25318">
        <v>84.12</v>
      </c>
      <c r="G25318" s="3"/>
      <c r="H25318" s="4"/>
    </row>
    <row r="25319" spans="1:8">
      <c r="A25319" s="1">
        <v>45555.677083333336</v>
      </c>
      <c r="B25319" s="9">
        <v>151.6904097007972</v>
      </c>
      <c r="C25319" s="9">
        <v>455.25960150724194</v>
      </c>
      <c r="D25319">
        <v>84.12</v>
      </c>
      <c r="G25319" s="3"/>
      <c r="H25319" s="4"/>
    </row>
    <row r="25320" spans="1:8">
      <c r="A25320" s="1">
        <v>45555.6875</v>
      </c>
      <c r="B25320" s="9">
        <v>123.6871630974839</v>
      </c>
      <c r="C25320" s="9">
        <v>413.8841837838022</v>
      </c>
      <c r="D25320">
        <v>84.12</v>
      </c>
      <c r="G25320" s="3"/>
      <c r="H25320" s="4"/>
    </row>
    <row r="25321" spans="1:8">
      <c r="A25321" s="1">
        <v>45555.697916666664</v>
      </c>
      <c r="B25321" s="9">
        <v>125.60823014678773</v>
      </c>
      <c r="C25321" s="9">
        <v>372.51209956162927</v>
      </c>
      <c r="D25321">
        <v>84.12</v>
      </c>
      <c r="G25321" s="3"/>
      <c r="H25321" s="4"/>
    </row>
    <row r="25322" spans="1:8">
      <c r="A25322" s="1">
        <v>45555.708333333336</v>
      </c>
      <c r="B25322" s="9">
        <v>128.85926669176342</v>
      </c>
      <c r="C25322" s="9">
        <v>331.13701518831624</v>
      </c>
      <c r="D25322">
        <v>106.01</v>
      </c>
      <c r="G25322" s="3"/>
    </row>
    <row r="25323" spans="1:8">
      <c r="A25323" s="1">
        <v>45555.71875</v>
      </c>
      <c r="B25323" s="9">
        <v>129.30258985698737</v>
      </c>
      <c r="C25323" s="9">
        <v>283.58228616662154</v>
      </c>
      <c r="D25323">
        <v>106.01</v>
      </c>
      <c r="G25323" s="3"/>
    </row>
    <row r="25324" spans="1:8">
      <c r="A25324" s="1">
        <v>45555.729166666664</v>
      </c>
      <c r="B25324" s="9">
        <v>133.21861114979902</v>
      </c>
      <c r="C25324" s="9">
        <v>236.02789049505358</v>
      </c>
      <c r="D25324">
        <v>106.01</v>
      </c>
      <c r="G25324" s="3"/>
    </row>
    <row r="25325" spans="1:8">
      <c r="A25325" s="1">
        <v>45555.739583333336</v>
      </c>
      <c r="B25325" s="9">
        <v>141.78952567746214</v>
      </c>
      <c r="C25325" s="9">
        <v>188.47316147335891</v>
      </c>
      <c r="D25325">
        <v>106.01</v>
      </c>
      <c r="G25325" s="3"/>
    </row>
    <row r="25326" spans="1:8">
      <c r="A25326" s="1">
        <v>45555.75</v>
      </c>
      <c r="B25326" s="9">
        <v>128.78537949755943</v>
      </c>
      <c r="C25326" s="9">
        <v>140.91876580179095</v>
      </c>
      <c r="D25326">
        <v>145.72</v>
      </c>
      <c r="G25326" s="3"/>
    </row>
    <row r="25327" spans="1:8">
      <c r="A25327" s="1">
        <v>45555.760416666664</v>
      </c>
      <c r="B25327" s="9">
        <v>126.79042525405161</v>
      </c>
      <c r="C25327" s="9">
        <v>106.9480544422794</v>
      </c>
      <c r="D25327">
        <v>145.72</v>
      </c>
      <c r="G25327" s="3"/>
    </row>
    <row r="25328" spans="1:8">
      <c r="A25328" s="1">
        <v>45555.770833333336</v>
      </c>
      <c r="B25328" s="9">
        <v>124.94324539895179</v>
      </c>
      <c r="C25328" s="9">
        <v>72.977343082767874</v>
      </c>
      <c r="D25328">
        <v>145.72</v>
      </c>
      <c r="G25328" s="3"/>
    </row>
    <row r="25329" spans="1:7">
      <c r="A25329" s="1">
        <v>45555.78125</v>
      </c>
      <c r="B25329" s="9">
        <v>126.34710208882764</v>
      </c>
      <c r="C25329" s="9">
        <v>39.006631723256334</v>
      </c>
      <c r="D25329">
        <v>145.72</v>
      </c>
      <c r="G25329" s="3"/>
    </row>
    <row r="25330" spans="1:7">
      <c r="A25330" s="1">
        <v>45555.791666666664</v>
      </c>
      <c r="B25330" s="9">
        <v>123.39161432066794</v>
      </c>
      <c r="C25330" s="9">
        <v>5.0359203637447951</v>
      </c>
      <c r="D25330">
        <v>108.84</v>
      </c>
      <c r="G25330" s="3"/>
    </row>
    <row r="25331" spans="1:7">
      <c r="A25331" s="1">
        <v>45555.802083333336</v>
      </c>
      <c r="B25331" s="9">
        <v>123.9088246800959</v>
      </c>
      <c r="C25331" s="9">
        <v>3.7768569352769266</v>
      </c>
      <c r="D25331">
        <v>108.84</v>
      </c>
      <c r="G25331" s="3"/>
    </row>
    <row r="25332" spans="1:7">
      <c r="A25332" s="1">
        <v>45555.8125</v>
      </c>
      <c r="B25332" s="9">
        <v>123.76105029168792</v>
      </c>
      <c r="C25332" s="9">
        <v>2.5177935068090576</v>
      </c>
      <c r="D25332">
        <v>108.84</v>
      </c>
      <c r="G25332" s="3"/>
    </row>
    <row r="25333" spans="1:7">
      <c r="A25333" s="1">
        <v>45555.822916666664</v>
      </c>
      <c r="B25333" s="9">
        <v>124.35214784531985</v>
      </c>
      <c r="C25333" s="9">
        <v>1.2590634284678686</v>
      </c>
      <c r="D25333">
        <v>108.84</v>
      </c>
      <c r="G25333" s="3"/>
    </row>
    <row r="25334" spans="1:7">
      <c r="A25334" s="1">
        <v>45555.833333333336</v>
      </c>
      <c r="B25334" s="9">
        <v>122.948291155444</v>
      </c>
      <c r="C25334" s="9">
        <v>0</v>
      </c>
      <c r="D25334">
        <v>91.07</v>
      </c>
      <c r="G25334" s="3"/>
    </row>
    <row r="25335" spans="1:7">
      <c r="A25335" s="1">
        <v>45555.84375</v>
      </c>
      <c r="B25335" s="9">
        <v>124.72158381633982</v>
      </c>
      <c r="C25335" s="9">
        <v>0</v>
      </c>
      <c r="D25335">
        <v>91.07</v>
      </c>
      <c r="G25335" s="3"/>
    </row>
    <row r="25336" spans="1:7">
      <c r="A25336" s="1">
        <v>45555.854166666664</v>
      </c>
      <c r="B25336" s="9">
        <v>116.74176684230859</v>
      </c>
      <c r="C25336" s="9">
        <v>0</v>
      </c>
      <c r="D25336">
        <v>91.07</v>
      </c>
      <c r="G25336" s="3"/>
    </row>
    <row r="25337" spans="1:7">
      <c r="A25337" s="1">
        <v>45555.864583333336</v>
      </c>
      <c r="B25337" s="9">
        <v>80.01983132292419</v>
      </c>
      <c r="C25337" s="9">
        <v>0</v>
      </c>
      <c r="D25337">
        <v>91.07</v>
      </c>
      <c r="G25337" s="3"/>
    </row>
    <row r="25338" spans="1:7">
      <c r="A25338" s="1">
        <v>45555.875</v>
      </c>
      <c r="B25338" s="9">
        <v>64.503520540085702</v>
      </c>
      <c r="C25338" s="9">
        <v>0</v>
      </c>
      <c r="D25338">
        <v>87.8</v>
      </c>
      <c r="G25338" s="3"/>
    </row>
    <row r="25339" spans="1:7">
      <c r="A25339" s="1">
        <v>45555.885416666664</v>
      </c>
      <c r="B25339" s="9">
        <v>62.360791908169908</v>
      </c>
      <c r="C25339" s="9">
        <v>0</v>
      </c>
      <c r="D25339">
        <v>87.8</v>
      </c>
      <c r="G25339" s="3"/>
    </row>
    <row r="25340" spans="1:7">
      <c r="A25340" s="1">
        <v>45555.895833333336</v>
      </c>
      <c r="B25340" s="9">
        <v>45.36673724125157</v>
      </c>
      <c r="C25340" s="9">
        <v>0</v>
      </c>
      <c r="D25340">
        <v>87.8</v>
      </c>
      <c r="G25340" s="3"/>
    </row>
    <row r="25341" spans="1:7">
      <c r="A25341" s="1">
        <v>45555.90625</v>
      </c>
      <c r="B25341" s="9">
        <v>46.475045154311459</v>
      </c>
      <c r="C25341" s="9">
        <v>0</v>
      </c>
      <c r="D25341">
        <v>87.8</v>
      </c>
      <c r="G25341" s="3"/>
    </row>
    <row r="25342" spans="1:7">
      <c r="A25342" s="1">
        <v>45555.916666666664</v>
      </c>
      <c r="B25342" s="9">
        <v>44.627865299211642</v>
      </c>
      <c r="C25342" s="9">
        <v>0</v>
      </c>
      <c r="D25342">
        <v>87.08</v>
      </c>
      <c r="G25342" s="3"/>
    </row>
    <row r="25343" spans="1:7">
      <c r="A25343" s="1">
        <v>45555.927083333336</v>
      </c>
      <c r="B25343" s="9">
        <v>40.416295229584051</v>
      </c>
      <c r="C25343" s="9">
        <v>0</v>
      </c>
      <c r="D25343">
        <v>87.08</v>
      </c>
      <c r="G25343" s="3"/>
    </row>
    <row r="25344" spans="1:7">
      <c r="A25344" s="1">
        <v>45555.9375</v>
      </c>
      <c r="B25344" s="9">
        <v>36.721935519384417</v>
      </c>
      <c r="C25344" s="9">
        <v>0</v>
      </c>
      <c r="D25344">
        <v>87.08</v>
      </c>
      <c r="G25344" s="3"/>
    </row>
    <row r="25345" spans="1:7">
      <c r="A25345" s="1">
        <v>45555.947916666664</v>
      </c>
      <c r="B25345" s="9">
        <v>36.056950771548479</v>
      </c>
      <c r="C25345" s="9">
        <v>0</v>
      </c>
      <c r="D25345">
        <v>87.08</v>
      </c>
      <c r="G25345" s="3"/>
    </row>
    <row r="25346" spans="1:7">
      <c r="A25346" s="1">
        <v>45555.958333333336</v>
      </c>
      <c r="B25346" s="9">
        <v>37.165258684608368</v>
      </c>
      <c r="C25346" s="9">
        <v>0</v>
      </c>
      <c r="D25346">
        <v>88.29</v>
      </c>
      <c r="G25346" s="3"/>
    </row>
    <row r="25347" spans="1:7">
      <c r="A25347" s="1">
        <v>45555.96875</v>
      </c>
      <c r="B25347" s="9">
        <v>35.983063577344481</v>
      </c>
      <c r="C25347" s="9">
        <v>0</v>
      </c>
      <c r="D25347">
        <v>88.29</v>
      </c>
      <c r="G25347" s="3"/>
    </row>
    <row r="25348" spans="1:7">
      <c r="A25348" s="1">
        <v>45555.979166666664</v>
      </c>
      <c r="B25348" s="9">
        <v>35.465853217916539</v>
      </c>
      <c r="C25348" s="9">
        <v>0</v>
      </c>
      <c r="D25348">
        <v>88.29</v>
      </c>
      <c r="G25348" s="3"/>
    </row>
    <row r="25349" spans="1:7">
      <c r="A25349" s="1">
        <v>45555.989583333336</v>
      </c>
      <c r="B25349" s="9">
        <v>36.278612354160458</v>
      </c>
      <c r="C25349" s="9">
        <v>0</v>
      </c>
      <c r="D25349">
        <v>88.29</v>
      </c>
      <c r="G25349" s="3"/>
    </row>
    <row r="25350" spans="1:7">
      <c r="A25350" s="1">
        <v>45556</v>
      </c>
      <c r="B25350" s="9">
        <v>35.8352891889365</v>
      </c>
      <c r="C25350" s="9">
        <v>0</v>
      </c>
      <c r="D25350">
        <v>85.3</v>
      </c>
      <c r="G25350" s="3"/>
    </row>
    <row r="25351" spans="1:7">
      <c r="A25351" s="1">
        <v>45556.010416666664</v>
      </c>
      <c r="B25351" s="9">
        <v>35.613627606324521</v>
      </c>
      <c r="C25351" s="9">
        <v>0</v>
      </c>
      <c r="D25351">
        <v>85.3</v>
      </c>
      <c r="G25351" s="3"/>
    </row>
    <row r="25352" spans="1:7">
      <c r="A25352" s="1">
        <v>45556.020833333336</v>
      </c>
      <c r="B25352" s="9">
        <v>36.056950771548479</v>
      </c>
      <c r="C25352" s="9">
        <v>0</v>
      </c>
      <c r="D25352">
        <v>85.3</v>
      </c>
      <c r="G25352" s="3"/>
    </row>
    <row r="25353" spans="1:7">
      <c r="A25353" s="1">
        <v>45556.03125</v>
      </c>
      <c r="B25353" s="9">
        <v>35.761401994732502</v>
      </c>
      <c r="C25353" s="9">
        <v>0</v>
      </c>
      <c r="D25353">
        <v>85.3</v>
      </c>
      <c r="G25353" s="3"/>
    </row>
    <row r="25354" spans="1:7">
      <c r="A25354" s="1">
        <v>45556.041666666664</v>
      </c>
      <c r="B25354" s="9">
        <v>35.983063577344481</v>
      </c>
      <c r="C25354" s="9">
        <v>0</v>
      </c>
      <c r="D25354">
        <v>82</v>
      </c>
      <c r="G25354" s="3"/>
    </row>
    <row r="25355" spans="1:7">
      <c r="A25355" s="1">
        <v>45556.052083333336</v>
      </c>
      <c r="B25355" s="9">
        <v>35.90917638314049</v>
      </c>
      <c r="C25355" s="9">
        <v>0</v>
      </c>
      <c r="D25355">
        <v>82</v>
      </c>
      <c r="G25355" s="3"/>
    </row>
    <row r="25356" spans="1:7">
      <c r="A25356" s="1">
        <v>45556.0625</v>
      </c>
      <c r="B25356" s="9">
        <v>34.874755664284599</v>
      </c>
      <c r="C25356" s="9">
        <v>0</v>
      </c>
      <c r="D25356">
        <v>82</v>
      </c>
      <c r="G25356" s="3"/>
    </row>
    <row r="25357" spans="1:7">
      <c r="A25357" s="1">
        <v>45556.072916666664</v>
      </c>
      <c r="B25357" s="9">
        <v>35.761401994732502</v>
      </c>
      <c r="C25357" s="9">
        <v>0</v>
      </c>
      <c r="D25357">
        <v>82</v>
      </c>
      <c r="G25357" s="3"/>
    </row>
    <row r="25358" spans="1:7">
      <c r="A25358" s="1">
        <v>45556.083333333336</v>
      </c>
      <c r="B25358" s="9">
        <v>35.24419163530456</v>
      </c>
      <c r="C25358" s="9">
        <v>0</v>
      </c>
      <c r="D25358">
        <v>82.19</v>
      </c>
      <c r="G25358" s="3"/>
    </row>
    <row r="25359" spans="1:7">
      <c r="A25359" s="1">
        <v>45556.09375</v>
      </c>
      <c r="B25359" s="9">
        <v>35.24419163530456</v>
      </c>
      <c r="C25359" s="9">
        <v>0</v>
      </c>
      <c r="D25359">
        <v>82.19</v>
      </c>
      <c r="G25359" s="3"/>
    </row>
    <row r="25360" spans="1:7">
      <c r="A25360" s="1">
        <v>45556.104166666664</v>
      </c>
      <c r="B25360" s="9">
        <v>35.170304441100562</v>
      </c>
      <c r="C25360" s="9">
        <v>0</v>
      </c>
      <c r="D25360">
        <v>82.19</v>
      </c>
      <c r="G25360" s="3"/>
    </row>
    <row r="25361" spans="1:7">
      <c r="A25361" s="1">
        <v>45556.114583333336</v>
      </c>
      <c r="B25361" s="9">
        <v>36.278612354160458</v>
      </c>
      <c r="C25361" s="9">
        <v>0</v>
      </c>
      <c r="D25361">
        <v>82.19</v>
      </c>
      <c r="G25361" s="3"/>
    </row>
    <row r="25362" spans="1:7">
      <c r="A25362" s="1">
        <v>45556.125</v>
      </c>
      <c r="B25362" s="9">
        <v>35.022530052692581</v>
      </c>
      <c r="C25362" s="9">
        <v>0</v>
      </c>
      <c r="D25362">
        <v>86.38</v>
      </c>
      <c r="G25362" s="3"/>
    </row>
    <row r="25363" spans="1:7">
      <c r="A25363" s="1">
        <v>45556.135416666664</v>
      </c>
      <c r="B25363" s="9">
        <v>35.8352891889365</v>
      </c>
      <c r="C25363" s="9">
        <v>0</v>
      </c>
      <c r="D25363">
        <v>86.38</v>
      </c>
      <c r="G25363" s="3"/>
    </row>
    <row r="25364" spans="1:7">
      <c r="A25364" s="1">
        <v>45556.145833333336</v>
      </c>
      <c r="B25364" s="9">
        <v>35.391966023712541</v>
      </c>
      <c r="C25364" s="9">
        <v>0</v>
      </c>
      <c r="D25364">
        <v>86.38</v>
      </c>
      <c r="G25364" s="3"/>
    </row>
    <row r="25365" spans="1:7">
      <c r="A25365" s="1">
        <v>45556.15625</v>
      </c>
      <c r="B25365" s="9">
        <v>35.983063577344481</v>
      </c>
      <c r="C25365" s="9">
        <v>0</v>
      </c>
      <c r="D25365">
        <v>86.38</v>
      </c>
      <c r="G25365" s="3"/>
    </row>
    <row r="25366" spans="1:7">
      <c r="A25366" s="1">
        <v>45556.166666666664</v>
      </c>
      <c r="B25366" s="9">
        <v>35.318078829508551</v>
      </c>
      <c r="C25366" s="9">
        <v>0</v>
      </c>
      <c r="D25366">
        <v>89.48</v>
      </c>
      <c r="G25366" s="3"/>
    </row>
    <row r="25367" spans="1:7">
      <c r="A25367" s="1">
        <v>45556.177083333336</v>
      </c>
      <c r="B25367" s="9">
        <v>36.42638674256844</v>
      </c>
      <c r="C25367" s="9">
        <v>0</v>
      </c>
      <c r="D25367">
        <v>89.48</v>
      </c>
      <c r="G25367" s="3"/>
    </row>
    <row r="25368" spans="1:7">
      <c r="A25368" s="1">
        <v>45556.1875</v>
      </c>
      <c r="B25368" s="9">
        <v>37.313033073016356</v>
      </c>
      <c r="C25368" s="9">
        <v>0</v>
      </c>
      <c r="D25368">
        <v>89.48</v>
      </c>
      <c r="G25368" s="3"/>
    </row>
    <row r="25369" spans="1:7">
      <c r="A25369" s="1">
        <v>45556.197916666664</v>
      </c>
      <c r="B25369" s="9">
        <v>22.387819843809812</v>
      </c>
      <c r="C25369" s="9">
        <v>0</v>
      </c>
      <c r="D25369">
        <v>89.48</v>
      </c>
      <c r="G25369" s="3"/>
    </row>
    <row r="25370" spans="1:7">
      <c r="A25370" s="1">
        <v>45556.208333333336</v>
      </c>
      <c r="B25370" s="9">
        <v>16.329069919082404</v>
      </c>
      <c r="C25370" s="9">
        <v>0</v>
      </c>
      <c r="D25370">
        <v>99.69</v>
      </c>
      <c r="G25370" s="3"/>
    </row>
    <row r="25371" spans="1:7">
      <c r="A25371" s="1">
        <v>45556.21875</v>
      </c>
      <c r="B25371" s="9">
        <v>15.737972365450462</v>
      </c>
      <c r="C25371" s="9">
        <v>0</v>
      </c>
      <c r="D25371">
        <v>99.69</v>
      </c>
      <c r="G25371" s="3"/>
    </row>
    <row r="25372" spans="1:7">
      <c r="A25372" s="1">
        <v>45556.229166666664</v>
      </c>
      <c r="B25372" s="9">
        <v>15.3685363944305</v>
      </c>
      <c r="C25372" s="9">
        <v>0</v>
      </c>
      <c r="D25372">
        <v>99.69</v>
      </c>
      <c r="G25372" s="3"/>
    </row>
    <row r="25373" spans="1:7">
      <c r="A25373" s="1">
        <v>45556.239583333336</v>
      </c>
      <c r="B25373" s="9">
        <v>16.255182724878409</v>
      </c>
      <c r="C25373" s="9">
        <v>0</v>
      </c>
      <c r="D25373">
        <v>99.69</v>
      </c>
      <c r="G25373" s="3"/>
    </row>
    <row r="25374" spans="1:7">
      <c r="A25374" s="1">
        <v>45556.25</v>
      </c>
      <c r="B25374" s="9">
        <v>15.3685363944305</v>
      </c>
      <c r="C25374" s="9">
        <v>0</v>
      </c>
      <c r="D25374">
        <v>97.76</v>
      </c>
      <c r="G25374" s="3"/>
    </row>
    <row r="25375" spans="1:7">
      <c r="A25375" s="1">
        <v>45556.260416666664</v>
      </c>
      <c r="B25375" s="9">
        <v>15.220762006022513</v>
      </c>
      <c r="C25375" s="9">
        <v>1.3787361239457518</v>
      </c>
      <c r="D25375">
        <v>97.76</v>
      </c>
      <c r="G25375" s="3"/>
    </row>
    <row r="25376" spans="1:7">
      <c r="A25376" s="1">
        <v>45556.270833333336</v>
      </c>
      <c r="B25376" s="9">
        <v>15.44242358863449</v>
      </c>
      <c r="C25376" s="9">
        <v>2.7574722478915037</v>
      </c>
      <c r="D25376">
        <v>97.76</v>
      </c>
      <c r="G25376" s="3"/>
    </row>
    <row r="25377" spans="1:8">
      <c r="A25377" s="1">
        <v>45556.28125</v>
      </c>
      <c r="B25377" s="9">
        <v>16.107408336470428</v>
      </c>
      <c r="C25377" s="9">
        <v>4.1362083718372551</v>
      </c>
      <c r="D25377">
        <v>97.76</v>
      </c>
      <c r="G25377" s="3"/>
    </row>
    <row r="25378" spans="1:8">
      <c r="A25378" s="1">
        <v>45556.291666666664</v>
      </c>
      <c r="B25378" s="9">
        <v>15.959633948062441</v>
      </c>
      <c r="C25378" s="9">
        <v>5.5149444957830074</v>
      </c>
      <c r="D25378">
        <v>85.3</v>
      </c>
      <c r="G25378" s="3"/>
    </row>
    <row r="25379" spans="1:8">
      <c r="A25379" s="1">
        <v>45556.302083333336</v>
      </c>
      <c r="B25379" s="9">
        <v>17.4373778321423</v>
      </c>
      <c r="C25379" s="9">
        <v>31.976944251842408</v>
      </c>
      <c r="D25379">
        <v>85.3</v>
      </c>
      <c r="G25379" s="3"/>
    </row>
    <row r="25380" spans="1:8">
      <c r="A25380" s="1">
        <v>45556.3125</v>
      </c>
      <c r="B25380" s="9">
        <v>18.989008910426147</v>
      </c>
      <c r="C25380" s="9">
        <v>58.439277358028477</v>
      </c>
      <c r="D25380">
        <v>85.3</v>
      </c>
      <c r="G25380" s="3"/>
    </row>
    <row r="25381" spans="1:8">
      <c r="A25381" s="1">
        <v>45556.322916666664</v>
      </c>
      <c r="B25381" s="9">
        <v>18.693460133610174</v>
      </c>
      <c r="C25381" s="9">
        <v>84.901277114087875</v>
      </c>
      <c r="D25381">
        <v>85.3</v>
      </c>
      <c r="G25381" s="3"/>
    </row>
    <row r="25382" spans="1:8">
      <c r="A25382" s="1">
        <v>45556.333333333336</v>
      </c>
      <c r="B25382" s="9">
        <v>18.915121716222153</v>
      </c>
      <c r="C25382" s="9">
        <v>111.36327687014726</v>
      </c>
      <c r="D25382">
        <v>60.99</v>
      </c>
      <c r="G25382" s="3"/>
    </row>
    <row r="25383" spans="1:8">
      <c r="A25383" s="1">
        <v>45556.34375</v>
      </c>
      <c r="B25383" s="9">
        <v>18.545685745202189</v>
      </c>
      <c r="C25383" s="9">
        <v>147.78844521239881</v>
      </c>
      <c r="D25383">
        <v>60.99</v>
      </c>
      <c r="G25383" s="3"/>
    </row>
    <row r="25384" spans="1:8">
      <c r="A25384" s="1">
        <v>45556.354166666664</v>
      </c>
      <c r="B25384" s="9">
        <v>18.693460133610174</v>
      </c>
      <c r="C25384" s="9">
        <v>184.21361355465032</v>
      </c>
      <c r="D25384">
        <v>60.99</v>
      </c>
      <c r="G25384" s="3"/>
    </row>
    <row r="25385" spans="1:8">
      <c r="A25385" s="1">
        <v>45556.364583333336</v>
      </c>
      <c r="B25385" s="9">
        <v>17.73292660895827</v>
      </c>
      <c r="C25385" s="9">
        <v>220.63878189690186</v>
      </c>
      <c r="D25385">
        <v>60.99</v>
      </c>
      <c r="G25385" s="3"/>
    </row>
    <row r="25386" spans="1:8">
      <c r="A25386" s="1">
        <v>45556.375</v>
      </c>
      <c r="B25386" s="9">
        <v>18.545685745202189</v>
      </c>
      <c r="C25386" s="9">
        <v>257.06395023915337</v>
      </c>
      <c r="D25386">
        <v>22</v>
      </c>
      <c r="G25386" s="3"/>
    </row>
    <row r="25387" spans="1:8">
      <c r="A25387" s="1">
        <v>45556.385416666664</v>
      </c>
      <c r="B25387" s="9">
        <v>17.659039414754275</v>
      </c>
      <c r="C25387" s="9">
        <v>280.63080414500268</v>
      </c>
      <c r="D25387">
        <v>22</v>
      </c>
      <c r="G25387" s="3"/>
    </row>
    <row r="25388" spans="1:8">
      <c r="A25388" s="1">
        <v>45556.395833333336</v>
      </c>
      <c r="B25388" s="9">
        <v>18.250136968386219</v>
      </c>
      <c r="C25388" s="9">
        <v>304.197658050852</v>
      </c>
      <c r="D25388">
        <v>22</v>
      </c>
      <c r="G25388" s="3"/>
    </row>
    <row r="25389" spans="1:8">
      <c r="A25389" s="1">
        <v>45556.40625</v>
      </c>
      <c r="B25389" s="9">
        <v>17.067941861122332</v>
      </c>
      <c r="C25389" s="9">
        <v>327.76451195670137</v>
      </c>
      <c r="D25389">
        <v>22</v>
      </c>
      <c r="G25389" s="3"/>
    </row>
    <row r="25390" spans="1:8">
      <c r="A25390" s="1">
        <v>45556.416666666664</v>
      </c>
      <c r="B25390" s="9">
        <v>16.476844307490389</v>
      </c>
      <c r="C25390" s="9">
        <v>351.33103251242397</v>
      </c>
      <c r="D25390">
        <v>3.15</v>
      </c>
      <c r="G25390" s="3"/>
      <c r="H25390" s="4"/>
    </row>
    <row r="25391" spans="1:8">
      <c r="A25391" s="1">
        <v>45556.427083333336</v>
      </c>
      <c r="B25391" s="9">
        <v>17.141829055326326</v>
      </c>
      <c r="C25391" s="9">
        <v>361.51821238374464</v>
      </c>
      <c r="D25391">
        <v>3.15</v>
      </c>
      <c r="G25391" s="3"/>
      <c r="H25391" s="4"/>
    </row>
    <row r="25392" spans="1:8">
      <c r="A25392" s="1">
        <v>45556.4375</v>
      </c>
      <c r="B25392" s="9">
        <v>17.363490637938305</v>
      </c>
      <c r="C25392" s="9">
        <v>371.70539225506525</v>
      </c>
      <c r="D25392">
        <v>3.15</v>
      </c>
      <c r="G25392" s="3"/>
      <c r="H25392" s="4"/>
    </row>
    <row r="25393" spans="1:8">
      <c r="A25393" s="1">
        <v>45556.447916666664</v>
      </c>
      <c r="B25393" s="9">
        <v>17.73292660895827</v>
      </c>
      <c r="C25393" s="9">
        <v>381.88923862511905</v>
      </c>
      <c r="D25393">
        <v>3.15</v>
      </c>
      <c r="G25393" s="3"/>
      <c r="H25393" s="4"/>
    </row>
    <row r="25394" spans="1:8">
      <c r="A25394" s="1">
        <v>45556.458333333336</v>
      </c>
      <c r="B25394" s="9">
        <v>16.994054666918341</v>
      </c>
      <c r="C25394" s="9">
        <v>392.07641849643977</v>
      </c>
      <c r="D25394">
        <v>0</v>
      </c>
      <c r="G25394" s="3"/>
      <c r="H25394" s="4"/>
    </row>
    <row r="25395" spans="1:8">
      <c r="A25395" s="1">
        <v>45556.46875</v>
      </c>
      <c r="B25395" s="9">
        <v>16.698505890102371</v>
      </c>
      <c r="C25395" s="9">
        <v>420.83786742633328</v>
      </c>
      <c r="D25395">
        <v>0</v>
      </c>
      <c r="G25395" s="3"/>
      <c r="H25395" s="4"/>
    </row>
    <row r="25396" spans="1:8">
      <c r="A25396" s="1">
        <v>45556.479166666664</v>
      </c>
      <c r="B25396" s="9">
        <v>15.664085171246471</v>
      </c>
      <c r="C25396" s="9">
        <v>449.59931635622672</v>
      </c>
      <c r="D25396">
        <v>0</v>
      </c>
      <c r="G25396" s="3"/>
      <c r="H25396" s="4"/>
    </row>
    <row r="25397" spans="1:8">
      <c r="A25397" s="1">
        <v>45556.489583333336</v>
      </c>
      <c r="B25397" s="9">
        <v>15.664085171246471</v>
      </c>
      <c r="C25397" s="9">
        <v>478.36409878738704</v>
      </c>
      <c r="D25397">
        <v>0</v>
      </c>
      <c r="G25397" s="3"/>
      <c r="H25397" s="4"/>
    </row>
    <row r="25398" spans="1:8">
      <c r="A25398" s="1">
        <v>45556.5</v>
      </c>
      <c r="B25398" s="9">
        <v>15.737972365450462</v>
      </c>
      <c r="C25398" s="9">
        <v>507.12554771728048</v>
      </c>
      <c r="D25398">
        <v>-3.36</v>
      </c>
      <c r="G25398" s="3"/>
      <c r="H25398" s="4"/>
    </row>
    <row r="25399" spans="1:8">
      <c r="A25399" s="1">
        <v>45556.510416666664</v>
      </c>
      <c r="B25399" s="9">
        <v>15.220762006022513</v>
      </c>
      <c r="C25399" s="9">
        <v>514.60592455996482</v>
      </c>
      <c r="D25399">
        <v>-3.36</v>
      </c>
      <c r="G25399" s="3"/>
      <c r="H25399" s="4"/>
    </row>
    <row r="25400" spans="1:8">
      <c r="A25400" s="1">
        <v>45556.520833333336</v>
      </c>
      <c r="B25400" s="9">
        <v>13.669130927738665</v>
      </c>
      <c r="C25400" s="9">
        <v>522.08630140264927</v>
      </c>
      <c r="D25400">
        <v>-3.36</v>
      </c>
      <c r="G25400" s="3"/>
      <c r="H25400" s="4"/>
    </row>
    <row r="25401" spans="1:8">
      <c r="A25401" s="1">
        <v>45556.53125</v>
      </c>
      <c r="B25401" s="9">
        <v>13.743018121942658</v>
      </c>
      <c r="C25401" s="9">
        <v>529.56334474406685</v>
      </c>
      <c r="D25401">
        <v>-3.36</v>
      </c>
      <c r="G25401" s="3"/>
      <c r="H25401" s="4"/>
    </row>
    <row r="25402" spans="1:8">
      <c r="A25402" s="1">
        <v>45556.541666666664</v>
      </c>
      <c r="B25402" s="9">
        <v>13.890792510350643</v>
      </c>
      <c r="C25402" s="9">
        <v>537.0437215867513</v>
      </c>
      <c r="D25402">
        <v>-3.95</v>
      </c>
      <c r="G25402" s="3"/>
      <c r="H25402" s="4"/>
    </row>
    <row r="25403" spans="1:8">
      <c r="A25403" s="1">
        <v>45556.552083333336</v>
      </c>
      <c r="B25403" s="9">
        <v>14.186341287166615</v>
      </c>
      <c r="C25403" s="9">
        <v>531.42677195220438</v>
      </c>
      <c r="D25403">
        <v>-3.95</v>
      </c>
      <c r="G25403" s="3"/>
      <c r="H25403" s="4"/>
    </row>
    <row r="25404" spans="1:8">
      <c r="A25404" s="1">
        <v>45556.5625</v>
      </c>
      <c r="B25404" s="9">
        <v>14.85132603500255</v>
      </c>
      <c r="C25404" s="9">
        <v>525.80982231765745</v>
      </c>
      <c r="D25404">
        <v>-3.95</v>
      </c>
      <c r="G25404" s="3"/>
      <c r="H25404" s="4"/>
    </row>
    <row r="25405" spans="1:8">
      <c r="A25405" s="1">
        <v>45556.572916666664</v>
      </c>
      <c r="B25405" s="9">
        <v>14.186341287166615</v>
      </c>
      <c r="C25405" s="9">
        <v>520.19287268311064</v>
      </c>
      <c r="D25405">
        <v>-3.95</v>
      </c>
      <c r="G25405" s="3"/>
      <c r="H25405" s="4"/>
    </row>
    <row r="25406" spans="1:8">
      <c r="A25406" s="1">
        <v>45556.583333333336</v>
      </c>
      <c r="B25406" s="9">
        <v>13.743018121942658</v>
      </c>
      <c r="C25406" s="9">
        <v>514.57925654983057</v>
      </c>
      <c r="D25406">
        <v>1.0900000000000001</v>
      </c>
      <c r="G25406" s="3"/>
      <c r="H25406" s="4"/>
    </row>
    <row r="25407" spans="1:8">
      <c r="A25407" s="1">
        <v>45556.59375</v>
      </c>
      <c r="B25407" s="9">
        <v>15.3685363944305</v>
      </c>
      <c r="C25407" s="9">
        <v>491.24474768227674</v>
      </c>
      <c r="D25407">
        <v>1.0900000000000001</v>
      </c>
      <c r="G25407" s="3"/>
      <c r="H25407" s="4"/>
    </row>
    <row r="25408" spans="1:8">
      <c r="A25408" s="1">
        <v>45556.604166666664</v>
      </c>
      <c r="B25408" s="9">
        <v>13.890792510350643</v>
      </c>
      <c r="C25408" s="9">
        <v>467.91357231598971</v>
      </c>
      <c r="D25408">
        <v>1.0900000000000001</v>
      </c>
      <c r="G25408" s="3"/>
      <c r="H25408" s="4"/>
    </row>
    <row r="25409" spans="1:8">
      <c r="A25409" s="1">
        <v>45556.614583333336</v>
      </c>
      <c r="B25409" s="9">
        <v>14.038566898758628</v>
      </c>
      <c r="C25409" s="9">
        <v>444.57906344843587</v>
      </c>
      <c r="D25409">
        <v>1.0900000000000001</v>
      </c>
      <c r="G25409" s="3"/>
      <c r="H25409" s="4"/>
    </row>
    <row r="25410" spans="1:8">
      <c r="A25410" s="1">
        <v>45556.625</v>
      </c>
      <c r="B25410" s="9">
        <v>14.481890063982586</v>
      </c>
      <c r="C25410" s="9">
        <v>421.24788808214885</v>
      </c>
      <c r="D25410">
        <v>47.26</v>
      </c>
      <c r="G25410" s="3"/>
      <c r="H25410" s="4"/>
    </row>
    <row r="25411" spans="1:8">
      <c r="A25411" s="1">
        <v>45556.635416666664</v>
      </c>
      <c r="B25411" s="9">
        <v>13.669130927738665</v>
      </c>
      <c r="C25411" s="9">
        <v>397.4633565435779</v>
      </c>
      <c r="D25411">
        <v>47.26</v>
      </c>
      <c r="G25411" s="3"/>
      <c r="H25411" s="4"/>
    </row>
    <row r="25412" spans="1:8">
      <c r="A25412" s="1">
        <v>45556.645833333336</v>
      </c>
      <c r="B25412" s="9">
        <v>13.743018121942658</v>
      </c>
      <c r="C25412" s="9">
        <v>373.67882500500696</v>
      </c>
      <c r="D25412">
        <v>47.26</v>
      </c>
      <c r="G25412" s="3"/>
      <c r="H25412" s="4"/>
    </row>
    <row r="25413" spans="1:8">
      <c r="A25413" s="1">
        <v>45556.65625</v>
      </c>
      <c r="B25413" s="9">
        <v>14.260228481370607</v>
      </c>
      <c r="C25413" s="9">
        <v>349.89429346643607</v>
      </c>
      <c r="D25413">
        <v>47.26</v>
      </c>
      <c r="G25413" s="3"/>
      <c r="H25413" s="4"/>
    </row>
    <row r="25414" spans="1:8">
      <c r="A25414" s="1">
        <v>45556.666666666664</v>
      </c>
      <c r="B25414" s="9">
        <v>14.038566898758628</v>
      </c>
      <c r="C25414" s="9">
        <v>326.1084285273584</v>
      </c>
      <c r="D25414">
        <v>97.19</v>
      </c>
      <c r="G25414" s="3"/>
    </row>
    <row r="25415" spans="1:8">
      <c r="A25415" s="1">
        <v>45556.677083333336</v>
      </c>
      <c r="B25415" s="9">
        <v>14.703551646594564</v>
      </c>
      <c r="C25415" s="9">
        <v>298.08234997691949</v>
      </c>
      <c r="D25415">
        <v>97.19</v>
      </c>
      <c r="G25415" s="3"/>
    </row>
    <row r="25416" spans="1:8">
      <c r="A25416" s="1">
        <v>45556.6875</v>
      </c>
      <c r="B25416" s="9">
        <v>14.999100423410535</v>
      </c>
      <c r="C25416" s="9">
        <v>270.05660477660734</v>
      </c>
      <c r="D25416">
        <v>97.19</v>
      </c>
      <c r="G25416" s="3"/>
    </row>
    <row r="25417" spans="1:8">
      <c r="A25417" s="1">
        <v>45556.697916666664</v>
      </c>
      <c r="B25417" s="9">
        <v>15.072987617614528</v>
      </c>
      <c r="C25417" s="9">
        <v>242.03052622616843</v>
      </c>
      <c r="D25417">
        <v>97.19</v>
      </c>
      <c r="G25417" s="3"/>
    </row>
    <row r="25418" spans="1:8">
      <c r="A25418" s="1">
        <v>45556.708333333336</v>
      </c>
      <c r="B25418" s="9">
        <v>14.999100423410535</v>
      </c>
      <c r="C25418" s="9">
        <v>214.00478102585626</v>
      </c>
      <c r="D25418">
        <v>127.5</v>
      </c>
      <c r="G25418" s="3"/>
    </row>
    <row r="25419" spans="1:8">
      <c r="A25419" s="1">
        <v>45556.71875</v>
      </c>
      <c r="B25419" s="9">
        <v>15.590197977042477</v>
      </c>
      <c r="C25419" s="9">
        <v>184.54763038158302</v>
      </c>
      <c r="D25419">
        <v>127.5</v>
      </c>
      <c r="G25419" s="3"/>
    </row>
    <row r="25420" spans="1:8">
      <c r="A25420" s="1">
        <v>45556.729166666664</v>
      </c>
      <c r="B25420" s="9">
        <v>15.590197977042477</v>
      </c>
      <c r="C25420" s="9">
        <v>155.09014638718307</v>
      </c>
      <c r="D25420">
        <v>127.5</v>
      </c>
      <c r="G25420" s="3"/>
    </row>
    <row r="25421" spans="1:8">
      <c r="A25421" s="1">
        <v>45556.739583333336</v>
      </c>
      <c r="B25421" s="9">
        <v>14.925213229206541</v>
      </c>
      <c r="C25421" s="9">
        <v>125.63299574290978</v>
      </c>
      <c r="D25421">
        <v>127.5</v>
      </c>
      <c r="G25421" s="3"/>
    </row>
    <row r="25422" spans="1:8">
      <c r="A25422" s="1">
        <v>45556.75</v>
      </c>
      <c r="B25422" s="9">
        <v>14.260228481370607</v>
      </c>
      <c r="C25422" s="9">
        <v>96.175845098636515</v>
      </c>
      <c r="D25422">
        <v>141.99</v>
      </c>
      <c r="G25422" s="3"/>
    </row>
    <row r="25423" spans="1:8">
      <c r="A25423" s="1">
        <v>45556.760416666664</v>
      </c>
      <c r="B25423" s="9">
        <v>14.038566898758628</v>
      </c>
      <c r="C25423" s="9">
        <v>72.670660966222883</v>
      </c>
      <c r="D25423">
        <v>141.99</v>
      </c>
      <c r="G25423" s="3"/>
    </row>
    <row r="25424" spans="1:8">
      <c r="A25424" s="1">
        <v>45556.770833333336</v>
      </c>
      <c r="B25424" s="9">
        <v>13.669130927738665</v>
      </c>
      <c r="C25424" s="9">
        <v>49.165476833809237</v>
      </c>
      <c r="D25424">
        <v>141.99</v>
      </c>
      <c r="G25424" s="3"/>
    </row>
    <row r="25425" spans="1:7">
      <c r="A25425" s="1">
        <v>45556.78125</v>
      </c>
      <c r="B25425" s="9">
        <v>14.3341156755746</v>
      </c>
      <c r="C25425" s="9">
        <v>25.660292701395583</v>
      </c>
      <c r="D25425">
        <v>141.99</v>
      </c>
      <c r="G25425" s="3"/>
    </row>
    <row r="25426" spans="1:7">
      <c r="A25426" s="1">
        <v>45556.791666666664</v>
      </c>
      <c r="B25426" s="9">
        <v>14.3341156755746</v>
      </c>
      <c r="C25426" s="9">
        <v>2.1551085689819351</v>
      </c>
      <c r="D25426">
        <v>112.5</v>
      </c>
      <c r="G25426" s="3"/>
    </row>
    <row r="25427" spans="1:7">
      <c r="A25427" s="1">
        <v>45556.802083333336</v>
      </c>
      <c r="B25427" s="9">
        <v>14.038566898758628</v>
      </c>
      <c r="C25427" s="9">
        <v>1.6164147642681217</v>
      </c>
      <c r="D25427">
        <v>112.5</v>
      </c>
      <c r="G25427" s="3"/>
    </row>
    <row r="25428" spans="1:7">
      <c r="A25428" s="1">
        <v>45556.8125</v>
      </c>
      <c r="B25428" s="9">
        <v>14.112454092962624</v>
      </c>
      <c r="C25428" s="9">
        <v>1.0777209595543074</v>
      </c>
      <c r="D25428">
        <v>112.5</v>
      </c>
      <c r="G25428" s="3"/>
    </row>
    <row r="25429" spans="1:7">
      <c r="A25429" s="1">
        <v>45556.822916666664</v>
      </c>
      <c r="B25429" s="9">
        <v>14.112454092962624</v>
      </c>
      <c r="C25429" s="9">
        <v>0.53869380471381401</v>
      </c>
      <c r="D25429">
        <v>112.5</v>
      </c>
      <c r="G25429" s="3"/>
    </row>
    <row r="25430" spans="1:7">
      <c r="A25430" s="1">
        <v>45556.833333333336</v>
      </c>
      <c r="B25430" s="9">
        <v>13.890792510350643</v>
      </c>
      <c r="C25430" s="9">
        <v>0</v>
      </c>
      <c r="D25430">
        <v>95.93</v>
      </c>
      <c r="G25430" s="3"/>
    </row>
    <row r="25431" spans="1:7">
      <c r="A25431" s="1">
        <v>45556.84375</v>
      </c>
      <c r="B25431" s="9">
        <v>13.964679704554635</v>
      </c>
      <c r="C25431" s="9">
        <v>0</v>
      </c>
      <c r="D25431">
        <v>95.93</v>
      </c>
      <c r="G25431" s="3"/>
    </row>
    <row r="25432" spans="1:7">
      <c r="A25432" s="1">
        <v>45556.854166666664</v>
      </c>
      <c r="B25432" s="9">
        <v>13.52135653933068</v>
      </c>
      <c r="C25432" s="9">
        <v>0</v>
      </c>
      <c r="D25432">
        <v>95.93</v>
      </c>
      <c r="G25432" s="3"/>
    </row>
    <row r="25433" spans="1:7">
      <c r="A25433" s="1">
        <v>45556.864583333336</v>
      </c>
      <c r="B25433" s="9">
        <v>14.481890063982586</v>
      </c>
      <c r="C25433" s="9">
        <v>0</v>
      </c>
      <c r="D25433">
        <v>95.93</v>
      </c>
      <c r="G25433" s="3"/>
    </row>
    <row r="25434" spans="1:7">
      <c r="A25434" s="1">
        <v>45556.875</v>
      </c>
      <c r="B25434" s="9">
        <v>14.038566898758628</v>
      </c>
      <c r="C25434" s="9">
        <v>0</v>
      </c>
      <c r="D25434">
        <v>93.6</v>
      </c>
      <c r="G25434" s="3"/>
    </row>
    <row r="25435" spans="1:7">
      <c r="A25435" s="1">
        <v>45556.885416666664</v>
      </c>
      <c r="B25435" s="9">
        <v>13.964679704554635</v>
      </c>
      <c r="C25435" s="9">
        <v>0</v>
      </c>
      <c r="D25435">
        <v>93.6</v>
      </c>
      <c r="G25435" s="3"/>
    </row>
    <row r="25436" spans="1:7">
      <c r="A25436" s="1">
        <v>45556.895833333336</v>
      </c>
      <c r="B25436" s="9">
        <v>13.964679704554635</v>
      </c>
      <c r="C25436" s="9">
        <v>0</v>
      </c>
      <c r="D25436">
        <v>93.6</v>
      </c>
      <c r="G25436" s="3"/>
    </row>
    <row r="25437" spans="1:7">
      <c r="A25437" s="1">
        <v>45556.90625</v>
      </c>
      <c r="B25437" s="9">
        <v>14.186341287166615</v>
      </c>
      <c r="C25437" s="9">
        <v>0</v>
      </c>
      <c r="D25437">
        <v>93.6</v>
      </c>
      <c r="G25437" s="3"/>
    </row>
    <row r="25438" spans="1:7">
      <c r="A25438" s="1">
        <v>45556.916666666664</v>
      </c>
      <c r="B25438" s="9">
        <v>13.595243733534671</v>
      </c>
      <c r="C25438" s="9">
        <v>0</v>
      </c>
      <c r="D25438">
        <v>88.3</v>
      </c>
      <c r="G25438" s="3"/>
    </row>
    <row r="25439" spans="1:7">
      <c r="A25439" s="1">
        <v>45556.927083333336</v>
      </c>
      <c r="B25439" s="9">
        <v>13.669130927738665</v>
      </c>
      <c r="C25439" s="9">
        <v>0</v>
      </c>
      <c r="D25439">
        <v>88.3</v>
      </c>
      <c r="G25439" s="3"/>
    </row>
    <row r="25440" spans="1:7">
      <c r="A25440" s="1">
        <v>45556.9375</v>
      </c>
      <c r="B25440" s="9">
        <v>13.964679704554635</v>
      </c>
      <c r="C25440" s="9">
        <v>0</v>
      </c>
      <c r="D25440">
        <v>88.3</v>
      </c>
      <c r="G25440" s="3"/>
    </row>
    <row r="25441" spans="1:7">
      <c r="A25441" s="1">
        <v>45556.947916666664</v>
      </c>
      <c r="B25441" s="9">
        <v>14.260228481370607</v>
      </c>
      <c r="C25441" s="9">
        <v>0</v>
      </c>
      <c r="D25441">
        <v>88.3</v>
      </c>
      <c r="G25441" s="3"/>
    </row>
    <row r="25442" spans="1:7">
      <c r="A25442" s="1">
        <v>45556.958333333336</v>
      </c>
      <c r="B25442" s="9">
        <v>14.186341287166615</v>
      </c>
      <c r="C25442" s="9">
        <v>0</v>
      </c>
      <c r="D25442">
        <v>97.73</v>
      </c>
      <c r="G25442" s="3"/>
    </row>
    <row r="25443" spans="1:7">
      <c r="A25443" s="1">
        <v>45556.96875</v>
      </c>
      <c r="B25443" s="9">
        <v>14.40800286977859</v>
      </c>
      <c r="C25443" s="9">
        <v>0</v>
      </c>
      <c r="D25443">
        <v>97.73</v>
      </c>
      <c r="G25443" s="3"/>
    </row>
    <row r="25444" spans="1:7">
      <c r="A25444" s="1">
        <v>45556.979166666664</v>
      </c>
      <c r="B25444" s="9">
        <v>13.52135653933068</v>
      </c>
      <c r="C25444" s="9">
        <v>0</v>
      </c>
      <c r="D25444">
        <v>97.73</v>
      </c>
      <c r="G25444" s="3"/>
    </row>
    <row r="25445" spans="1:7">
      <c r="A25445" s="1">
        <v>45556.989583333336</v>
      </c>
      <c r="B25445" s="9">
        <v>13.890792510350643</v>
      </c>
      <c r="C25445" s="9">
        <v>0</v>
      </c>
      <c r="D25445">
        <v>97.73</v>
      </c>
      <c r="G25445" s="3"/>
    </row>
    <row r="25446" spans="1:7">
      <c r="A25446" s="1">
        <v>45557</v>
      </c>
      <c r="B25446" s="9">
        <v>13.595243733534671</v>
      </c>
      <c r="C25446" s="9">
        <v>0</v>
      </c>
      <c r="D25446">
        <v>90.05</v>
      </c>
      <c r="G25446" s="3"/>
    </row>
    <row r="25447" spans="1:7">
      <c r="A25447" s="1">
        <v>45557.010416666664</v>
      </c>
      <c r="B25447" s="9">
        <v>13.595243733534671</v>
      </c>
      <c r="C25447" s="9">
        <v>0</v>
      </c>
      <c r="D25447">
        <v>90.05</v>
      </c>
      <c r="G25447" s="3"/>
    </row>
    <row r="25448" spans="1:7">
      <c r="A25448" s="1">
        <v>45557.020833333336</v>
      </c>
      <c r="B25448" s="9">
        <v>13.964679704554635</v>
      </c>
      <c r="C25448" s="9">
        <v>0</v>
      </c>
      <c r="D25448">
        <v>90.05</v>
      </c>
      <c r="G25448" s="3"/>
    </row>
    <row r="25449" spans="1:7">
      <c r="A25449" s="1">
        <v>45557.03125</v>
      </c>
      <c r="B25449" s="9">
        <v>13.816905316146652</v>
      </c>
      <c r="C25449" s="9">
        <v>0</v>
      </c>
      <c r="D25449">
        <v>90.05</v>
      </c>
      <c r="G25449" s="3"/>
    </row>
    <row r="25450" spans="1:7">
      <c r="A25450" s="1">
        <v>45557.041666666664</v>
      </c>
      <c r="B25450" s="9">
        <v>14.629664452390571</v>
      </c>
      <c r="C25450" s="9">
        <v>0</v>
      </c>
      <c r="D25450">
        <v>89.99</v>
      </c>
      <c r="G25450" s="3"/>
    </row>
    <row r="25451" spans="1:7">
      <c r="A25451" s="1">
        <v>45557.052083333336</v>
      </c>
      <c r="B25451" s="9">
        <v>14.925213229206541</v>
      </c>
      <c r="C25451" s="9">
        <v>0</v>
      </c>
      <c r="D25451">
        <v>89.99</v>
      </c>
      <c r="G25451" s="3"/>
    </row>
    <row r="25452" spans="1:7">
      <c r="A25452" s="1">
        <v>45557.0625</v>
      </c>
      <c r="B25452" s="9">
        <v>14.40800286977859</v>
      </c>
      <c r="C25452" s="9">
        <v>0</v>
      </c>
      <c r="D25452">
        <v>89.99</v>
      </c>
      <c r="G25452" s="3"/>
    </row>
    <row r="25453" spans="1:7">
      <c r="A25453" s="1">
        <v>45557.072916666664</v>
      </c>
      <c r="B25453" s="9">
        <v>14.703551646594564</v>
      </c>
      <c r="C25453" s="9">
        <v>0</v>
      </c>
      <c r="D25453">
        <v>89.99</v>
      </c>
      <c r="G25453" s="3"/>
    </row>
    <row r="25454" spans="1:7">
      <c r="A25454" s="1">
        <v>45557.083333333336</v>
      </c>
      <c r="B25454" s="9">
        <v>14.481890063982586</v>
      </c>
      <c r="C25454" s="9">
        <v>0</v>
      </c>
      <c r="D25454">
        <v>89.5</v>
      </c>
      <c r="G25454" s="3"/>
    </row>
    <row r="25455" spans="1:7">
      <c r="A25455" s="1">
        <v>45557.09375</v>
      </c>
      <c r="B25455" s="9">
        <v>13.52135653933068</v>
      </c>
      <c r="C25455" s="9">
        <v>0</v>
      </c>
      <c r="D25455">
        <v>89.5</v>
      </c>
      <c r="G25455" s="3"/>
    </row>
    <row r="25456" spans="1:7">
      <c r="A25456" s="1">
        <v>45557.104166666664</v>
      </c>
      <c r="B25456" s="9">
        <v>13.595243733534671</v>
      </c>
      <c r="C25456" s="9">
        <v>0</v>
      </c>
      <c r="D25456">
        <v>89.5</v>
      </c>
      <c r="G25456" s="3"/>
    </row>
    <row r="25457" spans="1:7">
      <c r="A25457" s="1">
        <v>45557.114583333336</v>
      </c>
      <c r="B25457" s="9">
        <v>13.595243733534671</v>
      </c>
      <c r="C25457" s="9">
        <v>0</v>
      </c>
      <c r="D25457">
        <v>89.5</v>
      </c>
      <c r="G25457" s="3"/>
    </row>
    <row r="25458" spans="1:7">
      <c r="A25458" s="1">
        <v>45557.125</v>
      </c>
      <c r="B25458" s="9">
        <v>13.743018121942658</v>
      </c>
      <c r="C25458" s="9">
        <v>0</v>
      </c>
      <c r="D25458">
        <v>90.75</v>
      </c>
      <c r="G25458" s="3"/>
    </row>
    <row r="25459" spans="1:7">
      <c r="A25459" s="1">
        <v>45557.135416666664</v>
      </c>
      <c r="B25459" s="9">
        <v>14.186341287166615</v>
      </c>
      <c r="C25459" s="9">
        <v>0</v>
      </c>
      <c r="D25459">
        <v>90.75</v>
      </c>
      <c r="G25459" s="3"/>
    </row>
    <row r="25460" spans="1:7">
      <c r="A25460" s="1">
        <v>45557.145833333336</v>
      </c>
      <c r="B25460" s="9">
        <v>14.40800286977859</v>
      </c>
      <c r="C25460" s="9">
        <v>0</v>
      </c>
      <c r="D25460">
        <v>90.75</v>
      </c>
      <c r="G25460" s="3"/>
    </row>
    <row r="25461" spans="1:7">
      <c r="A25461" s="1">
        <v>45557.15625</v>
      </c>
      <c r="B25461" s="9">
        <v>14.629664452390571</v>
      </c>
      <c r="C25461" s="9">
        <v>0</v>
      </c>
      <c r="D25461">
        <v>90.75</v>
      </c>
      <c r="G25461" s="3"/>
    </row>
    <row r="25462" spans="1:7">
      <c r="A25462" s="1">
        <v>45557.166666666664</v>
      </c>
      <c r="B25462" s="9">
        <v>14.481890063982586</v>
      </c>
      <c r="C25462" s="9">
        <v>0</v>
      </c>
      <c r="D25462">
        <v>90.65</v>
      </c>
      <c r="G25462" s="3"/>
    </row>
    <row r="25463" spans="1:7">
      <c r="A25463" s="1">
        <v>45557.177083333336</v>
      </c>
      <c r="B25463" s="9">
        <v>14.186341287166615</v>
      </c>
      <c r="C25463" s="9">
        <v>0</v>
      </c>
      <c r="D25463">
        <v>90.65</v>
      </c>
      <c r="G25463" s="3"/>
    </row>
    <row r="25464" spans="1:7">
      <c r="A25464" s="1">
        <v>45557.1875</v>
      </c>
      <c r="B25464" s="9">
        <v>14.925213229206541</v>
      </c>
      <c r="C25464" s="9">
        <v>0</v>
      </c>
      <c r="D25464">
        <v>90.65</v>
      </c>
      <c r="G25464" s="3"/>
    </row>
    <row r="25465" spans="1:7">
      <c r="A25465" s="1">
        <v>45557.197916666664</v>
      </c>
      <c r="B25465" s="9">
        <v>14.186341287166615</v>
      </c>
      <c r="C25465" s="9">
        <v>0</v>
      </c>
      <c r="D25465">
        <v>90.65</v>
      </c>
      <c r="G25465" s="3"/>
    </row>
    <row r="25466" spans="1:7">
      <c r="A25466" s="1">
        <v>45557.208333333336</v>
      </c>
      <c r="B25466" s="9">
        <v>13.964679704554635</v>
      </c>
      <c r="C25466" s="9">
        <v>0</v>
      </c>
      <c r="D25466">
        <v>94.88</v>
      </c>
      <c r="G25466" s="3"/>
    </row>
    <row r="25467" spans="1:7">
      <c r="A25467" s="1">
        <v>45557.21875</v>
      </c>
      <c r="B25467" s="9">
        <v>13.816905316146652</v>
      </c>
      <c r="C25467" s="9">
        <v>0</v>
      </c>
      <c r="D25467">
        <v>94.88</v>
      </c>
      <c r="G25467" s="3"/>
    </row>
    <row r="25468" spans="1:7">
      <c r="A25468" s="1">
        <v>45557.229166666664</v>
      </c>
      <c r="B25468" s="9">
        <v>13.669130927738665</v>
      </c>
      <c r="C25468" s="9">
        <v>0</v>
      </c>
      <c r="D25468">
        <v>94.88</v>
      </c>
      <c r="G25468" s="3"/>
    </row>
    <row r="25469" spans="1:7">
      <c r="A25469" s="1">
        <v>45557.239583333336</v>
      </c>
      <c r="B25469" s="9">
        <v>13.595243733534671</v>
      </c>
      <c r="C25469" s="9">
        <v>0</v>
      </c>
      <c r="D25469">
        <v>94.88</v>
      </c>
      <c r="G25469" s="3"/>
    </row>
    <row r="25470" spans="1:7">
      <c r="A25470" s="1">
        <v>45557.25</v>
      </c>
      <c r="B25470" s="9">
        <v>14.260228481370607</v>
      </c>
      <c r="C25470" s="9">
        <v>0</v>
      </c>
      <c r="D25470">
        <v>97.31</v>
      </c>
      <c r="G25470" s="3"/>
    </row>
    <row r="25471" spans="1:7">
      <c r="A25471" s="1">
        <v>45557.260416666664</v>
      </c>
      <c r="B25471" s="9">
        <v>12.856371791494743</v>
      </c>
      <c r="C25471" s="9">
        <v>1.2680638818882108</v>
      </c>
      <c r="D25471">
        <v>97.31</v>
      </c>
      <c r="G25471" s="3"/>
    </row>
    <row r="25472" spans="1:7">
      <c r="A25472" s="1">
        <v>45557.270833333336</v>
      </c>
      <c r="B25472" s="9">
        <v>13.669130927738665</v>
      </c>
      <c r="C25472" s="9">
        <v>2.5361277637764217</v>
      </c>
      <c r="D25472">
        <v>97.31</v>
      </c>
      <c r="G25472" s="3"/>
    </row>
    <row r="25473" spans="1:7">
      <c r="A25473" s="1">
        <v>45557.28125</v>
      </c>
      <c r="B25473" s="9">
        <v>12.782484597290752</v>
      </c>
      <c r="C25473" s="9">
        <v>3.8041916456646323</v>
      </c>
      <c r="D25473">
        <v>97.31</v>
      </c>
      <c r="G25473" s="3"/>
    </row>
    <row r="25474" spans="1:7">
      <c r="A25474" s="1">
        <v>45557.291666666664</v>
      </c>
      <c r="B25474" s="9">
        <v>13.151920568310715</v>
      </c>
      <c r="C25474" s="9">
        <v>5.0722555275528434</v>
      </c>
      <c r="D25474">
        <v>86.48</v>
      </c>
      <c r="G25474" s="3"/>
    </row>
    <row r="25475" spans="1:7">
      <c r="A25475" s="1">
        <v>45557.302083333336</v>
      </c>
      <c r="B25475" s="9">
        <v>13.225807762514707</v>
      </c>
      <c r="C25475" s="9">
        <v>30.462201276211481</v>
      </c>
      <c r="D25475">
        <v>86.48</v>
      </c>
      <c r="G25475" s="3"/>
    </row>
    <row r="25476" spans="1:7">
      <c r="A25476" s="1">
        <v>45557.3125</v>
      </c>
      <c r="B25476" s="9">
        <v>13.004146179902731</v>
      </c>
      <c r="C25476" s="9">
        <v>55.852147024870121</v>
      </c>
      <c r="D25476">
        <v>86.48</v>
      </c>
      <c r="G25476" s="3"/>
    </row>
    <row r="25477" spans="1:7">
      <c r="A25477" s="1">
        <v>45557.322916666664</v>
      </c>
      <c r="B25477" s="9">
        <v>13.890792510350643</v>
      </c>
      <c r="C25477" s="9">
        <v>81.242426123655434</v>
      </c>
      <c r="D25477">
        <v>86.48</v>
      </c>
      <c r="G25477" s="3"/>
    </row>
    <row r="25478" spans="1:7">
      <c r="A25478" s="1">
        <v>45557.333333333336</v>
      </c>
      <c r="B25478" s="9">
        <v>12.634710208882765</v>
      </c>
      <c r="C25478" s="9">
        <v>106.63237187231407</v>
      </c>
      <c r="D25478">
        <v>62.79</v>
      </c>
      <c r="G25478" s="3"/>
    </row>
    <row r="25479" spans="1:7">
      <c r="A25479" s="1">
        <v>45557.34375</v>
      </c>
      <c r="B25479" s="9">
        <v>12.70859740308676</v>
      </c>
      <c r="C25479" s="9">
        <v>131.65229898035867</v>
      </c>
      <c r="D25479">
        <v>62.79</v>
      </c>
      <c r="G25479" s="3"/>
    </row>
    <row r="25480" spans="1:7">
      <c r="A25480" s="1">
        <v>45557.354166666664</v>
      </c>
      <c r="B25480" s="9">
        <v>13.964679704554635</v>
      </c>
      <c r="C25480" s="9">
        <v>156.67222608840322</v>
      </c>
      <c r="D25480">
        <v>62.79</v>
      </c>
      <c r="G25480" s="3"/>
    </row>
    <row r="25481" spans="1:7">
      <c r="A25481" s="1">
        <v>45557.364583333336</v>
      </c>
      <c r="B25481" s="9">
        <v>13.078033374106722</v>
      </c>
      <c r="C25481" s="9">
        <v>181.69215319644778</v>
      </c>
      <c r="D25481">
        <v>62.79</v>
      </c>
      <c r="G25481" s="3"/>
    </row>
    <row r="25482" spans="1:7">
      <c r="A25482" s="1">
        <v>45557.375</v>
      </c>
      <c r="B25482" s="9">
        <v>13.225807762514707</v>
      </c>
      <c r="C25482" s="9">
        <v>206.71208030449236</v>
      </c>
      <c r="D25482">
        <v>26.17</v>
      </c>
      <c r="G25482" s="3"/>
    </row>
    <row r="25483" spans="1:7">
      <c r="A25483" s="1">
        <v>45557.385416666664</v>
      </c>
      <c r="B25483" s="9">
        <v>13.890792510350643</v>
      </c>
      <c r="C25483" s="9">
        <v>223.45992401898911</v>
      </c>
      <c r="D25483">
        <v>26.17</v>
      </c>
      <c r="G25483" s="3"/>
    </row>
    <row r="25484" spans="1:7">
      <c r="A25484" s="1">
        <v>45557.395833333336</v>
      </c>
      <c r="B25484" s="9">
        <v>13.816905316146652</v>
      </c>
      <c r="C25484" s="9">
        <v>240.20743438335916</v>
      </c>
      <c r="D25484">
        <v>26.17</v>
      </c>
      <c r="G25484" s="3"/>
    </row>
    <row r="25485" spans="1:7">
      <c r="A25485" s="1">
        <v>45557.40625</v>
      </c>
      <c r="B25485" s="9">
        <v>13.595243733534671</v>
      </c>
      <c r="C25485" s="9">
        <v>256.95527809785591</v>
      </c>
      <c r="D25485">
        <v>26.17</v>
      </c>
      <c r="G25485" s="3"/>
    </row>
    <row r="25486" spans="1:7">
      <c r="A25486" s="1">
        <v>45557.416666666664</v>
      </c>
      <c r="B25486" s="9">
        <v>13.743018121942658</v>
      </c>
      <c r="C25486" s="9">
        <v>273.70278846222595</v>
      </c>
      <c r="D25486">
        <v>11.13</v>
      </c>
      <c r="G25486" s="3"/>
    </row>
    <row r="25487" spans="1:7">
      <c r="A25487" s="1">
        <v>45557.427083333336</v>
      </c>
      <c r="B25487" s="9">
        <v>13.52135653933068</v>
      </c>
      <c r="C25487" s="9">
        <v>286.14208178939225</v>
      </c>
      <c r="D25487">
        <v>11.13</v>
      </c>
      <c r="G25487" s="3"/>
    </row>
    <row r="25488" spans="1:7">
      <c r="A25488" s="1">
        <v>45557.4375</v>
      </c>
      <c r="B25488" s="9">
        <v>12.70859740308676</v>
      </c>
      <c r="C25488" s="9">
        <v>298.58137511655849</v>
      </c>
      <c r="D25488">
        <v>11.13</v>
      </c>
      <c r="G25488" s="3"/>
    </row>
    <row r="25489" spans="1:8">
      <c r="A25489" s="1">
        <v>45557.447916666664</v>
      </c>
      <c r="B25489" s="9">
        <v>13.373582150922694</v>
      </c>
      <c r="C25489" s="9">
        <v>311.02066844372473</v>
      </c>
      <c r="D25489">
        <v>11.13</v>
      </c>
      <c r="G25489" s="3"/>
    </row>
    <row r="25490" spans="1:8">
      <c r="A25490" s="1">
        <v>45557.458333333336</v>
      </c>
      <c r="B25490" s="9">
        <v>12.930258985698737</v>
      </c>
      <c r="C25490" s="9">
        <v>323.45962842076432</v>
      </c>
      <c r="D25490">
        <v>7.69</v>
      </c>
      <c r="G25490" s="3"/>
    </row>
    <row r="25491" spans="1:8">
      <c r="A25491" s="1">
        <v>45557.46875</v>
      </c>
      <c r="B25491" s="9">
        <v>12.634710208882765</v>
      </c>
      <c r="C25491" s="9">
        <v>338.4670511238682</v>
      </c>
      <c r="D25491">
        <v>7.69</v>
      </c>
      <c r="G25491" s="3"/>
      <c r="H25491" s="4"/>
    </row>
    <row r="25492" spans="1:8">
      <c r="A25492" s="1">
        <v>45557.479166666664</v>
      </c>
      <c r="B25492" s="9">
        <v>13.151920568310715</v>
      </c>
      <c r="C25492" s="9">
        <v>353.47114032570533</v>
      </c>
      <c r="D25492">
        <v>7.69</v>
      </c>
      <c r="G25492" s="3"/>
      <c r="H25492" s="4"/>
    </row>
    <row r="25493" spans="1:8">
      <c r="A25493" s="1">
        <v>45557.489583333336</v>
      </c>
      <c r="B25493" s="9">
        <v>12.856371791494743</v>
      </c>
      <c r="C25493" s="9">
        <v>368.47856302880928</v>
      </c>
      <c r="D25493">
        <v>7.69</v>
      </c>
      <c r="G25493" s="3"/>
      <c r="H25493" s="4"/>
    </row>
    <row r="25494" spans="1:8">
      <c r="A25494" s="1">
        <v>45557.5</v>
      </c>
      <c r="B25494" s="9">
        <v>13.151920568310715</v>
      </c>
      <c r="C25494" s="9">
        <v>383.48598573191316</v>
      </c>
      <c r="D25494">
        <v>-0.08</v>
      </c>
      <c r="G25494" s="3"/>
      <c r="H25494" s="4"/>
    </row>
    <row r="25495" spans="1:8">
      <c r="A25495" s="1">
        <v>45557.510416666664</v>
      </c>
      <c r="B25495" s="9">
        <v>13.004146179902731</v>
      </c>
      <c r="C25495" s="9">
        <v>395.55326031770528</v>
      </c>
      <c r="D25495">
        <v>-0.08</v>
      </c>
      <c r="G25495" s="3"/>
      <c r="H25495" s="4"/>
    </row>
    <row r="25496" spans="1:8">
      <c r="A25496" s="1">
        <v>45557.520833333336</v>
      </c>
      <c r="B25496" s="9">
        <v>12.782484597290752</v>
      </c>
      <c r="C25496" s="9">
        <v>407.62386840476421</v>
      </c>
      <c r="D25496">
        <v>-0.08</v>
      </c>
      <c r="G25496" s="3"/>
      <c r="H25496" s="4"/>
    </row>
    <row r="25497" spans="1:8">
      <c r="A25497" s="1">
        <v>45557.53125</v>
      </c>
      <c r="B25497" s="9">
        <v>13.078033374106722</v>
      </c>
      <c r="C25497" s="9">
        <v>419.69114299055633</v>
      </c>
      <c r="D25497">
        <v>-0.08</v>
      </c>
      <c r="G25497" s="3"/>
      <c r="H25497" s="4"/>
    </row>
    <row r="25498" spans="1:8">
      <c r="A25498" s="1">
        <v>45557.541666666664</v>
      </c>
      <c r="B25498" s="9">
        <v>13.151920568310715</v>
      </c>
      <c r="C25498" s="9">
        <v>431.7617510776152</v>
      </c>
      <c r="D25498">
        <v>0.01</v>
      </c>
      <c r="G25498" s="3"/>
      <c r="H25498" s="4"/>
    </row>
    <row r="25499" spans="1:8">
      <c r="A25499" s="1">
        <v>45557.552083333336</v>
      </c>
      <c r="B25499" s="9">
        <v>12.48693582047478</v>
      </c>
      <c r="C25499" s="9">
        <v>420.70786087692824</v>
      </c>
      <c r="D25499">
        <v>0.01</v>
      </c>
      <c r="G25499" s="3"/>
      <c r="H25499" s="4"/>
    </row>
    <row r="25500" spans="1:8">
      <c r="A25500" s="1">
        <v>45557.5625</v>
      </c>
      <c r="B25500" s="9">
        <v>13.299694956718703</v>
      </c>
      <c r="C25500" s="9">
        <v>409.65397067624144</v>
      </c>
      <c r="D25500">
        <v>0.01</v>
      </c>
      <c r="G25500" s="3"/>
      <c r="H25500" s="4"/>
    </row>
    <row r="25501" spans="1:8">
      <c r="A25501" s="1">
        <v>45557.572916666664</v>
      </c>
      <c r="B25501" s="9">
        <v>13.151920568310715</v>
      </c>
      <c r="C25501" s="9">
        <v>398.60008047555442</v>
      </c>
      <c r="D25501">
        <v>0.01</v>
      </c>
      <c r="G25501" s="3"/>
      <c r="H25501" s="4"/>
    </row>
    <row r="25502" spans="1:8">
      <c r="A25502" s="1">
        <v>45557.583333333336</v>
      </c>
      <c r="B25502" s="9">
        <v>12.856371791494743</v>
      </c>
      <c r="C25502" s="9">
        <v>387.54952377613427</v>
      </c>
      <c r="D25502">
        <v>9.66</v>
      </c>
      <c r="G25502" s="3"/>
      <c r="H25502" s="4"/>
    </row>
    <row r="25503" spans="1:8">
      <c r="A25503" s="1">
        <v>45557.59375</v>
      </c>
      <c r="B25503" s="9">
        <v>13.151920568310715</v>
      </c>
      <c r="C25503" s="9">
        <v>363.54831465522182</v>
      </c>
      <c r="D25503">
        <v>9.66</v>
      </c>
      <c r="G25503" s="3"/>
      <c r="H25503" s="4"/>
    </row>
    <row r="25504" spans="1:8">
      <c r="A25504" s="1">
        <v>45557.604166666664</v>
      </c>
      <c r="B25504" s="9">
        <v>12.856371791494743</v>
      </c>
      <c r="C25504" s="9">
        <v>339.55043903557606</v>
      </c>
      <c r="D25504">
        <v>9.66</v>
      </c>
      <c r="G25504" s="3"/>
      <c r="H25504" s="4"/>
    </row>
    <row r="25505" spans="1:7">
      <c r="A25505" s="1">
        <v>45557.614583333336</v>
      </c>
      <c r="B25505" s="9">
        <v>13.595243733534671</v>
      </c>
      <c r="C25505" s="9">
        <v>315.55223006580371</v>
      </c>
      <c r="D25505">
        <v>9.66</v>
      </c>
      <c r="G25505" s="3"/>
    </row>
    <row r="25506" spans="1:7">
      <c r="A25506" s="1">
        <v>45557.625</v>
      </c>
      <c r="B25506" s="9">
        <v>13.004146179902731</v>
      </c>
      <c r="C25506" s="9">
        <v>291.55335439577794</v>
      </c>
      <c r="D25506">
        <v>61.6</v>
      </c>
      <c r="G25506" s="3"/>
    </row>
    <row r="25507" spans="1:7">
      <c r="A25507" s="1">
        <v>45557.635416666664</v>
      </c>
      <c r="B25507" s="9">
        <v>13.669130927738665</v>
      </c>
      <c r="C25507" s="9">
        <v>276.68527204562605</v>
      </c>
      <c r="D25507">
        <v>61.6</v>
      </c>
      <c r="G25507" s="3"/>
    </row>
    <row r="25508" spans="1:7">
      <c r="A25508" s="1">
        <v>45557.645833333336</v>
      </c>
      <c r="B25508" s="9">
        <v>13.890792510350643</v>
      </c>
      <c r="C25508" s="9">
        <v>261.81685634534739</v>
      </c>
      <c r="D25508">
        <v>61.6</v>
      </c>
      <c r="G25508" s="3"/>
    </row>
    <row r="25509" spans="1:7">
      <c r="A25509" s="1">
        <v>45557.65625</v>
      </c>
      <c r="B25509" s="9">
        <v>13.964679704554635</v>
      </c>
      <c r="C25509" s="9">
        <v>246.94877399519544</v>
      </c>
      <c r="D25509">
        <v>61.6</v>
      </c>
      <c r="G25509" s="3"/>
    </row>
    <row r="25510" spans="1:7">
      <c r="A25510" s="1">
        <v>45557.666666666664</v>
      </c>
      <c r="B25510" s="9">
        <v>13.225807762514707</v>
      </c>
      <c r="C25510" s="9">
        <v>232.08035829491683</v>
      </c>
      <c r="D25510">
        <v>106.27</v>
      </c>
      <c r="G25510" s="3"/>
    </row>
    <row r="25511" spans="1:7">
      <c r="A25511" s="1">
        <v>45557.677083333336</v>
      </c>
      <c r="B25511" s="9">
        <v>13.151920568310715</v>
      </c>
      <c r="C25511" s="9">
        <v>211.1059683242527</v>
      </c>
      <c r="D25511">
        <v>106.27</v>
      </c>
      <c r="G25511" s="3"/>
    </row>
    <row r="25512" spans="1:7">
      <c r="A25512" s="1">
        <v>45557.6875</v>
      </c>
      <c r="B25512" s="9">
        <v>31.254283148288945</v>
      </c>
      <c r="C25512" s="9">
        <v>190.13124500346197</v>
      </c>
      <c r="D25512">
        <v>106.27</v>
      </c>
      <c r="G25512" s="3"/>
    </row>
    <row r="25513" spans="1:7">
      <c r="A25513" s="1">
        <v>45557.697916666664</v>
      </c>
      <c r="B25513" s="9">
        <v>31.623719119308912</v>
      </c>
      <c r="C25513" s="9">
        <v>169.15685503279786</v>
      </c>
      <c r="D25513">
        <v>106.27</v>
      </c>
      <c r="G25513" s="3"/>
    </row>
    <row r="25514" spans="1:7">
      <c r="A25514" s="1">
        <v>45557.708333333336</v>
      </c>
      <c r="B25514" s="9">
        <v>31.032621565676969</v>
      </c>
      <c r="C25514" s="9">
        <v>148.18213171200708</v>
      </c>
      <c r="D25514">
        <v>132.22999999999999</v>
      </c>
      <c r="G25514" s="3"/>
    </row>
    <row r="25515" spans="1:7">
      <c r="A25515" s="1">
        <v>45557.71875</v>
      </c>
      <c r="B25515" s="9">
        <v>31.032621565676969</v>
      </c>
      <c r="C25515" s="9">
        <v>123.87357377429623</v>
      </c>
      <c r="D25515">
        <v>132.22999999999999</v>
      </c>
      <c r="G25515" s="3"/>
    </row>
    <row r="25516" spans="1:7">
      <c r="A25516" s="1">
        <v>45557.729166666664</v>
      </c>
      <c r="B25516" s="9">
        <v>31.328170342492943</v>
      </c>
      <c r="C25516" s="9">
        <v>99.564682486458693</v>
      </c>
      <c r="D25516">
        <v>132.22999999999999</v>
      </c>
      <c r="G25516" s="3"/>
    </row>
    <row r="25517" spans="1:7">
      <c r="A25517" s="1">
        <v>45557.739583333336</v>
      </c>
      <c r="B25517" s="9">
        <v>30.958734371472978</v>
      </c>
      <c r="C25517" s="9">
        <v>75.255791198621154</v>
      </c>
      <c r="D25517">
        <v>132.22999999999999</v>
      </c>
      <c r="G25517" s="3"/>
    </row>
    <row r="25518" spans="1:7">
      <c r="A25518" s="1">
        <v>45557.75</v>
      </c>
      <c r="B25518" s="9">
        <v>51.86881033120293</v>
      </c>
      <c r="C25518" s="9">
        <v>50.946899910783621</v>
      </c>
      <c r="D25518">
        <v>157.18</v>
      </c>
      <c r="G25518" s="3"/>
    </row>
    <row r="25519" spans="1:7">
      <c r="A25519" s="1">
        <v>45557.760416666664</v>
      </c>
      <c r="B25519" s="9">
        <v>53.346554215282794</v>
      </c>
      <c r="C25519" s="9">
        <v>38.386267137506081</v>
      </c>
      <c r="D25519">
        <v>157.18</v>
      </c>
      <c r="G25519" s="3"/>
    </row>
    <row r="25520" spans="1:7">
      <c r="A25520" s="1">
        <v>45557.770833333336</v>
      </c>
      <c r="B25520" s="9">
        <v>53.420441409486784</v>
      </c>
      <c r="C25520" s="9">
        <v>25.825301014101857</v>
      </c>
      <c r="D25520">
        <v>157.18</v>
      </c>
      <c r="G25520" s="3"/>
    </row>
    <row r="25521" spans="1:7">
      <c r="A25521" s="1">
        <v>45557.78125</v>
      </c>
      <c r="B25521" s="9">
        <v>52.903231050058828</v>
      </c>
      <c r="C25521" s="9">
        <v>13.264668240824312</v>
      </c>
      <c r="D25521">
        <v>157.18</v>
      </c>
      <c r="G25521" s="3"/>
    </row>
    <row r="25522" spans="1:7">
      <c r="A25522" s="1">
        <v>45557.791666666664</v>
      </c>
      <c r="B25522" s="9">
        <v>52.164359108018907</v>
      </c>
      <c r="C25522" s="9">
        <v>0.70370211742008759</v>
      </c>
      <c r="D25522">
        <v>126.11</v>
      </c>
      <c r="G25522" s="3"/>
    </row>
    <row r="25523" spans="1:7">
      <c r="A25523" s="1">
        <v>45557.802083333336</v>
      </c>
      <c r="B25523" s="9">
        <v>48.174450621003288</v>
      </c>
      <c r="C25523" s="9">
        <v>0.52802660066007523</v>
      </c>
      <c r="D25523">
        <v>126.11</v>
      </c>
      <c r="G25523" s="3"/>
    </row>
    <row r="25524" spans="1:7">
      <c r="A25524" s="1">
        <v>45557.8125</v>
      </c>
      <c r="B25524" s="9">
        <v>52.755456661650847</v>
      </c>
      <c r="C25524" s="9">
        <v>0.35201773377338341</v>
      </c>
      <c r="D25524">
        <v>126.11</v>
      </c>
      <c r="G25524" s="3"/>
    </row>
    <row r="25525" spans="1:7">
      <c r="A25525" s="1">
        <v>45557.822916666664</v>
      </c>
      <c r="B25525" s="9">
        <v>65.759602841553573</v>
      </c>
      <c r="C25525" s="9">
        <v>0.17600886688669171</v>
      </c>
      <c r="D25525">
        <v>126.11</v>
      </c>
      <c r="G25525" s="3"/>
    </row>
    <row r="25526" spans="1:7">
      <c r="A25526" s="1">
        <v>45557.833333333336</v>
      </c>
      <c r="B25526" s="9">
        <v>78.837636215660297</v>
      </c>
      <c r="C25526" s="9">
        <v>0</v>
      </c>
      <c r="D25526">
        <v>109.54</v>
      </c>
      <c r="G25526" s="3"/>
    </row>
    <row r="25527" spans="1:7">
      <c r="A25527" s="1">
        <v>45557.84375</v>
      </c>
      <c r="B25527" s="9">
        <v>84.526950169367737</v>
      </c>
      <c r="C25527" s="9">
        <v>0</v>
      </c>
      <c r="D25527">
        <v>109.54</v>
      </c>
      <c r="G25527" s="3"/>
    </row>
    <row r="25528" spans="1:7">
      <c r="A25528" s="1">
        <v>45557.854166666664</v>
      </c>
      <c r="B25528" s="9">
        <v>85.856919665039612</v>
      </c>
      <c r="C25528" s="9">
        <v>0</v>
      </c>
      <c r="D25528">
        <v>109.54</v>
      </c>
      <c r="G25528" s="3"/>
    </row>
    <row r="25529" spans="1:7">
      <c r="A25529" s="1">
        <v>45557.864583333336</v>
      </c>
      <c r="B25529" s="9">
        <v>93.0978646970309</v>
      </c>
      <c r="C25529" s="9">
        <v>0</v>
      </c>
      <c r="D25529">
        <v>109.54</v>
      </c>
      <c r="G25529" s="3"/>
    </row>
    <row r="25530" spans="1:7">
      <c r="A25530" s="1">
        <v>45557.875</v>
      </c>
      <c r="B25530" s="9">
        <v>99.895486563798244</v>
      </c>
      <c r="C25530" s="9">
        <v>0</v>
      </c>
      <c r="D25530">
        <v>98.72</v>
      </c>
      <c r="G25530" s="3"/>
    </row>
    <row r="25531" spans="1:7">
      <c r="A25531" s="1">
        <v>45557.885416666664</v>
      </c>
      <c r="B25531" s="9">
        <v>106.98865720738155</v>
      </c>
      <c r="C25531" s="9">
        <v>0</v>
      </c>
      <c r="D25531">
        <v>98.72</v>
      </c>
      <c r="G25531" s="3"/>
    </row>
    <row r="25532" spans="1:7">
      <c r="A25532" s="1">
        <v>45557.895833333336</v>
      </c>
      <c r="B25532" s="9">
        <v>92.580654337602965</v>
      </c>
      <c r="C25532" s="9">
        <v>0</v>
      </c>
      <c r="D25532">
        <v>98.72</v>
      </c>
      <c r="G25532" s="3"/>
    </row>
    <row r="25533" spans="1:7">
      <c r="A25533" s="1">
        <v>45557.90625</v>
      </c>
      <c r="B25533" s="9">
        <v>93.910623833274826</v>
      </c>
      <c r="C25533" s="9">
        <v>0</v>
      </c>
      <c r="D25533">
        <v>98.72</v>
      </c>
      <c r="G25533" s="3"/>
    </row>
    <row r="25534" spans="1:7">
      <c r="A25534" s="1">
        <v>45557.916666666664</v>
      </c>
      <c r="B25534" s="9">
        <v>93.836736639070836</v>
      </c>
      <c r="C25534" s="9">
        <v>0</v>
      </c>
      <c r="D25534">
        <v>92</v>
      </c>
      <c r="G25534" s="3"/>
    </row>
    <row r="25535" spans="1:7">
      <c r="A25535" s="1">
        <v>45557.927083333336</v>
      </c>
      <c r="B25535" s="9">
        <v>91.84178239556303</v>
      </c>
      <c r="C25535" s="9">
        <v>0</v>
      </c>
      <c r="D25535">
        <v>92</v>
      </c>
      <c r="G25535" s="3"/>
    </row>
    <row r="25536" spans="1:7">
      <c r="A25536" s="1">
        <v>45557.9375</v>
      </c>
      <c r="B25536" s="9">
        <v>90.142376928871201</v>
      </c>
      <c r="C25536" s="9">
        <v>0</v>
      </c>
      <c r="D25536">
        <v>92</v>
      </c>
      <c r="G25536" s="3"/>
    </row>
    <row r="25537" spans="1:7">
      <c r="A25537" s="1">
        <v>45557.947916666664</v>
      </c>
      <c r="B25537" s="9">
        <v>89.255730598423284</v>
      </c>
      <c r="C25537" s="9">
        <v>0</v>
      </c>
      <c r="D25537">
        <v>92</v>
      </c>
      <c r="G25537" s="3"/>
    </row>
    <row r="25538" spans="1:7">
      <c r="A25538" s="1">
        <v>45557.958333333336</v>
      </c>
      <c r="B25538" s="9">
        <v>89.84682815205521</v>
      </c>
      <c r="C25538" s="9">
        <v>0</v>
      </c>
      <c r="D25538">
        <v>90.8</v>
      </c>
      <c r="G25538" s="3"/>
    </row>
    <row r="25539" spans="1:7">
      <c r="A25539" s="1">
        <v>45557.96875</v>
      </c>
      <c r="B25539" s="9">
        <v>101.44711764208209</v>
      </c>
      <c r="C25539" s="9">
        <v>0</v>
      </c>
      <c r="D25539">
        <v>90.8</v>
      </c>
      <c r="G25539" s="3"/>
    </row>
    <row r="25540" spans="1:7">
      <c r="A25540" s="1">
        <v>45557.979166666664</v>
      </c>
      <c r="B25540" s="9">
        <v>87.851873908547432</v>
      </c>
      <c r="C25540" s="9">
        <v>0</v>
      </c>
      <c r="D25540">
        <v>90.8</v>
      </c>
      <c r="G25540" s="3"/>
    </row>
    <row r="25541" spans="1:7">
      <c r="A25541" s="1">
        <v>45557.989583333336</v>
      </c>
      <c r="B25541" s="9">
        <v>79.502620963496241</v>
      </c>
      <c r="C25541" s="9">
        <v>0</v>
      </c>
      <c r="D25541">
        <v>90.8</v>
      </c>
      <c r="G25541" s="3"/>
    </row>
    <row r="25542" spans="1:7">
      <c r="A25542" s="1">
        <v>45558</v>
      </c>
      <c r="B25542" s="9">
        <v>89.920715346259215</v>
      </c>
      <c r="C25542" s="9">
        <v>0</v>
      </c>
      <c r="D25542">
        <v>84.08</v>
      </c>
      <c r="G25542" s="3"/>
    </row>
    <row r="25543" spans="1:7">
      <c r="A25543" s="1">
        <v>45558.010416666664</v>
      </c>
      <c r="B25543" s="9">
        <v>92.580654337602965</v>
      </c>
      <c r="C25543" s="9">
        <v>0</v>
      </c>
      <c r="D25543">
        <v>84.08</v>
      </c>
      <c r="G25543" s="3"/>
    </row>
    <row r="25544" spans="1:7">
      <c r="A25544" s="1">
        <v>45558.020833333336</v>
      </c>
      <c r="B25544" s="9">
        <v>90.585700094095145</v>
      </c>
      <c r="C25544" s="9">
        <v>0</v>
      </c>
      <c r="D25544">
        <v>84.08</v>
      </c>
      <c r="G25544" s="3"/>
    </row>
    <row r="25545" spans="1:7">
      <c r="A25545" s="1">
        <v>45558.03125</v>
      </c>
      <c r="B25545" s="9">
        <v>90.881248870911122</v>
      </c>
      <c r="C25545" s="9">
        <v>0</v>
      </c>
      <c r="D25545">
        <v>84.08</v>
      </c>
      <c r="G25545" s="3"/>
    </row>
    <row r="25546" spans="1:7">
      <c r="A25546" s="1">
        <v>45558.041666666664</v>
      </c>
      <c r="B25546" s="9">
        <v>88.81240743319934</v>
      </c>
      <c r="C25546" s="9">
        <v>0</v>
      </c>
      <c r="D25546">
        <v>85.2</v>
      </c>
      <c r="G25546" s="3"/>
    </row>
    <row r="25547" spans="1:7">
      <c r="A25547" s="1">
        <v>45558.052083333336</v>
      </c>
      <c r="B25547" s="9">
        <v>89.772940957851233</v>
      </c>
      <c r="C25547" s="9">
        <v>0</v>
      </c>
      <c r="D25547">
        <v>85.2</v>
      </c>
      <c r="G25547" s="3"/>
    </row>
    <row r="25548" spans="1:7">
      <c r="A25548" s="1">
        <v>45558.0625</v>
      </c>
      <c r="B25548" s="9">
        <v>90.585700094095145</v>
      </c>
      <c r="C25548" s="9">
        <v>0</v>
      </c>
      <c r="D25548">
        <v>85.2</v>
      </c>
      <c r="G25548" s="3"/>
    </row>
    <row r="25549" spans="1:7">
      <c r="A25549" s="1">
        <v>45558.072916666664</v>
      </c>
      <c r="B25549" s="9">
        <v>90.881248870911122</v>
      </c>
      <c r="C25549" s="9">
        <v>0</v>
      </c>
      <c r="D25549">
        <v>85.2</v>
      </c>
      <c r="G25549" s="3"/>
    </row>
    <row r="25550" spans="1:7">
      <c r="A25550" s="1">
        <v>45558.083333333336</v>
      </c>
      <c r="B25550" s="9">
        <v>90.142376928871201</v>
      </c>
      <c r="C25550" s="9">
        <v>0</v>
      </c>
      <c r="D25550">
        <v>87.15</v>
      </c>
      <c r="G25550" s="3"/>
    </row>
    <row r="25551" spans="1:7">
      <c r="A25551" s="1">
        <v>45558.09375</v>
      </c>
      <c r="B25551" s="9">
        <v>86.078581247651599</v>
      </c>
      <c r="C25551" s="9">
        <v>0</v>
      </c>
      <c r="D25551">
        <v>87.15</v>
      </c>
      <c r="G25551" s="3"/>
    </row>
    <row r="25552" spans="1:7">
      <c r="A25552" s="1">
        <v>45558.104166666664</v>
      </c>
      <c r="B25552" s="9">
        <v>110.90467850019317</v>
      </c>
      <c r="C25552" s="9">
        <v>0</v>
      </c>
      <c r="D25552">
        <v>87.15</v>
      </c>
      <c r="G25552" s="3"/>
    </row>
    <row r="25553" spans="1:7">
      <c r="A25553" s="1">
        <v>45558.114583333336</v>
      </c>
      <c r="B25553" s="9">
        <v>96.2750140478026</v>
      </c>
      <c r="C25553" s="9">
        <v>0</v>
      </c>
      <c r="D25553">
        <v>87.15</v>
      </c>
      <c r="G25553" s="3"/>
    </row>
    <row r="25554" spans="1:7">
      <c r="A25554" s="1">
        <v>45558.125</v>
      </c>
      <c r="B25554" s="9">
        <v>68.271767444489328</v>
      </c>
      <c r="C25554" s="9">
        <v>0</v>
      </c>
      <c r="D25554">
        <v>86.93</v>
      </c>
      <c r="G25554" s="3"/>
    </row>
    <row r="25555" spans="1:7">
      <c r="A25555" s="1">
        <v>45558.135416666664</v>
      </c>
      <c r="B25555" s="9">
        <v>63.025776656005839</v>
      </c>
      <c r="C25555" s="9">
        <v>0</v>
      </c>
      <c r="D25555">
        <v>86.93</v>
      </c>
      <c r="G25555" s="3"/>
    </row>
    <row r="25556" spans="1:7">
      <c r="A25556" s="1">
        <v>45558.145833333336</v>
      </c>
      <c r="B25556" s="9">
        <v>63.469099821229797</v>
      </c>
      <c r="C25556" s="9">
        <v>0</v>
      </c>
      <c r="D25556">
        <v>86.93</v>
      </c>
      <c r="G25556" s="3"/>
    </row>
    <row r="25557" spans="1:7">
      <c r="A25557" s="1">
        <v>45558.15625</v>
      </c>
      <c r="B25557" s="9">
        <v>63.321325432821816</v>
      </c>
      <c r="C25557" s="9">
        <v>0</v>
      </c>
      <c r="D25557">
        <v>86.93</v>
      </c>
      <c r="G25557" s="3"/>
    </row>
    <row r="25558" spans="1:7">
      <c r="A25558" s="1">
        <v>45558.166666666664</v>
      </c>
      <c r="B25558" s="9">
        <v>79.133184992476288</v>
      </c>
      <c r="C25558" s="9">
        <v>0</v>
      </c>
      <c r="D25558">
        <v>97.3</v>
      </c>
      <c r="G25558" s="3"/>
    </row>
    <row r="25559" spans="1:7">
      <c r="A25559" s="1">
        <v>45558.177083333336</v>
      </c>
      <c r="B25559" s="9">
        <v>95.68391649417066</v>
      </c>
      <c r="C25559" s="9">
        <v>0</v>
      </c>
      <c r="D25559">
        <v>97.3</v>
      </c>
      <c r="G25559" s="3"/>
    </row>
    <row r="25560" spans="1:7">
      <c r="A25560" s="1">
        <v>45558.1875</v>
      </c>
      <c r="B25560" s="9">
        <v>105.28925174068971</v>
      </c>
      <c r="C25560" s="9">
        <v>0</v>
      </c>
      <c r="D25560">
        <v>97.3</v>
      </c>
      <c r="G25560" s="3"/>
    </row>
    <row r="25561" spans="1:7">
      <c r="A25561" s="1">
        <v>45558.197916666664</v>
      </c>
      <c r="B25561" s="9">
        <v>135.36133978171478</v>
      </c>
      <c r="C25561" s="9">
        <v>0</v>
      </c>
      <c r="D25561">
        <v>97.3</v>
      </c>
      <c r="G25561" s="3"/>
    </row>
    <row r="25562" spans="1:7">
      <c r="A25562" s="1">
        <v>45558.208333333336</v>
      </c>
      <c r="B25562" s="9">
        <v>155.6064309936088</v>
      </c>
      <c r="C25562" s="9">
        <v>0</v>
      </c>
      <c r="D25562">
        <v>133.4</v>
      </c>
      <c r="G25562" s="3"/>
    </row>
    <row r="25563" spans="1:7">
      <c r="A25563" s="1">
        <v>45558.21875</v>
      </c>
      <c r="B25563" s="9">
        <v>170.82719299963131</v>
      </c>
      <c r="C25563" s="9">
        <v>0</v>
      </c>
      <c r="D25563">
        <v>133.4</v>
      </c>
      <c r="G25563" s="3"/>
    </row>
    <row r="25564" spans="1:7">
      <c r="A25564" s="1">
        <v>45558.229166666664</v>
      </c>
      <c r="B25564" s="9">
        <v>177.47704047799067</v>
      </c>
      <c r="C25564" s="9">
        <v>0</v>
      </c>
      <c r="D25564">
        <v>133.4</v>
      </c>
      <c r="G25564" s="3"/>
    </row>
    <row r="25565" spans="1:7">
      <c r="A25565" s="1">
        <v>45558.239583333336</v>
      </c>
      <c r="B25565" s="9">
        <v>184.27466234475799</v>
      </c>
      <c r="C25565" s="9">
        <v>0</v>
      </c>
      <c r="D25565">
        <v>133.4</v>
      </c>
      <c r="G25565" s="3"/>
    </row>
    <row r="25566" spans="1:7">
      <c r="A25566" s="1">
        <v>45558.25</v>
      </c>
      <c r="B25566" s="9">
        <v>189.96397629846544</v>
      </c>
      <c r="C25566" s="9">
        <v>0</v>
      </c>
      <c r="D25566">
        <v>203.73</v>
      </c>
      <c r="G25566" s="3"/>
    </row>
    <row r="25567" spans="1:7">
      <c r="A25567" s="1">
        <v>45558.260416666664</v>
      </c>
      <c r="B25567" s="9">
        <v>197.4265829130687</v>
      </c>
      <c r="C25567" s="9">
        <v>1.1647253426176152</v>
      </c>
      <c r="D25567">
        <v>203.73</v>
      </c>
      <c r="G25567" s="3"/>
    </row>
    <row r="25568" spans="1:7">
      <c r="A25568" s="1">
        <v>45558.270833333336</v>
      </c>
      <c r="B25568" s="9">
        <v>204.593640750856</v>
      </c>
      <c r="C25568" s="9">
        <v>2.3294506852352304</v>
      </c>
      <c r="D25568">
        <v>203.73</v>
      </c>
      <c r="G25568" s="3"/>
    </row>
    <row r="25569" spans="1:8">
      <c r="A25569" s="1">
        <v>45558.28125</v>
      </c>
      <c r="B25569" s="9">
        <v>213.23844247272316</v>
      </c>
      <c r="C25569" s="9">
        <v>3.4938426777261666</v>
      </c>
      <c r="D25569">
        <v>203.73</v>
      </c>
      <c r="G25569" s="3"/>
    </row>
    <row r="25570" spans="1:8">
      <c r="A25570" s="1">
        <v>45558.291666666664</v>
      </c>
      <c r="B25570" s="9">
        <v>226.39036304103391</v>
      </c>
      <c r="C25570" s="9">
        <v>4.6585680203437816</v>
      </c>
      <c r="D25570">
        <v>151.33000000000001</v>
      </c>
      <c r="G25570" s="3"/>
    </row>
    <row r="25571" spans="1:8">
      <c r="A25571" s="1">
        <v>45558.302083333336</v>
      </c>
      <c r="B25571" s="9">
        <v>225.28205512797402</v>
      </c>
      <c r="C25571" s="9">
        <v>44.907929015860702</v>
      </c>
      <c r="D25571">
        <v>151.33000000000001</v>
      </c>
      <c r="G25571" s="3"/>
    </row>
    <row r="25572" spans="1:8">
      <c r="A25572" s="1">
        <v>45558.3125</v>
      </c>
      <c r="B25572" s="9">
        <v>213.82954002635512</v>
      </c>
      <c r="C25572" s="9">
        <v>85.156956661250945</v>
      </c>
      <c r="D25572">
        <v>151.33000000000001</v>
      </c>
      <c r="G25572" s="3"/>
    </row>
    <row r="25573" spans="1:8">
      <c r="A25573" s="1">
        <v>45558.322916666664</v>
      </c>
      <c r="B25573" s="9">
        <v>215.97226865827091</v>
      </c>
      <c r="C25573" s="9">
        <v>125.40631765676783</v>
      </c>
      <c r="D25573">
        <v>151.33000000000001</v>
      </c>
      <c r="G25573" s="3"/>
    </row>
    <row r="25574" spans="1:8">
      <c r="A25574" s="1">
        <v>45558.333333333336</v>
      </c>
      <c r="B25574" s="9">
        <v>212.20402175386724</v>
      </c>
      <c r="C25574" s="9">
        <v>165.65567865228476</v>
      </c>
      <c r="D25574">
        <v>109.99</v>
      </c>
      <c r="G25574" s="3"/>
    </row>
    <row r="25575" spans="1:8">
      <c r="A25575" s="1">
        <v>45558.34375</v>
      </c>
      <c r="B25575" s="9">
        <v>209.9135187335435</v>
      </c>
      <c r="C25575" s="9">
        <v>210.49793769318961</v>
      </c>
      <c r="D25575">
        <v>109.99</v>
      </c>
      <c r="G25575" s="3"/>
    </row>
    <row r="25576" spans="1:8">
      <c r="A25576" s="1">
        <v>45558.354166666664</v>
      </c>
      <c r="B25576" s="9">
        <v>209.83963153933951</v>
      </c>
      <c r="C25576" s="9">
        <v>255.34053008422114</v>
      </c>
      <c r="D25576">
        <v>109.99</v>
      </c>
      <c r="G25576" s="3"/>
    </row>
    <row r="25577" spans="1:8">
      <c r="A25577" s="1">
        <v>45558.364583333336</v>
      </c>
      <c r="B25577" s="9">
        <v>210.13518031615544</v>
      </c>
      <c r="C25577" s="9">
        <v>300.18312247525273</v>
      </c>
      <c r="D25577">
        <v>109.99</v>
      </c>
      <c r="G25577" s="3"/>
    </row>
    <row r="25578" spans="1:8">
      <c r="A25578" s="1">
        <v>45558.375</v>
      </c>
      <c r="B25578" s="9">
        <v>210.13518031615544</v>
      </c>
      <c r="C25578" s="9">
        <v>345.02738161691764</v>
      </c>
      <c r="D25578">
        <v>94.66</v>
      </c>
      <c r="G25578" s="3"/>
      <c r="H25578" s="4"/>
    </row>
    <row r="25579" spans="1:8">
      <c r="A25579" s="1">
        <v>45558.385416666664</v>
      </c>
      <c r="B25579" s="9">
        <v>210.72627786978742</v>
      </c>
      <c r="C25579" s="9">
        <v>384.79271822849614</v>
      </c>
      <c r="D25579">
        <v>94.66</v>
      </c>
      <c r="G25579" s="3"/>
      <c r="H25579" s="4"/>
    </row>
    <row r="25580" spans="1:8">
      <c r="A25580" s="1">
        <v>45558.395833333336</v>
      </c>
      <c r="B25580" s="9">
        <v>208.0663388784437</v>
      </c>
      <c r="C25580" s="9">
        <v>424.55805484007465</v>
      </c>
      <c r="D25580">
        <v>94.66</v>
      </c>
      <c r="G25580" s="3"/>
      <c r="H25580" s="4"/>
    </row>
    <row r="25581" spans="1:8">
      <c r="A25581" s="1">
        <v>45558.40625</v>
      </c>
      <c r="B25581" s="9">
        <v>206.07138463493587</v>
      </c>
      <c r="C25581" s="9">
        <v>464.32672495292002</v>
      </c>
      <c r="D25581">
        <v>94.66</v>
      </c>
      <c r="G25581" s="3"/>
      <c r="H25581" s="4"/>
    </row>
    <row r="25582" spans="1:8">
      <c r="A25582" s="1">
        <v>45558.416666666664</v>
      </c>
      <c r="B25582" s="9">
        <v>217.30223815394277</v>
      </c>
      <c r="C25582" s="9">
        <v>504.09206156449852</v>
      </c>
      <c r="D25582">
        <v>80.16</v>
      </c>
      <c r="G25582" s="3"/>
      <c r="H25582" s="4"/>
    </row>
    <row r="25583" spans="1:8">
      <c r="A25583" s="1">
        <v>45558.427083333336</v>
      </c>
      <c r="B25583" s="9">
        <v>221.21825944675439</v>
      </c>
      <c r="C25583" s="9">
        <v>534.11690747450666</v>
      </c>
      <c r="D25583">
        <v>80.16</v>
      </c>
      <c r="G25583" s="3"/>
      <c r="H25583" s="4"/>
    </row>
    <row r="25584" spans="1:8">
      <c r="A25584" s="1">
        <v>45558.4375</v>
      </c>
      <c r="B25584" s="9">
        <v>215.45505829884297</v>
      </c>
      <c r="C25584" s="9">
        <v>564.13841988324805</v>
      </c>
      <c r="D25584">
        <v>80.16</v>
      </c>
      <c r="G25584" s="3"/>
      <c r="H25584" s="4"/>
    </row>
    <row r="25585" spans="1:8">
      <c r="A25585" s="1">
        <v>45558.447916666664</v>
      </c>
      <c r="B25585" s="9">
        <v>214.12508880317108</v>
      </c>
      <c r="C25585" s="9">
        <v>594.1632657932563</v>
      </c>
      <c r="D25585">
        <v>80.16</v>
      </c>
      <c r="G25585" s="3"/>
      <c r="H25585" s="4"/>
    </row>
    <row r="25586" spans="1:8">
      <c r="A25586" s="1">
        <v>45558.458333333336</v>
      </c>
      <c r="B25586" s="9">
        <v>210.43072909297143</v>
      </c>
      <c r="C25586" s="9">
        <v>624.18477820199769</v>
      </c>
      <c r="D25586">
        <v>78.94</v>
      </c>
      <c r="G25586" s="3"/>
      <c r="H25586" s="4"/>
    </row>
    <row r="25587" spans="1:8">
      <c r="A25587" s="1">
        <v>45558.46875</v>
      </c>
      <c r="B25587" s="9">
        <v>204.66752794505999</v>
      </c>
      <c r="C25587" s="9">
        <v>642.00567597427516</v>
      </c>
      <c r="D25587">
        <v>78.94</v>
      </c>
      <c r="G25587" s="3"/>
      <c r="H25587" s="4"/>
    </row>
    <row r="25588" spans="1:8">
      <c r="A25588" s="1">
        <v>45558.479166666664</v>
      </c>
      <c r="B25588" s="9">
        <v>206.73636938277181</v>
      </c>
      <c r="C25588" s="9">
        <v>659.82657374655275</v>
      </c>
      <c r="D25588">
        <v>78.94</v>
      </c>
      <c r="G25588" s="3"/>
      <c r="H25588" s="4"/>
    </row>
    <row r="25589" spans="1:8">
      <c r="A25589" s="1">
        <v>45558.489583333336</v>
      </c>
      <c r="B25589" s="9">
        <v>206.95803096538381</v>
      </c>
      <c r="C25589" s="9">
        <v>677.64413801756359</v>
      </c>
      <c r="D25589">
        <v>78.94</v>
      </c>
      <c r="G25589" s="3"/>
      <c r="H25589" s="4"/>
    </row>
    <row r="25590" spans="1:8">
      <c r="A25590" s="1">
        <v>45558.5</v>
      </c>
      <c r="B25590" s="9">
        <v>205.33251269289596</v>
      </c>
      <c r="C25590" s="9">
        <v>695.46503578984095</v>
      </c>
      <c r="D25590">
        <v>76.55</v>
      </c>
      <c r="G25590" s="3"/>
      <c r="H25590" s="4"/>
    </row>
    <row r="25591" spans="1:8">
      <c r="A25591" s="1">
        <v>45558.510416666664</v>
      </c>
      <c r="B25591" s="9">
        <v>201.04705542906436</v>
      </c>
      <c r="C25591" s="9">
        <v>699.62524537079912</v>
      </c>
      <c r="D25591">
        <v>76.55</v>
      </c>
      <c r="G25591" s="3"/>
      <c r="H25591" s="4"/>
    </row>
    <row r="25592" spans="1:8">
      <c r="A25592" s="1">
        <v>45558.520833333336</v>
      </c>
      <c r="B25592" s="9">
        <v>182.35359529545423</v>
      </c>
      <c r="C25592" s="9">
        <v>703.78545495175729</v>
      </c>
      <c r="D25592">
        <v>76.55</v>
      </c>
      <c r="G25592" s="3"/>
      <c r="H25592" s="4"/>
    </row>
    <row r="25593" spans="1:8">
      <c r="A25593" s="1">
        <v>45558.53125</v>
      </c>
      <c r="B25593" s="9">
        <v>186.04795500565385</v>
      </c>
      <c r="C25593" s="9">
        <v>707.94233103144859</v>
      </c>
      <c r="D25593">
        <v>76.55</v>
      </c>
      <c r="G25593" s="3"/>
      <c r="H25593" s="4"/>
    </row>
    <row r="25594" spans="1:8">
      <c r="A25594" s="1">
        <v>45558.541666666664</v>
      </c>
      <c r="B25594" s="9">
        <v>176.88594292435872</v>
      </c>
      <c r="C25594" s="9">
        <v>712.10254061240676</v>
      </c>
      <c r="D25594">
        <v>76.77</v>
      </c>
      <c r="G25594" s="3"/>
      <c r="H25594" s="4"/>
    </row>
    <row r="25595" spans="1:8">
      <c r="A25595" s="1">
        <v>45558.552083333336</v>
      </c>
      <c r="B25595" s="9">
        <v>179.2503331388865</v>
      </c>
      <c r="C25595" s="9">
        <v>702.6720655286482</v>
      </c>
      <c r="D25595">
        <v>76.77</v>
      </c>
      <c r="G25595" s="3"/>
      <c r="H25595" s="4"/>
    </row>
    <row r="25596" spans="1:8">
      <c r="A25596" s="1">
        <v>45558.5625</v>
      </c>
      <c r="B25596" s="9">
        <v>196.68771097102879</v>
      </c>
      <c r="C25596" s="9">
        <v>693.24159044488977</v>
      </c>
      <c r="D25596">
        <v>76.77</v>
      </c>
      <c r="G25596" s="3"/>
      <c r="H25596" s="4"/>
    </row>
    <row r="25597" spans="1:8">
      <c r="A25597" s="1">
        <v>45558.572916666664</v>
      </c>
      <c r="B25597" s="9">
        <v>191.22005859993331</v>
      </c>
      <c r="C25597" s="9">
        <v>683.80778185986458</v>
      </c>
      <c r="D25597">
        <v>76.77</v>
      </c>
      <c r="G25597" s="3"/>
      <c r="H25597" s="4"/>
    </row>
    <row r="25598" spans="1:8">
      <c r="A25598" s="1">
        <v>45558.583333333336</v>
      </c>
      <c r="B25598" s="9">
        <v>181.91027213023025</v>
      </c>
      <c r="C25598" s="9">
        <v>674.37730677610591</v>
      </c>
      <c r="D25598">
        <v>80.98</v>
      </c>
      <c r="G25598" s="3"/>
      <c r="H25598" s="4"/>
    </row>
    <row r="25599" spans="1:8">
      <c r="A25599" s="1">
        <v>45558.59375</v>
      </c>
      <c r="B25599" s="9">
        <v>175.85152220550285</v>
      </c>
      <c r="C25599" s="9">
        <v>651.22280697695896</v>
      </c>
      <c r="D25599">
        <v>80.98</v>
      </c>
      <c r="G25599" s="3"/>
      <c r="H25599" s="4"/>
    </row>
    <row r="25600" spans="1:8">
      <c r="A25600" s="1">
        <v>45558.604166666664</v>
      </c>
      <c r="B25600" s="9">
        <v>170.75330580542732</v>
      </c>
      <c r="C25600" s="9">
        <v>628.0683071778119</v>
      </c>
      <c r="D25600">
        <v>80.98</v>
      </c>
      <c r="G25600" s="3"/>
      <c r="H25600" s="4"/>
    </row>
    <row r="25601" spans="1:8">
      <c r="A25601" s="1">
        <v>45558.614583333336</v>
      </c>
      <c r="B25601" s="9">
        <v>180.80196421717031</v>
      </c>
      <c r="C25601" s="9">
        <v>604.91380737866496</v>
      </c>
      <c r="D25601">
        <v>80.98</v>
      </c>
      <c r="G25601" s="3"/>
      <c r="H25601" s="4"/>
    </row>
    <row r="25602" spans="1:8">
      <c r="A25602" s="1">
        <v>45558.625</v>
      </c>
      <c r="B25602" s="9">
        <v>180.2847538577424</v>
      </c>
      <c r="C25602" s="9">
        <v>581.75597407825126</v>
      </c>
      <c r="D25602">
        <v>102.25</v>
      </c>
      <c r="G25602" s="3"/>
      <c r="H25602" s="4"/>
    </row>
    <row r="25603" spans="1:8">
      <c r="A25603" s="1">
        <v>45558.635416666664</v>
      </c>
      <c r="B25603" s="9">
        <v>189.29899155062952</v>
      </c>
      <c r="C25603" s="9">
        <v>548.0476092684363</v>
      </c>
      <c r="D25603">
        <v>102.25</v>
      </c>
      <c r="G25603" s="3"/>
      <c r="H25603" s="4"/>
    </row>
    <row r="25604" spans="1:8">
      <c r="A25604" s="1">
        <v>45558.645833333336</v>
      </c>
      <c r="B25604" s="9">
        <v>178.58534839105056</v>
      </c>
      <c r="C25604" s="9">
        <v>514.33924445862147</v>
      </c>
      <c r="D25604">
        <v>102.25</v>
      </c>
      <c r="G25604" s="3"/>
      <c r="H25604" s="4"/>
    </row>
    <row r="25605" spans="1:8">
      <c r="A25605" s="1">
        <v>45558.65625</v>
      </c>
      <c r="B25605" s="9">
        <v>169.94054666918342</v>
      </c>
      <c r="C25605" s="9">
        <v>480.6275461475397</v>
      </c>
      <c r="D25605">
        <v>102.25</v>
      </c>
      <c r="G25605" s="3"/>
      <c r="H25605" s="4"/>
    </row>
    <row r="25606" spans="1:8">
      <c r="A25606" s="1">
        <v>45558.666666666664</v>
      </c>
      <c r="B25606" s="9">
        <v>172.74826004893512</v>
      </c>
      <c r="C25606" s="9">
        <v>446.91918133772481</v>
      </c>
      <c r="D25606">
        <v>136.01</v>
      </c>
      <c r="G25606" s="3"/>
      <c r="H25606" s="4"/>
    </row>
    <row r="25607" spans="1:8">
      <c r="A25607" s="1">
        <v>45558.677083333336</v>
      </c>
      <c r="B25607" s="9">
        <v>147.99604999059756</v>
      </c>
      <c r="C25607" s="9">
        <v>405.30375152307596</v>
      </c>
      <c r="D25607">
        <v>136.01</v>
      </c>
      <c r="G25607" s="3"/>
      <c r="H25607" s="4"/>
    </row>
    <row r="25608" spans="1:8">
      <c r="A25608" s="1">
        <v>45558.6875</v>
      </c>
      <c r="B25608" s="9">
        <v>161.88684250094818</v>
      </c>
      <c r="C25608" s="9">
        <v>363.68498820716036</v>
      </c>
      <c r="D25608">
        <v>136.01</v>
      </c>
      <c r="G25608" s="3"/>
      <c r="H25608" s="4"/>
    </row>
    <row r="25609" spans="1:8">
      <c r="A25609" s="1">
        <v>45558.697916666664</v>
      </c>
      <c r="B25609" s="9">
        <v>165.21176624012787</v>
      </c>
      <c r="C25609" s="9">
        <v>322.06822499200473</v>
      </c>
      <c r="D25609">
        <v>136.01</v>
      </c>
      <c r="G25609" s="3"/>
    </row>
    <row r="25610" spans="1:8">
      <c r="A25610" s="1">
        <v>45558.708333333336</v>
      </c>
      <c r="B25610" s="9">
        <v>162.40405286037611</v>
      </c>
      <c r="C25610" s="9">
        <v>280.45112842672251</v>
      </c>
      <c r="D25610">
        <v>240.26</v>
      </c>
      <c r="G25610" s="3"/>
    </row>
    <row r="25611" spans="1:8">
      <c r="A25611" s="1">
        <v>45558.71875</v>
      </c>
      <c r="B25611" s="9">
        <v>169.86665947497943</v>
      </c>
      <c r="C25611" s="9">
        <v>237.94698717434653</v>
      </c>
      <c r="D25611">
        <v>240.26</v>
      </c>
      <c r="G25611" s="3"/>
    </row>
    <row r="25612" spans="1:8">
      <c r="A25612" s="1">
        <v>45558.729166666664</v>
      </c>
      <c r="B25612" s="9">
        <v>163.51236077343606</v>
      </c>
      <c r="C25612" s="9">
        <v>195.44284592197056</v>
      </c>
      <c r="D25612">
        <v>240.26</v>
      </c>
      <c r="G25612" s="3"/>
    </row>
    <row r="25613" spans="1:8">
      <c r="A25613" s="1">
        <v>45558.739583333336</v>
      </c>
      <c r="B25613" s="9">
        <v>157.8230468197286</v>
      </c>
      <c r="C25613" s="9">
        <v>152.93870466959459</v>
      </c>
      <c r="D25613">
        <v>240.26</v>
      </c>
      <c r="G25613" s="3"/>
    </row>
    <row r="25614" spans="1:8">
      <c r="A25614" s="1">
        <v>45558.75</v>
      </c>
      <c r="B25614" s="9">
        <v>154.27646149793694</v>
      </c>
      <c r="C25614" s="9">
        <v>110.43456341721863</v>
      </c>
      <c r="D25614">
        <v>328.39</v>
      </c>
      <c r="G25614" s="3"/>
    </row>
    <row r="25615" spans="1:8">
      <c r="A25615" s="1">
        <v>45558.760416666664</v>
      </c>
      <c r="B25615" s="9">
        <v>157.8230468197286</v>
      </c>
      <c r="C25615" s="9">
        <v>82.94217841959339</v>
      </c>
      <c r="D25615">
        <v>328.39</v>
      </c>
      <c r="G25615" s="3"/>
    </row>
    <row r="25616" spans="1:8">
      <c r="A25616" s="1">
        <v>45558.770833333336</v>
      </c>
      <c r="B25616" s="9">
        <v>157.37972365450463</v>
      </c>
      <c r="C25616" s="9">
        <v>55.449460071841472</v>
      </c>
      <c r="D25616">
        <v>328.39</v>
      </c>
      <c r="G25616" s="3"/>
    </row>
    <row r="25617" spans="1:7">
      <c r="A25617" s="1">
        <v>45558.78125</v>
      </c>
      <c r="B25617" s="9">
        <v>164.99010465751587</v>
      </c>
      <c r="C25617" s="9">
        <v>27.957075074216238</v>
      </c>
      <c r="D25617">
        <v>328.39</v>
      </c>
      <c r="G25617" s="3"/>
    </row>
    <row r="25618" spans="1:7">
      <c r="A25618" s="1">
        <v>45558.791666666664</v>
      </c>
      <c r="B25618" s="9">
        <v>173.63490637938304</v>
      </c>
      <c r="C25618" s="9">
        <v>0.46435672646432113</v>
      </c>
      <c r="D25618">
        <v>178.64</v>
      </c>
      <c r="G25618" s="3"/>
    </row>
    <row r="25619" spans="1:7">
      <c r="A25619" s="1">
        <v>45558.802083333336</v>
      </c>
      <c r="B25619" s="9">
        <v>158.70969315017649</v>
      </c>
      <c r="C25619" s="9">
        <v>0.34835088237991069</v>
      </c>
      <c r="D25619">
        <v>178.64</v>
      </c>
      <c r="G25619" s="3"/>
    </row>
    <row r="25620" spans="1:7">
      <c r="A25620" s="1">
        <v>45558.8125</v>
      </c>
      <c r="B25620" s="9">
        <v>159.6702266748284</v>
      </c>
      <c r="C25620" s="9">
        <v>0.23234503829550021</v>
      </c>
      <c r="D25620">
        <v>178.64</v>
      </c>
      <c r="G25620" s="3"/>
    </row>
    <row r="25621" spans="1:7">
      <c r="A25621" s="1">
        <v>45558.822916666664</v>
      </c>
      <c r="B25621" s="9">
        <v>158.70969315017649</v>
      </c>
      <c r="C25621" s="9">
        <v>0.11600584408441043</v>
      </c>
      <c r="D25621">
        <v>178.64</v>
      </c>
      <c r="G25621" s="3"/>
    </row>
    <row r="25622" spans="1:7">
      <c r="A25622" s="1">
        <v>45558.833333333336</v>
      </c>
      <c r="B25622" s="9">
        <v>156.93640048928066</v>
      </c>
      <c r="C25622" s="9">
        <v>0</v>
      </c>
      <c r="D25622">
        <v>116.71</v>
      </c>
      <c r="G25622" s="3"/>
    </row>
    <row r="25623" spans="1:7">
      <c r="A25623" s="1">
        <v>45558.84375</v>
      </c>
      <c r="B25623" s="9">
        <v>157.08417487768867</v>
      </c>
      <c r="C25623" s="9">
        <v>0</v>
      </c>
      <c r="D25623">
        <v>116.71</v>
      </c>
      <c r="G25623" s="3"/>
    </row>
    <row r="25624" spans="1:7">
      <c r="A25624" s="1">
        <v>45558.854166666664</v>
      </c>
      <c r="B25624" s="9">
        <v>156.49307732405671</v>
      </c>
      <c r="C25624" s="9">
        <v>0</v>
      </c>
      <c r="D25624">
        <v>116.71</v>
      </c>
      <c r="G25624" s="3"/>
    </row>
    <row r="25625" spans="1:7">
      <c r="A25625" s="1">
        <v>45558.864583333336</v>
      </c>
      <c r="B25625" s="9">
        <v>156.71473890666869</v>
      </c>
      <c r="C25625" s="9">
        <v>0</v>
      </c>
      <c r="D25625">
        <v>116.71</v>
      </c>
      <c r="G25625" s="3"/>
    </row>
    <row r="25626" spans="1:7">
      <c r="A25626" s="1">
        <v>45558.875</v>
      </c>
      <c r="B25626" s="9">
        <v>156.93640048928066</v>
      </c>
      <c r="C25626" s="9">
        <v>0</v>
      </c>
      <c r="D25626">
        <v>100.93</v>
      </c>
      <c r="G25626" s="3"/>
    </row>
    <row r="25627" spans="1:7">
      <c r="A25627" s="1">
        <v>45558.885416666664</v>
      </c>
      <c r="B25627" s="9">
        <v>154.86755905156889</v>
      </c>
      <c r="C25627" s="9">
        <v>0</v>
      </c>
      <c r="D25627">
        <v>100.93</v>
      </c>
      <c r="G25627" s="3"/>
    </row>
    <row r="25628" spans="1:7">
      <c r="A25628" s="1">
        <v>45558.895833333336</v>
      </c>
      <c r="B25628" s="9">
        <v>131.37143129469916</v>
      </c>
      <c r="C25628" s="9">
        <v>0</v>
      </c>
      <c r="D25628">
        <v>100.93</v>
      </c>
      <c r="G25628" s="3"/>
    </row>
    <row r="25629" spans="1:7">
      <c r="A25629" s="1">
        <v>45558.90625</v>
      </c>
      <c r="B25629" s="9">
        <v>128.48983072074347</v>
      </c>
      <c r="C25629" s="9">
        <v>0</v>
      </c>
      <c r="D25629">
        <v>100.93</v>
      </c>
      <c r="G25629" s="3"/>
    </row>
    <row r="25630" spans="1:7">
      <c r="A25630" s="1">
        <v>45558.916666666664</v>
      </c>
      <c r="B25630" s="9">
        <v>152.65094322544908</v>
      </c>
      <c r="C25630" s="9">
        <v>0</v>
      </c>
      <c r="D25630">
        <v>91.54</v>
      </c>
      <c r="G25630" s="3"/>
    </row>
    <row r="25631" spans="1:7">
      <c r="A25631" s="1">
        <v>45558.927083333336</v>
      </c>
      <c r="B25631" s="9">
        <v>153.61147675010099</v>
      </c>
      <c r="C25631" s="9">
        <v>0</v>
      </c>
      <c r="D25631">
        <v>91.54</v>
      </c>
      <c r="G25631" s="3"/>
    </row>
    <row r="25632" spans="1:7">
      <c r="A25632" s="1">
        <v>45558.9375</v>
      </c>
      <c r="B25632" s="9">
        <v>152.87260480806108</v>
      </c>
      <c r="C25632" s="9">
        <v>0</v>
      </c>
      <c r="D25632">
        <v>91.54</v>
      </c>
      <c r="G25632" s="3"/>
    </row>
    <row r="25633" spans="1:7">
      <c r="A25633" s="1">
        <v>45558.947916666664</v>
      </c>
      <c r="B25633" s="9">
        <v>157.37972365450463</v>
      </c>
      <c r="C25633" s="9">
        <v>0</v>
      </c>
      <c r="D25633">
        <v>91.54</v>
      </c>
      <c r="G25633" s="3"/>
    </row>
    <row r="25634" spans="1:7">
      <c r="A25634" s="1">
        <v>45558.958333333336</v>
      </c>
      <c r="B25634" s="9">
        <v>155.31088221679283</v>
      </c>
      <c r="C25634" s="9">
        <v>0</v>
      </c>
      <c r="D25634">
        <v>88.2</v>
      </c>
      <c r="G25634" s="3"/>
    </row>
    <row r="25635" spans="1:7">
      <c r="A25635" s="1">
        <v>45558.96875</v>
      </c>
      <c r="B25635" s="9">
        <v>165.21176624012787</v>
      </c>
      <c r="C25635" s="9">
        <v>0</v>
      </c>
      <c r="D25635">
        <v>88.2</v>
      </c>
      <c r="G25635" s="3"/>
    </row>
    <row r="25636" spans="1:7">
      <c r="A25636" s="1">
        <v>45558.979166666664</v>
      </c>
      <c r="B25636" s="9">
        <v>170.3099826402034</v>
      </c>
      <c r="C25636" s="9">
        <v>0</v>
      </c>
      <c r="D25636">
        <v>88.2</v>
      </c>
      <c r="G25636" s="3"/>
    </row>
    <row r="25637" spans="1:7">
      <c r="A25637" s="1">
        <v>45558.989583333336</v>
      </c>
      <c r="B25637" s="9">
        <v>150.43432739932928</v>
      </c>
      <c r="C25637" s="9">
        <v>0</v>
      </c>
      <c r="D25637">
        <v>88.2</v>
      </c>
      <c r="G25637" s="3"/>
    </row>
    <row r="25638" spans="1:7">
      <c r="A25638" s="1">
        <v>45559</v>
      </c>
      <c r="B25638" s="9">
        <v>155.75420538201678</v>
      </c>
      <c r="C25638" s="9">
        <v>0</v>
      </c>
      <c r="D25638">
        <v>82.51</v>
      </c>
      <c r="G25638" s="3"/>
    </row>
    <row r="25639" spans="1:7">
      <c r="A25639" s="1">
        <v>45559.010416666664</v>
      </c>
      <c r="B25639" s="9">
        <v>158.6358059559725</v>
      </c>
      <c r="C25639" s="9">
        <v>0</v>
      </c>
      <c r="D25639">
        <v>82.51</v>
      </c>
      <c r="G25639" s="3"/>
    </row>
    <row r="25640" spans="1:7">
      <c r="A25640" s="1">
        <v>45559.020833333336</v>
      </c>
      <c r="B25640" s="9">
        <v>164.91621746331188</v>
      </c>
      <c r="C25640" s="9">
        <v>0</v>
      </c>
      <c r="D25640">
        <v>82.51</v>
      </c>
      <c r="G25640" s="3"/>
    </row>
    <row r="25641" spans="1:7">
      <c r="A25641" s="1">
        <v>45559.03125</v>
      </c>
      <c r="B25641" s="9">
        <v>158.93135473278849</v>
      </c>
      <c r="C25641" s="9">
        <v>0</v>
      </c>
      <c r="D25641">
        <v>82.51</v>
      </c>
      <c r="G25641" s="3"/>
    </row>
    <row r="25642" spans="1:7">
      <c r="A25642" s="1">
        <v>45559.041666666664</v>
      </c>
      <c r="B25642" s="9">
        <v>160.40909861686831</v>
      </c>
      <c r="C25642" s="9">
        <v>0</v>
      </c>
      <c r="D25642">
        <v>83.69</v>
      </c>
      <c r="G25642" s="3"/>
    </row>
    <row r="25643" spans="1:7">
      <c r="A25643" s="1">
        <v>45559.052083333336</v>
      </c>
      <c r="B25643" s="9">
        <v>162.62571444298811</v>
      </c>
      <c r="C25643" s="9">
        <v>0</v>
      </c>
      <c r="D25643">
        <v>83.69</v>
      </c>
      <c r="G25643" s="3"/>
    </row>
    <row r="25644" spans="1:7">
      <c r="A25644" s="1">
        <v>45559.0625</v>
      </c>
      <c r="B25644" s="9">
        <v>167.20672048363568</v>
      </c>
      <c r="C25644" s="9">
        <v>0</v>
      </c>
      <c r="D25644">
        <v>83.69</v>
      </c>
      <c r="G25644" s="3"/>
    </row>
    <row r="25645" spans="1:7">
      <c r="A25645" s="1">
        <v>45559.072916666664</v>
      </c>
      <c r="B25645" s="9">
        <v>155.68031818781279</v>
      </c>
      <c r="C25645" s="9">
        <v>0</v>
      </c>
      <c r="D25645">
        <v>83.69</v>
      </c>
      <c r="G25645" s="3"/>
    </row>
    <row r="25646" spans="1:7">
      <c r="A25646" s="1">
        <v>45559.083333333336</v>
      </c>
      <c r="B25646" s="9">
        <v>148.58714754422948</v>
      </c>
      <c r="C25646" s="9">
        <v>0</v>
      </c>
      <c r="D25646">
        <v>85.02</v>
      </c>
      <c r="G25646" s="3"/>
    </row>
    <row r="25647" spans="1:7">
      <c r="A25647" s="1">
        <v>45559.09375</v>
      </c>
      <c r="B25647" s="9">
        <v>166.98505890102368</v>
      </c>
      <c r="C25647" s="9">
        <v>0</v>
      </c>
      <c r="D25647">
        <v>85.02</v>
      </c>
      <c r="G25647" s="3"/>
    </row>
    <row r="25648" spans="1:7">
      <c r="A25648" s="1">
        <v>45559.104166666664</v>
      </c>
      <c r="B25648" s="9">
        <v>172.08327530109921</v>
      </c>
      <c r="C25648" s="9">
        <v>0</v>
      </c>
      <c r="D25648">
        <v>85.02</v>
      </c>
      <c r="G25648" s="3"/>
    </row>
    <row r="25649" spans="1:7">
      <c r="A25649" s="1">
        <v>45559.114583333336</v>
      </c>
      <c r="B25649" s="9">
        <v>171.49217774746725</v>
      </c>
      <c r="C25649" s="9">
        <v>0</v>
      </c>
      <c r="D25649">
        <v>85.02</v>
      </c>
      <c r="G25649" s="3"/>
    </row>
    <row r="25650" spans="1:7">
      <c r="A25650" s="1">
        <v>45559.125</v>
      </c>
      <c r="B25650" s="9">
        <v>172.00938810689522</v>
      </c>
      <c r="C25650" s="9">
        <v>0</v>
      </c>
      <c r="D25650">
        <v>83.26</v>
      </c>
      <c r="G25650" s="3"/>
    </row>
    <row r="25651" spans="1:7">
      <c r="A25651" s="1">
        <v>45559.135416666664</v>
      </c>
      <c r="B25651" s="9">
        <v>169.57111069816344</v>
      </c>
      <c r="C25651" s="9">
        <v>0</v>
      </c>
      <c r="D25651">
        <v>83.26</v>
      </c>
      <c r="G25651" s="3"/>
    </row>
    <row r="25652" spans="1:7">
      <c r="A25652" s="1">
        <v>45559.145833333336</v>
      </c>
      <c r="B25652" s="9">
        <v>169.79277228077541</v>
      </c>
      <c r="C25652" s="9">
        <v>0</v>
      </c>
      <c r="D25652">
        <v>83.26</v>
      </c>
      <c r="G25652" s="3"/>
    </row>
    <row r="25653" spans="1:7">
      <c r="A25653" s="1">
        <v>45559.15625</v>
      </c>
      <c r="B25653" s="9">
        <v>172.00938810689522</v>
      </c>
      <c r="C25653" s="9">
        <v>0</v>
      </c>
      <c r="D25653">
        <v>83.26</v>
      </c>
      <c r="G25653" s="3"/>
    </row>
    <row r="25654" spans="1:7">
      <c r="A25654" s="1">
        <v>45559.166666666664</v>
      </c>
      <c r="B25654" s="9">
        <v>181.3191745765983</v>
      </c>
      <c r="C25654" s="9">
        <v>0</v>
      </c>
      <c r="D25654">
        <v>88.29</v>
      </c>
      <c r="G25654" s="3"/>
    </row>
    <row r="25655" spans="1:7">
      <c r="A25655" s="1">
        <v>45559.177083333336</v>
      </c>
      <c r="B25655" s="9">
        <v>196.24438780580485</v>
      </c>
      <c r="C25655" s="9">
        <v>0</v>
      </c>
      <c r="D25655">
        <v>88.29</v>
      </c>
      <c r="G25655" s="3"/>
    </row>
    <row r="25656" spans="1:7">
      <c r="A25656" s="1">
        <v>45559.1875</v>
      </c>
      <c r="B25656" s="9">
        <v>194.76664392172498</v>
      </c>
      <c r="C25656" s="9">
        <v>0</v>
      </c>
      <c r="D25656">
        <v>88.29</v>
      </c>
      <c r="G25656" s="3"/>
    </row>
    <row r="25657" spans="1:7">
      <c r="A25657" s="1">
        <v>45559.197916666664</v>
      </c>
      <c r="B25657" s="9">
        <v>195.80106464058088</v>
      </c>
      <c r="C25657" s="9">
        <v>0</v>
      </c>
      <c r="D25657">
        <v>88.29</v>
      </c>
      <c r="G25657" s="3"/>
    </row>
    <row r="25658" spans="1:7">
      <c r="A25658" s="1">
        <v>45559.208333333336</v>
      </c>
      <c r="B25658" s="9">
        <v>196.98325974784478</v>
      </c>
      <c r="C25658" s="9">
        <v>0</v>
      </c>
      <c r="D25658">
        <v>110.75</v>
      </c>
      <c r="G25658" s="3"/>
    </row>
    <row r="25659" spans="1:7">
      <c r="A25659" s="1">
        <v>45559.21875</v>
      </c>
      <c r="B25659" s="9">
        <v>206.73636938277181</v>
      </c>
      <c r="C25659" s="9">
        <v>0</v>
      </c>
      <c r="D25659">
        <v>110.75</v>
      </c>
      <c r="G25659" s="3"/>
    </row>
    <row r="25660" spans="1:7">
      <c r="A25660" s="1">
        <v>45559.229166666664</v>
      </c>
      <c r="B25660" s="9">
        <v>190.33341226948542</v>
      </c>
      <c r="C25660" s="9">
        <v>0</v>
      </c>
      <c r="D25660">
        <v>110.75</v>
      </c>
      <c r="G25660" s="3"/>
    </row>
    <row r="25661" spans="1:7">
      <c r="A25661" s="1">
        <v>45559.239583333336</v>
      </c>
      <c r="B25661" s="9">
        <v>202.89423528416418</v>
      </c>
      <c r="C25661" s="9">
        <v>0</v>
      </c>
      <c r="D25661">
        <v>110.75</v>
      </c>
      <c r="G25661" s="3"/>
    </row>
    <row r="25662" spans="1:7">
      <c r="A25662" s="1">
        <v>45559.25</v>
      </c>
      <c r="B25662" s="9">
        <v>213.01678089011119</v>
      </c>
      <c r="C25662" s="9">
        <v>0</v>
      </c>
      <c r="D25662">
        <v>141.96</v>
      </c>
      <c r="G25662" s="3"/>
    </row>
    <row r="25663" spans="1:7">
      <c r="A25663" s="1">
        <v>45559.260416666664</v>
      </c>
      <c r="B25663" s="9">
        <v>214.49452477419106</v>
      </c>
      <c r="C25663" s="9">
        <v>0.32301627275228079</v>
      </c>
      <c r="D25663">
        <v>141.96</v>
      </c>
      <c r="G25663" s="3"/>
    </row>
    <row r="25664" spans="1:7">
      <c r="A25664" s="1">
        <v>45559.270833333336</v>
      </c>
      <c r="B25664" s="9">
        <v>189.81620191005746</v>
      </c>
      <c r="C25664" s="9">
        <v>0.64569919537788234</v>
      </c>
      <c r="D25664">
        <v>141.96</v>
      </c>
      <c r="G25664" s="3"/>
    </row>
    <row r="25665" spans="1:7">
      <c r="A25665" s="1">
        <v>45559.28125</v>
      </c>
      <c r="B25665" s="9">
        <v>185.90018061724584</v>
      </c>
      <c r="C25665" s="9">
        <v>0.96871546813016307</v>
      </c>
      <c r="D25665">
        <v>141.96</v>
      </c>
      <c r="G25665" s="3"/>
    </row>
    <row r="25666" spans="1:7">
      <c r="A25666" s="1">
        <v>45559.291666666664</v>
      </c>
      <c r="B25666" s="9">
        <v>203.41144564359215</v>
      </c>
      <c r="C25666" s="9">
        <v>1.291731740882444</v>
      </c>
      <c r="D25666">
        <v>127.4</v>
      </c>
      <c r="G25666" s="3"/>
    </row>
    <row r="25667" spans="1:7">
      <c r="A25667" s="1">
        <v>45559.302083333336</v>
      </c>
      <c r="B25667" s="9">
        <v>206.8102565769758</v>
      </c>
      <c r="C25667" s="9">
        <v>7.7390565409875665</v>
      </c>
      <c r="D25667">
        <v>127.4</v>
      </c>
      <c r="G25667" s="3"/>
    </row>
    <row r="25668" spans="1:7">
      <c r="A25668" s="1">
        <v>45559.3125</v>
      </c>
      <c r="B25668" s="9">
        <v>213.46010405533517</v>
      </c>
      <c r="C25668" s="9">
        <v>14.186047990966008</v>
      </c>
      <c r="D25668">
        <v>127.4</v>
      </c>
      <c r="G25668" s="3"/>
    </row>
    <row r="25669" spans="1:7">
      <c r="A25669" s="1">
        <v>45559.322916666664</v>
      </c>
      <c r="B25669" s="9">
        <v>223.21321369026219</v>
      </c>
      <c r="C25669" s="9">
        <v>20.633372791071128</v>
      </c>
      <c r="D25669">
        <v>127.4</v>
      </c>
      <c r="G25669" s="3"/>
    </row>
    <row r="25670" spans="1:7">
      <c r="A25670" s="1">
        <v>45559.333333333336</v>
      </c>
      <c r="B25670" s="9">
        <v>200.38207068122844</v>
      </c>
      <c r="C25670" s="9">
        <v>27.080697591176254</v>
      </c>
      <c r="D25670">
        <v>106.02</v>
      </c>
      <c r="G25670" s="3"/>
    </row>
    <row r="25671" spans="1:7">
      <c r="A25671" s="1">
        <v>45559.34375</v>
      </c>
      <c r="B25671" s="9">
        <v>214.12508880317108</v>
      </c>
      <c r="C25671" s="9">
        <v>24.626240608436269</v>
      </c>
      <c r="D25671">
        <v>106.02</v>
      </c>
      <c r="G25671" s="3"/>
    </row>
    <row r="25672" spans="1:7">
      <c r="A25672" s="1">
        <v>45559.354166666664</v>
      </c>
      <c r="B25672" s="9">
        <v>215.75060707565891</v>
      </c>
      <c r="C25672" s="9">
        <v>22.171783625696285</v>
      </c>
      <c r="D25672">
        <v>106.02</v>
      </c>
      <c r="G25672" s="3"/>
    </row>
    <row r="25673" spans="1:7">
      <c r="A25673" s="1">
        <v>45559.364583333336</v>
      </c>
      <c r="B25673" s="9">
        <v>214.71618635680304</v>
      </c>
      <c r="C25673" s="9">
        <v>19.717326642956301</v>
      </c>
      <c r="D25673">
        <v>106.02</v>
      </c>
      <c r="G25673" s="3"/>
    </row>
    <row r="25674" spans="1:7">
      <c r="A25674" s="1">
        <v>45559.375</v>
      </c>
      <c r="B25674" s="9">
        <v>219.74051556267455</v>
      </c>
      <c r="C25674" s="9">
        <v>17.262869660216321</v>
      </c>
      <c r="D25674">
        <v>92.61</v>
      </c>
      <c r="G25674" s="3"/>
    </row>
    <row r="25675" spans="1:7">
      <c r="A25675" s="1">
        <v>45559.385416666664</v>
      </c>
      <c r="B25675" s="9">
        <v>210.13518031615544</v>
      </c>
      <c r="C25675" s="9">
        <v>22.449464281220177</v>
      </c>
      <c r="D25675">
        <v>92.61</v>
      </c>
      <c r="G25675" s="3"/>
    </row>
    <row r="25676" spans="1:7">
      <c r="A25676" s="1">
        <v>45559.395833333336</v>
      </c>
      <c r="B25676" s="9">
        <v>215.97226865827091</v>
      </c>
      <c r="C25676" s="9">
        <v>27.635725552097355</v>
      </c>
      <c r="D25676">
        <v>92.61</v>
      </c>
      <c r="G25676" s="3"/>
    </row>
    <row r="25677" spans="1:7">
      <c r="A25677" s="1">
        <v>45559.40625</v>
      </c>
      <c r="B25677" s="9">
        <v>218.63220764961466</v>
      </c>
      <c r="C25677" s="9">
        <v>32.822320173101211</v>
      </c>
      <c r="D25677">
        <v>92.61</v>
      </c>
      <c r="G25677" s="3"/>
    </row>
    <row r="25678" spans="1:7">
      <c r="A25678" s="1">
        <v>45559.416666666664</v>
      </c>
      <c r="B25678" s="9">
        <v>220.10995153369453</v>
      </c>
      <c r="C25678" s="9">
        <v>38.008914794105067</v>
      </c>
      <c r="D25678">
        <v>83.87</v>
      </c>
      <c r="G25678" s="3"/>
    </row>
    <row r="25679" spans="1:7">
      <c r="A25679" s="1">
        <v>45559.427083333336</v>
      </c>
      <c r="B25679" s="9">
        <v>236.06958548175692</v>
      </c>
      <c r="C25679" s="9">
        <v>36.485171365053802</v>
      </c>
      <c r="D25679">
        <v>83.87</v>
      </c>
      <c r="G25679" s="3"/>
    </row>
    <row r="25680" spans="1:7">
      <c r="A25680" s="1">
        <v>45559.4375</v>
      </c>
      <c r="B25680" s="9">
        <v>219.81440275687854</v>
      </c>
      <c r="C25680" s="9">
        <v>34.961094585875863</v>
      </c>
      <c r="D25680">
        <v>83.87</v>
      </c>
      <c r="G25680" s="3"/>
    </row>
    <row r="25681" spans="1:8">
      <c r="A25681" s="1">
        <v>45559.447916666664</v>
      </c>
      <c r="B25681" s="9">
        <v>232.96632332518925</v>
      </c>
      <c r="C25681" s="9">
        <v>33.43735115682459</v>
      </c>
      <c r="D25681">
        <v>83.87</v>
      </c>
      <c r="G25681" s="3"/>
    </row>
    <row r="25682" spans="1:8">
      <c r="A25682" s="1">
        <v>45559.458333333336</v>
      </c>
      <c r="B25682" s="9">
        <v>229.41973800339761</v>
      </c>
      <c r="C25682" s="9">
        <v>31.913607727773329</v>
      </c>
      <c r="D25682">
        <v>75.75</v>
      </c>
      <c r="G25682" s="3"/>
    </row>
    <row r="25683" spans="1:8">
      <c r="A25683" s="1">
        <v>45559.46875</v>
      </c>
      <c r="B25683" s="9">
        <v>228.60697886715366</v>
      </c>
      <c r="C25683" s="9">
        <v>39.331314746642015</v>
      </c>
      <c r="D25683">
        <v>75.75</v>
      </c>
      <c r="G25683" s="3"/>
    </row>
    <row r="25684" spans="1:8">
      <c r="A25684" s="1">
        <v>45559.479166666664</v>
      </c>
      <c r="B25684" s="9">
        <v>233.3357592962092</v>
      </c>
      <c r="C25684" s="9">
        <v>46.749021765510697</v>
      </c>
      <c r="D25684">
        <v>75.75</v>
      </c>
      <c r="G25684" s="3"/>
    </row>
    <row r="25685" spans="1:8">
      <c r="A25685" s="1">
        <v>45559.489583333336</v>
      </c>
      <c r="B25685" s="9">
        <v>228.82864044976563</v>
      </c>
      <c r="C25685" s="9">
        <v>54.167062134506054</v>
      </c>
      <c r="D25685">
        <v>75.75</v>
      </c>
      <c r="G25685" s="3"/>
    </row>
    <row r="25686" spans="1:8">
      <c r="A25686" s="1">
        <v>45559.5</v>
      </c>
      <c r="B25686" s="9">
        <v>232.89243613098526</v>
      </c>
      <c r="C25686" s="9">
        <v>61.584769153374737</v>
      </c>
      <c r="D25686">
        <v>68.989999999999995</v>
      </c>
      <c r="G25686" s="3"/>
    </row>
    <row r="25687" spans="1:8">
      <c r="A25687" s="1">
        <v>45559.510416666664</v>
      </c>
      <c r="B25687" s="9">
        <v>228.08976850772572</v>
      </c>
      <c r="C25687" s="9">
        <v>99.227332158259188</v>
      </c>
      <c r="D25687">
        <v>68.989999999999995</v>
      </c>
      <c r="G25687" s="3"/>
    </row>
    <row r="25688" spans="1:8">
      <c r="A25688" s="1">
        <v>45559.520833333336</v>
      </c>
      <c r="B25688" s="9">
        <v>210.80016506399141</v>
      </c>
      <c r="C25688" s="9">
        <v>136.86956181301699</v>
      </c>
      <c r="D25688">
        <v>68.989999999999995</v>
      </c>
      <c r="G25688" s="3"/>
    </row>
    <row r="25689" spans="1:8">
      <c r="A25689" s="1">
        <v>45559.53125</v>
      </c>
      <c r="B25689" s="9">
        <v>185.90018061724584</v>
      </c>
      <c r="C25689" s="9">
        <v>174.51212481790148</v>
      </c>
      <c r="D25689">
        <v>68.989999999999995</v>
      </c>
      <c r="G25689" s="3"/>
    </row>
    <row r="25690" spans="1:8">
      <c r="A25690" s="1">
        <v>45559.541666666664</v>
      </c>
      <c r="B25690" s="9">
        <v>167.94559242567558</v>
      </c>
      <c r="C25690" s="9">
        <v>212.15435447265926</v>
      </c>
      <c r="D25690">
        <v>61.59</v>
      </c>
      <c r="G25690" s="3"/>
    </row>
    <row r="25691" spans="1:8">
      <c r="A25691" s="1">
        <v>45559.552083333336</v>
      </c>
      <c r="B25691" s="9">
        <v>183.46190320851409</v>
      </c>
      <c r="C25691" s="9">
        <v>256.47792071645108</v>
      </c>
      <c r="D25691">
        <v>61.59</v>
      </c>
      <c r="G25691" s="3"/>
    </row>
    <row r="25692" spans="1:8">
      <c r="A25692" s="1">
        <v>45559.5625</v>
      </c>
      <c r="B25692" s="9">
        <v>185.60463184042987</v>
      </c>
      <c r="C25692" s="9">
        <v>300.80182031036958</v>
      </c>
      <c r="D25692">
        <v>61.59</v>
      </c>
      <c r="G25692" s="3"/>
    </row>
    <row r="25693" spans="1:8">
      <c r="A25693" s="1">
        <v>45559.572916666664</v>
      </c>
      <c r="B25693" s="9">
        <v>183.16635443169812</v>
      </c>
      <c r="C25693" s="9">
        <v>345.12405315365464</v>
      </c>
      <c r="D25693">
        <v>61.59</v>
      </c>
      <c r="G25693" s="3"/>
      <c r="H25693" s="4"/>
    </row>
    <row r="25694" spans="1:8">
      <c r="A25694" s="1">
        <v>45559.583333333336</v>
      </c>
      <c r="B25694" s="9">
        <v>188.11679644336562</v>
      </c>
      <c r="C25694" s="9">
        <v>389.44961949820652</v>
      </c>
      <c r="D25694">
        <v>74.94</v>
      </c>
      <c r="G25694" s="3"/>
      <c r="H25694" s="4"/>
    </row>
    <row r="25695" spans="1:8">
      <c r="A25695" s="1">
        <v>45559.59375</v>
      </c>
      <c r="B25695" s="9">
        <v>184.93964709259396</v>
      </c>
      <c r="C25695" s="9">
        <v>397.41335402457605</v>
      </c>
      <c r="D25695">
        <v>74.94</v>
      </c>
      <c r="G25695" s="3"/>
      <c r="H25695" s="4"/>
    </row>
    <row r="25696" spans="1:8">
      <c r="A25696" s="1">
        <v>45559.604166666664</v>
      </c>
      <c r="B25696" s="9">
        <v>196.09661341739687</v>
      </c>
      <c r="C25696" s="9">
        <v>405.37708855094542</v>
      </c>
      <c r="D25696">
        <v>74.94</v>
      </c>
      <c r="G25696" s="3"/>
      <c r="H25696" s="4"/>
    </row>
    <row r="25697" spans="1:8">
      <c r="A25697" s="1">
        <v>45559.614583333336</v>
      </c>
      <c r="B25697" s="9">
        <v>201.63815298269631</v>
      </c>
      <c r="C25697" s="9">
        <v>413.34082307731489</v>
      </c>
      <c r="D25697">
        <v>74.94</v>
      </c>
      <c r="G25697" s="3"/>
      <c r="H25697" s="4"/>
    </row>
    <row r="25698" spans="1:8">
      <c r="A25698" s="1">
        <v>45559.625</v>
      </c>
      <c r="B25698" s="9">
        <v>181.83638493602623</v>
      </c>
      <c r="C25698" s="9">
        <v>421.30455760368432</v>
      </c>
      <c r="D25698">
        <v>83.27</v>
      </c>
      <c r="G25698" s="3"/>
      <c r="H25698" s="4"/>
    </row>
    <row r="25699" spans="1:8">
      <c r="A25699" s="1">
        <v>45559.635416666664</v>
      </c>
      <c r="B25699" s="9">
        <v>181.17140018819029</v>
      </c>
      <c r="C25699" s="9">
        <v>393.93317870204368</v>
      </c>
      <c r="D25699">
        <v>83.27</v>
      </c>
      <c r="G25699" s="3"/>
      <c r="H25699" s="4"/>
    </row>
    <row r="25700" spans="1:8">
      <c r="A25700" s="1">
        <v>45559.645833333336</v>
      </c>
      <c r="B25700" s="9">
        <v>181.17140018819029</v>
      </c>
      <c r="C25700" s="9">
        <v>366.56179980040309</v>
      </c>
      <c r="D25700">
        <v>83.27</v>
      </c>
      <c r="G25700" s="3"/>
      <c r="H25700" s="4"/>
    </row>
    <row r="25701" spans="1:8">
      <c r="A25701" s="1">
        <v>45559.65625</v>
      </c>
      <c r="B25701" s="9">
        <v>168.98001314453148</v>
      </c>
      <c r="C25701" s="9">
        <v>339.1904208987624</v>
      </c>
      <c r="D25701">
        <v>83.27</v>
      </c>
      <c r="G25701" s="3"/>
      <c r="H25701" s="4"/>
    </row>
    <row r="25702" spans="1:8">
      <c r="A25702" s="1">
        <v>45559.666666666664</v>
      </c>
      <c r="B25702" s="9">
        <v>162.6996016371921</v>
      </c>
      <c r="C25702" s="9">
        <v>311.82037539762848</v>
      </c>
      <c r="D25702">
        <v>104.04</v>
      </c>
      <c r="G25702" s="3"/>
    </row>
    <row r="25703" spans="1:8">
      <c r="A25703" s="1">
        <v>45559.677083333336</v>
      </c>
      <c r="B25703" s="9">
        <v>189.07732996801752</v>
      </c>
      <c r="C25703" s="9">
        <v>302.52690721593513</v>
      </c>
      <c r="D25703">
        <v>104.04</v>
      </c>
      <c r="G25703" s="3"/>
    </row>
    <row r="25704" spans="1:8">
      <c r="A25704" s="1">
        <v>45559.6875</v>
      </c>
      <c r="B25704" s="9">
        <v>179.39810752729448</v>
      </c>
      <c r="C25704" s="9">
        <v>293.23343903424183</v>
      </c>
      <c r="D25704">
        <v>104.04</v>
      </c>
      <c r="G25704" s="3"/>
    </row>
    <row r="25705" spans="1:8">
      <c r="A25705" s="1">
        <v>45559.697916666664</v>
      </c>
      <c r="B25705" s="9">
        <v>179.98920508092641</v>
      </c>
      <c r="C25705" s="9">
        <v>283.93963750242182</v>
      </c>
      <c r="D25705">
        <v>104.04</v>
      </c>
      <c r="G25705" s="3"/>
    </row>
    <row r="25706" spans="1:8">
      <c r="A25706" s="1">
        <v>45559.708333333336</v>
      </c>
      <c r="B25706" s="9">
        <v>178.36368680843859</v>
      </c>
      <c r="C25706" s="9">
        <v>274.64616932072852</v>
      </c>
      <c r="D25706">
        <v>119.05</v>
      </c>
      <c r="G25706" s="3"/>
    </row>
    <row r="25707" spans="1:8">
      <c r="A25707" s="1">
        <v>45559.71875</v>
      </c>
      <c r="B25707" s="9">
        <v>176.51650695333876</v>
      </c>
      <c r="C25707" s="9">
        <v>226.32973525957155</v>
      </c>
      <c r="D25707">
        <v>119.05</v>
      </c>
      <c r="G25707" s="3"/>
    </row>
    <row r="25708" spans="1:8">
      <c r="A25708" s="1">
        <v>45559.729166666664</v>
      </c>
      <c r="B25708" s="9">
        <v>179.10255875047849</v>
      </c>
      <c r="C25708" s="9">
        <v>178.01330119841461</v>
      </c>
      <c r="D25708">
        <v>119.05</v>
      </c>
      <c r="G25708" s="3"/>
    </row>
    <row r="25709" spans="1:8">
      <c r="A25709" s="1">
        <v>45559.739583333336</v>
      </c>
      <c r="B25709" s="9">
        <v>187.74736047234566</v>
      </c>
      <c r="C25709" s="9">
        <v>129.69653378713096</v>
      </c>
      <c r="D25709">
        <v>119.05</v>
      </c>
      <c r="G25709" s="3"/>
    </row>
    <row r="25710" spans="1:8">
      <c r="A25710" s="1">
        <v>45559.75</v>
      </c>
      <c r="B25710" s="9">
        <v>183.09246723749413</v>
      </c>
      <c r="C25710" s="9">
        <v>81.380099725974006</v>
      </c>
      <c r="D25710">
        <v>124.13</v>
      </c>
      <c r="G25710" s="3"/>
    </row>
    <row r="25711" spans="1:8">
      <c r="A25711" s="1">
        <v>45559.760416666664</v>
      </c>
      <c r="B25711" s="9">
        <v>171.19662897065129</v>
      </c>
      <c r="C25711" s="9">
        <v>61.345423762418967</v>
      </c>
      <c r="D25711">
        <v>124.13</v>
      </c>
      <c r="G25711" s="3"/>
    </row>
    <row r="25712" spans="1:8">
      <c r="A25712" s="1">
        <v>45559.770833333336</v>
      </c>
      <c r="B25712" s="9">
        <v>172.37882407791514</v>
      </c>
      <c r="C25712" s="9">
        <v>41.310414448737255</v>
      </c>
      <c r="D25712">
        <v>124.13</v>
      </c>
      <c r="G25712" s="3"/>
    </row>
    <row r="25713" spans="1:7">
      <c r="A25713" s="1">
        <v>45559.78125</v>
      </c>
      <c r="B25713" s="9">
        <v>155.31088221679283</v>
      </c>
      <c r="C25713" s="9">
        <v>21.275738485182213</v>
      </c>
      <c r="D25713">
        <v>124.13</v>
      </c>
      <c r="G25713" s="3"/>
    </row>
    <row r="25714" spans="1:7">
      <c r="A25714" s="1">
        <v>45559.791666666664</v>
      </c>
      <c r="B25714" s="9">
        <v>152.5031688370411</v>
      </c>
      <c r="C25714" s="9">
        <v>1.2407291715005049</v>
      </c>
      <c r="D25714">
        <v>101.7</v>
      </c>
      <c r="G25714" s="3"/>
    </row>
    <row r="25715" spans="1:7">
      <c r="A25715" s="1">
        <v>45559.802083333336</v>
      </c>
      <c r="B25715" s="9">
        <v>164.02957113286396</v>
      </c>
      <c r="C25715" s="9">
        <v>0.93071355368871822</v>
      </c>
      <c r="D25715">
        <v>101.7</v>
      </c>
      <c r="G25715" s="3"/>
    </row>
    <row r="25716" spans="1:7">
      <c r="A25716" s="1">
        <v>45559.8125</v>
      </c>
      <c r="B25716" s="9">
        <v>164.10345832706798</v>
      </c>
      <c r="C25716" s="9">
        <v>0.62036458575025244</v>
      </c>
      <c r="D25716">
        <v>101.7</v>
      </c>
      <c r="G25716" s="3"/>
    </row>
    <row r="25717" spans="1:7">
      <c r="A25717" s="1">
        <v>45559.822916666664</v>
      </c>
      <c r="B25717" s="9">
        <v>165.72897659955584</v>
      </c>
      <c r="C25717" s="9">
        <v>0.31034896793846589</v>
      </c>
      <c r="D25717">
        <v>101.7</v>
      </c>
      <c r="G25717" s="3"/>
    </row>
    <row r="25718" spans="1:7">
      <c r="A25718" s="1">
        <v>45559.833333333336</v>
      </c>
      <c r="B25718" s="9">
        <v>165.43342782273984</v>
      </c>
      <c r="C25718" s="9">
        <v>0</v>
      </c>
      <c r="D25718">
        <v>80.44</v>
      </c>
      <c r="G25718" s="3"/>
    </row>
    <row r="25719" spans="1:7">
      <c r="A25719" s="1">
        <v>45559.84375</v>
      </c>
      <c r="B25719" s="9">
        <v>165.28565343433186</v>
      </c>
      <c r="C25719" s="9">
        <v>0</v>
      </c>
      <c r="D25719">
        <v>80.44</v>
      </c>
      <c r="G25719" s="3"/>
    </row>
    <row r="25720" spans="1:7">
      <c r="A25720" s="1">
        <v>45559.854166666664</v>
      </c>
      <c r="B25720" s="9">
        <v>164.54678149229196</v>
      </c>
      <c r="C25720" s="9">
        <v>0</v>
      </c>
      <c r="D25720">
        <v>80.44</v>
      </c>
      <c r="G25720" s="3"/>
    </row>
    <row r="25721" spans="1:7">
      <c r="A25721" s="1">
        <v>45559.864583333336</v>
      </c>
      <c r="B25721" s="9">
        <v>162.55182724878412</v>
      </c>
      <c r="C25721" s="9">
        <v>0</v>
      </c>
      <c r="D25721">
        <v>80.44</v>
      </c>
      <c r="G25721" s="3"/>
    </row>
    <row r="25722" spans="1:7">
      <c r="A25722" s="1">
        <v>45559.875</v>
      </c>
      <c r="B25722" s="9">
        <v>162.77348883139609</v>
      </c>
      <c r="C25722" s="9">
        <v>0</v>
      </c>
      <c r="D25722">
        <v>74.48</v>
      </c>
      <c r="G25722" s="3"/>
    </row>
    <row r="25723" spans="1:7">
      <c r="A25723" s="1">
        <v>45559.885416666664</v>
      </c>
      <c r="B25723" s="9">
        <v>163.58624796764005</v>
      </c>
      <c r="C25723" s="9">
        <v>0</v>
      </c>
      <c r="D25723">
        <v>74.48</v>
      </c>
      <c r="G25723" s="3"/>
    </row>
    <row r="25724" spans="1:7">
      <c r="A25724" s="1">
        <v>45559.895833333336</v>
      </c>
      <c r="B25724" s="9">
        <v>167.7978180372676</v>
      </c>
      <c r="C25724" s="9">
        <v>0</v>
      </c>
      <c r="D25724">
        <v>74.48</v>
      </c>
      <c r="G25724" s="3"/>
    </row>
    <row r="25725" spans="1:7">
      <c r="A25725" s="1">
        <v>45559.90625</v>
      </c>
      <c r="B25725" s="9">
        <v>155.23699502258884</v>
      </c>
      <c r="C25725" s="9">
        <v>0</v>
      </c>
      <c r="D25725">
        <v>74.48</v>
      </c>
      <c r="G25725" s="3"/>
    </row>
    <row r="25726" spans="1:7">
      <c r="A25726" s="1">
        <v>45559.916666666664</v>
      </c>
      <c r="B25726" s="9">
        <v>155.08922063418083</v>
      </c>
      <c r="C25726" s="9">
        <v>0</v>
      </c>
      <c r="D25726">
        <v>60.58</v>
      </c>
      <c r="G25726" s="3"/>
    </row>
    <row r="25727" spans="1:7">
      <c r="A25727" s="1">
        <v>45559.927083333336</v>
      </c>
      <c r="B25727" s="9">
        <v>159.07912912119647</v>
      </c>
      <c r="C25727" s="9">
        <v>0</v>
      </c>
      <c r="D25727">
        <v>60.58</v>
      </c>
      <c r="G25727" s="3"/>
    </row>
    <row r="25728" spans="1:7">
      <c r="A25728" s="1">
        <v>45559.9375</v>
      </c>
      <c r="B25728" s="9">
        <v>164.91621746331188</v>
      </c>
      <c r="C25728" s="9">
        <v>0</v>
      </c>
      <c r="D25728">
        <v>60.58</v>
      </c>
      <c r="G25728" s="3"/>
    </row>
    <row r="25729" spans="1:7">
      <c r="A25729" s="1">
        <v>45559.947916666664</v>
      </c>
      <c r="B25729" s="9">
        <v>180.72807702296632</v>
      </c>
      <c r="C25729" s="9">
        <v>0</v>
      </c>
      <c r="D25729">
        <v>60.58</v>
      </c>
      <c r="G25729" s="3"/>
    </row>
    <row r="25730" spans="1:7">
      <c r="A25730" s="1">
        <v>45559.958333333336</v>
      </c>
      <c r="B25730" s="9">
        <v>170.75330580542732</v>
      </c>
      <c r="C25730" s="9">
        <v>0</v>
      </c>
      <c r="D25730">
        <v>51.48</v>
      </c>
      <c r="G25730" s="3"/>
    </row>
    <row r="25731" spans="1:7">
      <c r="A25731" s="1">
        <v>45559.96875</v>
      </c>
      <c r="B25731" s="9">
        <v>166.98505890102368</v>
      </c>
      <c r="C25731" s="9">
        <v>0</v>
      </c>
      <c r="D25731">
        <v>51.48</v>
      </c>
      <c r="G25731" s="3"/>
    </row>
    <row r="25732" spans="1:7">
      <c r="A25732" s="1">
        <v>45559.979166666664</v>
      </c>
      <c r="B25732" s="9">
        <v>164.62066868649595</v>
      </c>
      <c r="C25732" s="9">
        <v>0</v>
      </c>
      <c r="D25732">
        <v>51.48</v>
      </c>
      <c r="G25732" s="3"/>
    </row>
    <row r="25733" spans="1:7">
      <c r="A25733" s="1">
        <v>45559.989583333336</v>
      </c>
      <c r="B25733" s="9">
        <v>166.98505890102368</v>
      </c>
      <c r="C25733" s="9">
        <v>0</v>
      </c>
      <c r="D25733">
        <v>51.48</v>
      </c>
      <c r="G25733" s="3"/>
    </row>
    <row r="25734" spans="1:7">
      <c r="A25734" s="1">
        <v>45560</v>
      </c>
      <c r="B25734" s="9">
        <v>165.43342782273984</v>
      </c>
      <c r="C25734" s="9">
        <v>0</v>
      </c>
      <c r="D25734">
        <v>42.18</v>
      </c>
      <c r="G25734" s="3"/>
    </row>
    <row r="25735" spans="1:7">
      <c r="A25735" s="1">
        <v>45560.010416666664</v>
      </c>
      <c r="B25735" s="9">
        <v>159.74411386903239</v>
      </c>
      <c r="C25735" s="9">
        <v>0</v>
      </c>
      <c r="D25735">
        <v>42.18</v>
      </c>
      <c r="G25735" s="3"/>
    </row>
    <row r="25736" spans="1:7">
      <c r="A25736" s="1">
        <v>45560.020833333336</v>
      </c>
      <c r="B25736" s="9">
        <v>145.11444941664183</v>
      </c>
      <c r="C25736" s="9">
        <v>0</v>
      </c>
      <c r="D25736">
        <v>42.18</v>
      </c>
      <c r="G25736" s="3"/>
    </row>
    <row r="25737" spans="1:7">
      <c r="A25737" s="1">
        <v>45560.03125</v>
      </c>
      <c r="B25737" s="9">
        <v>162.99515041400809</v>
      </c>
      <c r="C25737" s="9">
        <v>0</v>
      </c>
      <c r="D25737">
        <v>42.18</v>
      </c>
      <c r="G25737" s="3"/>
    </row>
    <row r="25738" spans="1:7">
      <c r="A25738" s="1">
        <v>45560.041666666664</v>
      </c>
      <c r="B25738" s="9">
        <v>164.39900710388395</v>
      </c>
      <c r="C25738" s="9">
        <v>0</v>
      </c>
      <c r="D25738">
        <v>39.200000000000003</v>
      </c>
      <c r="G25738" s="3"/>
    </row>
    <row r="25739" spans="1:7">
      <c r="A25739" s="1">
        <v>45560.052083333336</v>
      </c>
      <c r="B25739" s="9">
        <v>166.76339731841171</v>
      </c>
      <c r="C25739" s="9">
        <v>0</v>
      </c>
      <c r="D25739">
        <v>39.200000000000003</v>
      </c>
      <c r="G25739" s="3"/>
    </row>
    <row r="25740" spans="1:7">
      <c r="A25740" s="1">
        <v>45560.0625</v>
      </c>
      <c r="B25740" s="9">
        <v>165.72897659955584</v>
      </c>
      <c r="C25740" s="9">
        <v>0</v>
      </c>
      <c r="D25740">
        <v>39.200000000000003</v>
      </c>
      <c r="G25740" s="3"/>
    </row>
    <row r="25741" spans="1:7">
      <c r="A25741" s="1">
        <v>45560.072916666664</v>
      </c>
      <c r="B25741" s="9">
        <v>175.92540939970684</v>
      </c>
      <c r="C25741" s="9">
        <v>0</v>
      </c>
      <c r="D25741">
        <v>39.200000000000003</v>
      </c>
      <c r="G25741" s="3"/>
    </row>
    <row r="25742" spans="1:7">
      <c r="A25742" s="1">
        <v>45560.083333333336</v>
      </c>
      <c r="B25742" s="9">
        <v>182.94469284908615</v>
      </c>
      <c r="C25742" s="9">
        <v>0</v>
      </c>
      <c r="D25742">
        <v>39.450000000000003</v>
      </c>
      <c r="G25742" s="3"/>
    </row>
    <row r="25743" spans="1:7">
      <c r="A25743" s="1">
        <v>45560.09375</v>
      </c>
      <c r="B25743" s="9">
        <v>166.46784854159574</v>
      </c>
      <c r="C25743" s="9">
        <v>0</v>
      </c>
      <c r="D25743">
        <v>39.450000000000003</v>
      </c>
      <c r="G25743" s="3"/>
    </row>
    <row r="25744" spans="1:7">
      <c r="A25744" s="1">
        <v>45560.104166666664</v>
      </c>
      <c r="B25744" s="9">
        <v>167.05894609522767</v>
      </c>
      <c r="C25744" s="9">
        <v>0</v>
      </c>
      <c r="D25744">
        <v>39.450000000000003</v>
      </c>
      <c r="G25744" s="3"/>
    </row>
    <row r="25745" spans="1:7">
      <c r="A25745" s="1">
        <v>45560.114583333336</v>
      </c>
      <c r="B25745" s="9">
        <v>165.87675098796379</v>
      </c>
      <c r="C25745" s="9">
        <v>0</v>
      </c>
      <c r="D25745">
        <v>39.450000000000003</v>
      </c>
      <c r="G25745" s="3"/>
    </row>
    <row r="25746" spans="1:7">
      <c r="A25746" s="1">
        <v>45560.125</v>
      </c>
      <c r="B25746" s="9">
        <v>167.94559242567558</v>
      </c>
      <c r="C25746" s="9">
        <v>0</v>
      </c>
      <c r="D25746">
        <v>54.77</v>
      </c>
      <c r="G25746" s="3"/>
    </row>
    <row r="25747" spans="1:7">
      <c r="A25747" s="1">
        <v>45560.135416666664</v>
      </c>
      <c r="B25747" s="9">
        <v>164.99010465751587</v>
      </c>
      <c r="C25747" s="9">
        <v>0</v>
      </c>
      <c r="D25747">
        <v>54.77</v>
      </c>
      <c r="G25747" s="3"/>
    </row>
    <row r="25748" spans="1:7">
      <c r="A25748" s="1">
        <v>45560.145833333336</v>
      </c>
      <c r="B25748" s="9">
        <v>168.31502839669557</v>
      </c>
      <c r="C25748" s="9">
        <v>0</v>
      </c>
      <c r="D25748">
        <v>54.77</v>
      </c>
      <c r="G25748" s="3"/>
    </row>
    <row r="25749" spans="1:7">
      <c r="A25749" s="1">
        <v>45560.15625</v>
      </c>
      <c r="B25749" s="9">
        <v>165.50731501694383</v>
      </c>
      <c r="C25749" s="9">
        <v>0</v>
      </c>
      <c r="D25749">
        <v>54.77</v>
      </c>
      <c r="G25749" s="3"/>
    </row>
    <row r="25750" spans="1:7">
      <c r="A25750" s="1">
        <v>45560.166666666664</v>
      </c>
      <c r="B25750" s="9">
        <v>153.98091272112097</v>
      </c>
      <c r="C25750" s="9">
        <v>0</v>
      </c>
      <c r="D25750">
        <v>63.95</v>
      </c>
      <c r="G25750" s="3"/>
    </row>
    <row r="25751" spans="1:7">
      <c r="A25751" s="1">
        <v>45560.177083333336</v>
      </c>
      <c r="B25751" s="9">
        <v>176.2209581765228</v>
      </c>
      <c r="C25751" s="9">
        <v>0</v>
      </c>
      <c r="D25751">
        <v>63.95</v>
      </c>
      <c r="G25751" s="3"/>
    </row>
    <row r="25752" spans="1:7">
      <c r="A25752" s="1">
        <v>45560.1875</v>
      </c>
      <c r="B25752" s="9">
        <v>192.5500280956052</v>
      </c>
      <c r="C25752" s="9">
        <v>0</v>
      </c>
      <c r="D25752">
        <v>63.95</v>
      </c>
      <c r="G25752" s="3"/>
    </row>
    <row r="25753" spans="1:7">
      <c r="A25753" s="1">
        <v>45560.197916666664</v>
      </c>
      <c r="B25753" s="9">
        <v>182.42748248965819</v>
      </c>
      <c r="C25753" s="9">
        <v>0</v>
      </c>
      <c r="D25753">
        <v>63.95</v>
      </c>
      <c r="G25753" s="3"/>
    </row>
    <row r="25754" spans="1:7">
      <c r="A25754" s="1">
        <v>45560.208333333336</v>
      </c>
      <c r="B25754" s="9">
        <v>195.87495183478487</v>
      </c>
      <c r="C25754" s="9">
        <v>0</v>
      </c>
      <c r="D25754">
        <v>78.34</v>
      </c>
      <c r="G25754" s="3"/>
    </row>
    <row r="25755" spans="1:7">
      <c r="A25755" s="1">
        <v>45560.21875</v>
      </c>
      <c r="B25755" s="9">
        <v>204.00254319722407</v>
      </c>
      <c r="C25755" s="9">
        <v>0</v>
      </c>
      <c r="D25755">
        <v>78.34</v>
      </c>
      <c r="G25755" s="3"/>
    </row>
    <row r="25756" spans="1:7">
      <c r="A25756" s="1">
        <v>45560.229166666664</v>
      </c>
      <c r="B25756" s="9">
        <v>212.27790894807126</v>
      </c>
      <c r="C25756" s="9">
        <v>0</v>
      </c>
      <c r="D25756">
        <v>78.34</v>
      </c>
      <c r="G25756" s="3"/>
    </row>
    <row r="25757" spans="1:7">
      <c r="A25757" s="1">
        <v>45560.239583333336</v>
      </c>
      <c r="B25757" s="9">
        <v>232.44911296576129</v>
      </c>
      <c r="C25757" s="9">
        <v>0</v>
      </c>
      <c r="D25757">
        <v>78.34</v>
      </c>
      <c r="G25757" s="3"/>
    </row>
    <row r="25758" spans="1:7">
      <c r="A25758" s="1">
        <v>45560.25</v>
      </c>
      <c r="B25758" s="9">
        <v>236.73457022959289</v>
      </c>
      <c r="C25758" s="9">
        <v>0</v>
      </c>
      <c r="D25758">
        <v>83.77</v>
      </c>
      <c r="G25758" s="3"/>
    </row>
    <row r="25759" spans="1:7">
      <c r="A25759" s="1">
        <v>45560.260416666664</v>
      </c>
      <c r="B25759" s="9">
        <v>242.79332015432027</v>
      </c>
      <c r="C25759" s="9">
        <v>1.2753975846751562</v>
      </c>
      <c r="D25759">
        <v>83.77</v>
      </c>
      <c r="G25759" s="3"/>
    </row>
    <row r="25760" spans="1:7">
      <c r="A25760" s="1">
        <v>45560.270833333336</v>
      </c>
      <c r="B25760" s="9">
        <v>239.17284763832464</v>
      </c>
      <c r="C25760" s="9">
        <v>2.5504618192236328</v>
      </c>
      <c r="D25760">
        <v>83.77</v>
      </c>
      <c r="G25760" s="3"/>
    </row>
    <row r="25761" spans="1:7">
      <c r="A25761" s="1">
        <v>45560.28125</v>
      </c>
      <c r="B25761" s="9">
        <v>257.0535486356909</v>
      </c>
      <c r="C25761" s="9">
        <v>3.8258594038987894</v>
      </c>
      <c r="D25761">
        <v>83.77</v>
      </c>
      <c r="G25761" s="3"/>
    </row>
    <row r="25762" spans="1:7">
      <c r="A25762" s="1">
        <v>45560.291666666664</v>
      </c>
      <c r="B25762" s="9">
        <v>246.56156705872394</v>
      </c>
      <c r="C25762" s="9">
        <v>5.1012569885739465</v>
      </c>
      <c r="D25762">
        <v>88.15</v>
      </c>
      <c r="G25762" s="3"/>
    </row>
    <row r="25763" spans="1:7">
      <c r="A25763" s="1">
        <v>45560.302083333336</v>
      </c>
      <c r="B25763" s="9">
        <v>243.8277408731762</v>
      </c>
      <c r="C25763" s="9">
        <v>20.796714353144004</v>
      </c>
      <c r="D25763">
        <v>88.15</v>
      </c>
      <c r="G25763" s="3"/>
    </row>
    <row r="25764" spans="1:7">
      <c r="A25764" s="1">
        <v>45560.3125</v>
      </c>
      <c r="B25764" s="9">
        <v>243.53219209636021</v>
      </c>
      <c r="C25764" s="9">
        <v>36.492171717714072</v>
      </c>
      <c r="D25764">
        <v>88.15</v>
      </c>
      <c r="G25764" s="3"/>
    </row>
    <row r="25765" spans="1:7">
      <c r="A25765" s="1">
        <v>45560.322916666664</v>
      </c>
      <c r="B25765" s="9">
        <v>243.90162806738019</v>
      </c>
      <c r="C25765" s="9">
        <v>52.187629082284133</v>
      </c>
      <c r="D25765">
        <v>88.15</v>
      </c>
      <c r="G25765" s="3"/>
    </row>
    <row r="25766" spans="1:7">
      <c r="A25766" s="1">
        <v>45560.333333333336</v>
      </c>
      <c r="B25766" s="9">
        <v>242.42388418330032</v>
      </c>
      <c r="C25766" s="9">
        <v>67.883419796980874</v>
      </c>
      <c r="D25766">
        <v>70.319999999999993</v>
      </c>
      <c r="G25766" s="3"/>
    </row>
    <row r="25767" spans="1:7">
      <c r="A25767" s="1">
        <v>45560.34375</v>
      </c>
      <c r="B25767" s="9">
        <v>226.53813742944189</v>
      </c>
      <c r="C25767" s="9">
        <v>113.08669702507946</v>
      </c>
      <c r="D25767">
        <v>70.319999999999993</v>
      </c>
      <c r="G25767" s="3"/>
    </row>
    <row r="25768" spans="1:7">
      <c r="A25768" s="1">
        <v>45560.354166666664</v>
      </c>
      <c r="B25768" s="9">
        <v>212.13013455966325</v>
      </c>
      <c r="C25768" s="9">
        <v>158.29030760330474</v>
      </c>
      <c r="D25768">
        <v>70.319999999999993</v>
      </c>
      <c r="G25768" s="3"/>
    </row>
    <row r="25769" spans="1:7">
      <c r="A25769" s="1">
        <v>45560.364583333336</v>
      </c>
      <c r="B25769" s="9">
        <v>229.64139958600956</v>
      </c>
      <c r="C25769" s="9">
        <v>203.49391818153001</v>
      </c>
      <c r="D25769">
        <v>70.319999999999993</v>
      </c>
      <c r="G25769" s="3"/>
    </row>
    <row r="25770" spans="1:7">
      <c r="A25770" s="1">
        <v>45560.375</v>
      </c>
      <c r="B25770" s="9">
        <v>228.08976850772572</v>
      </c>
      <c r="C25770" s="9">
        <v>248.69752875975524</v>
      </c>
      <c r="D25770">
        <v>49.46</v>
      </c>
      <c r="G25770" s="3"/>
    </row>
    <row r="25771" spans="1:7">
      <c r="A25771" s="1">
        <v>45560.385416666664</v>
      </c>
      <c r="B25771" s="9">
        <v>230.97136908168144</v>
      </c>
      <c r="C25771" s="9">
        <v>234.17546384109647</v>
      </c>
      <c r="D25771">
        <v>49.46</v>
      </c>
      <c r="G25771" s="3"/>
    </row>
    <row r="25772" spans="1:7">
      <c r="A25772" s="1">
        <v>45560.395833333336</v>
      </c>
      <c r="B25772" s="9">
        <v>241.98056101807634</v>
      </c>
      <c r="C25772" s="9">
        <v>219.65373227256438</v>
      </c>
      <c r="D25772">
        <v>49.46</v>
      </c>
      <c r="G25772" s="3"/>
    </row>
    <row r="25773" spans="1:7">
      <c r="A25773" s="1">
        <v>45560.40625</v>
      </c>
      <c r="B25773" s="9">
        <v>243.97551526158418</v>
      </c>
      <c r="C25773" s="9">
        <v>205.13200070403227</v>
      </c>
      <c r="D25773">
        <v>49.46</v>
      </c>
      <c r="G25773" s="3"/>
    </row>
    <row r="25774" spans="1:7">
      <c r="A25774" s="1">
        <v>45560.416666666664</v>
      </c>
      <c r="B25774" s="9">
        <v>242.94109454272825</v>
      </c>
      <c r="C25774" s="9">
        <v>190.61026913550018</v>
      </c>
      <c r="D25774">
        <v>25.24</v>
      </c>
      <c r="G25774" s="3"/>
    </row>
    <row r="25775" spans="1:7">
      <c r="A25775" s="1">
        <v>45560.427083333336</v>
      </c>
      <c r="B25775" s="9">
        <v>243.6060792905642</v>
      </c>
      <c r="C25775" s="9">
        <v>235.94421961325708</v>
      </c>
      <c r="D25775">
        <v>25.24</v>
      </c>
      <c r="G25775" s="3"/>
    </row>
    <row r="25776" spans="1:7">
      <c r="A25776" s="1">
        <v>45560.4375</v>
      </c>
      <c r="B25776" s="9">
        <v>243.75385367897221</v>
      </c>
      <c r="C25776" s="9">
        <v>281.27850344114063</v>
      </c>
      <c r="D25776">
        <v>25.24</v>
      </c>
      <c r="G25776" s="3"/>
    </row>
    <row r="25777" spans="1:8">
      <c r="A25777" s="1">
        <v>45560.447916666664</v>
      </c>
      <c r="B25777" s="9">
        <v>234.59184159767707</v>
      </c>
      <c r="C25777" s="9">
        <v>326.61278726902424</v>
      </c>
      <c r="D25777">
        <v>25.24</v>
      </c>
      <c r="G25777" s="3"/>
    </row>
    <row r="25778" spans="1:8">
      <c r="A25778" s="1">
        <v>45560.458333333336</v>
      </c>
      <c r="B25778" s="9">
        <v>227.64644534250178</v>
      </c>
      <c r="C25778" s="9">
        <v>371.94540434627442</v>
      </c>
      <c r="D25778">
        <v>19.100000000000001</v>
      </c>
      <c r="G25778" s="3"/>
      <c r="H25778" s="4"/>
    </row>
    <row r="25779" spans="1:8">
      <c r="A25779" s="1">
        <v>45560.46875</v>
      </c>
      <c r="B25779" s="9">
        <v>247.59598777757981</v>
      </c>
      <c r="C25779" s="9">
        <v>363.42497510835045</v>
      </c>
      <c r="D25779">
        <v>19.100000000000001</v>
      </c>
      <c r="G25779" s="3"/>
      <c r="H25779" s="4"/>
    </row>
    <row r="25780" spans="1:8">
      <c r="A25780" s="1">
        <v>45560.479166666664</v>
      </c>
      <c r="B25780" s="9">
        <v>247.30043900076384</v>
      </c>
      <c r="C25780" s="9">
        <v>354.90454587042649</v>
      </c>
      <c r="D25780">
        <v>19.100000000000001</v>
      </c>
      <c r="G25780" s="3"/>
      <c r="H25780" s="4"/>
    </row>
    <row r="25781" spans="1:8">
      <c r="A25781" s="1">
        <v>45560.489583333336</v>
      </c>
      <c r="B25781" s="9">
        <v>219.88828995108253</v>
      </c>
      <c r="C25781" s="9">
        <v>346.38411663250253</v>
      </c>
      <c r="D25781">
        <v>19.100000000000001</v>
      </c>
      <c r="G25781" s="3"/>
      <c r="H25781" s="4"/>
    </row>
    <row r="25782" spans="1:8">
      <c r="A25782" s="1">
        <v>45560.5</v>
      </c>
      <c r="B25782" s="9">
        <v>238.13842691946874</v>
      </c>
      <c r="C25782" s="9">
        <v>337.86368739457856</v>
      </c>
      <c r="D25782">
        <v>18.78</v>
      </c>
      <c r="G25782" s="3"/>
      <c r="H25782" s="4"/>
    </row>
    <row r="25783" spans="1:8">
      <c r="A25783" s="1">
        <v>45560.510416666664</v>
      </c>
      <c r="B25783" s="9">
        <v>234.3701800150651</v>
      </c>
      <c r="C25783" s="9">
        <v>304.10532006576182</v>
      </c>
      <c r="D25783">
        <v>18.78</v>
      </c>
      <c r="G25783" s="3"/>
    </row>
    <row r="25784" spans="1:8">
      <c r="A25784" s="1">
        <v>45560.520833333336</v>
      </c>
      <c r="B25784" s="9">
        <v>234.59184159767707</v>
      </c>
      <c r="C25784" s="9">
        <v>270.34661938681836</v>
      </c>
      <c r="D25784">
        <v>18.78</v>
      </c>
      <c r="G25784" s="3"/>
    </row>
    <row r="25785" spans="1:8">
      <c r="A25785" s="1">
        <v>45560.53125</v>
      </c>
      <c r="B25785" s="9">
        <v>197.6482444956807</v>
      </c>
      <c r="C25785" s="9">
        <v>236.58825205800156</v>
      </c>
      <c r="D25785">
        <v>18.78</v>
      </c>
      <c r="G25785" s="3"/>
    </row>
    <row r="25786" spans="1:8">
      <c r="A25786" s="1">
        <v>45560.541666666664</v>
      </c>
      <c r="B25786" s="9">
        <v>191.14617140572932</v>
      </c>
      <c r="C25786" s="9">
        <v>202.82988472918473</v>
      </c>
      <c r="D25786">
        <v>55.53</v>
      </c>
      <c r="G25786" s="3"/>
    </row>
    <row r="25787" spans="1:8">
      <c r="A25787" s="1">
        <v>45560.552083333336</v>
      </c>
      <c r="B25787" s="9">
        <v>187.08237572450969</v>
      </c>
      <c r="C25787" s="9">
        <v>194.28745438289997</v>
      </c>
      <c r="D25787">
        <v>55.53</v>
      </c>
      <c r="G25787" s="3"/>
    </row>
    <row r="25788" spans="1:8">
      <c r="A25788" s="1">
        <v>45560.5625</v>
      </c>
      <c r="B25788" s="9">
        <v>182.79691846067814</v>
      </c>
      <c r="C25788" s="9">
        <v>185.74469068648852</v>
      </c>
      <c r="D25788">
        <v>55.53</v>
      </c>
      <c r="G25788" s="3"/>
    </row>
    <row r="25789" spans="1:8">
      <c r="A25789" s="1">
        <v>45560.572916666664</v>
      </c>
      <c r="B25789" s="9">
        <v>184.57021112157398</v>
      </c>
      <c r="C25789" s="9">
        <v>177.20226034020376</v>
      </c>
      <c r="D25789">
        <v>55.53</v>
      </c>
      <c r="G25789" s="3"/>
    </row>
    <row r="25790" spans="1:8">
      <c r="A25790" s="1">
        <v>45560.583333333336</v>
      </c>
      <c r="B25790" s="9">
        <v>178.80700997366253</v>
      </c>
      <c r="C25790" s="9">
        <v>168.65982999391898</v>
      </c>
      <c r="D25790">
        <v>72.23</v>
      </c>
      <c r="G25790" s="3"/>
    </row>
    <row r="25791" spans="1:8">
      <c r="A25791" s="1">
        <v>45560.59375</v>
      </c>
      <c r="B25791" s="9">
        <v>172.00938810689522</v>
      </c>
      <c r="C25791" s="9">
        <v>134.63811606502551</v>
      </c>
      <c r="D25791">
        <v>72.23</v>
      </c>
      <c r="G25791" s="3"/>
    </row>
    <row r="25792" spans="1:8">
      <c r="A25792" s="1">
        <v>45560.604166666664</v>
      </c>
      <c r="B25792" s="9">
        <v>179.76754349831441</v>
      </c>
      <c r="C25792" s="9">
        <v>100.61673548625869</v>
      </c>
      <c r="D25792">
        <v>72.23</v>
      </c>
      <c r="G25792" s="3"/>
    </row>
    <row r="25793" spans="1:7">
      <c r="A25793" s="1">
        <v>45560.614583333336</v>
      </c>
      <c r="B25793" s="9">
        <v>194.02777197968504</v>
      </c>
      <c r="C25793" s="9">
        <v>66.595354907491895</v>
      </c>
      <c r="D25793">
        <v>72.23</v>
      </c>
      <c r="G25793" s="3"/>
    </row>
    <row r="25794" spans="1:7">
      <c r="A25794" s="1">
        <v>45560.625</v>
      </c>
      <c r="B25794" s="9">
        <v>189.89008910426145</v>
      </c>
      <c r="C25794" s="9">
        <v>32.5739743287251</v>
      </c>
      <c r="D25794">
        <v>89.69</v>
      </c>
      <c r="G25794" s="3"/>
    </row>
    <row r="25795" spans="1:7">
      <c r="A25795" s="1">
        <v>45560.635416666664</v>
      </c>
      <c r="B25795" s="9">
        <v>179.84143069251843</v>
      </c>
      <c r="C25795" s="9">
        <v>30.64921069727859</v>
      </c>
      <c r="D25795">
        <v>89.69</v>
      </c>
      <c r="G25795" s="3"/>
    </row>
    <row r="25796" spans="1:7">
      <c r="A25796" s="1">
        <v>45560.645833333336</v>
      </c>
      <c r="B25796" s="9">
        <v>178.43757400264258</v>
      </c>
      <c r="C25796" s="9">
        <v>28.724447065832081</v>
      </c>
      <c r="D25796">
        <v>89.69</v>
      </c>
      <c r="G25796" s="3"/>
    </row>
    <row r="25797" spans="1:7">
      <c r="A25797" s="1">
        <v>45560.65625</v>
      </c>
      <c r="B25797" s="9">
        <v>177.18149170117471</v>
      </c>
      <c r="C25797" s="9">
        <v>26.799683434385567</v>
      </c>
      <c r="D25797">
        <v>89.69</v>
      </c>
      <c r="G25797" s="3"/>
    </row>
    <row r="25798" spans="1:7">
      <c r="A25798" s="1">
        <v>45560.666666666664</v>
      </c>
      <c r="B25798" s="9">
        <v>181.39306177080229</v>
      </c>
      <c r="C25798" s="9">
        <v>24.874919802939054</v>
      </c>
      <c r="D25798">
        <v>107.85</v>
      </c>
      <c r="G25798" s="3"/>
    </row>
    <row r="25799" spans="1:7">
      <c r="A25799" s="1">
        <v>45560.677083333336</v>
      </c>
      <c r="B25799" s="9">
        <v>186.63905255928577</v>
      </c>
      <c r="C25799" s="9">
        <v>22.525468110103063</v>
      </c>
      <c r="D25799">
        <v>107.85</v>
      </c>
      <c r="G25799" s="3"/>
    </row>
    <row r="25800" spans="1:7">
      <c r="A25800" s="1">
        <v>45560.6875</v>
      </c>
      <c r="B25800" s="9">
        <v>175.26042465187086</v>
      </c>
      <c r="C25800" s="9">
        <v>20.176349767393756</v>
      </c>
      <c r="D25800">
        <v>107.85</v>
      </c>
      <c r="G25800" s="3"/>
    </row>
    <row r="25801" spans="1:7">
      <c r="A25801" s="1">
        <v>45560.697916666664</v>
      </c>
      <c r="B25801" s="9">
        <v>161.00019617050029</v>
      </c>
      <c r="C25801" s="9">
        <v>17.827231424684442</v>
      </c>
      <c r="D25801">
        <v>107.85</v>
      </c>
      <c r="G25801" s="3"/>
    </row>
    <row r="25802" spans="1:7">
      <c r="A25802" s="1">
        <v>45560.708333333336</v>
      </c>
      <c r="B25802" s="9">
        <v>157.08417487768867</v>
      </c>
      <c r="C25802" s="9">
        <v>15.477779731848452</v>
      </c>
      <c r="D25802">
        <v>156.19999999999999</v>
      </c>
      <c r="G25802" s="3"/>
    </row>
    <row r="25803" spans="1:7">
      <c r="A25803" s="1">
        <v>45560.71875</v>
      </c>
      <c r="B25803" s="9">
        <v>160.77853458788829</v>
      </c>
      <c r="C25803" s="9">
        <v>22.485799445028221</v>
      </c>
      <c r="D25803">
        <v>156.19999999999999</v>
      </c>
      <c r="G25803" s="3"/>
    </row>
    <row r="25804" spans="1:7">
      <c r="A25804" s="1">
        <v>45560.729166666664</v>
      </c>
      <c r="B25804" s="9">
        <v>159.8918882574404</v>
      </c>
      <c r="C25804" s="9">
        <v>29.493485808081317</v>
      </c>
      <c r="D25804">
        <v>156.19999999999999</v>
      </c>
      <c r="G25804" s="3"/>
    </row>
    <row r="25805" spans="1:7">
      <c r="A25805" s="1">
        <v>45560.739583333336</v>
      </c>
      <c r="B25805" s="9">
        <v>159.8918882574404</v>
      </c>
      <c r="C25805" s="9">
        <v>36.501172171134414</v>
      </c>
      <c r="D25805">
        <v>156.19999999999999</v>
      </c>
      <c r="G25805" s="3"/>
    </row>
    <row r="25806" spans="1:7">
      <c r="A25806" s="1">
        <v>45560.75</v>
      </c>
      <c r="B25806" s="9">
        <v>168.01947961987958</v>
      </c>
      <c r="C25806" s="9">
        <v>43.509191884314177</v>
      </c>
      <c r="D25806">
        <v>195.42</v>
      </c>
      <c r="G25806" s="3"/>
    </row>
    <row r="25807" spans="1:7">
      <c r="A25807" s="1">
        <v>45560.760416666664</v>
      </c>
      <c r="B25807" s="9">
        <v>163.29069919082406</v>
      </c>
      <c r="C25807" s="9">
        <v>32.729982188011036</v>
      </c>
      <c r="D25807">
        <v>195.42</v>
      </c>
      <c r="G25807" s="3"/>
    </row>
    <row r="25808" spans="1:7">
      <c r="A25808" s="1">
        <v>45560.770833333336</v>
      </c>
      <c r="B25808" s="9">
        <v>157.74915962552458</v>
      </c>
      <c r="C25808" s="9">
        <v>21.950439141581203</v>
      </c>
      <c r="D25808">
        <v>195.42</v>
      </c>
      <c r="G25808" s="3"/>
    </row>
    <row r="25809" spans="1:7">
      <c r="A25809" s="1">
        <v>45560.78125</v>
      </c>
      <c r="B25809" s="9">
        <v>151.6904097007972</v>
      </c>
      <c r="C25809" s="9">
        <v>11.171229445278055</v>
      </c>
      <c r="D25809">
        <v>195.42</v>
      </c>
      <c r="G25809" s="3"/>
    </row>
    <row r="25810" spans="1:7">
      <c r="A25810" s="1">
        <v>45560.791666666664</v>
      </c>
      <c r="B25810" s="9">
        <v>156.5669645182607</v>
      </c>
      <c r="C25810" s="9">
        <v>0.39168639884822493</v>
      </c>
      <c r="D25810">
        <v>131.84</v>
      </c>
      <c r="G25810" s="3"/>
    </row>
    <row r="25811" spans="1:7">
      <c r="A25811" s="1">
        <v>45560.802083333336</v>
      </c>
      <c r="B25811" s="9">
        <v>153.24204077908104</v>
      </c>
      <c r="C25811" s="9">
        <v>0.29401481173117822</v>
      </c>
      <c r="D25811">
        <v>131.84</v>
      </c>
      <c r="G25811" s="3"/>
    </row>
    <row r="25812" spans="1:7">
      <c r="A25812" s="1">
        <v>45560.8125</v>
      </c>
      <c r="B25812" s="9">
        <v>151.76429689500117</v>
      </c>
      <c r="C25812" s="9">
        <v>0.19600987448745213</v>
      </c>
      <c r="D25812">
        <v>131.84</v>
      </c>
      <c r="G25812" s="3"/>
    </row>
    <row r="25813" spans="1:7">
      <c r="A25813" s="1">
        <v>45560.822916666664</v>
      </c>
      <c r="B25813" s="9">
        <v>158.6358059559725</v>
      </c>
      <c r="C25813" s="9">
        <v>9.8004937243726067E-2</v>
      </c>
      <c r="D25813">
        <v>131.84</v>
      </c>
      <c r="G25813" s="3"/>
    </row>
    <row r="25814" spans="1:7">
      <c r="A25814" s="1">
        <v>45560.833333333336</v>
      </c>
      <c r="B25814" s="9">
        <v>163.36458638502805</v>
      </c>
      <c r="C25814" s="9">
        <v>0</v>
      </c>
      <c r="D25814">
        <v>96.61</v>
      </c>
      <c r="G25814" s="3"/>
    </row>
    <row r="25815" spans="1:7">
      <c r="A25815" s="1">
        <v>45560.84375</v>
      </c>
      <c r="B25815" s="9">
        <v>173.930455156199</v>
      </c>
      <c r="C25815" s="9">
        <v>0</v>
      </c>
      <c r="D25815">
        <v>96.61</v>
      </c>
      <c r="G25815" s="3"/>
    </row>
    <row r="25816" spans="1:7">
      <c r="A25816" s="1">
        <v>45560.854166666664</v>
      </c>
      <c r="B25816" s="9">
        <v>168.68446436771549</v>
      </c>
      <c r="C25816" s="9">
        <v>0</v>
      </c>
      <c r="D25816">
        <v>96.61</v>
      </c>
      <c r="G25816" s="3"/>
    </row>
    <row r="25817" spans="1:7">
      <c r="A25817" s="1">
        <v>45560.864583333336</v>
      </c>
      <c r="B25817" s="9">
        <v>159.00524192699248</v>
      </c>
      <c r="C25817" s="9">
        <v>0</v>
      </c>
      <c r="D25817">
        <v>96.61</v>
      </c>
      <c r="G25817" s="3"/>
    </row>
    <row r="25818" spans="1:7">
      <c r="A25818" s="1">
        <v>45560.875</v>
      </c>
      <c r="B25818" s="9">
        <v>159.30079070380847</v>
      </c>
      <c r="C25818" s="9">
        <v>0</v>
      </c>
      <c r="D25818">
        <v>91.64</v>
      </c>
      <c r="G25818" s="3"/>
    </row>
    <row r="25819" spans="1:7">
      <c r="A25819" s="1">
        <v>45560.885416666664</v>
      </c>
      <c r="B25819" s="9">
        <v>157.08417487768867</v>
      </c>
      <c r="C25819" s="9">
        <v>0</v>
      </c>
      <c r="D25819">
        <v>91.64</v>
      </c>
      <c r="G25819" s="3"/>
    </row>
    <row r="25820" spans="1:7">
      <c r="A25820" s="1">
        <v>45560.895833333336</v>
      </c>
      <c r="B25820" s="9">
        <v>155.97586696462875</v>
      </c>
      <c r="C25820" s="9">
        <v>0</v>
      </c>
      <c r="D25820">
        <v>91.64</v>
      </c>
      <c r="G25820" s="3"/>
    </row>
    <row r="25821" spans="1:7">
      <c r="A25821" s="1">
        <v>45560.90625</v>
      </c>
      <c r="B25821" s="9">
        <v>155.68031818781279</v>
      </c>
      <c r="C25821" s="9">
        <v>0</v>
      </c>
      <c r="D25821">
        <v>91.64</v>
      </c>
      <c r="G25821" s="3"/>
    </row>
    <row r="25822" spans="1:7">
      <c r="A25822" s="1">
        <v>45560.916666666664</v>
      </c>
      <c r="B25822" s="9">
        <v>170.53164422281534</v>
      </c>
      <c r="C25822" s="9">
        <v>0</v>
      </c>
      <c r="D25822">
        <v>82.22</v>
      </c>
      <c r="G25822" s="3"/>
    </row>
    <row r="25823" spans="1:7">
      <c r="A25823" s="1">
        <v>45560.927083333336</v>
      </c>
      <c r="B25823" s="9">
        <v>173.04380882575111</v>
      </c>
      <c r="C25823" s="9">
        <v>0</v>
      </c>
      <c r="D25823">
        <v>82.22</v>
      </c>
      <c r="G25823" s="3"/>
    </row>
    <row r="25824" spans="1:7">
      <c r="A25824" s="1">
        <v>45560.9375</v>
      </c>
      <c r="B25824" s="9">
        <v>172.00938810689522</v>
      </c>
      <c r="C25824" s="9">
        <v>0</v>
      </c>
      <c r="D25824">
        <v>82.22</v>
      </c>
      <c r="G25824" s="3"/>
    </row>
    <row r="25825" spans="1:7">
      <c r="A25825" s="1">
        <v>45560.947916666664</v>
      </c>
      <c r="B25825" s="9">
        <v>168.68446436771549</v>
      </c>
      <c r="C25825" s="9">
        <v>0</v>
      </c>
      <c r="D25825">
        <v>82.22</v>
      </c>
      <c r="G25825" s="3"/>
    </row>
    <row r="25826" spans="1:7">
      <c r="A25826" s="1">
        <v>45560.958333333336</v>
      </c>
      <c r="B25826" s="9">
        <v>167.87170523147159</v>
      </c>
      <c r="C25826" s="9">
        <v>0</v>
      </c>
      <c r="D25826">
        <v>66.02</v>
      </c>
      <c r="G25826" s="3"/>
    </row>
    <row r="25827" spans="1:7">
      <c r="A25827" s="1">
        <v>45560.96875</v>
      </c>
      <c r="B25827" s="9">
        <v>167.87170523147159</v>
      </c>
      <c r="C25827" s="9">
        <v>0</v>
      </c>
      <c r="D25827">
        <v>66.02</v>
      </c>
      <c r="G25827" s="3"/>
    </row>
    <row r="25828" spans="1:7">
      <c r="A25828" s="1">
        <v>45560.979166666664</v>
      </c>
      <c r="B25828" s="9">
        <v>166.98505890102368</v>
      </c>
      <c r="C25828" s="9">
        <v>0</v>
      </c>
      <c r="D25828">
        <v>66.02</v>
      </c>
      <c r="G25828" s="3"/>
    </row>
    <row r="25829" spans="1:7">
      <c r="A25829" s="1">
        <v>45560.989583333336</v>
      </c>
      <c r="B25829" s="9">
        <v>166.54173573579973</v>
      </c>
      <c r="C25829" s="9">
        <v>0</v>
      </c>
      <c r="D25829">
        <v>66.02</v>
      </c>
      <c r="G25829" s="3"/>
    </row>
    <row r="25830" spans="1:7">
      <c r="A25830" s="1">
        <v>45561</v>
      </c>
      <c r="B25830" s="9">
        <v>167.35449487204366</v>
      </c>
      <c r="C25830" s="9">
        <v>0</v>
      </c>
      <c r="D25830">
        <v>58.78</v>
      </c>
      <c r="G25830" s="3"/>
    </row>
    <row r="25831" spans="1:7">
      <c r="A25831" s="1">
        <v>45561.010416666664</v>
      </c>
      <c r="B25831" s="9">
        <v>165.65508940535184</v>
      </c>
      <c r="C25831" s="9">
        <v>0</v>
      </c>
      <c r="D25831">
        <v>58.78</v>
      </c>
      <c r="G25831" s="3"/>
    </row>
    <row r="25832" spans="1:7">
      <c r="A25832" s="1">
        <v>45561.020833333336</v>
      </c>
      <c r="B25832" s="9">
        <v>163.21681199662007</v>
      </c>
      <c r="C25832" s="9">
        <v>0</v>
      </c>
      <c r="D25832">
        <v>58.78</v>
      </c>
      <c r="G25832" s="3"/>
    </row>
    <row r="25833" spans="1:7">
      <c r="A25833" s="1">
        <v>45561.03125</v>
      </c>
      <c r="B25833" s="9">
        <v>133.80970870343094</v>
      </c>
      <c r="C25833" s="9">
        <v>0</v>
      </c>
      <c r="D25833">
        <v>58.78</v>
      </c>
      <c r="G25833" s="3"/>
    </row>
    <row r="25834" spans="1:7">
      <c r="A25834" s="1">
        <v>45561.041666666664</v>
      </c>
      <c r="B25834" s="9">
        <v>147.99604999059756</v>
      </c>
      <c r="C25834" s="9">
        <v>0</v>
      </c>
      <c r="D25834">
        <v>52.34</v>
      </c>
      <c r="G25834" s="3"/>
    </row>
    <row r="25835" spans="1:7">
      <c r="A25835" s="1">
        <v>45561.052083333336</v>
      </c>
      <c r="B25835" s="9">
        <v>167.65004364885959</v>
      </c>
      <c r="C25835" s="9">
        <v>0</v>
      </c>
      <c r="D25835">
        <v>52.34</v>
      </c>
      <c r="G25835" s="3"/>
    </row>
    <row r="25836" spans="1:7">
      <c r="A25836" s="1">
        <v>45561.0625</v>
      </c>
      <c r="B25836" s="9">
        <v>150.43432739932928</v>
      </c>
      <c r="C25836" s="9">
        <v>0</v>
      </c>
      <c r="D25836">
        <v>52.34</v>
      </c>
      <c r="G25836" s="3"/>
    </row>
    <row r="25837" spans="1:7">
      <c r="A25837" s="1">
        <v>45561.072916666664</v>
      </c>
      <c r="B25837" s="9">
        <v>153.68536394430498</v>
      </c>
      <c r="C25837" s="9">
        <v>0</v>
      </c>
      <c r="D25837">
        <v>52.34</v>
      </c>
      <c r="G25837" s="3"/>
    </row>
    <row r="25838" spans="1:7">
      <c r="A25838" s="1">
        <v>45561.083333333336</v>
      </c>
      <c r="B25838" s="9">
        <v>170.97496738803932</v>
      </c>
      <c r="C25838" s="9">
        <v>0</v>
      </c>
      <c r="D25838">
        <v>49.87</v>
      </c>
      <c r="G25838" s="3"/>
    </row>
    <row r="25839" spans="1:7">
      <c r="A25839" s="1">
        <v>45561.09375</v>
      </c>
      <c r="B25839" s="9">
        <v>173.41324479677104</v>
      </c>
      <c r="C25839" s="9">
        <v>0</v>
      </c>
      <c r="D25839">
        <v>49.87</v>
      </c>
      <c r="G25839" s="3"/>
    </row>
    <row r="25840" spans="1:7">
      <c r="A25840" s="1">
        <v>45561.104166666664</v>
      </c>
      <c r="B25840" s="9">
        <v>174.59543990403495</v>
      </c>
      <c r="C25840" s="9">
        <v>0</v>
      </c>
      <c r="D25840">
        <v>49.87</v>
      </c>
      <c r="G25840" s="3"/>
    </row>
    <row r="25841" spans="1:7">
      <c r="A25841" s="1">
        <v>45561.114583333336</v>
      </c>
      <c r="B25841" s="9">
        <v>174.96487587505493</v>
      </c>
      <c r="C25841" s="9">
        <v>0</v>
      </c>
      <c r="D25841">
        <v>49.87</v>
      </c>
      <c r="G25841" s="3"/>
    </row>
    <row r="25842" spans="1:7">
      <c r="A25842" s="1">
        <v>45561.125</v>
      </c>
      <c r="B25842" s="9">
        <v>173.1176960199551</v>
      </c>
      <c r="C25842" s="9">
        <v>0</v>
      </c>
      <c r="D25842">
        <v>45.53</v>
      </c>
      <c r="G25842" s="3"/>
    </row>
    <row r="25843" spans="1:7">
      <c r="A25843" s="1">
        <v>45561.135416666664</v>
      </c>
      <c r="B25843" s="9">
        <v>155.6064309936088</v>
      </c>
      <c r="C25843" s="9">
        <v>0</v>
      </c>
      <c r="D25843">
        <v>45.53</v>
      </c>
      <c r="G25843" s="3"/>
    </row>
    <row r="25844" spans="1:7">
      <c r="A25844" s="1">
        <v>45561.145833333336</v>
      </c>
      <c r="B25844" s="9">
        <v>151.91207128340918</v>
      </c>
      <c r="C25844" s="9">
        <v>0</v>
      </c>
      <c r="D25844">
        <v>45.53</v>
      </c>
      <c r="G25844" s="3"/>
    </row>
    <row r="25845" spans="1:7">
      <c r="A25845" s="1">
        <v>45561.15625</v>
      </c>
      <c r="B25845" s="9">
        <v>154.27646149793694</v>
      </c>
      <c r="C25845" s="9">
        <v>0</v>
      </c>
      <c r="D25845">
        <v>45.53</v>
      </c>
      <c r="G25845" s="3"/>
    </row>
    <row r="25846" spans="1:7">
      <c r="A25846" s="1">
        <v>45561.166666666664</v>
      </c>
      <c r="B25846" s="9">
        <v>167.20672048363568</v>
      </c>
      <c r="C25846" s="9">
        <v>0</v>
      </c>
      <c r="D25846">
        <v>49.71</v>
      </c>
      <c r="G25846" s="3"/>
    </row>
    <row r="25847" spans="1:7">
      <c r="A25847" s="1">
        <v>45561.177083333336</v>
      </c>
      <c r="B25847" s="9">
        <v>174.29989112721896</v>
      </c>
      <c r="C25847" s="9">
        <v>0</v>
      </c>
      <c r="D25847">
        <v>49.71</v>
      </c>
      <c r="G25847" s="3"/>
    </row>
    <row r="25848" spans="1:7">
      <c r="A25848" s="1">
        <v>45561.1875</v>
      </c>
      <c r="B25848" s="9">
        <v>175.48208623448286</v>
      </c>
      <c r="C25848" s="9">
        <v>0</v>
      </c>
      <c r="D25848">
        <v>49.71</v>
      </c>
      <c r="G25848" s="3"/>
    </row>
    <row r="25849" spans="1:7">
      <c r="A25849" s="1">
        <v>45561.197916666664</v>
      </c>
      <c r="B25849" s="9">
        <v>173.63490637938304</v>
      </c>
      <c r="C25849" s="9">
        <v>0</v>
      </c>
      <c r="D25849">
        <v>49.71</v>
      </c>
      <c r="G25849" s="3"/>
    </row>
    <row r="25850" spans="1:7">
      <c r="A25850" s="1">
        <v>45561.208333333336</v>
      </c>
      <c r="B25850" s="9">
        <v>175.9992965939108</v>
      </c>
      <c r="C25850" s="9">
        <v>0</v>
      </c>
      <c r="D25850">
        <v>72.03</v>
      </c>
      <c r="G25850" s="3"/>
    </row>
    <row r="25851" spans="1:7">
      <c r="A25851" s="1">
        <v>45561.21875</v>
      </c>
      <c r="B25851" s="9">
        <v>187.59958608393768</v>
      </c>
      <c r="C25851" s="9">
        <v>0</v>
      </c>
      <c r="D25851">
        <v>72.03</v>
      </c>
      <c r="G25851" s="3"/>
    </row>
    <row r="25852" spans="1:7">
      <c r="A25852" s="1">
        <v>45561.229166666664</v>
      </c>
      <c r="B25852" s="9">
        <v>197.6482444956807</v>
      </c>
      <c r="C25852" s="9">
        <v>0</v>
      </c>
      <c r="D25852">
        <v>72.03</v>
      </c>
      <c r="G25852" s="3"/>
    </row>
    <row r="25853" spans="1:7">
      <c r="A25853" s="1">
        <v>45561.239583333336</v>
      </c>
      <c r="B25853" s="9">
        <v>212.05624736545926</v>
      </c>
      <c r="C25853" s="9">
        <v>0</v>
      </c>
      <c r="D25853">
        <v>72.03</v>
      </c>
      <c r="G25853" s="3"/>
    </row>
    <row r="25854" spans="1:7">
      <c r="A25854" s="1">
        <v>45561.25</v>
      </c>
      <c r="B25854" s="9">
        <v>197.72213168988469</v>
      </c>
      <c r="C25854" s="9">
        <v>0</v>
      </c>
      <c r="D25854">
        <v>85.2</v>
      </c>
      <c r="G25854" s="3"/>
    </row>
    <row r="25855" spans="1:7">
      <c r="A25855" s="1">
        <v>45561.260416666664</v>
      </c>
      <c r="B25855" s="9">
        <v>201.19482981747234</v>
      </c>
      <c r="C25855" s="9">
        <v>0.80537390605728632</v>
      </c>
      <c r="D25855">
        <v>85.2</v>
      </c>
      <c r="G25855" s="3"/>
    </row>
    <row r="25856" spans="1:7">
      <c r="A25856" s="1">
        <v>45561.270833333336</v>
      </c>
      <c r="B25856" s="9">
        <v>206.73636938277181</v>
      </c>
      <c r="C25856" s="9">
        <v>1.6107478121145726</v>
      </c>
      <c r="D25856">
        <v>85.2</v>
      </c>
      <c r="G25856" s="3"/>
    </row>
    <row r="25857" spans="1:8">
      <c r="A25857" s="1">
        <v>45561.28125</v>
      </c>
      <c r="B25857" s="9">
        <v>206.36693341175186</v>
      </c>
      <c r="C25857" s="9">
        <v>2.416455068298538</v>
      </c>
      <c r="D25857">
        <v>85.2</v>
      </c>
      <c r="G25857" s="3"/>
    </row>
    <row r="25858" spans="1:8">
      <c r="A25858" s="1">
        <v>45561.291666666664</v>
      </c>
      <c r="B25858" s="9">
        <v>225.72537829319799</v>
      </c>
      <c r="C25858" s="9">
        <v>3.2218289743558244</v>
      </c>
      <c r="D25858">
        <v>83.4</v>
      </c>
      <c r="G25858" s="3"/>
    </row>
    <row r="25859" spans="1:8">
      <c r="A25859" s="1">
        <v>45561.302083333336</v>
      </c>
      <c r="B25859" s="9">
        <v>231.26691785849744</v>
      </c>
      <c r="C25859" s="9">
        <v>39.080968801505826</v>
      </c>
      <c r="D25859">
        <v>83.4</v>
      </c>
      <c r="G25859" s="3"/>
    </row>
    <row r="25860" spans="1:8">
      <c r="A25860" s="1">
        <v>45561.3125</v>
      </c>
      <c r="B25860" s="9">
        <v>235.03516476290105</v>
      </c>
      <c r="C25860" s="9">
        <v>74.940108628655835</v>
      </c>
      <c r="D25860">
        <v>83.4</v>
      </c>
      <c r="G25860" s="3"/>
    </row>
    <row r="25861" spans="1:8">
      <c r="A25861" s="1">
        <v>45561.322916666664</v>
      </c>
      <c r="B25861" s="9">
        <v>232.74466174257728</v>
      </c>
      <c r="C25861" s="9">
        <v>110.79924845580582</v>
      </c>
      <c r="D25861">
        <v>83.4</v>
      </c>
      <c r="G25861" s="3"/>
    </row>
    <row r="25862" spans="1:8">
      <c r="A25862" s="1">
        <v>45561.333333333336</v>
      </c>
      <c r="B25862" s="9">
        <v>238.87729886150865</v>
      </c>
      <c r="C25862" s="9">
        <v>146.65838828295583</v>
      </c>
      <c r="D25862">
        <v>67.33</v>
      </c>
      <c r="G25862" s="3"/>
    </row>
    <row r="25863" spans="1:8">
      <c r="A25863" s="1">
        <v>45561.34375</v>
      </c>
      <c r="B25863" s="9">
        <v>250.1820395747196</v>
      </c>
      <c r="C25863" s="9">
        <v>187.6024509424725</v>
      </c>
      <c r="D25863">
        <v>67.33</v>
      </c>
      <c r="G25863" s="3"/>
    </row>
    <row r="25864" spans="1:8">
      <c r="A25864" s="1">
        <v>45561.354166666664</v>
      </c>
      <c r="B25864" s="9">
        <v>232.52300015996528</v>
      </c>
      <c r="C25864" s="9">
        <v>228.54651360198918</v>
      </c>
      <c r="D25864">
        <v>67.33</v>
      </c>
      <c r="G25864" s="3"/>
    </row>
    <row r="25865" spans="1:8">
      <c r="A25865" s="1">
        <v>45561.364583333336</v>
      </c>
      <c r="B25865" s="9">
        <v>234.1485184324531</v>
      </c>
      <c r="C25865" s="9">
        <v>269.49057626150579</v>
      </c>
      <c r="D25865">
        <v>67.33</v>
      </c>
      <c r="G25865" s="3"/>
    </row>
    <row r="25866" spans="1:8">
      <c r="A25866" s="1">
        <v>45561.375</v>
      </c>
      <c r="B25866" s="9">
        <v>235.404600733921</v>
      </c>
      <c r="C25866" s="9">
        <v>310.43463892102244</v>
      </c>
      <c r="D25866">
        <v>49.23</v>
      </c>
      <c r="G25866" s="3"/>
    </row>
    <row r="25867" spans="1:8">
      <c r="A25867" s="1">
        <v>45561.385416666664</v>
      </c>
      <c r="B25867" s="9">
        <v>232.44911296576129</v>
      </c>
      <c r="C25867" s="9">
        <v>347.42416902774215</v>
      </c>
      <c r="D25867">
        <v>49.23</v>
      </c>
      <c r="G25867" s="3"/>
      <c r="H25867" s="4"/>
    </row>
    <row r="25868" spans="1:8">
      <c r="A25868" s="1">
        <v>45561.395833333336</v>
      </c>
      <c r="B25868" s="9">
        <v>248.92595727325164</v>
      </c>
      <c r="C25868" s="9">
        <v>384.41269908408174</v>
      </c>
      <c r="D25868">
        <v>49.23</v>
      </c>
      <c r="G25868" s="3"/>
      <c r="H25868" s="4"/>
    </row>
    <row r="25869" spans="1:8">
      <c r="A25869" s="1">
        <v>45561.40625</v>
      </c>
      <c r="B25869" s="9">
        <v>230.15860994543752</v>
      </c>
      <c r="C25869" s="9">
        <v>421.40122914042138</v>
      </c>
      <c r="D25869">
        <v>49.23</v>
      </c>
      <c r="G25869" s="3"/>
      <c r="H25869" s="4"/>
    </row>
    <row r="25870" spans="1:8">
      <c r="A25870" s="1">
        <v>45561.416666666664</v>
      </c>
      <c r="B25870" s="9">
        <v>222.32656735981428</v>
      </c>
      <c r="C25870" s="9">
        <v>458.39309269802766</v>
      </c>
      <c r="D25870">
        <v>31.62</v>
      </c>
      <c r="G25870" s="3"/>
      <c r="H25870" s="4"/>
    </row>
    <row r="25871" spans="1:8">
      <c r="A25871" s="1">
        <v>45561.427083333336</v>
      </c>
      <c r="B25871" s="9">
        <v>216.19393024088288</v>
      </c>
      <c r="C25871" s="9">
        <v>487.28454817732614</v>
      </c>
      <c r="D25871">
        <v>31.62</v>
      </c>
      <c r="G25871" s="3"/>
      <c r="H25871" s="4"/>
    </row>
    <row r="25872" spans="1:8">
      <c r="A25872" s="1">
        <v>45561.4375</v>
      </c>
      <c r="B25872" s="9">
        <v>212.35179614227525</v>
      </c>
      <c r="C25872" s="9">
        <v>516.17933715789138</v>
      </c>
      <c r="D25872">
        <v>31.62</v>
      </c>
      <c r="G25872" s="3"/>
      <c r="H25872" s="4"/>
    </row>
    <row r="25873" spans="1:8">
      <c r="A25873" s="1">
        <v>45561.447916666664</v>
      </c>
      <c r="B25873" s="9">
        <v>217.15446376553479</v>
      </c>
      <c r="C25873" s="9">
        <v>545.07079263718981</v>
      </c>
      <c r="D25873">
        <v>31.62</v>
      </c>
      <c r="G25873" s="3"/>
      <c r="H25873" s="4"/>
    </row>
    <row r="25874" spans="1:8">
      <c r="A25874" s="1">
        <v>45561.458333333336</v>
      </c>
      <c r="B25874" s="9">
        <v>213.90342722055911</v>
      </c>
      <c r="C25874" s="9">
        <v>573.96558161775499</v>
      </c>
      <c r="D25874">
        <v>17</v>
      </c>
      <c r="G25874" s="3"/>
      <c r="H25874" s="4"/>
    </row>
    <row r="25875" spans="1:8">
      <c r="A25875" s="1">
        <v>45561.46875</v>
      </c>
      <c r="B25875" s="9">
        <v>222.62211613663024</v>
      </c>
      <c r="C25875" s="9">
        <v>592.40651062565621</v>
      </c>
      <c r="D25875">
        <v>17</v>
      </c>
      <c r="G25875" s="3"/>
      <c r="H25875" s="4"/>
    </row>
    <row r="25876" spans="1:8">
      <c r="A25876" s="1">
        <v>45561.479166666664</v>
      </c>
      <c r="B25876" s="9">
        <v>226.2425886526259</v>
      </c>
      <c r="C25876" s="9">
        <v>610.85077313482407</v>
      </c>
      <c r="D25876">
        <v>17</v>
      </c>
      <c r="G25876" s="3"/>
      <c r="H25876" s="4"/>
    </row>
    <row r="25877" spans="1:8">
      <c r="A25877" s="1">
        <v>45561.489583333336</v>
      </c>
      <c r="B25877" s="9">
        <v>218.70609484381865</v>
      </c>
      <c r="C25877" s="9">
        <v>629.29503564399192</v>
      </c>
      <c r="D25877">
        <v>17</v>
      </c>
      <c r="G25877" s="3"/>
      <c r="H25877" s="4"/>
    </row>
    <row r="25878" spans="1:8">
      <c r="A25878" s="1">
        <v>45561.5</v>
      </c>
      <c r="B25878" s="9">
        <v>217.96722290177871</v>
      </c>
      <c r="C25878" s="9">
        <v>647.73929815315978</v>
      </c>
      <c r="D25878">
        <v>12.08</v>
      </c>
      <c r="G25878" s="3"/>
      <c r="H25878" s="4"/>
    </row>
    <row r="25879" spans="1:8">
      <c r="A25879" s="1">
        <v>45561.510416666664</v>
      </c>
      <c r="B25879" s="9">
        <v>214.790073551007</v>
      </c>
      <c r="C25879" s="9">
        <v>652.28286037979922</v>
      </c>
      <c r="D25879">
        <v>12.08</v>
      </c>
      <c r="G25879" s="3"/>
      <c r="H25879" s="4"/>
    </row>
    <row r="25880" spans="1:8">
      <c r="A25880" s="1">
        <v>45561.520833333336</v>
      </c>
      <c r="B25880" s="9">
        <v>206.29304621754784</v>
      </c>
      <c r="C25880" s="9">
        <v>656.82975610770552</v>
      </c>
      <c r="D25880">
        <v>12.08</v>
      </c>
      <c r="G25880" s="3"/>
      <c r="H25880" s="4"/>
    </row>
    <row r="25881" spans="1:8">
      <c r="A25881" s="1">
        <v>45561.53125</v>
      </c>
      <c r="B25881" s="9">
        <v>179.91531788672242</v>
      </c>
      <c r="C25881" s="9">
        <v>661.37331833434484</v>
      </c>
      <c r="D25881">
        <v>12.08</v>
      </c>
      <c r="G25881" s="3"/>
      <c r="H25881" s="4"/>
    </row>
    <row r="25882" spans="1:8">
      <c r="A25882" s="1">
        <v>45561.541666666664</v>
      </c>
      <c r="B25882" s="9">
        <v>175.26042465187086</v>
      </c>
      <c r="C25882" s="9">
        <v>665.91688056098428</v>
      </c>
      <c r="D25882">
        <v>12.68</v>
      </c>
      <c r="G25882" s="3"/>
      <c r="H25882" s="4"/>
    </row>
    <row r="25883" spans="1:8">
      <c r="A25883" s="1">
        <v>45561.552083333336</v>
      </c>
      <c r="B25883" s="9">
        <v>172.1571624953032</v>
      </c>
      <c r="C25883" s="9">
        <v>657.75313595860734</v>
      </c>
      <c r="D25883">
        <v>12.68</v>
      </c>
      <c r="G25883" s="3"/>
      <c r="H25883" s="4"/>
    </row>
    <row r="25884" spans="1:8">
      <c r="A25884" s="1">
        <v>45561.5625</v>
      </c>
      <c r="B25884" s="9">
        <v>163.95568393865997</v>
      </c>
      <c r="C25884" s="9">
        <v>649.58605785496343</v>
      </c>
      <c r="D25884">
        <v>12.68</v>
      </c>
      <c r="G25884" s="3"/>
      <c r="H25884" s="4"/>
    </row>
    <row r="25885" spans="1:8">
      <c r="A25885" s="1">
        <v>45561.572916666664</v>
      </c>
      <c r="B25885" s="9">
        <v>159.44856509221643</v>
      </c>
      <c r="C25885" s="9">
        <v>641.42231325258638</v>
      </c>
      <c r="D25885">
        <v>12.68</v>
      </c>
      <c r="G25885" s="3"/>
      <c r="H25885" s="4"/>
    </row>
    <row r="25886" spans="1:8">
      <c r="A25886" s="1">
        <v>45561.583333333336</v>
      </c>
      <c r="B25886" s="9">
        <v>155.6064309936088</v>
      </c>
      <c r="C25886" s="9">
        <v>633.25523514894257</v>
      </c>
      <c r="D25886">
        <v>37.9</v>
      </c>
      <c r="G25886" s="3"/>
      <c r="H25886" s="4"/>
    </row>
    <row r="25887" spans="1:8">
      <c r="A25887" s="1">
        <v>45561.59375</v>
      </c>
      <c r="B25887" s="9">
        <v>154.71978466316088</v>
      </c>
      <c r="C25887" s="9">
        <v>611.86082401866247</v>
      </c>
      <c r="D25887">
        <v>37.9</v>
      </c>
      <c r="G25887" s="3"/>
      <c r="H25887" s="4"/>
    </row>
    <row r="25888" spans="1:8">
      <c r="A25888" s="1">
        <v>45561.604166666664</v>
      </c>
      <c r="B25888" s="9">
        <v>159.81800106323638</v>
      </c>
      <c r="C25888" s="9">
        <v>590.46974638964912</v>
      </c>
      <c r="D25888">
        <v>37.9</v>
      </c>
      <c r="G25888" s="3"/>
      <c r="H25888" s="4"/>
    </row>
    <row r="25889" spans="1:8">
      <c r="A25889" s="1">
        <v>45561.614583333336</v>
      </c>
      <c r="B25889" s="9">
        <v>153.46370236169301</v>
      </c>
      <c r="C25889" s="9">
        <v>569.07533525936913</v>
      </c>
      <c r="D25889">
        <v>37.9</v>
      </c>
      <c r="G25889" s="3"/>
      <c r="H25889" s="4"/>
    </row>
    <row r="25890" spans="1:8">
      <c r="A25890" s="1">
        <v>45561.625</v>
      </c>
      <c r="B25890" s="9">
        <v>152.87260480806108</v>
      </c>
      <c r="C25890" s="9">
        <v>547.68092412908902</v>
      </c>
      <c r="D25890">
        <v>54.91</v>
      </c>
      <c r="G25890" s="3"/>
      <c r="H25890" s="4"/>
    </row>
    <row r="25891" spans="1:8">
      <c r="A25891" s="1">
        <v>45561.635416666664</v>
      </c>
      <c r="B25891" s="9">
        <v>171.71383933007922</v>
      </c>
      <c r="C25891" s="9">
        <v>516.69269635297758</v>
      </c>
      <c r="D25891">
        <v>54.91</v>
      </c>
      <c r="G25891" s="3"/>
      <c r="H25891" s="4"/>
    </row>
    <row r="25892" spans="1:8">
      <c r="A25892" s="1">
        <v>45561.645833333336</v>
      </c>
      <c r="B25892" s="9">
        <v>173.26547040836306</v>
      </c>
      <c r="C25892" s="9">
        <v>485.70113507559927</v>
      </c>
      <c r="D25892">
        <v>54.91</v>
      </c>
      <c r="G25892" s="3"/>
      <c r="H25892" s="4"/>
    </row>
    <row r="25893" spans="1:8">
      <c r="A25893" s="1">
        <v>45561.65625</v>
      </c>
      <c r="B25893" s="9">
        <v>172.60048566052714</v>
      </c>
      <c r="C25893" s="9">
        <v>454.71290729948777</v>
      </c>
      <c r="D25893">
        <v>54.91</v>
      </c>
      <c r="G25893" s="3"/>
      <c r="H25893" s="4"/>
    </row>
    <row r="25894" spans="1:8">
      <c r="A25894" s="1">
        <v>45561.666666666664</v>
      </c>
      <c r="B25894" s="9">
        <v>170.3099826402034</v>
      </c>
      <c r="C25894" s="9">
        <v>423.72134602210951</v>
      </c>
      <c r="D25894">
        <v>73.650000000000006</v>
      </c>
      <c r="G25894" s="3"/>
      <c r="H25894" s="4"/>
    </row>
    <row r="25895" spans="1:8">
      <c r="A25895" s="1">
        <v>45561.677083333336</v>
      </c>
      <c r="B25895" s="9">
        <v>172.60048566052714</v>
      </c>
      <c r="C25895" s="9">
        <v>384.34602905874584</v>
      </c>
      <c r="D25895">
        <v>73.650000000000006</v>
      </c>
      <c r="G25895" s="3"/>
      <c r="H25895" s="4"/>
    </row>
    <row r="25896" spans="1:8">
      <c r="A25896" s="1">
        <v>45561.6875</v>
      </c>
      <c r="B25896" s="9">
        <v>183.90522637373806</v>
      </c>
      <c r="C25896" s="9">
        <v>344.9673785941153</v>
      </c>
      <c r="D25896">
        <v>73.650000000000006</v>
      </c>
      <c r="G25896" s="3"/>
      <c r="H25896" s="4"/>
    </row>
    <row r="25897" spans="1:8">
      <c r="A25897" s="1">
        <v>45561.697916666664</v>
      </c>
      <c r="B25897" s="9">
        <v>180.43252824615038</v>
      </c>
      <c r="C25897" s="9">
        <v>305.59106158037162</v>
      </c>
      <c r="D25897">
        <v>73.650000000000006</v>
      </c>
      <c r="G25897" s="3"/>
    </row>
    <row r="25898" spans="1:8">
      <c r="A25898" s="1">
        <v>45561.708333333336</v>
      </c>
      <c r="B25898" s="9">
        <v>174.59543990403495</v>
      </c>
      <c r="C25898" s="9">
        <v>266.21441121650128</v>
      </c>
      <c r="D25898">
        <v>80</v>
      </c>
      <c r="G25898" s="3"/>
    </row>
    <row r="25899" spans="1:8">
      <c r="A25899" s="1">
        <v>45561.71875</v>
      </c>
      <c r="B25899" s="9">
        <v>167.42838206624765</v>
      </c>
      <c r="C25899" s="9">
        <v>225.42435631551047</v>
      </c>
      <c r="D25899">
        <v>80</v>
      </c>
      <c r="G25899" s="3"/>
    </row>
    <row r="25900" spans="1:8">
      <c r="A25900" s="1">
        <v>45561.729166666664</v>
      </c>
      <c r="B25900" s="9">
        <v>156.49307732405671</v>
      </c>
      <c r="C25900" s="9">
        <v>184.63463476464631</v>
      </c>
      <c r="D25900">
        <v>80</v>
      </c>
      <c r="G25900" s="3"/>
    </row>
    <row r="25901" spans="1:8">
      <c r="A25901" s="1">
        <v>45561.739583333336</v>
      </c>
      <c r="B25901" s="9">
        <v>153.98091272112097</v>
      </c>
      <c r="C25901" s="9">
        <v>143.84491321378221</v>
      </c>
      <c r="D25901">
        <v>80</v>
      </c>
      <c r="G25901" s="3"/>
    </row>
    <row r="25902" spans="1:8">
      <c r="A25902" s="1">
        <v>45561.75</v>
      </c>
      <c r="B25902" s="9">
        <v>184.34854953896198</v>
      </c>
      <c r="C25902" s="9">
        <v>103.0548583127914</v>
      </c>
      <c r="D25902">
        <v>89</v>
      </c>
      <c r="G25902" s="3"/>
    </row>
    <row r="25903" spans="1:8">
      <c r="A25903" s="1">
        <v>45561.760416666664</v>
      </c>
      <c r="B25903" s="9">
        <v>176.44261975913477</v>
      </c>
      <c r="C25903" s="9">
        <v>77.394565611395805</v>
      </c>
      <c r="D25903">
        <v>89</v>
      </c>
      <c r="G25903" s="3"/>
    </row>
    <row r="25904" spans="1:8">
      <c r="A25904" s="1">
        <v>45561.770833333336</v>
      </c>
      <c r="B25904" s="9">
        <v>166.39396134739175</v>
      </c>
      <c r="C25904" s="9">
        <v>51.734272910000222</v>
      </c>
      <c r="D25904">
        <v>89</v>
      </c>
      <c r="G25904" s="3"/>
    </row>
    <row r="25905" spans="1:7">
      <c r="A25905" s="1">
        <v>45561.78125</v>
      </c>
      <c r="B25905" s="9">
        <v>169.49722350395945</v>
      </c>
      <c r="C25905" s="9">
        <v>26.073980208604645</v>
      </c>
      <c r="D25905">
        <v>89</v>
      </c>
      <c r="G25905" s="3"/>
    </row>
    <row r="25906" spans="1:7">
      <c r="A25906" s="1">
        <v>45561.791666666664</v>
      </c>
      <c r="B25906" s="9">
        <v>172.23104968950719</v>
      </c>
      <c r="C25906" s="9">
        <v>0.41368750720906144</v>
      </c>
      <c r="D25906">
        <v>78.930000000000007</v>
      </c>
      <c r="G25906" s="3"/>
    </row>
    <row r="25907" spans="1:7">
      <c r="A25907" s="1">
        <v>45561.802083333336</v>
      </c>
      <c r="B25907" s="9">
        <v>172.74826004893512</v>
      </c>
      <c r="C25907" s="9">
        <v>0.31034896793846589</v>
      </c>
      <c r="D25907">
        <v>78.930000000000007</v>
      </c>
      <c r="G25907" s="3"/>
    </row>
    <row r="25908" spans="1:7">
      <c r="A25908" s="1">
        <v>45561.8125</v>
      </c>
      <c r="B25908" s="9">
        <v>172.23104968950719</v>
      </c>
      <c r="C25908" s="9">
        <v>0.20667707854119102</v>
      </c>
      <c r="D25908">
        <v>78.930000000000007</v>
      </c>
      <c r="G25908" s="3"/>
    </row>
    <row r="25909" spans="1:7">
      <c r="A25909" s="1">
        <v>45561.822916666664</v>
      </c>
      <c r="B25909" s="9">
        <v>170.3099826402034</v>
      </c>
      <c r="C25909" s="9">
        <v>0.10333853927059551</v>
      </c>
      <c r="D25909">
        <v>78.930000000000007</v>
      </c>
      <c r="G25909" s="3"/>
    </row>
    <row r="25910" spans="1:7">
      <c r="A25910" s="1">
        <v>45561.833333333336</v>
      </c>
      <c r="B25910" s="9">
        <v>170.45775702861135</v>
      </c>
      <c r="C25910" s="9">
        <v>0</v>
      </c>
      <c r="D25910">
        <v>62.84</v>
      </c>
      <c r="G25910" s="3"/>
    </row>
    <row r="25911" spans="1:7">
      <c r="A25911" s="1">
        <v>45561.84375</v>
      </c>
      <c r="B25911" s="9">
        <v>168.68446436771549</v>
      </c>
      <c r="C25911" s="9">
        <v>0</v>
      </c>
      <c r="D25911">
        <v>62.84</v>
      </c>
      <c r="G25911" s="3"/>
    </row>
    <row r="25912" spans="1:7">
      <c r="A25912" s="1">
        <v>45561.854166666664</v>
      </c>
      <c r="B25912" s="9">
        <v>148.36548596161751</v>
      </c>
      <c r="C25912" s="9">
        <v>0</v>
      </c>
      <c r="D25912">
        <v>62.84</v>
      </c>
      <c r="G25912" s="3"/>
    </row>
    <row r="25913" spans="1:7">
      <c r="A25913" s="1">
        <v>45561.864583333336</v>
      </c>
      <c r="B25913" s="9">
        <v>152.72483041965307</v>
      </c>
      <c r="C25913" s="9">
        <v>0</v>
      </c>
      <c r="D25913">
        <v>62.84</v>
      </c>
      <c r="G25913" s="3"/>
    </row>
    <row r="25914" spans="1:7">
      <c r="A25914" s="1">
        <v>45561.875</v>
      </c>
      <c r="B25914" s="9">
        <v>162.10850408356015</v>
      </c>
      <c r="C25914" s="9">
        <v>0</v>
      </c>
      <c r="D25914">
        <v>53.72</v>
      </c>
      <c r="G25914" s="3"/>
    </row>
    <row r="25915" spans="1:7">
      <c r="A25915" s="1">
        <v>45561.885416666664</v>
      </c>
      <c r="B25915" s="9">
        <v>154.35034869214093</v>
      </c>
      <c r="C25915" s="9">
        <v>0</v>
      </c>
      <c r="D25915">
        <v>53.72</v>
      </c>
      <c r="G25915" s="3"/>
    </row>
    <row r="25916" spans="1:7">
      <c r="A25916" s="1">
        <v>45561.895833333336</v>
      </c>
      <c r="B25916" s="9">
        <v>169.64499789236743</v>
      </c>
      <c r="C25916" s="9">
        <v>0</v>
      </c>
      <c r="D25916">
        <v>53.72</v>
      </c>
      <c r="G25916" s="3"/>
    </row>
    <row r="25917" spans="1:7">
      <c r="A25917" s="1">
        <v>45561.90625</v>
      </c>
      <c r="B25917" s="9">
        <v>190.11175068687342</v>
      </c>
      <c r="C25917" s="9">
        <v>0</v>
      </c>
      <c r="D25917">
        <v>53.72</v>
      </c>
      <c r="G25917" s="3"/>
    </row>
    <row r="25918" spans="1:7">
      <c r="A25918" s="1">
        <v>45561.916666666664</v>
      </c>
      <c r="B25918" s="9">
        <v>182.13193371284223</v>
      </c>
      <c r="C25918" s="9">
        <v>0</v>
      </c>
      <c r="D25918">
        <v>36.299999999999997</v>
      </c>
      <c r="G25918" s="3"/>
    </row>
    <row r="25919" spans="1:7">
      <c r="A25919" s="1">
        <v>45561.927083333336</v>
      </c>
      <c r="B25919" s="9">
        <v>174.44766551562694</v>
      </c>
      <c r="C25919" s="9">
        <v>0</v>
      </c>
      <c r="D25919">
        <v>36.299999999999997</v>
      </c>
      <c r="G25919" s="3"/>
    </row>
    <row r="25920" spans="1:7">
      <c r="A25920" s="1">
        <v>45561.9375</v>
      </c>
      <c r="B25920" s="9">
        <v>175.18653745766687</v>
      </c>
      <c r="C25920" s="9">
        <v>0</v>
      </c>
      <c r="D25920">
        <v>36.299999999999997</v>
      </c>
      <c r="G25920" s="3"/>
    </row>
    <row r="25921" spans="1:7">
      <c r="A25921" s="1">
        <v>45561.947916666664</v>
      </c>
      <c r="B25921" s="9">
        <v>174.00434235040302</v>
      </c>
      <c r="C25921" s="9">
        <v>0</v>
      </c>
      <c r="D25921">
        <v>36.299999999999997</v>
      </c>
      <c r="G25921" s="3"/>
    </row>
    <row r="25922" spans="1:7">
      <c r="A25922" s="1">
        <v>45561.958333333336</v>
      </c>
      <c r="B25922" s="9">
        <v>171.19662897065129</v>
      </c>
      <c r="C25922" s="9">
        <v>0</v>
      </c>
      <c r="D25922">
        <v>-0.06</v>
      </c>
      <c r="G25922" s="3"/>
    </row>
    <row r="25923" spans="1:7">
      <c r="A25923" s="1">
        <v>45561.96875</v>
      </c>
      <c r="B25923" s="9">
        <v>168.6105771735115</v>
      </c>
      <c r="C25923" s="9">
        <v>0</v>
      </c>
      <c r="D25923">
        <v>-0.06</v>
      </c>
      <c r="G25923" s="3"/>
    </row>
    <row r="25924" spans="1:7">
      <c r="A25924" s="1">
        <v>45561.979166666664</v>
      </c>
      <c r="B25924" s="9">
        <v>169.94054666918342</v>
      </c>
      <c r="C25924" s="9">
        <v>0</v>
      </c>
      <c r="D25924">
        <v>-0.06</v>
      </c>
      <c r="G25924" s="3"/>
    </row>
    <row r="25925" spans="1:7">
      <c r="A25925" s="1">
        <v>45561.989583333336</v>
      </c>
      <c r="B25925" s="9">
        <v>161.7390681125402</v>
      </c>
      <c r="C25925" s="9">
        <v>0</v>
      </c>
      <c r="D25925">
        <v>-0.06</v>
      </c>
      <c r="G25925" s="3"/>
    </row>
    <row r="25926" spans="1:7">
      <c r="A25926" s="1">
        <v>45562</v>
      </c>
      <c r="B25926" s="9">
        <v>152.13373286602115</v>
      </c>
      <c r="C25926" s="9">
        <v>0</v>
      </c>
      <c r="D25926">
        <v>0.04</v>
      </c>
      <c r="G25926" s="3"/>
    </row>
    <row r="25927" spans="1:7">
      <c r="A25927" s="1">
        <v>45562.010416666664</v>
      </c>
      <c r="B25927" s="9">
        <v>159.44856509221643</v>
      </c>
      <c r="C25927" s="9">
        <v>0</v>
      </c>
      <c r="D25927">
        <v>0.04</v>
      </c>
      <c r="G25927" s="3"/>
    </row>
    <row r="25928" spans="1:7">
      <c r="A25928" s="1">
        <v>45562.020833333336</v>
      </c>
      <c r="B25928" s="9">
        <v>169.27556192134747</v>
      </c>
      <c r="C25928" s="9">
        <v>0</v>
      </c>
      <c r="D25928">
        <v>0.04</v>
      </c>
      <c r="G25928" s="3"/>
    </row>
    <row r="25929" spans="1:7">
      <c r="A25929" s="1">
        <v>45562.03125</v>
      </c>
      <c r="B25929" s="9">
        <v>169.12778753293946</v>
      </c>
      <c r="C25929" s="9">
        <v>0</v>
      </c>
      <c r="D25929">
        <v>0.04</v>
      </c>
      <c r="G25929" s="3"/>
    </row>
    <row r="25930" spans="1:7">
      <c r="A25930" s="1">
        <v>45562.041666666664</v>
      </c>
      <c r="B25930" s="9">
        <v>172.82214724313911</v>
      </c>
      <c r="C25930" s="9">
        <v>0</v>
      </c>
      <c r="D25930">
        <v>-0.01</v>
      </c>
      <c r="G25930" s="3"/>
    </row>
    <row r="25931" spans="1:7">
      <c r="A25931" s="1">
        <v>45562.052083333336</v>
      </c>
      <c r="B25931" s="9">
        <v>170.82719299963131</v>
      </c>
      <c r="C25931" s="9">
        <v>0</v>
      </c>
      <c r="D25931">
        <v>-0.01</v>
      </c>
      <c r="G25931" s="3"/>
    </row>
    <row r="25932" spans="1:7">
      <c r="A25932" s="1">
        <v>45562.0625</v>
      </c>
      <c r="B25932" s="9">
        <v>169.20167472714346</v>
      </c>
      <c r="C25932" s="9">
        <v>0</v>
      </c>
      <c r="D25932">
        <v>-0.01</v>
      </c>
      <c r="G25932" s="3"/>
    </row>
    <row r="25933" spans="1:7">
      <c r="A25933" s="1">
        <v>45562.072916666664</v>
      </c>
      <c r="B25933" s="9">
        <v>174.15211673881097</v>
      </c>
      <c r="C25933" s="9">
        <v>0</v>
      </c>
      <c r="D25933">
        <v>-0.01</v>
      </c>
      <c r="G25933" s="3"/>
    </row>
    <row r="25934" spans="1:7">
      <c r="A25934" s="1">
        <v>45562.083333333336</v>
      </c>
      <c r="B25934" s="9">
        <v>173.78268076779102</v>
      </c>
      <c r="C25934" s="9">
        <v>0</v>
      </c>
      <c r="D25934">
        <v>-0.59</v>
      </c>
      <c r="G25934" s="3"/>
    </row>
    <row r="25935" spans="1:7">
      <c r="A25935" s="1">
        <v>45562.09375</v>
      </c>
      <c r="B25935" s="9">
        <v>174.44766551562694</v>
      </c>
      <c r="C25935" s="9">
        <v>0</v>
      </c>
      <c r="D25935">
        <v>-0.59</v>
      </c>
      <c r="G25935" s="3"/>
    </row>
    <row r="25936" spans="1:7">
      <c r="A25936" s="1">
        <v>45562.104166666664</v>
      </c>
      <c r="B25936" s="9">
        <v>171.71383933007922</v>
      </c>
      <c r="C25936" s="9">
        <v>0</v>
      </c>
      <c r="D25936">
        <v>-0.59</v>
      </c>
      <c r="G25936" s="3"/>
    </row>
    <row r="25937" spans="1:7">
      <c r="A25937" s="1">
        <v>45562.114583333336</v>
      </c>
      <c r="B25937" s="9">
        <v>173.26547040836306</v>
      </c>
      <c r="C25937" s="9">
        <v>0</v>
      </c>
      <c r="D25937">
        <v>-0.59</v>
      </c>
      <c r="G25937" s="3"/>
    </row>
    <row r="25938" spans="1:7">
      <c r="A25938" s="1">
        <v>45562.125</v>
      </c>
      <c r="B25938" s="9">
        <v>172.00938810689522</v>
      </c>
      <c r="C25938" s="9">
        <v>0</v>
      </c>
      <c r="D25938">
        <v>-0.2</v>
      </c>
      <c r="G25938" s="3"/>
    </row>
    <row r="25939" spans="1:7">
      <c r="A25939" s="1">
        <v>45562.135416666664</v>
      </c>
      <c r="B25939" s="9">
        <v>174.22600393301497</v>
      </c>
      <c r="C25939" s="9">
        <v>0</v>
      </c>
      <c r="D25939">
        <v>-0.2</v>
      </c>
      <c r="G25939" s="3"/>
    </row>
    <row r="25940" spans="1:7">
      <c r="A25940" s="1">
        <v>45562.145833333336</v>
      </c>
      <c r="B25940" s="9">
        <v>143.85836711517393</v>
      </c>
      <c r="C25940" s="9">
        <v>0</v>
      </c>
      <c r="D25940">
        <v>-0.2</v>
      </c>
      <c r="G25940" s="3"/>
    </row>
    <row r="25941" spans="1:7">
      <c r="A25941" s="1">
        <v>45562.15625</v>
      </c>
      <c r="B25941" s="9">
        <v>145.77943416447778</v>
      </c>
      <c r="C25941" s="9">
        <v>0</v>
      </c>
      <c r="D25941">
        <v>-0.2</v>
      </c>
      <c r="G25941" s="3"/>
    </row>
    <row r="25942" spans="1:7">
      <c r="A25942" s="1">
        <v>45562.166666666664</v>
      </c>
      <c r="B25942" s="9">
        <v>155.16310782838485</v>
      </c>
      <c r="C25942" s="9">
        <v>0</v>
      </c>
      <c r="D25942">
        <v>-0.03</v>
      </c>
      <c r="G25942" s="3"/>
    </row>
    <row r="25943" spans="1:7">
      <c r="A25943" s="1">
        <v>45562.177083333336</v>
      </c>
      <c r="B25943" s="9">
        <v>171.63995213587523</v>
      </c>
      <c r="C25943" s="9">
        <v>0</v>
      </c>
      <c r="D25943">
        <v>-0.03</v>
      </c>
      <c r="G25943" s="3"/>
    </row>
    <row r="25944" spans="1:7">
      <c r="A25944" s="1">
        <v>45562.1875</v>
      </c>
      <c r="B25944" s="9">
        <v>172.30493688371115</v>
      </c>
      <c r="C25944" s="9">
        <v>0</v>
      </c>
      <c r="D25944">
        <v>-0.03</v>
      </c>
      <c r="G25944" s="3"/>
    </row>
    <row r="25945" spans="1:7">
      <c r="A25945" s="1">
        <v>45562.197916666664</v>
      </c>
      <c r="B25945" s="9">
        <v>176.2209581765228</v>
      </c>
      <c r="C25945" s="9">
        <v>0</v>
      </c>
      <c r="D25945">
        <v>-0.03</v>
      </c>
      <c r="G25945" s="3"/>
    </row>
    <row r="25946" spans="1:7">
      <c r="A25946" s="1">
        <v>45562.208333333336</v>
      </c>
      <c r="B25946" s="9">
        <v>184.49632392736999</v>
      </c>
      <c r="C25946" s="9">
        <v>0</v>
      </c>
      <c r="D25946">
        <v>0</v>
      </c>
      <c r="G25946" s="3"/>
    </row>
    <row r="25947" spans="1:7">
      <c r="A25947" s="1">
        <v>45562.21875</v>
      </c>
      <c r="B25947" s="9">
        <v>188.92955557960954</v>
      </c>
      <c r="C25947" s="9">
        <v>0</v>
      </c>
      <c r="D25947">
        <v>0</v>
      </c>
      <c r="G25947" s="3"/>
    </row>
    <row r="25948" spans="1:7">
      <c r="A25948" s="1">
        <v>45562.229166666664</v>
      </c>
      <c r="B25948" s="9">
        <v>198.31322924351662</v>
      </c>
      <c r="C25948" s="9">
        <v>0</v>
      </c>
      <c r="D25948">
        <v>0</v>
      </c>
      <c r="G25948" s="3"/>
    </row>
    <row r="25949" spans="1:7">
      <c r="A25949" s="1">
        <v>45562.239583333336</v>
      </c>
      <c r="B25949" s="9">
        <v>212.05624736545926</v>
      </c>
      <c r="C25949" s="9">
        <v>0</v>
      </c>
      <c r="D25949">
        <v>0</v>
      </c>
      <c r="G25949" s="3"/>
    </row>
    <row r="25950" spans="1:7">
      <c r="A25950" s="1">
        <v>45562.25</v>
      </c>
      <c r="B25950" s="9">
        <v>211.53903700603132</v>
      </c>
      <c r="C25950" s="9">
        <v>0</v>
      </c>
      <c r="D25950">
        <v>25.92</v>
      </c>
      <c r="G25950" s="3"/>
    </row>
    <row r="25951" spans="1:7">
      <c r="A25951" s="1">
        <v>45562.260416666664</v>
      </c>
      <c r="B25951" s="9">
        <v>210.20906751035946</v>
      </c>
      <c r="C25951" s="9">
        <v>0.71303592096710888</v>
      </c>
      <c r="D25951">
        <v>25.92</v>
      </c>
      <c r="G25951" s="3"/>
    </row>
    <row r="25952" spans="1:7">
      <c r="A25952" s="1">
        <v>45562.270833333336</v>
      </c>
      <c r="B25952" s="9">
        <v>207.32746693640377</v>
      </c>
      <c r="C25952" s="9">
        <v>1.4257384918075386</v>
      </c>
      <c r="D25952">
        <v>25.92</v>
      </c>
      <c r="G25952" s="3"/>
    </row>
    <row r="25953" spans="1:8">
      <c r="A25953" s="1">
        <v>45562.28125</v>
      </c>
      <c r="B25953" s="9">
        <v>215.75060707565891</v>
      </c>
      <c r="C25953" s="9">
        <v>2.1387744127746475</v>
      </c>
      <c r="D25953">
        <v>25.92</v>
      </c>
      <c r="G25953" s="3"/>
    </row>
    <row r="25954" spans="1:8">
      <c r="A25954" s="1">
        <v>45562.291666666664</v>
      </c>
      <c r="B25954" s="9">
        <v>215.75060707565891</v>
      </c>
      <c r="C25954" s="9">
        <v>2.8518103337417564</v>
      </c>
      <c r="D25954">
        <v>39.92</v>
      </c>
      <c r="G25954" s="3"/>
    </row>
    <row r="25955" spans="1:8">
      <c r="A25955" s="1">
        <v>45562.302083333336</v>
      </c>
      <c r="B25955" s="9">
        <v>209.9135187335435</v>
      </c>
      <c r="C25955" s="9">
        <v>34.103051359803239</v>
      </c>
      <c r="D25955">
        <v>39.92</v>
      </c>
      <c r="G25955" s="3"/>
    </row>
    <row r="25956" spans="1:8">
      <c r="A25956" s="1">
        <v>45562.3125</v>
      </c>
      <c r="B25956" s="9">
        <v>218.48443326120665</v>
      </c>
      <c r="C25956" s="9">
        <v>65.354292385864724</v>
      </c>
      <c r="D25956">
        <v>39.92</v>
      </c>
      <c r="G25956" s="3"/>
    </row>
    <row r="25957" spans="1:8">
      <c r="A25957" s="1">
        <v>45562.322916666664</v>
      </c>
      <c r="B25957" s="9">
        <v>216.41559182349488</v>
      </c>
      <c r="C25957" s="9">
        <v>96.605866762052884</v>
      </c>
      <c r="D25957">
        <v>39.92</v>
      </c>
      <c r="G25957" s="3"/>
    </row>
    <row r="25958" spans="1:8">
      <c r="A25958" s="1">
        <v>45562.333333333336</v>
      </c>
      <c r="B25958" s="9">
        <v>229.4936251976016</v>
      </c>
      <c r="C25958" s="9">
        <v>127.85710778811436</v>
      </c>
      <c r="D25958">
        <v>5.53</v>
      </c>
      <c r="G25958" s="3"/>
    </row>
    <row r="25959" spans="1:8">
      <c r="A25959" s="1">
        <v>45562.34375</v>
      </c>
      <c r="B25959" s="9">
        <v>228.53309167294969</v>
      </c>
      <c r="C25959" s="9">
        <v>168.0321317053818</v>
      </c>
      <c r="D25959">
        <v>5.53</v>
      </c>
      <c r="G25959" s="3"/>
    </row>
    <row r="25960" spans="1:8">
      <c r="A25960" s="1">
        <v>45562.354166666664</v>
      </c>
      <c r="B25960" s="9">
        <v>213.23844247272316</v>
      </c>
      <c r="C25960" s="9">
        <v>208.20682227252254</v>
      </c>
      <c r="D25960">
        <v>5.53</v>
      </c>
      <c r="G25960" s="3"/>
    </row>
    <row r="25961" spans="1:8">
      <c r="A25961" s="1">
        <v>45562.364583333336</v>
      </c>
      <c r="B25961" s="9">
        <v>217.22835095973878</v>
      </c>
      <c r="C25961" s="9">
        <v>248.38184618978994</v>
      </c>
      <c r="D25961">
        <v>5.53</v>
      </c>
      <c r="G25961" s="3"/>
    </row>
    <row r="25962" spans="1:8">
      <c r="A25962" s="1">
        <v>45562.375</v>
      </c>
      <c r="B25962" s="9">
        <v>213.09066808431518</v>
      </c>
      <c r="C25962" s="9">
        <v>288.55653675693065</v>
      </c>
      <c r="D25962">
        <v>-0.09</v>
      </c>
      <c r="G25962" s="3"/>
    </row>
    <row r="25963" spans="1:8">
      <c r="A25963" s="1">
        <v>45562.385416666664</v>
      </c>
      <c r="B25963" s="9">
        <v>202.15536334212425</v>
      </c>
      <c r="C25963" s="9">
        <v>326.31143875450607</v>
      </c>
      <c r="D25963">
        <v>-0.09</v>
      </c>
      <c r="G25963" s="3"/>
    </row>
    <row r="25964" spans="1:8">
      <c r="A25964" s="1">
        <v>45562.395833333336</v>
      </c>
      <c r="B25964" s="9">
        <v>208.0663388784437</v>
      </c>
      <c r="C25964" s="9">
        <v>364.06500735157482</v>
      </c>
      <c r="D25964">
        <v>-0.09</v>
      </c>
      <c r="G25964" s="3"/>
      <c r="H25964" s="4"/>
    </row>
    <row r="25965" spans="1:8">
      <c r="A25965" s="1">
        <v>45562.40625</v>
      </c>
      <c r="B25965" s="9">
        <v>223.28710088446618</v>
      </c>
      <c r="C25965" s="9">
        <v>401.82024269927689</v>
      </c>
      <c r="D25965">
        <v>-0.09</v>
      </c>
      <c r="G25965" s="3"/>
      <c r="H25965" s="4"/>
    </row>
    <row r="25966" spans="1:8">
      <c r="A25966" s="1">
        <v>45562.416666666664</v>
      </c>
      <c r="B25966" s="9">
        <v>224.76484476854606</v>
      </c>
      <c r="C25966" s="9">
        <v>439.57547804697901</v>
      </c>
      <c r="D25966">
        <v>-3.75</v>
      </c>
      <c r="G25966" s="3"/>
      <c r="H25966" s="4"/>
    </row>
    <row r="25967" spans="1:8">
      <c r="A25967" s="1">
        <v>45562.427083333336</v>
      </c>
      <c r="B25967" s="9">
        <v>218.48443326120665</v>
      </c>
      <c r="C25967" s="9">
        <v>467.79023276911829</v>
      </c>
      <c r="D25967">
        <v>-3.75</v>
      </c>
      <c r="G25967" s="3"/>
      <c r="H25967" s="4"/>
    </row>
    <row r="25968" spans="1:8">
      <c r="A25968" s="1">
        <v>45562.4375</v>
      </c>
      <c r="B25968" s="9">
        <v>212.72123211329526</v>
      </c>
      <c r="C25968" s="9">
        <v>496.00498749125768</v>
      </c>
      <c r="D25968">
        <v>-3.75</v>
      </c>
      <c r="G25968" s="3"/>
      <c r="H25968" s="4"/>
    </row>
    <row r="25969" spans="1:8">
      <c r="A25969" s="1">
        <v>45562.447916666664</v>
      </c>
      <c r="B25969" s="9">
        <v>210.65239067558343</v>
      </c>
      <c r="C25969" s="9">
        <v>524.21974221339701</v>
      </c>
      <c r="D25969">
        <v>-3.75</v>
      </c>
      <c r="G25969" s="3"/>
      <c r="H25969" s="4"/>
    </row>
    <row r="25970" spans="1:8">
      <c r="A25970" s="1">
        <v>45562.458333333336</v>
      </c>
      <c r="B25970" s="9">
        <v>189.7423147158535</v>
      </c>
      <c r="C25970" s="9">
        <v>552.43449693553646</v>
      </c>
      <c r="D25970">
        <v>-5.56</v>
      </c>
      <c r="G25970" s="3"/>
      <c r="H25970" s="4"/>
    </row>
    <row r="25971" spans="1:8">
      <c r="A25971" s="1">
        <v>45562.46875</v>
      </c>
      <c r="B25971" s="9">
        <v>177.40315328378668</v>
      </c>
      <c r="C25971" s="9">
        <v>568.6886491124211</v>
      </c>
      <c r="D25971">
        <v>-5.56</v>
      </c>
      <c r="G25971" s="3"/>
      <c r="H25971" s="4"/>
    </row>
    <row r="25972" spans="1:8">
      <c r="A25972" s="1">
        <v>45562.479166666664</v>
      </c>
      <c r="B25972" s="9">
        <v>180.87585141137433</v>
      </c>
      <c r="C25972" s="9">
        <v>584.94280128930575</v>
      </c>
      <c r="D25972">
        <v>-5.56</v>
      </c>
      <c r="G25972" s="3"/>
      <c r="H25972" s="4"/>
    </row>
    <row r="25973" spans="1:8">
      <c r="A25973" s="1">
        <v>45562.489583333336</v>
      </c>
      <c r="B25973" s="9">
        <v>180.21086666353838</v>
      </c>
      <c r="C25973" s="9">
        <v>601.19695346619039</v>
      </c>
      <c r="D25973">
        <v>-5.56</v>
      </c>
      <c r="G25973" s="3"/>
      <c r="H25973" s="4"/>
    </row>
    <row r="25974" spans="1:8">
      <c r="A25974" s="1">
        <v>45562.5</v>
      </c>
      <c r="B25974" s="9">
        <v>177.69870206060267</v>
      </c>
      <c r="C25974" s="9">
        <v>617.45110564307504</v>
      </c>
      <c r="D25974">
        <v>-6.32</v>
      </c>
      <c r="G25974" s="3"/>
      <c r="H25974" s="4"/>
    </row>
    <row r="25975" spans="1:8">
      <c r="A25975" s="1">
        <v>45562.510416666664</v>
      </c>
      <c r="B25975" s="9">
        <v>178.80700997366253</v>
      </c>
      <c r="C25975" s="9">
        <v>622.53802857620167</v>
      </c>
      <c r="D25975">
        <v>-6.32</v>
      </c>
      <c r="G25975" s="3"/>
      <c r="H25975" s="4"/>
    </row>
    <row r="25976" spans="1:8">
      <c r="A25976" s="1">
        <v>45562.520833333336</v>
      </c>
      <c r="B25976" s="9">
        <v>186.12184219985781</v>
      </c>
      <c r="C25976" s="9">
        <v>627.62161800806166</v>
      </c>
      <c r="D25976">
        <v>-6.32</v>
      </c>
      <c r="G25976" s="3"/>
      <c r="H25976" s="4"/>
    </row>
    <row r="25977" spans="1:8">
      <c r="A25977" s="1">
        <v>45562.53125</v>
      </c>
      <c r="B25977" s="9">
        <v>185.16130867520593</v>
      </c>
      <c r="C25977" s="9">
        <v>632.70520743992154</v>
      </c>
      <c r="D25977">
        <v>-6.32</v>
      </c>
      <c r="G25977" s="3"/>
      <c r="H25977" s="4"/>
    </row>
    <row r="25978" spans="1:8">
      <c r="A25978" s="1">
        <v>45562.541666666664</v>
      </c>
      <c r="B25978" s="9">
        <v>173.04380882575111</v>
      </c>
      <c r="C25978" s="9">
        <v>637.79213037304828</v>
      </c>
      <c r="D25978">
        <v>-5.05</v>
      </c>
      <c r="G25978" s="3"/>
      <c r="H25978" s="4"/>
    </row>
    <row r="25979" spans="1:8">
      <c r="A25979" s="1">
        <v>45562.552083333336</v>
      </c>
      <c r="B25979" s="9">
        <v>170.45775702861135</v>
      </c>
      <c r="C25979" s="9">
        <v>628.86834748184242</v>
      </c>
      <c r="D25979">
        <v>-5.05</v>
      </c>
      <c r="G25979" s="3"/>
      <c r="H25979" s="4"/>
    </row>
    <row r="25980" spans="1:8">
      <c r="A25980" s="1">
        <v>45562.5625</v>
      </c>
      <c r="B25980" s="9">
        <v>166.91117170681969</v>
      </c>
      <c r="C25980" s="9">
        <v>619.94789809190331</v>
      </c>
      <c r="D25980">
        <v>-5.05</v>
      </c>
      <c r="G25980" s="3"/>
      <c r="H25980" s="4"/>
    </row>
    <row r="25981" spans="1:8">
      <c r="A25981" s="1">
        <v>45562.572916666664</v>
      </c>
      <c r="B25981" s="9">
        <v>169.64499789236743</v>
      </c>
      <c r="C25981" s="9">
        <v>611.02744870196409</v>
      </c>
      <c r="D25981">
        <v>-5.05</v>
      </c>
      <c r="G25981" s="3"/>
      <c r="H25981" s="4"/>
    </row>
    <row r="25982" spans="1:8">
      <c r="A25982" s="1">
        <v>45562.583333333336</v>
      </c>
      <c r="B25982" s="9">
        <v>171.27051616485528</v>
      </c>
      <c r="C25982" s="9">
        <v>602.10366581075823</v>
      </c>
      <c r="D25982">
        <v>-0.11</v>
      </c>
      <c r="G25982" s="3"/>
      <c r="H25982" s="4"/>
    </row>
    <row r="25983" spans="1:8">
      <c r="A25983" s="1">
        <v>45562.59375</v>
      </c>
      <c r="B25983" s="9">
        <v>171.34440335905924</v>
      </c>
      <c r="C25983" s="9">
        <v>582.22266425560235</v>
      </c>
      <c r="D25983">
        <v>-0.11</v>
      </c>
      <c r="G25983" s="3"/>
      <c r="H25983" s="4"/>
    </row>
    <row r="25984" spans="1:8">
      <c r="A25984" s="1">
        <v>45562.604166666664</v>
      </c>
      <c r="B25984" s="9">
        <v>170.23609544599938</v>
      </c>
      <c r="C25984" s="9">
        <v>562.33832919917961</v>
      </c>
      <c r="D25984">
        <v>-0.11</v>
      </c>
      <c r="G25984" s="3"/>
      <c r="H25984" s="4"/>
    </row>
    <row r="25985" spans="1:8">
      <c r="A25985" s="1">
        <v>45562.614583333336</v>
      </c>
      <c r="B25985" s="9">
        <v>167.50226926045164</v>
      </c>
      <c r="C25985" s="9">
        <v>542.45732764402374</v>
      </c>
      <c r="D25985">
        <v>-0.11</v>
      </c>
      <c r="G25985" s="3"/>
      <c r="H25985" s="4"/>
    </row>
    <row r="25986" spans="1:8">
      <c r="A25986" s="1">
        <v>45562.625</v>
      </c>
      <c r="B25986" s="9">
        <v>166.76339731841171</v>
      </c>
      <c r="C25986" s="9">
        <v>522.57299258760122</v>
      </c>
      <c r="D25986">
        <v>0</v>
      </c>
      <c r="G25986" s="3"/>
      <c r="H25986" s="4"/>
    </row>
    <row r="25987" spans="1:8">
      <c r="A25987" s="1">
        <v>45562.635416666664</v>
      </c>
      <c r="B25987" s="9">
        <v>164.17734552127197</v>
      </c>
      <c r="C25987" s="9">
        <v>490.82139302139399</v>
      </c>
      <c r="D25987">
        <v>0</v>
      </c>
      <c r="G25987" s="3"/>
      <c r="H25987" s="4"/>
    </row>
    <row r="25988" spans="1:8">
      <c r="A25988" s="1">
        <v>45562.645833333336</v>
      </c>
      <c r="B25988" s="9">
        <v>168.6105771735115</v>
      </c>
      <c r="C25988" s="9">
        <v>459.06645995392</v>
      </c>
      <c r="D25988">
        <v>0</v>
      </c>
      <c r="G25988" s="3"/>
      <c r="H25988" s="4"/>
    </row>
    <row r="25989" spans="1:8">
      <c r="A25989" s="1">
        <v>45562.65625</v>
      </c>
      <c r="B25989" s="9">
        <v>171.41829055326323</v>
      </c>
      <c r="C25989" s="9">
        <v>427.31152688644596</v>
      </c>
      <c r="D25989">
        <v>0</v>
      </c>
      <c r="G25989" s="3"/>
      <c r="H25989" s="4"/>
    </row>
    <row r="25990" spans="1:8">
      <c r="A25990" s="1">
        <v>45562.666666666664</v>
      </c>
      <c r="B25990" s="9">
        <v>171.49217774746725</v>
      </c>
      <c r="C25990" s="9">
        <v>395.55992732023878</v>
      </c>
      <c r="D25990">
        <v>37.83</v>
      </c>
      <c r="G25990" s="3"/>
      <c r="H25990" s="4"/>
    </row>
    <row r="25991" spans="1:8">
      <c r="A25991" s="1">
        <v>45562.677083333336</v>
      </c>
      <c r="B25991" s="9">
        <v>170.3099826402034</v>
      </c>
      <c r="C25991" s="9">
        <v>356.80130809123193</v>
      </c>
      <c r="D25991">
        <v>37.83</v>
      </c>
      <c r="G25991" s="3"/>
      <c r="H25991" s="4"/>
    </row>
    <row r="25992" spans="1:8">
      <c r="A25992" s="1">
        <v>45562.6875</v>
      </c>
      <c r="B25992" s="9">
        <v>168.8322387561235</v>
      </c>
      <c r="C25992" s="9">
        <v>318.04302221235173</v>
      </c>
      <c r="D25992">
        <v>37.83</v>
      </c>
      <c r="G25992" s="3"/>
    </row>
    <row r="25993" spans="1:8">
      <c r="A25993" s="1">
        <v>45562.697916666664</v>
      </c>
      <c r="B25993" s="9">
        <v>171.41829055326323</v>
      </c>
      <c r="C25993" s="9">
        <v>279.28473633347147</v>
      </c>
      <c r="D25993">
        <v>37.83</v>
      </c>
      <c r="G25993" s="3"/>
    </row>
    <row r="25994" spans="1:8">
      <c r="A25994" s="1">
        <v>45562.708333333336</v>
      </c>
      <c r="B25994" s="9">
        <v>170.67941861122333</v>
      </c>
      <c r="C25994" s="9">
        <v>240.52678380471795</v>
      </c>
      <c r="D25994">
        <v>62.55</v>
      </c>
      <c r="G25994" s="3"/>
    </row>
    <row r="25995" spans="1:8">
      <c r="A25995" s="1">
        <v>45562.71875</v>
      </c>
      <c r="B25995" s="9">
        <v>169.27556192134747</v>
      </c>
      <c r="C25995" s="9">
        <v>202.13684981581841</v>
      </c>
      <c r="D25995">
        <v>62.55</v>
      </c>
      <c r="G25995" s="3"/>
    </row>
    <row r="25996" spans="1:8">
      <c r="A25996" s="1">
        <v>45562.729166666664</v>
      </c>
      <c r="B25996" s="9">
        <v>164.76844307490393</v>
      </c>
      <c r="C25996" s="9">
        <v>163.74724917704555</v>
      </c>
      <c r="D25996">
        <v>62.55</v>
      </c>
      <c r="G25996" s="3"/>
    </row>
    <row r="25997" spans="1:8">
      <c r="A25997" s="1">
        <v>45562.739583333336</v>
      </c>
      <c r="B25997" s="9">
        <v>165.58120221114785</v>
      </c>
      <c r="C25997" s="9">
        <v>125.35731518814598</v>
      </c>
      <c r="D25997">
        <v>62.55</v>
      </c>
      <c r="G25997" s="3"/>
    </row>
    <row r="25998" spans="1:8">
      <c r="A25998" s="1">
        <v>45562.75</v>
      </c>
      <c r="B25998" s="9">
        <v>166.39396134739175</v>
      </c>
      <c r="C25998" s="9">
        <v>86.967381199246432</v>
      </c>
      <c r="D25998">
        <v>60.47</v>
      </c>
      <c r="G25998" s="3"/>
    </row>
    <row r="25999" spans="1:8">
      <c r="A25999" s="1">
        <v>45562.760416666664</v>
      </c>
      <c r="B25999" s="9">
        <v>167.72393084306358</v>
      </c>
      <c r="C25999" s="9">
        <v>65.281955408375296</v>
      </c>
      <c r="D25999">
        <v>60.47</v>
      </c>
      <c r="G25999" s="3"/>
    </row>
    <row r="26000" spans="1:8">
      <c r="A26000" s="1">
        <v>45562.770833333336</v>
      </c>
      <c r="B26000" s="9">
        <v>166.02452537637177</v>
      </c>
      <c r="C26000" s="9">
        <v>43.596196267377493</v>
      </c>
      <c r="D26000">
        <v>60.47</v>
      </c>
      <c r="G26000" s="3"/>
    </row>
    <row r="26001" spans="1:7">
      <c r="A26001" s="1">
        <v>45562.78125</v>
      </c>
      <c r="B26001" s="9">
        <v>166.54173573579973</v>
      </c>
      <c r="C26001" s="9">
        <v>21.91043712637968</v>
      </c>
      <c r="D26001">
        <v>60.47</v>
      </c>
      <c r="G26001" s="3"/>
    </row>
    <row r="26002" spans="1:7">
      <c r="A26002" s="1">
        <v>45562.791666666664</v>
      </c>
      <c r="B26002" s="9">
        <v>167.72393084306358</v>
      </c>
      <c r="C26002" s="9">
        <v>0.22501133550855476</v>
      </c>
      <c r="D26002">
        <v>59.57</v>
      </c>
      <c r="G26002" s="3"/>
    </row>
    <row r="26003" spans="1:7">
      <c r="A26003" s="1">
        <v>45562.802083333336</v>
      </c>
      <c r="B26003" s="9">
        <v>166.39396134739175</v>
      </c>
      <c r="C26003" s="9">
        <v>0.16867516409974623</v>
      </c>
      <c r="D26003">
        <v>59.57</v>
      </c>
      <c r="G26003" s="3"/>
    </row>
    <row r="26004" spans="1:7">
      <c r="A26004" s="1">
        <v>45562.8125</v>
      </c>
      <c r="B26004" s="9">
        <v>165.72897659955584</v>
      </c>
      <c r="C26004" s="9">
        <v>0.11233899269093771</v>
      </c>
      <c r="D26004">
        <v>59.57</v>
      </c>
      <c r="G26004" s="3"/>
    </row>
    <row r="26005" spans="1:7">
      <c r="A26005" s="1">
        <v>45562.822916666664</v>
      </c>
      <c r="B26005" s="9">
        <v>165.50731501694383</v>
      </c>
      <c r="C26005" s="9">
        <v>5.6336171408808526E-2</v>
      </c>
      <c r="D26005">
        <v>59.57</v>
      </c>
      <c r="G26005" s="3"/>
    </row>
    <row r="26006" spans="1:7">
      <c r="A26006" s="1">
        <v>45562.833333333336</v>
      </c>
      <c r="B26006" s="9">
        <v>163.66013516184404</v>
      </c>
      <c r="C26006" s="9">
        <v>0</v>
      </c>
      <c r="D26006">
        <v>33.090000000000003</v>
      </c>
      <c r="G26006" s="3"/>
    </row>
    <row r="26007" spans="1:7">
      <c r="A26007" s="1">
        <v>45562.84375</v>
      </c>
      <c r="B26007" s="9">
        <v>124.20437345691187</v>
      </c>
      <c r="C26007" s="9">
        <v>0</v>
      </c>
      <c r="D26007">
        <v>33.090000000000003</v>
      </c>
      <c r="G26007" s="3"/>
    </row>
    <row r="26008" spans="1:7">
      <c r="A26008" s="1">
        <v>45562.854166666664</v>
      </c>
      <c r="B26008" s="9">
        <v>75.51271247648063</v>
      </c>
      <c r="C26008" s="9">
        <v>0</v>
      </c>
      <c r="D26008">
        <v>33.090000000000003</v>
      </c>
      <c r="G26008" s="3"/>
    </row>
    <row r="26009" spans="1:7">
      <c r="A26009" s="1">
        <v>45562.864583333336</v>
      </c>
      <c r="B26009" s="9">
        <v>59.405304140010202</v>
      </c>
      <c r="C26009" s="9">
        <v>0</v>
      </c>
      <c r="D26009">
        <v>33.090000000000003</v>
      </c>
      <c r="G26009" s="3"/>
    </row>
    <row r="26010" spans="1:7">
      <c r="A26010" s="1">
        <v>45562.875</v>
      </c>
      <c r="B26010" s="9">
        <v>58.444770615358294</v>
      </c>
      <c r="C26010" s="9">
        <v>0</v>
      </c>
      <c r="D26010">
        <v>26.03</v>
      </c>
      <c r="G26010" s="3"/>
    </row>
    <row r="26011" spans="1:7">
      <c r="A26011" s="1">
        <v>45562.885416666664</v>
      </c>
      <c r="B26011" s="9">
        <v>55.119846876178613</v>
      </c>
      <c r="C26011" s="9">
        <v>0</v>
      </c>
      <c r="D26011">
        <v>26.03</v>
      </c>
      <c r="G26011" s="3"/>
    </row>
    <row r="26012" spans="1:7">
      <c r="A26012" s="1">
        <v>45562.895833333336</v>
      </c>
      <c r="B26012" s="9">
        <v>41.081279977419989</v>
      </c>
      <c r="C26012" s="9">
        <v>0</v>
      </c>
      <c r="D26012">
        <v>26.03</v>
      </c>
      <c r="G26012" s="3"/>
    </row>
    <row r="26013" spans="1:7">
      <c r="A26013" s="1">
        <v>45562.90625</v>
      </c>
      <c r="B26013" s="9">
        <v>40.711844006400021</v>
      </c>
      <c r="C26013" s="9">
        <v>0</v>
      </c>
      <c r="D26013">
        <v>26.03</v>
      </c>
      <c r="G26013" s="3"/>
    </row>
    <row r="26014" spans="1:7">
      <c r="A26014" s="1">
        <v>45562.916666666664</v>
      </c>
      <c r="B26014" s="9">
        <v>39.38187451072816</v>
      </c>
      <c r="C26014" s="9">
        <v>0</v>
      </c>
      <c r="D26014">
        <v>25</v>
      </c>
      <c r="G26014" s="3"/>
    </row>
    <row r="26015" spans="1:7">
      <c r="A26015" s="1">
        <v>45562.927083333336</v>
      </c>
      <c r="B26015" s="9">
        <v>39.825197675952118</v>
      </c>
      <c r="C26015" s="9">
        <v>0</v>
      </c>
      <c r="D26015">
        <v>25</v>
      </c>
      <c r="G26015" s="3"/>
    </row>
    <row r="26016" spans="1:7">
      <c r="A26016" s="1">
        <v>45562.9375</v>
      </c>
      <c r="B26016" s="9">
        <v>39.529648899136141</v>
      </c>
      <c r="C26016" s="9">
        <v>0</v>
      </c>
      <c r="D26016">
        <v>25</v>
      </c>
      <c r="G26016" s="3"/>
    </row>
    <row r="26017" spans="1:7">
      <c r="A26017" s="1">
        <v>45562.947916666664</v>
      </c>
      <c r="B26017" s="9">
        <v>38.643002568688225</v>
      </c>
      <c r="C26017" s="9">
        <v>0</v>
      </c>
      <c r="D26017">
        <v>25</v>
      </c>
      <c r="G26017" s="3"/>
    </row>
    <row r="26018" spans="1:7">
      <c r="A26018" s="1">
        <v>45562.958333333336</v>
      </c>
      <c r="B26018" s="9">
        <v>38.347453791872255</v>
      </c>
      <c r="C26018" s="9">
        <v>0</v>
      </c>
      <c r="D26018">
        <v>1.77</v>
      </c>
      <c r="G26018" s="3"/>
    </row>
    <row r="26019" spans="1:7">
      <c r="A26019" s="1">
        <v>45562.96875</v>
      </c>
      <c r="B26019" s="9">
        <v>38.938551345504195</v>
      </c>
      <c r="C26019" s="9">
        <v>0</v>
      </c>
      <c r="D26019">
        <v>1.77</v>
      </c>
      <c r="G26019" s="3"/>
    </row>
    <row r="26020" spans="1:7">
      <c r="A26020" s="1">
        <v>45562.979166666664</v>
      </c>
      <c r="B26020" s="9">
        <v>38.569115374484234</v>
      </c>
      <c r="C26020" s="9">
        <v>0</v>
      </c>
      <c r="D26020">
        <v>1.77</v>
      </c>
      <c r="G26020" s="3"/>
    </row>
    <row r="26021" spans="1:7">
      <c r="A26021" s="1">
        <v>45562.989583333336</v>
      </c>
      <c r="B26021" s="9">
        <v>38.495228180280243</v>
      </c>
      <c r="C26021" s="9">
        <v>0</v>
      </c>
      <c r="D26021">
        <v>1.77</v>
      </c>
      <c r="G26021" s="3"/>
    </row>
    <row r="26022" spans="1:7">
      <c r="A26022" s="1">
        <v>45563</v>
      </c>
      <c r="B26022" s="9">
        <v>38.938551345504195</v>
      </c>
      <c r="C26022" s="9">
        <v>0</v>
      </c>
      <c r="D26022">
        <v>3.03</v>
      </c>
      <c r="G26022" s="3"/>
    </row>
    <row r="26023" spans="1:7">
      <c r="A26023" s="1">
        <v>45563.010416666664</v>
      </c>
      <c r="B26023" s="9">
        <v>38.569115374484234</v>
      </c>
      <c r="C26023" s="9">
        <v>0</v>
      </c>
      <c r="D26023">
        <v>3.03</v>
      </c>
      <c r="G26023" s="3"/>
    </row>
    <row r="26024" spans="1:7">
      <c r="A26024" s="1">
        <v>45563.020833333336</v>
      </c>
      <c r="B26024" s="9">
        <v>38.716889762892222</v>
      </c>
      <c r="C26024" s="9">
        <v>0</v>
      </c>
      <c r="D26024">
        <v>3.03</v>
      </c>
      <c r="G26024" s="3"/>
    </row>
    <row r="26025" spans="1:7">
      <c r="A26025" s="1">
        <v>45563.03125</v>
      </c>
      <c r="B26025" s="9">
        <v>39.38187451072816</v>
      </c>
      <c r="C26025" s="9">
        <v>0</v>
      </c>
      <c r="D26025">
        <v>3.03</v>
      </c>
      <c r="G26025" s="3"/>
    </row>
    <row r="26026" spans="1:7">
      <c r="A26026" s="1">
        <v>45563.041666666664</v>
      </c>
      <c r="B26026" s="9">
        <v>38.347453791872255</v>
      </c>
      <c r="C26026" s="9">
        <v>0</v>
      </c>
      <c r="D26026">
        <v>3.29</v>
      </c>
      <c r="G26026" s="3"/>
    </row>
    <row r="26027" spans="1:7">
      <c r="A26027" s="1">
        <v>45563.052083333336</v>
      </c>
      <c r="B26027" s="9">
        <v>39.012438539708185</v>
      </c>
      <c r="C26027" s="9">
        <v>0</v>
      </c>
      <c r="D26027">
        <v>3.29</v>
      </c>
      <c r="G26027" s="3"/>
    </row>
    <row r="26028" spans="1:7">
      <c r="A26028" s="1">
        <v>45563.0625</v>
      </c>
      <c r="B26028" s="9">
        <v>38.716889762892222</v>
      </c>
      <c r="C26028" s="9">
        <v>0</v>
      </c>
      <c r="D26028">
        <v>3.29</v>
      </c>
      <c r="G26028" s="3"/>
    </row>
    <row r="26029" spans="1:7">
      <c r="A26029" s="1">
        <v>45563.072916666664</v>
      </c>
      <c r="B26029" s="9">
        <v>39.899084870156102</v>
      </c>
      <c r="C26029" s="9">
        <v>0</v>
      </c>
      <c r="D26029">
        <v>3.29</v>
      </c>
      <c r="G26029" s="3"/>
    </row>
    <row r="26030" spans="1:7">
      <c r="A26030" s="1">
        <v>45563.083333333336</v>
      </c>
      <c r="B26030" s="9">
        <v>39.38187451072816</v>
      </c>
      <c r="C26030" s="9">
        <v>0</v>
      </c>
      <c r="D26030">
        <v>3.16</v>
      </c>
      <c r="G26030" s="3"/>
    </row>
    <row r="26031" spans="1:7">
      <c r="A26031" s="1">
        <v>45563.09375</v>
      </c>
      <c r="B26031" s="9">
        <v>39.677423287544123</v>
      </c>
      <c r="C26031" s="9">
        <v>0</v>
      </c>
      <c r="D26031">
        <v>3.16</v>
      </c>
      <c r="G26031" s="3"/>
    </row>
    <row r="26032" spans="1:7">
      <c r="A26032" s="1">
        <v>45563.104166666664</v>
      </c>
      <c r="B26032" s="9">
        <v>39.38187451072816</v>
      </c>
      <c r="C26032" s="9">
        <v>0</v>
      </c>
      <c r="D26032">
        <v>3.16</v>
      </c>
      <c r="G26032" s="3"/>
    </row>
    <row r="26033" spans="1:7">
      <c r="A26033" s="1">
        <v>45563.114583333336</v>
      </c>
      <c r="B26033" s="9">
        <v>39.677423287544123</v>
      </c>
      <c r="C26033" s="9">
        <v>0</v>
      </c>
      <c r="D26033">
        <v>3.16</v>
      </c>
      <c r="G26033" s="3"/>
    </row>
    <row r="26034" spans="1:7">
      <c r="A26034" s="1">
        <v>45563.125</v>
      </c>
      <c r="B26034" s="9">
        <v>28.889892933761178</v>
      </c>
      <c r="C26034" s="9">
        <v>0</v>
      </c>
      <c r="D26034">
        <v>3.27</v>
      </c>
      <c r="G26034" s="3"/>
    </row>
    <row r="26035" spans="1:7">
      <c r="A26035" s="1">
        <v>45563.135416666664</v>
      </c>
      <c r="B26035" s="9">
        <v>16.181295530674419</v>
      </c>
      <c r="C26035" s="9">
        <v>0</v>
      </c>
      <c r="D26035">
        <v>3.27</v>
      </c>
      <c r="G26035" s="3"/>
    </row>
    <row r="26036" spans="1:7">
      <c r="A26036" s="1">
        <v>45563.145833333336</v>
      </c>
      <c r="B26036" s="9">
        <v>16.402957113286398</v>
      </c>
      <c r="C26036" s="9">
        <v>0</v>
      </c>
      <c r="D26036">
        <v>3.27</v>
      </c>
      <c r="G26036" s="3"/>
    </row>
    <row r="26037" spans="1:7">
      <c r="A26037" s="1">
        <v>45563.15625</v>
      </c>
      <c r="B26037" s="9">
        <v>17.141829055326326</v>
      </c>
      <c r="C26037" s="9">
        <v>0</v>
      </c>
      <c r="D26037">
        <v>3.27</v>
      </c>
      <c r="G26037" s="3"/>
    </row>
    <row r="26038" spans="1:7">
      <c r="A26038" s="1">
        <v>45563.166666666664</v>
      </c>
      <c r="B26038" s="9">
        <v>16.550731501694383</v>
      </c>
      <c r="C26038" s="9">
        <v>0</v>
      </c>
      <c r="D26038">
        <v>4.1500000000000004</v>
      </c>
      <c r="G26038" s="3"/>
    </row>
    <row r="26039" spans="1:7">
      <c r="A26039" s="1">
        <v>45563.177083333336</v>
      </c>
      <c r="B26039" s="9">
        <v>16.920167472714347</v>
      </c>
      <c r="C26039" s="9">
        <v>0</v>
      </c>
      <c r="D26039">
        <v>4.1500000000000004</v>
      </c>
      <c r="G26039" s="3"/>
    </row>
    <row r="26040" spans="1:7">
      <c r="A26040" s="1">
        <v>45563.1875</v>
      </c>
      <c r="B26040" s="9">
        <v>16.476844307490389</v>
      </c>
      <c r="C26040" s="9">
        <v>0</v>
      </c>
      <c r="D26040">
        <v>4.1500000000000004</v>
      </c>
      <c r="G26040" s="3"/>
    </row>
    <row r="26041" spans="1:7">
      <c r="A26041" s="1">
        <v>45563.197916666664</v>
      </c>
      <c r="B26041" s="9">
        <v>17.215716249530317</v>
      </c>
      <c r="C26041" s="9">
        <v>0</v>
      </c>
      <c r="D26041">
        <v>4.1500000000000004</v>
      </c>
      <c r="G26041" s="3"/>
    </row>
    <row r="26042" spans="1:7">
      <c r="A26042" s="1">
        <v>45563.208333333336</v>
      </c>
      <c r="B26042" s="9">
        <v>17.215716249530317</v>
      </c>
      <c r="C26042" s="9">
        <v>0</v>
      </c>
      <c r="D26042">
        <v>11.96</v>
      </c>
      <c r="G26042" s="3"/>
    </row>
    <row r="26043" spans="1:7">
      <c r="A26043" s="1">
        <v>45563.21875</v>
      </c>
      <c r="B26043" s="9">
        <v>17.51126502634629</v>
      </c>
      <c r="C26043" s="9">
        <v>0</v>
      </c>
      <c r="D26043">
        <v>11.96</v>
      </c>
      <c r="G26043" s="3"/>
    </row>
    <row r="26044" spans="1:7">
      <c r="A26044" s="1">
        <v>45563.229166666664</v>
      </c>
      <c r="B26044" s="9">
        <v>17.363490637938305</v>
      </c>
      <c r="C26044" s="9">
        <v>0</v>
      </c>
      <c r="D26044">
        <v>11.96</v>
      </c>
      <c r="G26044" s="3"/>
    </row>
    <row r="26045" spans="1:7">
      <c r="A26045" s="1">
        <v>45563.239583333336</v>
      </c>
      <c r="B26045" s="9">
        <v>18.102362579978234</v>
      </c>
      <c r="C26045" s="9">
        <v>0</v>
      </c>
      <c r="D26045">
        <v>11.96</v>
      </c>
      <c r="G26045" s="3"/>
    </row>
    <row r="26046" spans="1:7">
      <c r="A26046" s="1">
        <v>45563.25</v>
      </c>
      <c r="B26046" s="9">
        <v>17.363490637938305</v>
      </c>
      <c r="C26046" s="9">
        <v>0</v>
      </c>
      <c r="D26046">
        <v>22.28</v>
      </c>
      <c r="G26046" s="3"/>
    </row>
    <row r="26047" spans="1:7">
      <c r="A26047" s="1">
        <v>45563.260416666664</v>
      </c>
      <c r="B26047" s="9">
        <v>16.920167472714347</v>
      </c>
      <c r="C26047" s="9">
        <v>0.47169042925126664</v>
      </c>
      <c r="D26047">
        <v>22.28</v>
      </c>
      <c r="G26047" s="3"/>
    </row>
    <row r="26048" spans="1:7">
      <c r="A26048" s="1">
        <v>45563.270833333336</v>
      </c>
      <c r="B26048" s="9">
        <v>18.176249774182224</v>
      </c>
      <c r="C26048" s="9">
        <v>0.94338085850253328</v>
      </c>
      <c r="D26048">
        <v>22.28</v>
      </c>
      <c r="G26048" s="3"/>
    </row>
    <row r="26049" spans="1:8">
      <c r="A26049" s="1">
        <v>45563.28125</v>
      </c>
      <c r="B26049" s="9">
        <v>16.994054666918341</v>
      </c>
      <c r="C26049" s="9">
        <v>1.4150712877537999</v>
      </c>
      <c r="D26049">
        <v>22.28</v>
      </c>
      <c r="G26049" s="3"/>
    </row>
    <row r="26050" spans="1:8">
      <c r="A26050" s="1">
        <v>45563.291666666664</v>
      </c>
      <c r="B26050" s="9">
        <v>18.841234522018159</v>
      </c>
      <c r="C26050" s="9">
        <v>1.8867617170050666</v>
      </c>
      <c r="D26050">
        <v>26.21</v>
      </c>
      <c r="G26050" s="3"/>
    </row>
    <row r="26051" spans="1:8">
      <c r="A26051" s="1">
        <v>45563.302083333336</v>
      </c>
      <c r="B26051" s="9">
        <v>19.87565524087406</v>
      </c>
      <c r="C26051" s="9">
        <v>23.78653163933101</v>
      </c>
      <c r="D26051">
        <v>26.21</v>
      </c>
      <c r="G26051" s="3"/>
    </row>
    <row r="26052" spans="1:8">
      <c r="A26052" s="1">
        <v>45563.3125</v>
      </c>
      <c r="B26052" s="9">
        <v>18.619572939406179</v>
      </c>
      <c r="C26052" s="9">
        <v>45.685968211530273</v>
      </c>
      <c r="D26052">
        <v>26.21</v>
      </c>
      <c r="G26052" s="3"/>
    </row>
    <row r="26053" spans="1:8">
      <c r="A26053" s="1">
        <v>45563.322916666664</v>
      </c>
      <c r="B26053" s="9">
        <v>19.580106464058087</v>
      </c>
      <c r="C26053" s="9">
        <v>67.585738133856225</v>
      </c>
      <c r="D26053">
        <v>26.21</v>
      </c>
      <c r="G26053" s="3"/>
    </row>
    <row r="26054" spans="1:8">
      <c r="A26054" s="1">
        <v>45563.333333333336</v>
      </c>
      <c r="B26054" s="9">
        <v>18.767347327814164</v>
      </c>
      <c r="C26054" s="9">
        <v>89.485508056182155</v>
      </c>
      <c r="D26054">
        <v>18.91</v>
      </c>
      <c r="G26054" s="3"/>
    </row>
    <row r="26055" spans="1:8">
      <c r="A26055" s="1">
        <v>45563.34375</v>
      </c>
      <c r="B26055" s="9">
        <v>19.284557687242117</v>
      </c>
      <c r="C26055" s="9">
        <v>122.7288494392794</v>
      </c>
      <c r="D26055">
        <v>18.91</v>
      </c>
      <c r="G26055" s="3"/>
    </row>
    <row r="26056" spans="1:8">
      <c r="A26056" s="1">
        <v>45563.354166666664</v>
      </c>
      <c r="B26056" s="9">
        <v>19.062896104630138</v>
      </c>
      <c r="C26056" s="9">
        <v>155.97185747224992</v>
      </c>
      <c r="D26056">
        <v>18.91</v>
      </c>
      <c r="G26056" s="3"/>
    </row>
    <row r="26057" spans="1:8">
      <c r="A26057" s="1">
        <v>45563.364583333336</v>
      </c>
      <c r="B26057" s="9">
        <v>19.284557687242117</v>
      </c>
      <c r="C26057" s="9">
        <v>189.21519885534713</v>
      </c>
      <c r="D26057">
        <v>18.91</v>
      </c>
      <c r="G26057" s="3"/>
    </row>
    <row r="26058" spans="1:8">
      <c r="A26058" s="1">
        <v>45563.375</v>
      </c>
      <c r="B26058" s="9">
        <v>18.915121716222153</v>
      </c>
      <c r="C26058" s="9">
        <v>222.45854023844433</v>
      </c>
      <c r="D26058">
        <v>9.75</v>
      </c>
      <c r="G26058" s="3"/>
    </row>
    <row r="26059" spans="1:8">
      <c r="A26059" s="1">
        <v>45563.385416666664</v>
      </c>
      <c r="B26059" s="9">
        <v>20.76230157132197</v>
      </c>
      <c r="C26059" s="9">
        <v>253.42843375758849</v>
      </c>
      <c r="D26059">
        <v>9.75</v>
      </c>
      <c r="G26059" s="3"/>
    </row>
    <row r="26060" spans="1:8">
      <c r="A26060" s="1">
        <v>45563.395833333336</v>
      </c>
      <c r="B26060" s="9">
        <v>20.245091211894024</v>
      </c>
      <c r="C26060" s="9">
        <v>284.39866062685928</v>
      </c>
      <c r="D26060">
        <v>9.75</v>
      </c>
      <c r="G26060" s="3"/>
    </row>
    <row r="26061" spans="1:8">
      <c r="A26061" s="1">
        <v>45563.40625</v>
      </c>
      <c r="B26061" s="9">
        <v>19.136783298834132</v>
      </c>
      <c r="C26061" s="9">
        <v>315.36888749613001</v>
      </c>
      <c r="D26061">
        <v>9.75</v>
      </c>
      <c r="G26061" s="3"/>
    </row>
    <row r="26062" spans="1:8">
      <c r="A26062" s="1">
        <v>45563.416666666664</v>
      </c>
      <c r="B26062" s="9">
        <v>20.245091211894024</v>
      </c>
      <c r="C26062" s="9">
        <v>346.34078111603424</v>
      </c>
      <c r="D26062">
        <v>3.78</v>
      </c>
      <c r="G26062" s="3"/>
      <c r="H26062" s="4"/>
    </row>
    <row r="26063" spans="1:8">
      <c r="A26063" s="1">
        <v>45563.427083333336</v>
      </c>
      <c r="B26063" s="9">
        <v>20.540639988709994</v>
      </c>
      <c r="C26063" s="9">
        <v>364.21501490858049</v>
      </c>
      <c r="D26063">
        <v>3.78</v>
      </c>
      <c r="G26063" s="3"/>
      <c r="H26063" s="4"/>
    </row>
    <row r="26064" spans="1:8">
      <c r="A26064" s="1">
        <v>45563.4375</v>
      </c>
      <c r="B26064" s="9">
        <v>19.949542435078051</v>
      </c>
      <c r="C26064" s="9">
        <v>382.09258220239349</v>
      </c>
      <c r="D26064">
        <v>3.78</v>
      </c>
      <c r="G26064" s="3"/>
      <c r="H26064" s="4"/>
    </row>
    <row r="26065" spans="1:8">
      <c r="A26065" s="1">
        <v>45563.447916666664</v>
      </c>
      <c r="B26065" s="9">
        <v>20.171204017690027</v>
      </c>
      <c r="C26065" s="9">
        <v>399.96681599493974</v>
      </c>
      <c r="D26065">
        <v>3.78</v>
      </c>
      <c r="G26065" s="3"/>
      <c r="H26065" s="4"/>
    </row>
    <row r="26066" spans="1:8">
      <c r="A26066" s="1">
        <v>45563.458333333336</v>
      </c>
      <c r="B26066" s="9">
        <v>18.545685745202189</v>
      </c>
      <c r="C26066" s="9">
        <v>417.84438328875279</v>
      </c>
      <c r="D26066">
        <v>0.65</v>
      </c>
      <c r="G26066" s="3"/>
      <c r="H26066" s="4"/>
    </row>
    <row r="26067" spans="1:8">
      <c r="A26067" s="1">
        <v>45563.46875</v>
      </c>
      <c r="B26067" s="9">
        <v>18.250136968386219</v>
      </c>
      <c r="C26067" s="9">
        <v>433.92519339976411</v>
      </c>
      <c r="D26067">
        <v>0.65</v>
      </c>
      <c r="G26067" s="3"/>
      <c r="H26067" s="4"/>
    </row>
    <row r="26068" spans="1:8">
      <c r="A26068" s="1">
        <v>45563.479166666664</v>
      </c>
      <c r="B26068" s="9">
        <v>16.624618695898377</v>
      </c>
      <c r="C26068" s="9">
        <v>450.00267000950873</v>
      </c>
      <c r="D26068">
        <v>0.65</v>
      </c>
      <c r="G26068" s="3"/>
      <c r="H26068" s="4"/>
    </row>
    <row r="26069" spans="1:8">
      <c r="A26069" s="1">
        <v>45563.489583333336</v>
      </c>
      <c r="B26069" s="9">
        <v>17.4373778321423</v>
      </c>
      <c r="C26069" s="9">
        <v>466.08348012052011</v>
      </c>
      <c r="D26069">
        <v>0.65</v>
      </c>
      <c r="G26069" s="3"/>
      <c r="H26069" s="4"/>
    </row>
    <row r="26070" spans="1:8">
      <c r="A26070" s="1">
        <v>45563.5</v>
      </c>
      <c r="B26070" s="9">
        <v>14.85132603500255</v>
      </c>
      <c r="C26070" s="9">
        <v>482.16429023153148</v>
      </c>
      <c r="D26070">
        <v>0</v>
      </c>
      <c r="G26070" s="3"/>
      <c r="H26070" s="4"/>
    </row>
    <row r="26071" spans="1:8">
      <c r="A26071" s="1">
        <v>45563.510416666664</v>
      </c>
      <c r="B26071" s="9">
        <v>15.959633948062441</v>
      </c>
      <c r="C26071" s="9">
        <v>499.84518095060372</v>
      </c>
      <c r="D26071">
        <v>0</v>
      </c>
      <c r="G26071" s="3"/>
      <c r="H26071" s="4"/>
    </row>
    <row r="26072" spans="1:8">
      <c r="A26072" s="1">
        <v>45563.520833333336</v>
      </c>
      <c r="B26072" s="9">
        <v>14.40800286977859</v>
      </c>
      <c r="C26072" s="9">
        <v>517.52940517094271</v>
      </c>
      <c r="D26072">
        <v>0</v>
      </c>
      <c r="G26072" s="3"/>
      <c r="H26072" s="4"/>
    </row>
    <row r="26073" spans="1:8">
      <c r="A26073" s="1">
        <v>45563.53125</v>
      </c>
      <c r="B26073" s="9">
        <v>14.925213229206541</v>
      </c>
      <c r="C26073" s="9">
        <v>535.21029589001489</v>
      </c>
      <c r="D26073">
        <v>0</v>
      </c>
      <c r="G26073" s="3"/>
      <c r="H26073" s="4"/>
    </row>
    <row r="26074" spans="1:8">
      <c r="A26074" s="1">
        <v>45563.541666666664</v>
      </c>
      <c r="B26074" s="9">
        <v>15.3685363944305</v>
      </c>
      <c r="C26074" s="9">
        <v>552.89118660908719</v>
      </c>
      <c r="D26074">
        <v>0</v>
      </c>
      <c r="G26074" s="3"/>
      <c r="H26074" s="4"/>
    </row>
    <row r="26075" spans="1:8">
      <c r="A26075" s="1">
        <v>45563.552083333336</v>
      </c>
      <c r="B26075" s="9">
        <v>14.777438840798556</v>
      </c>
      <c r="C26075" s="9">
        <v>547.01089037446366</v>
      </c>
      <c r="D26075">
        <v>0</v>
      </c>
      <c r="G26075" s="3"/>
      <c r="H26075" s="4"/>
    </row>
    <row r="26076" spans="1:8">
      <c r="A26076" s="1">
        <v>45563.5625</v>
      </c>
      <c r="B26076" s="9">
        <v>14.999100423410535</v>
      </c>
      <c r="C26076" s="9">
        <v>541.13059413984001</v>
      </c>
      <c r="D26076">
        <v>0</v>
      </c>
      <c r="G26076" s="3"/>
      <c r="H26076" s="4"/>
    </row>
    <row r="26077" spans="1:8">
      <c r="A26077" s="1">
        <v>45563.572916666664</v>
      </c>
      <c r="B26077" s="9">
        <v>14.777438840798556</v>
      </c>
      <c r="C26077" s="9">
        <v>535.24696440394962</v>
      </c>
      <c r="D26077">
        <v>0</v>
      </c>
      <c r="G26077" s="3"/>
      <c r="H26077" s="4"/>
    </row>
    <row r="26078" spans="1:8">
      <c r="A26078" s="1">
        <v>45563.583333333336</v>
      </c>
      <c r="B26078" s="9">
        <v>14.999100423410535</v>
      </c>
      <c r="C26078" s="9">
        <v>529.36666816932609</v>
      </c>
      <c r="D26078">
        <v>0.06</v>
      </c>
      <c r="G26078" s="3"/>
      <c r="H26078" s="4"/>
    </row>
    <row r="26079" spans="1:8">
      <c r="A26079" s="1">
        <v>45563.59375</v>
      </c>
      <c r="B26079" s="9">
        <v>14.777438840798556</v>
      </c>
      <c r="C26079" s="9">
        <v>521.35626462522157</v>
      </c>
      <c r="D26079">
        <v>0.06</v>
      </c>
      <c r="G26079" s="3"/>
      <c r="H26079" s="4"/>
    </row>
    <row r="26080" spans="1:8">
      <c r="A26080" s="1">
        <v>45563.604166666664</v>
      </c>
      <c r="B26080" s="9">
        <v>14.186341287166615</v>
      </c>
      <c r="C26080" s="9">
        <v>513.3491945823838</v>
      </c>
      <c r="D26080">
        <v>0.06</v>
      </c>
      <c r="G26080" s="3"/>
      <c r="H26080" s="4"/>
    </row>
    <row r="26081" spans="1:8">
      <c r="A26081" s="1">
        <v>45563.614583333336</v>
      </c>
      <c r="B26081" s="9">
        <v>14.925213229206541</v>
      </c>
      <c r="C26081" s="9">
        <v>505.33879103827928</v>
      </c>
      <c r="D26081">
        <v>0.06</v>
      </c>
      <c r="G26081" s="3"/>
      <c r="H26081" s="4"/>
    </row>
    <row r="26082" spans="1:8">
      <c r="A26082" s="1">
        <v>45563.625</v>
      </c>
      <c r="B26082" s="9">
        <v>14.038566898758628</v>
      </c>
      <c r="C26082" s="9">
        <v>497.32838749417465</v>
      </c>
      <c r="D26082">
        <v>9.82</v>
      </c>
      <c r="G26082" s="3"/>
      <c r="H26082" s="4"/>
    </row>
    <row r="26083" spans="1:8">
      <c r="A26083" s="1">
        <v>45563.635416666664</v>
      </c>
      <c r="B26083" s="9">
        <v>13.743018121942658</v>
      </c>
      <c r="C26083" s="9">
        <v>469.93367408366652</v>
      </c>
      <c r="D26083">
        <v>9.82</v>
      </c>
      <c r="G26083" s="3"/>
      <c r="H26083" s="4"/>
    </row>
    <row r="26084" spans="1:8">
      <c r="A26084" s="1">
        <v>45563.645833333336</v>
      </c>
      <c r="B26084" s="9">
        <v>13.890792510350643</v>
      </c>
      <c r="C26084" s="9">
        <v>442.53562717189152</v>
      </c>
      <c r="D26084">
        <v>9.82</v>
      </c>
      <c r="G26084" s="3"/>
      <c r="H26084" s="4"/>
    </row>
    <row r="26085" spans="1:8">
      <c r="A26085" s="1">
        <v>45563.65625</v>
      </c>
      <c r="B26085" s="9">
        <v>14.186341287166615</v>
      </c>
      <c r="C26085" s="9">
        <v>415.14091376138327</v>
      </c>
      <c r="D26085">
        <v>9.82</v>
      </c>
      <c r="G26085" s="3"/>
      <c r="H26085" s="4"/>
    </row>
    <row r="26086" spans="1:8">
      <c r="A26086" s="1">
        <v>45563.666666666664</v>
      </c>
      <c r="B26086" s="9">
        <v>13.890792510350643</v>
      </c>
      <c r="C26086" s="9">
        <v>387.74286684960839</v>
      </c>
      <c r="D26086">
        <v>63.23</v>
      </c>
      <c r="G26086" s="3"/>
      <c r="H26086" s="4"/>
    </row>
    <row r="26087" spans="1:8">
      <c r="A26087" s="1">
        <v>45563.677083333336</v>
      </c>
      <c r="B26087" s="9">
        <v>14.703551646594564</v>
      </c>
      <c r="C26087" s="9">
        <v>347.48417205054443</v>
      </c>
      <c r="D26087">
        <v>63.23</v>
      </c>
      <c r="G26087" s="3"/>
      <c r="H26087" s="4"/>
    </row>
    <row r="26088" spans="1:8">
      <c r="A26088" s="1">
        <v>45563.6875</v>
      </c>
      <c r="B26088" s="9">
        <v>14.481890063982586</v>
      </c>
      <c r="C26088" s="9">
        <v>307.22347715072038</v>
      </c>
      <c r="D26088">
        <v>63.23</v>
      </c>
      <c r="G26088" s="3"/>
    </row>
    <row r="26089" spans="1:8">
      <c r="A26089" s="1">
        <v>45563.697916666664</v>
      </c>
      <c r="B26089" s="9">
        <v>14.260228481370607</v>
      </c>
      <c r="C26089" s="9">
        <v>266.96344895114976</v>
      </c>
      <c r="D26089">
        <v>63.23</v>
      </c>
      <c r="G26089" s="3"/>
    </row>
    <row r="26090" spans="1:8">
      <c r="A26090" s="1">
        <v>45563.708333333336</v>
      </c>
      <c r="B26090" s="9">
        <v>15.664085171246471</v>
      </c>
      <c r="C26090" s="9">
        <v>226.70342075157907</v>
      </c>
      <c r="D26090">
        <v>80.28</v>
      </c>
      <c r="G26090" s="3"/>
    </row>
    <row r="26091" spans="1:8">
      <c r="A26091" s="1">
        <v>45563.71875</v>
      </c>
      <c r="B26091" s="9">
        <v>14.260228481370607</v>
      </c>
      <c r="C26091" s="9">
        <v>188.94685200337028</v>
      </c>
      <c r="D26091">
        <v>80.28</v>
      </c>
      <c r="G26091" s="3"/>
    </row>
    <row r="26092" spans="1:8">
      <c r="A26092" s="1">
        <v>45563.729166666664</v>
      </c>
      <c r="B26092" s="9">
        <v>14.186341287166615</v>
      </c>
      <c r="C26092" s="9">
        <v>151.18994990503478</v>
      </c>
      <c r="D26092">
        <v>80.28</v>
      </c>
      <c r="G26092" s="3"/>
    </row>
    <row r="26093" spans="1:8">
      <c r="A26093" s="1">
        <v>45563.739583333336</v>
      </c>
      <c r="B26093" s="9">
        <v>14.40800286977859</v>
      </c>
      <c r="C26093" s="9">
        <v>113.43338115682599</v>
      </c>
      <c r="D26093">
        <v>80.28</v>
      </c>
      <c r="G26093" s="3"/>
    </row>
    <row r="26094" spans="1:8">
      <c r="A26094" s="1">
        <v>45563.75</v>
      </c>
      <c r="B26094" s="9">
        <v>14.112454092962624</v>
      </c>
      <c r="C26094" s="9">
        <v>75.6764790584905</v>
      </c>
      <c r="D26094">
        <v>100.08</v>
      </c>
      <c r="G26094" s="3"/>
    </row>
    <row r="26095" spans="1:8">
      <c r="A26095" s="1">
        <v>45563.760416666664</v>
      </c>
      <c r="B26095" s="9">
        <v>14.40800286977859</v>
      </c>
      <c r="C26095" s="9">
        <v>56.824529344393753</v>
      </c>
      <c r="D26095">
        <v>100.08</v>
      </c>
      <c r="G26095" s="3"/>
    </row>
    <row r="26096" spans="1:8">
      <c r="A26096" s="1">
        <v>45563.770833333336</v>
      </c>
      <c r="B26096" s="9">
        <v>13.669130927738665</v>
      </c>
      <c r="C26096" s="9">
        <v>37.97257963029702</v>
      </c>
      <c r="D26096">
        <v>100.08</v>
      </c>
      <c r="G26096" s="3"/>
    </row>
    <row r="26097" spans="1:7">
      <c r="A26097" s="1">
        <v>45563.78125</v>
      </c>
      <c r="B26097" s="9">
        <v>15.220762006022513</v>
      </c>
      <c r="C26097" s="9">
        <v>19.120629916200286</v>
      </c>
      <c r="D26097">
        <v>100.08</v>
      </c>
      <c r="G26097" s="3"/>
    </row>
    <row r="26098" spans="1:7">
      <c r="A26098" s="1">
        <v>45563.791666666664</v>
      </c>
      <c r="B26098" s="9">
        <v>13.964679704554635</v>
      </c>
      <c r="C26098" s="9">
        <v>0.26834685197686903</v>
      </c>
      <c r="D26098">
        <v>96.31</v>
      </c>
      <c r="G26098" s="3"/>
    </row>
    <row r="26099" spans="1:7">
      <c r="A26099" s="1">
        <v>45563.802083333336</v>
      </c>
      <c r="B26099" s="9">
        <v>14.038566898758628</v>
      </c>
      <c r="C26099" s="9">
        <v>0.20134347651432158</v>
      </c>
      <c r="D26099">
        <v>96.31</v>
      </c>
      <c r="G26099" s="3"/>
    </row>
    <row r="26100" spans="1:7">
      <c r="A26100" s="1">
        <v>45563.8125</v>
      </c>
      <c r="B26100" s="9">
        <v>14.999100423410535</v>
      </c>
      <c r="C26100" s="9">
        <v>0.13434010105177416</v>
      </c>
      <c r="D26100">
        <v>96.31</v>
      </c>
      <c r="G26100" s="3"/>
    </row>
    <row r="26101" spans="1:7">
      <c r="A26101" s="1">
        <v>45563.822916666664</v>
      </c>
      <c r="B26101" s="9">
        <v>14.40800286977859</v>
      </c>
      <c r="C26101" s="9">
        <v>6.7003375462547407E-2</v>
      </c>
      <c r="D26101">
        <v>96.31</v>
      </c>
      <c r="G26101" s="3"/>
    </row>
    <row r="26102" spans="1:7">
      <c r="A26102" s="1">
        <v>45563.833333333336</v>
      </c>
      <c r="B26102" s="9">
        <v>14.777438840798556</v>
      </c>
      <c r="C26102" s="9">
        <v>0</v>
      </c>
      <c r="D26102">
        <v>80.7</v>
      </c>
      <c r="G26102" s="3"/>
    </row>
    <row r="26103" spans="1:7">
      <c r="A26103" s="1">
        <v>45563.84375</v>
      </c>
      <c r="B26103" s="9">
        <v>15.220762006022513</v>
      </c>
      <c r="C26103" s="9">
        <v>0</v>
      </c>
      <c r="D26103">
        <v>80.7</v>
      </c>
      <c r="G26103" s="3"/>
    </row>
    <row r="26104" spans="1:7">
      <c r="A26104" s="1">
        <v>45563.854166666664</v>
      </c>
      <c r="B26104" s="9">
        <v>14.999100423410535</v>
      </c>
      <c r="C26104" s="9">
        <v>0</v>
      </c>
      <c r="D26104">
        <v>80.7</v>
      </c>
      <c r="G26104" s="3"/>
    </row>
    <row r="26105" spans="1:7">
      <c r="A26105" s="1">
        <v>45563.864583333336</v>
      </c>
      <c r="B26105" s="9">
        <v>15.220762006022513</v>
      </c>
      <c r="C26105" s="9">
        <v>0</v>
      </c>
      <c r="D26105">
        <v>80.7</v>
      </c>
      <c r="G26105" s="3"/>
    </row>
    <row r="26106" spans="1:7">
      <c r="A26106" s="1">
        <v>45563.875</v>
      </c>
      <c r="B26106" s="9">
        <v>14.703551646594564</v>
      </c>
      <c r="C26106" s="9">
        <v>0</v>
      </c>
      <c r="D26106">
        <v>80.28</v>
      </c>
      <c r="G26106" s="3"/>
    </row>
    <row r="26107" spans="1:7">
      <c r="A26107" s="1">
        <v>45563.885416666664</v>
      </c>
      <c r="B26107" s="9">
        <v>15.14687481181852</v>
      </c>
      <c r="C26107" s="9">
        <v>0</v>
      </c>
      <c r="D26107">
        <v>80.28</v>
      </c>
      <c r="G26107" s="3"/>
    </row>
    <row r="26108" spans="1:7">
      <c r="A26108" s="1">
        <v>45563.895833333336</v>
      </c>
      <c r="B26108" s="9">
        <v>14.777438840798556</v>
      </c>
      <c r="C26108" s="9">
        <v>0</v>
      </c>
      <c r="D26108">
        <v>80.28</v>
      </c>
      <c r="G26108" s="3"/>
    </row>
    <row r="26109" spans="1:7">
      <c r="A26109" s="1">
        <v>45563.90625</v>
      </c>
      <c r="B26109" s="9">
        <v>15.14687481181852</v>
      </c>
      <c r="C26109" s="9">
        <v>0</v>
      </c>
      <c r="D26109">
        <v>80.28</v>
      </c>
      <c r="G26109" s="3"/>
    </row>
    <row r="26110" spans="1:7">
      <c r="A26110" s="1">
        <v>45563.916666666664</v>
      </c>
      <c r="B26110" s="9">
        <v>14.777438840798556</v>
      </c>
      <c r="C26110" s="9">
        <v>0</v>
      </c>
      <c r="D26110">
        <v>74.73</v>
      </c>
      <c r="G26110" s="3"/>
    </row>
    <row r="26111" spans="1:7">
      <c r="A26111" s="1">
        <v>45563.927083333336</v>
      </c>
      <c r="B26111" s="9">
        <v>14.925213229206541</v>
      </c>
      <c r="C26111" s="9">
        <v>0</v>
      </c>
      <c r="D26111">
        <v>74.73</v>
      </c>
      <c r="G26111" s="3"/>
    </row>
    <row r="26112" spans="1:7">
      <c r="A26112" s="1">
        <v>45563.9375</v>
      </c>
      <c r="B26112" s="9">
        <v>15.220762006022513</v>
      </c>
      <c r="C26112" s="9">
        <v>0</v>
      </c>
      <c r="D26112">
        <v>74.73</v>
      </c>
      <c r="G26112" s="3"/>
    </row>
    <row r="26113" spans="1:7">
      <c r="A26113" s="1">
        <v>45563.947916666664</v>
      </c>
      <c r="B26113" s="9">
        <v>14.703551646594564</v>
      </c>
      <c r="C26113" s="9">
        <v>0</v>
      </c>
      <c r="D26113">
        <v>74.73</v>
      </c>
      <c r="G26113" s="3"/>
    </row>
    <row r="26114" spans="1:7">
      <c r="A26114" s="1">
        <v>45563.958333333336</v>
      </c>
      <c r="B26114" s="9">
        <v>15.516310782838485</v>
      </c>
      <c r="C26114" s="9">
        <v>0</v>
      </c>
      <c r="D26114">
        <v>60.66</v>
      </c>
      <c r="G26114" s="3"/>
    </row>
    <row r="26115" spans="1:7">
      <c r="A26115" s="1">
        <v>45563.96875</v>
      </c>
      <c r="B26115" s="9">
        <v>14.40800286977859</v>
      </c>
      <c r="C26115" s="9">
        <v>0</v>
      </c>
      <c r="D26115">
        <v>60.66</v>
      </c>
      <c r="G26115" s="3"/>
    </row>
    <row r="26116" spans="1:7">
      <c r="A26116" s="1">
        <v>45563.979166666664</v>
      </c>
      <c r="B26116" s="9">
        <v>14.85132603500255</v>
      </c>
      <c r="C26116" s="9">
        <v>0</v>
      </c>
      <c r="D26116">
        <v>60.66</v>
      </c>
      <c r="G26116" s="3"/>
    </row>
    <row r="26117" spans="1:7">
      <c r="A26117" s="1">
        <v>45563.989583333336</v>
      </c>
      <c r="B26117" s="9">
        <v>14.999100423410535</v>
      </c>
      <c r="C26117" s="9">
        <v>0</v>
      </c>
      <c r="D26117">
        <v>60.66</v>
      </c>
      <c r="G26117" s="3"/>
    </row>
    <row r="26118" spans="1:7">
      <c r="A26118" s="1">
        <v>45564</v>
      </c>
      <c r="B26118" s="9">
        <v>15.14687481181852</v>
      </c>
      <c r="C26118" s="9">
        <v>0</v>
      </c>
      <c r="D26118">
        <v>45.5</v>
      </c>
      <c r="G26118" s="3"/>
    </row>
    <row r="26119" spans="1:7">
      <c r="A26119" s="1">
        <v>45564.010416666664</v>
      </c>
      <c r="B26119" s="9">
        <v>14.85132603500255</v>
      </c>
      <c r="C26119" s="9">
        <v>0</v>
      </c>
      <c r="D26119">
        <v>45.5</v>
      </c>
      <c r="G26119" s="3"/>
    </row>
    <row r="26120" spans="1:7">
      <c r="A26120" s="1">
        <v>45564.020833333336</v>
      </c>
      <c r="B26120" s="9">
        <v>14.85132603500255</v>
      </c>
      <c r="C26120" s="9">
        <v>0</v>
      </c>
      <c r="D26120">
        <v>45.5</v>
      </c>
      <c r="G26120" s="3"/>
    </row>
    <row r="26121" spans="1:7">
      <c r="A26121" s="1">
        <v>45564.03125</v>
      </c>
      <c r="B26121" s="9">
        <v>14.629664452390571</v>
      </c>
      <c r="C26121" s="9">
        <v>0</v>
      </c>
      <c r="D26121">
        <v>45.5</v>
      </c>
      <c r="G26121" s="3"/>
    </row>
    <row r="26122" spans="1:7">
      <c r="A26122" s="1">
        <v>45564.041666666664</v>
      </c>
      <c r="B26122" s="9">
        <v>15.44242358863449</v>
      </c>
      <c r="C26122" s="9">
        <v>0</v>
      </c>
      <c r="D26122">
        <v>44.16</v>
      </c>
      <c r="G26122" s="3"/>
    </row>
    <row r="26123" spans="1:7">
      <c r="A26123" s="1">
        <v>45564.052083333336</v>
      </c>
      <c r="B26123" s="9">
        <v>15.516310782838485</v>
      </c>
      <c r="C26123" s="9">
        <v>0</v>
      </c>
      <c r="D26123">
        <v>44.16</v>
      </c>
      <c r="G26123" s="3"/>
    </row>
    <row r="26124" spans="1:7">
      <c r="A26124" s="1">
        <v>45564.0625</v>
      </c>
      <c r="B26124" s="9">
        <v>15.14687481181852</v>
      </c>
      <c r="C26124" s="9">
        <v>0</v>
      </c>
      <c r="D26124">
        <v>44.16</v>
      </c>
      <c r="G26124" s="3"/>
    </row>
    <row r="26125" spans="1:7">
      <c r="A26125" s="1">
        <v>45564.072916666664</v>
      </c>
      <c r="B26125" s="9">
        <v>15.3685363944305</v>
      </c>
      <c r="C26125" s="9">
        <v>0</v>
      </c>
      <c r="D26125">
        <v>44.16</v>
      </c>
      <c r="G26125" s="3"/>
    </row>
    <row r="26126" spans="1:7">
      <c r="A26126" s="1">
        <v>45564.083333333336</v>
      </c>
      <c r="B26126" s="9">
        <v>15.3685363944305</v>
      </c>
      <c r="C26126" s="9">
        <v>0</v>
      </c>
      <c r="D26126">
        <v>43.35</v>
      </c>
      <c r="G26126" s="3"/>
    </row>
    <row r="26127" spans="1:7">
      <c r="A26127" s="1">
        <v>45564.09375</v>
      </c>
      <c r="B26127" s="9">
        <v>15.294649200226505</v>
      </c>
      <c r="C26127" s="9">
        <v>0</v>
      </c>
      <c r="D26127">
        <v>43.35</v>
      </c>
      <c r="G26127" s="3"/>
    </row>
    <row r="26128" spans="1:7">
      <c r="A26128" s="1">
        <v>45564.104166666664</v>
      </c>
      <c r="B26128" s="9">
        <v>14.925213229206541</v>
      </c>
      <c r="C26128" s="9">
        <v>0</v>
      </c>
      <c r="D26128">
        <v>43.35</v>
      </c>
      <c r="G26128" s="3"/>
    </row>
    <row r="26129" spans="1:7">
      <c r="A26129" s="1">
        <v>45564.114583333336</v>
      </c>
      <c r="B26129" s="9">
        <v>15.072987617614528</v>
      </c>
      <c r="C26129" s="9">
        <v>0</v>
      </c>
      <c r="D26129">
        <v>43.35</v>
      </c>
      <c r="G26129" s="3"/>
    </row>
    <row r="26130" spans="1:7">
      <c r="A26130" s="1">
        <v>45564.125</v>
      </c>
      <c r="B26130" s="9">
        <v>14.925213229206541</v>
      </c>
      <c r="C26130" s="9">
        <v>0</v>
      </c>
      <c r="D26130">
        <v>57.74</v>
      </c>
      <c r="G26130" s="3"/>
    </row>
    <row r="26131" spans="1:7">
      <c r="A26131" s="1">
        <v>45564.135416666664</v>
      </c>
      <c r="B26131" s="9">
        <v>15.44242358863449</v>
      </c>
      <c r="C26131" s="9">
        <v>0</v>
      </c>
      <c r="D26131">
        <v>57.74</v>
      </c>
      <c r="G26131" s="3"/>
    </row>
    <row r="26132" spans="1:7">
      <c r="A26132" s="1">
        <v>45564.145833333336</v>
      </c>
      <c r="B26132" s="9">
        <v>14.555777258186579</v>
      </c>
      <c r="C26132" s="9">
        <v>0</v>
      </c>
      <c r="D26132">
        <v>57.74</v>
      </c>
      <c r="G26132" s="3"/>
    </row>
    <row r="26133" spans="1:7">
      <c r="A26133" s="1">
        <v>45564.15625</v>
      </c>
      <c r="B26133" s="9">
        <v>15.590197977042477</v>
      </c>
      <c r="C26133" s="9">
        <v>0</v>
      </c>
      <c r="D26133">
        <v>57.74</v>
      </c>
      <c r="G26133" s="3"/>
    </row>
    <row r="26134" spans="1:7">
      <c r="A26134" s="1">
        <v>45564.166666666664</v>
      </c>
      <c r="B26134" s="9">
        <v>14.3341156755746</v>
      </c>
      <c r="C26134" s="9">
        <v>0</v>
      </c>
      <c r="D26134">
        <v>73.63</v>
      </c>
      <c r="G26134" s="3"/>
    </row>
    <row r="26135" spans="1:7">
      <c r="A26135" s="1">
        <v>45564.177083333336</v>
      </c>
      <c r="B26135" s="9">
        <v>15.516310782838485</v>
      </c>
      <c r="C26135" s="9">
        <v>0</v>
      </c>
      <c r="D26135">
        <v>73.63</v>
      </c>
      <c r="G26135" s="3"/>
    </row>
    <row r="26136" spans="1:7">
      <c r="A26136" s="1">
        <v>45564.1875</v>
      </c>
      <c r="B26136" s="9">
        <v>14.999100423410535</v>
      </c>
      <c r="C26136" s="9">
        <v>0</v>
      </c>
      <c r="D26136">
        <v>73.63</v>
      </c>
      <c r="G26136" s="3"/>
    </row>
    <row r="26137" spans="1:7">
      <c r="A26137" s="1">
        <v>45564.197916666664</v>
      </c>
      <c r="B26137" s="9">
        <v>14.999100423410535</v>
      </c>
      <c r="C26137" s="9">
        <v>0</v>
      </c>
      <c r="D26137">
        <v>73.63</v>
      </c>
      <c r="G26137" s="3"/>
    </row>
    <row r="26138" spans="1:7">
      <c r="A26138" s="1">
        <v>45564.208333333336</v>
      </c>
      <c r="B26138" s="9">
        <v>14.999100423410535</v>
      </c>
      <c r="C26138" s="9">
        <v>0</v>
      </c>
      <c r="D26138">
        <v>77</v>
      </c>
      <c r="G26138" s="3"/>
    </row>
    <row r="26139" spans="1:7">
      <c r="A26139" s="1">
        <v>45564.21875</v>
      </c>
      <c r="B26139" s="9">
        <v>14.85132603500255</v>
      </c>
      <c r="C26139" s="9">
        <v>0</v>
      </c>
      <c r="D26139">
        <v>77</v>
      </c>
      <c r="G26139" s="3"/>
    </row>
    <row r="26140" spans="1:7">
      <c r="A26140" s="1">
        <v>45564.229166666664</v>
      </c>
      <c r="B26140" s="9">
        <v>15.44242358863449</v>
      </c>
      <c r="C26140" s="9">
        <v>0</v>
      </c>
      <c r="D26140">
        <v>77</v>
      </c>
      <c r="G26140" s="3"/>
    </row>
    <row r="26141" spans="1:7">
      <c r="A26141" s="1">
        <v>45564.239583333336</v>
      </c>
      <c r="B26141" s="9">
        <v>15.072987617614528</v>
      </c>
      <c r="C26141" s="9">
        <v>0</v>
      </c>
      <c r="D26141">
        <v>77</v>
      </c>
      <c r="G26141" s="3"/>
    </row>
    <row r="26142" spans="1:7">
      <c r="A26142" s="1">
        <v>45564.25</v>
      </c>
      <c r="B26142" s="9">
        <v>15.294649200226505</v>
      </c>
      <c r="C26142" s="9">
        <v>0</v>
      </c>
      <c r="D26142">
        <v>98</v>
      </c>
      <c r="G26142" s="3"/>
    </row>
    <row r="26143" spans="1:7">
      <c r="A26143" s="1">
        <v>45564.260416666664</v>
      </c>
      <c r="B26143" s="9">
        <v>14.925213229206541</v>
      </c>
      <c r="C26143" s="9">
        <v>0.52602649989999906</v>
      </c>
      <c r="D26143">
        <v>98</v>
      </c>
      <c r="G26143" s="3"/>
    </row>
    <row r="26144" spans="1:7">
      <c r="A26144" s="1">
        <v>45564.270833333336</v>
      </c>
      <c r="B26144" s="9">
        <v>14.999100423410535</v>
      </c>
      <c r="C26144" s="9">
        <v>1.0520529997999981</v>
      </c>
      <c r="D26144">
        <v>98</v>
      </c>
      <c r="G26144" s="3"/>
    </row>
    <row r="26145" spans="1:8">
      <c r="A26145" s="1">
        <v>45564.28125</v>
      </c>
      <c r="B26145" s="9">
        <v>14.3341156755746</v>
      </c>
      <c r="C26145" s="9">
        <v>1.5784128498266767</v>
      </c>
      <c r="D26145">
        <v>98</v>
      </c>
      <c r="G26145" s="3"/>
    </row>
    <row r="26146" spans="1:8">
      <c r="A26146" s="1">
        <v>45564.291666666664</v>
      </c>
      <c r="B26146" s="9">
        <v>14.925213229206541</v>
      </c>
      <c r="C26146" s="9">
        <v>2.1044393497266753</v>
      </c>
      <c r="D26146">
        <v>96.88</v>
      </c>
      <c r="G26146" s="3"/>
    </row>
    <row r="26147" spans="1:8">
      <c r="A26147" s="1">
        <v>45564.302083333336</v>
      </c>
      <c r="B26147" s="9">
        <v>14.629664452390571</v>
      </c>
      <c r="C26147" s="9">
        <v>28.981793363628533</v>
      </c>
      <c r="D26147">
        <v>96.88</v>
      </c>
      <c r="G26147" s="3"/>
    </row>
    <row r="26148" spans="1:8">
      <c r="A26148" s="1">
        <v>45564.3125</v>
      </c>
      <c r="B26148" s="9">
        <v>14.925213229206541</v>
      </c>
      <c r="C26148" s="9">
        <v>55.859480727657065</v>
      </c>
      <c r="D26148">
        <v>96.88</v>
      </c>
      <c r="G26148" s="3"/>
    </row>
    <row r="26149" spans="1:8">
      <c r="A26149" s="1">
        <v>45564.322916666664</v>
      </c>
      <c r="B26149" s="9">
        <v>15.072987617614528</v>
      </c>
      <c r="C26149" s="9">
        <v>82.737168091685604</v>
      </c>
      <c r="D26149">
        <v>96.88</v>
      </c>
      <c r="G26149" s="3"/>
    </row>
    <row r="26150" spans="1:8">
      <c r="A26150" s="1">
        <v>45564.333333333336</v>
      </c>
      <c r="B26150" s="9">
        <v>14.3341156755746</v>
      </c>
      <c r="C26150" s="9">
        <v>109.61452210558745</v>
      </c>
      <c r="D26150">
        <v>54.43</v>
      </c>
      <c r="G26150" s="3"/>
    </row>
    <row r="26151" spans="1:8">
      <c r="A26151" s="1">
        <v>45564.34375</v>
      </c>
      <c r="B26151" s="9">
        <v>14.555777258186579</v>
      </c>
      <c r="C26151" s="9">
        <v>139.93004932606001</v>
      </c>
      <c r="D26151">
        <v>54.43</v>
      </c>
      <c r="G26151" s="3"/>
    </row>
    <row r="26152" spans="1:8">
      <c r="A26152" s="1">
        <v>45564.354166666664</v>
      </c>
      <c r="B26152" s="9">
        <v>14.777438840798556</v>
      </c>
      <c r="C26152" s="9">
        <v>170.24524319640591</v>
      </c>
      <c r="D26152">
        <v>54.43</v>
      </c>
      <c r="G26152" s="3"/>
    </row>
    <row r="26153" spans="1:8">
      <c r="A26153" s="1">
        <v>45564.364583333336</v>
      </c>
      <c r="B26153" s="9">
        <v>15.220762006022513</v>
      </c>
      <c r="C26153" s="9">
        <v>200.56043706675177</v>
      </c>
      <c r="D26153">
        <v>54.43</v>
      </c>
      <c r="G26153" s="3"/>
    </row>
    <row r="26154" spans="1:8">
      <c r="A26154" s="1">
        <v>45564.375</v>
      </c>
      <c r="B26154" s="9">
        <v>15.072987617614528</v>
      </c>
      <c r="C26154" s="9">
        <v>230.8756309370977</v>
      </c>
      <c r="D26154">
        <v>1.33</v>
      </c>
      <c r="G26154" s="3"/>
    </row>
    <row r="26155" spans="1:8">
      <c r="A26155" s="1">
        <v>45564.385416666664</v>
      </c>
      <c r="B26155" s="9">
        <v>14.925213229206541</v>
      </c>
      <c r="C26155" s="9">
        <v>260.17877382284513</v>
      </c>
      <c r="D26155">
        <v>1.33</v>
      </c>
      <c r="G26155" s="3"/>
    </row>
    <row r="26156" spans="1:8">
      <c r="A26156" s="1">
        <v>45564.395833333336</v>
      </c>
      <c r="B26156" s="9">
        <v>15.3685363944305</v>
      </c>
      <c r="C26156" s="9">
        <v>289.48191670859256</v>
      </c>
      <c r="D26156">
        <v>1.33</v>
      </c>
      <c r="G26156" s="3"/>
    </row>
    <row r="26157" spans="1:8">
      <c r="A26157" s="1">
        <v>45564.40625</v>
      </c>
      <c r="B26157" s="9">
        <v>14.999100423410535</v>
      </c>
      <c r="C26157" s="9">
        <v>318.78472624421329</v>
      </c>
      <c r="D26157">
        <v>1.33</v>
      </c>
      <c r="G26157" s="3"/>
    </row>
    <row r="26158" spans="1:8">
      <c r="A26158" s="1">
        <v>45564.416666666664</v>
      </c>
      <c r="B26158" s="9">
        <v>14.777438840798556</v>
      </c>
      <c r="C26158" s="9">
        <v>348.08753577983401</v>
      </c>
      <c r="D26158">
        <v>0</v>
      </c>
      <c r="G26158" s="3"/>
      <c r="H26158" s="4"/>
    </row>
    <row r="26159" spans="1:8">
      <c r="A26159" s="1">
        <v>45564.427083333336</v>
      </c>
      <c r="B26159" s="9">
        <v>14.481890063982586</v>
      </c>
      <c r="C26159" s="9">
        <v>368.4718960262756</v>
      </c>
      <c r="D26159">
        <v>0</v>
      </c>
      <c r="G26159" s="3"/>
      <c r="H26159" s="4"/>
    </row>
    <row r="26160" spans="1:8">
      <c r="A26160" s="1">
        <v>45564.4375</v>
      </c>
      <c r="B26160" s="9">
        <v>14.777438840798556</v>
      </c>
      <c r="C26160" s="9">
        <v>388.85292277145055</v>
      </c>
      <c r="D26160">
        <v>0</v>
      </c>
      <c r="G26160" s="3"/>
      <c r="H26160" s="4"/>
    </row>
    <row r="26161" spans="1:8">
      <c r="A26161" s="1">
        <v>45564.447916666664</v>
      </c>
      <c r="B26161" s="9">
        <v>14.112454092962624</v>
      </c>
      <c r="C26161" s="9">
        <v>409.23728301789225</v>
      </c>
      <c r="D26161">
        <v>0</v>
      </c>
      <c r="G26161" s="3"/>
      <c r="H26161" s="4"/>
    </row>
    <row r="26162" spans="1:8">
      <c r="A26162" s="1">
        <v>45564.458333333336</v>
      </c>
      <c r="B26162" s="9">
        <v>14.777438840798556</v>
      </c>
      <c r="C26162" s="9">
        <v>429.62164326433384</v>
      </c>
      <c r="D26162">
        <v>-0.01</v>
      </c>
      <c r="G26162" s="3"/>
      <c r="H26162" s="4"/>
    </row>
    <row r="26163" spans="1:8">
      <c r="A26163" s="1">
        <v>45564.46875</v>
      </c>
      <c r="B26163" s="9">
        <v>14.40800286977859</v>
      </c>
      <c r="C26163" s="9">
        <v>464.3667269681215</v>
      </c>
      <c r="D26163">
        <v>-0.01</v>
      </c>
      <c r="G26163" s="3"/>
      <c r="H26163" s="4"/>
    </row>
    <row r="26164" spans="1:8">
      <c r="A26164" s="1">
        <v>45564.479166666664</v>
      </c>
      <c r="B26164" s="9">
        <v>13.816905316146652</v>
      </c>
      <c r="C26164" s="9">
        <v>499.11181067190915</v>
      </c>
      <c r="D26164">
        <v>-0.01</v>
      </c>
      <c r="G26164" s="3"/>
      <c r="H26164" s="4"/>
    </row>
    <row r="26165" spans="1:8">
      <c r="A26165" s="1">
        <v>45564.489583333336</v>
      </c>
      <c r="B26165" s="9">
        <v>14.40800286977859</v>
      </c>
      <c r="C26165" s="9">
        <v>533.8568943756967</v>
      </c>
      <c r="D26165">
        <v>-0.01</v>
      </c>
      <c r="G26165" s="3"/>
      <c r="H26165" s="4"/>
    </row>
    <row r="26166" spans="1:8">
      <c r="A26166" s="1">
        <v>45564.5</v>
      </c>
      <c r="B26166" s="9">
        <v>14.777438840798556</v>
      </c>
      <c r="C26166" s="9">
        <v>568.60197807948441</v>
      </c>
      <c r="D26166">
        <v>-0.5</v>
      </c>
      <c r="G26166" s="3"/>
      <c r="H26166" s="4"/>
    </row>
    <row r="26167" spans="1:8">
      <c r="A26167" s="1">
        <v>45564.510416666664</v>
      </c>
      <c r="B26167" s="9">
        <v>13.595243733534671</v>
      </c>
      <c r="C26167" s="9">
        <v>550.6210722464009</v>
      </c>
      <c r="D26167">
        <v>-0.5</v>
      </c>
      <c r="G26167" s="3"/>
      <c r="H26167" s="4"/>
    </row>
    <row r="26168" spans="1:8">
      <c r="A26168" s="1">
        <v>45564.520833333336</v>
      </c>
      <c r="B26168" s="9">
        <v>14.3341156755746</v>
      </c>
      <c r="C26168" s="9">
        <v>532.64349991458403</v>
      </c>
      <c r="D26168">
        <v>-0.5</v>
      </c>
      <c r="G26168" s="3"/>
      <c r="H26168" s="4"/>
    </row>
    <row r="26169" spans="1:8">
      <c r="A26169" s="1">
        <v>45564.53125</v>
      </c>
      <c r="B26169" s="9">
        <v>15.072987617614528</v>
      </c>
      <c r="C26169" s="9">
        <v>514.6625940815004</v>
      </c>
      <c r="D26169">
        <v>-0.5</v>
      </c>
      <c r="G26169" s="3"/>
      <c r="H26169" s="4"/>
    </row>
    <row r="26170" spans="1:8">
      <c r="A26170" s="1">
        <v>45564.541666666664</v>
      </c>
      <c r="B26170" s="9">
        <v>13.890792510350643</v>
      </c>
      <c r="C26170" s="9">
        <v>496.68502174968353</v>
      </c>
      <c r="D26170">
        <v>-0.45</v>
      </c>
      <c r="G26170" s="3"/>
      <c r="H26170" s="4"/>
    </row>
    <row r="26171" spans="1:8">
      <c r="A26171" s="1">
        <v>45564.552083333336</v>
      </c>
      <c r="B26171" s="9">
        <v>14.629664452390571</v>
      </c>
      <c r="C26171" s="9">
        <v>486.53117689103084</v>
      </c>
      <c r="D26171">
        <v>-0.45</v>
      </c>
      <c r="G26171" s="3"/>
      <c r="H26171" s="4"/>
    </row>
    <row r="26172" spans="1:8">
      <c r="A26172" s="1">
        <v>45564.5625</v>
      </c>
      <c r="B26172" s="9">
        <v>14.112454092962624</v>
      </c>
      <c r="C26172" s="9">
        <v>476.37733203237809</v>
      </c>
      <c r="D26172">
        <v>-0.45</v>
      </c>
      <c r="G26172" s="3"/>
      <c r="H26172" s="4"/>
    </row>
    <row r="26173" spans="1:8">
      <c r="A26173" s="1">
        <v>45564.572916666664</v>
      </c>
      <c r="B26173" s="9">
        <v>14.629664452390571</v>
      </c>
      <c r="C26173" s="9">
        <v>466.2234871737254</v>
      </c>
      <c r="D26173">
        <v>-0.45</v>
      </c>
      <c r="G26173" s="3"/>
      <c r="H26173" s="4"/>
    </row>
    <row r="26174" spans="1:8">
      <c r="A26174" s="1">
        <v>45564.583333333336</v>
      </c>
      <c r="B26174" s="9">
        <v>14.481890063982586</v>
      </c>
      <c r="C26174" s="9">
        <v>456.06964231507271</v>
      </c>
      <c r="D26174">
        <v>0</v>
      </c>
      <c r="G26174" s="3"/>
      <c r="H26174" s="4"/>
    </row>
    <row r="26175" spans="1:8">
      <c r="A26175" s="1">
        <v>45564.59375</v>
      </c>
      <c r="B26175" s="9">
        <v>14.186341287166615</v>
      </c>
      <c r="C26175" s="9">
        <v>444.07570475715011</v>
      </c>
      <c r="D26175">
        <v>0</v>
      </c>
      <c r="G26175" s="3"/>
      <c r="H26175" s="4"/>
    </row>
    <row r="26176" spans="1:8">
      <c r="A26176" s="1">
        <v>45564.604166666664</v>
      </c>
      <c r="B26176" s="9">
        <v>14.925213229206541</v>
      </c>
      <c r="C26176" s="9">
        <v>432.08176719922739</v>
      </c>
      <c r="D26176">
        <v>0</v>
      </c>
      <c r="G26176" s="3"/>
      <c r="H26176" s="4"/>
    </row>
    <row r="26177" spans="1:8">
      <c r="A26177" s="1">
        <v>45564.614583333336</v>
      </c>
      <c r="B26177" s="9">
        <v>14.629664452390571</v>
      </c>
      <c r="C26177" s="9">
        <v>420.08449614003797</v>
      </c>
      <c r="D26177">
        <v>0</v>
      </c>
      <c r="G26177" s="3"/>
      <c r="H26177" s="4"/>
    </row>
    <row r="26178" spans="1:8">
      <c r="A26178" s="1">
        <v>45564.625</v>
      </c>
      <c r="B26178" s="9">
        <v>15.14687481181852</v>
      </c>
      <c r="C26178" s="9">
        <v>408.09055858211531</v>
      </c>
      <c r="D26178">
        <v>43.24</v>
      </c>
      <c r="G26178" s="3"/>
      <c r="H26178" s="4"/>
    </row>
    <row r="26179" spans="1:8">
      <c r="A26179" s="1">
        <v>45564.635416666664</v>
      </c>
      <c r="B26179" s="9">
        <v>14.40800286977859</v>
      </c>
      <c r="C26179" s="9">
        <v>378.80908345460199</v>
      </c>
      <c r="D26179">
        <v>43.24</v>
      </c>
      <c r="G26179" s="3"/>
      <c r="H26179" s="4"/>
    </row>
    <row r="26180" spans="1:8">
      <c r="A26180" s="1">
        <v>45564.645833333336</v>
      </c>
      <c r="B26180" s="9">
        <v>14.186341287166615</v>
      </c>
      <c r="C26180" s="9">
        <v>349.52427482582198</v>
      </c>
      <c r="D26180">
        <v>43.24</v>
      </c>
      <c r="G26180" s="3"/>
      <c r="H26180" s="4"/>
    </row>
    <row r="26181" spans="1:8">
      <c r="A26181" s="1">
        <v>45564.65625</v>
      </c>
      <c r="B26181" s="9">
        <v>15.14687481181852</v>
      </c>
      <c r="C26181" s="9">
        <v>320.24146629780199</v>
      </c>
      <c r="D26181">
        <v>43.24</v>
      </c>
      <c r="G26181" s="3"/>
    </row>
    <row r="26182" spans="1:8">
      <c r="A26182" s="1">
        <v>45564.666666666664</v>
      </c>
      <c r="B26182" s="9">
        <v>14.260228481370607</v>
      </c>
      <c r="C26182" s="9">
        <v>290.9583244196553</v>
      </c>
      <c r="D26182">
        <v>94.01</v>
      </c>
      <c r="G26182" s="3"/>
    </row>
    <row r="26183" spans="1:8">
      <c r="A26183" s="1">
        <v>45564.677083333336</v>
      </c>
      <c r="B26183" s="9">
        <v>14.555777258186579</v>
      </c>
      <c r="C26183" s="9">
        <v>262.11453800847204</v>
      </c>
      <c r="D26183">
        <v>94.01</v>
      </c>
      <c r="G26183" s="3"/>
    </row>
    <row r="26184" spans="1:8">
      <c r="A26184" s="1">
        <v>45564.6875</v>
      </c>
      <c r="B26184" s="9">
        <v>32.732027032368798</v>
      </c>
      <c r="C26184" s="9">
        <v>233.27041824716207</v>
      </c>
      <c r="D26184">
        <v>94.01</v>
      </c>
      <c r="G26184" s="3"/>
    </row>
    <row r="26185" spans="1:8">
      <c r="A26185" s="1">
        <v>45564.697916666664</v>
      </c>
      <c r="B26185" s="9">
        <v>32.732027032368798</v>
      </c>
      <c r="C26185" s="9">
        <v>204.42629848585213</v>
      </c>
      <c r="D26185">
        <v>94.01</v>
      </c>
      <c r="G26185" s="3"/>
    </row>
    <row r="26186" spans="1:8">
      <c r="A26186" s="1">
        <v>45564.708333333336</v>
      </c>
      <c r="B26186" s="9">
        <v>32.214816672940856</v>
      </c>
      <c r="C26186" s="9">
        <v>175.58217872454216</v>
      </c>
      <c r="D26186">
        <v>152.59</v>
      </c>
      <c r="G26186" s="3"/>
    </row>
    <row r="26187" spans="1:8">
      <c r="A26187" s="1">
        <v>45564.71875</v>
      </c>
      <c r="B26187" s="9">
        <v>32.288703867144847</v>
      </c>
      <c r="C26187" s="9">
        <v>143.28788515210101</v>
      </c>
      <c r="D26187">
        <v>152.59</v>
      </c>
      <c r="G26187" s="3"/>
    </row>
    <row r="26188" spans="1:8">
      <c r="A26188" s="1">
        <v>45564.729166666664</v>
      </c>
      <c r="B26188" s="9">
        <v>32.584252643960816</v>
      </c>
      <c r="C26188" s="9">
        <v>110.99325822953321</v>
      </c>
      <c r="D26188">
        <v>152.59</v>
      </c>
      <c r="G26188" s="3"/>
    </row>
    <row r="26189" spans="1:8">
      <c r="A26189" s="1">
        <v>45564.739583333336</v>
      </c>
      <c r="B26189" s="9">
        <v>37.534694655628329</v>
      </c>
      <c r="C26189" s="9">
        <v>78.698964657092077</v>
      </c>
      <c r="D26189">
        <v>152.59</v>
      </c>
      <c r="G26189" s="3"/>
    </row>
    <row r="26190" spans="1:8">
      <c r="A26190" s="1">
        <v>45564.75</v>
      </c>
      <c r="B26190" s="9">
        <v>57.336462702298398</v>
      </c>
      <c r="C26190" s="9">
        <v>46.404337734524248</v>
      </c>
      <c r="D26190">
        <v>167.32</v>
      </c>
      <c r="G26190" s="3"/>
    </row>
    <row r="26191" spans="1:8">
      <c r="A26191" s="1">
        <v>45564.760416666664</v>
      </c>
      <c r="B26191" s="9">
        <v>58.961980974786243</v>
      </c>
      <c r="C26191" s="9">
        <v>34.823420983557298</v>
      </c>
      <c r="D26191">
        <v>167.32</v>
      </c>
      <c r="G26191" s="3"/>
    </row>
    <row r="26192" spans="1:8">
      <c r="A26192" s="1">
        <v>45564.770833333336</v>
      </c>
      <c r="B26192" s="9">
        <v>60.513612053070091</v>
      </c>
      <c r="C26192" s="9">
        <v>23.242170882463647</v>
      </c>
      <c r="D26192">
        <v>167.32</v>
      </c>
      <c r="G26192" s="3"/>
    </row>
    <row r="26193" spans="1:7">
      <c r="A26193" s="1">
        <v>45564.78125</v>
      </c>
      <c r="B26193" s="9">
        <v>60.365837664662109</v>
      </c>
      <c r="C26193" s="9">
        <v>11.660920781370006</v>
      </c>
      <c r="D26193">
        <v>167.32</v>
      </c>
      <c r="G26193" s="3"/>
    </row>
    <row r="26194" spans="1:7">
      <c r="A26194" s="1">
        <v>45564.791666666664</v>
      </c>
      <c r="B26194" s="9">
        <v>60.956935218294049</v>
      </c>
      <c r="C26194" s="9">
        <v>7.9670680276362343E-2</v>
      </c>
      <c r="D26194">
        <v>109.61</v>
      </c>
      <c r="G26194" s="3"/>
    </row>
    <row r="26195" spans="1:7">
      <c r="A26195" s="1">
        <v>45564.802083333336</v>
      </c>
      <c r="B26195" s="9">
        <v>59.553078528418183</v>
      </c>
      <c r="C26195" s="9">
        <v>6.0003022802281258E-2</v>
      </c>
      <c r="D26195">
        <v>109.61</v>
      </c>
      <c r="G26195" s="3"/>
    </row>
    <row r="26196" spans="1:7">
      <c r="A26196" s="1">
        <v>45564.8125</v>
      </c>
      <c r="B26196" s="9">
        <v>65.316279676329614</v>
      </c>
      <c r="C26196" s="9">
        <v>4.0002015201520844E-2</v>
      </c>
      <c r="D26196">
        <v>109.61</v>
      </c>
      <c r="G26196" s="3"/>
    </row>
    <row r="26197" spans="1:7">
      <c r="A26197" s="1">
        <v>45564.822916666664</v>
      </c>
      <c r="B26197" s="9">
        <v>84.600837363571728</v>
      </c>
      <c r="C26197" s="9">
        <v>2.0001007600760422E-2</v>
      </c>
      <c r="D26197">
        <v>109.61</v>
      </c>
      <c r="G26197" s="3"/>
    </row>
    <row r="26198" spans="1:7">
      <c r="A26198" s="1">
        <v>45564.833333333336</v>
      </c>
      <c r="B26198" s="9">
        <v>87.482437937527465</v>
      </c>
      <c r="C26198" s="9">
        <v>0</v>
      </c>
      <c r="D26198">
        <v>80.13</v>
      </c>
      <c r="G26198" s="3"/>
    </row>
    <row r="26199" spans="1:7">
      <c r="A26199" s="1">
        <v>45564.84375</v>
      </c>
      <c r="B26199" s="9">
        <v>89.772940957851233</v>
      </c>
      <c r="C26199" s="9">
        <v>0</v>
      </c>
      <c r="D26199">
        <v>80.13</v>
      </c>
      <c r="G26199" s="3"/>
    </row>
    <row r="26200" spans="1:7">
      <c r="A26200" s="1">
        <v>45564.854166666664</v>
      </c>
      <c r="B26200" s="9">
        <v>88.516858656383349</v>
      </c>
      <c r="C26200" s="9">
        <v>0</v>
      </c>
      <c r="D26200">
        <v>80.13</v>
      </c>
      <c r="G26200" s="3"/>
    </row>
    <row r="26201" spans="1:7">
      <c r="A26201" s="1">
        <v>45564.864583333336</v>
      </c>
      <c r="B26201" s="9">
        <v>98.491629873922392</v>
      </c>
      <c r="C26201" s="9">
        <v>0</v>
      </c>
      <c r="D26201">
        <v>80.13</v>
      </c>
      <c r="G26201" s="3"/>
    </row>
    <row r="26202" spans="1:7">
      <c r="A26202" s="1">
        <v>45564.875</v>
      </c>
      <c r="B26202" s="9">
        <v>111.05245288860117</v>
      </c>
      <c r="C26202" s="9">
        <v>0</v>
      </c>
      <c r="D26202">
        <v>64.3</v>
      </c>
      <c r="G26202" s="3"/>
    </row>
    <row r="26203" spans="1:7">
      <c r="A26203" s="1">
        <v>45564.885416666664</v>
      </c>
      <c r="B26203" s="9">
        <v>104.18094382762982</v>
      </c>
      <c r="C26203" s="9">
        <v>0</v>
      </c>
      <c r="D26203">
        <v>64.3</v>
      </c>
      <c r="G26203" s="3"/>
    </row>
    <row r="26204" spans="1:7">
      <c r="A26204" s="1">
        <v>45564.895833333336</v>
      </c>
      <c r="B26204" s="9">
        <v>113.93405346255686</v>
      </c>
      <c r="C26204" s="9">
        <v>0</v>
      </c>
      <c r="D26204">
        <v>64.3</v>
      </c>
      <c r="G26204" s="3"/>
    </row>
    <row r="26205" spans="1:7">
      <c r="A26205" s="1">
        <v>45564.90625</v>
      </c>
      <c r="B26205" s="9">
        <v>112.604083966885</v>
      </c>
      <c r="C26205" s="9">
        <v>0</v>
      </c>
      <c r="D26205">
        <v>64.3</v>
      </c>
      <c r="G26205" s="3"/>
    </row>
    <row r="26206" spans="1:7">
      <c r="A26206" s="1">
        <v>45564.916666666664</v>
      </c>
      <c r="B26206" s="9">
        <v>115.92900770606468</v>
      </c>
      <c r="C26206" s="9">
        <v>0</v>
      </c>
      <c r="D26206">
        <v>37.39</v>
      </c>
      <c r="G26206" s="3"/>
    </row>
    <row r="26207" spans="1:7">
      <c r="A26207" s="1">
        <v>45564.927083333336</v>
      </c>
      <c r="B26207" s="9">
        <v>114.96847418141276</v>
      </c>
      <c r="C26207" s="9">
        <v>0</v>
      </c>
      <c r="D26207">
        <v>37.39</v>
      </c>
      <c r="G26207" s="3"/>
    </row>
    <row r="26208" spans="1:7">
      <c r="A26208" s="1">
        <v>45564.9375</v>
      </c>
      <c r="B26208" s="9">
        <v>114.6729254045968</v>
      </c>
      <c r="C26208" s="9">
        <v>0</v>
      </c>
      <c r="D26208">
        <v>37.39</v>
      </c>
      <c r="G26208" s="3"/>
    </row>
    <row r="26209" spans="1:7">
      <c r="A26209" s="1">
        <v>45564.947916666664</v>
      </c>
      <c r="B26209" s="9">
        <v>116.59399245390063</v>
      </c>
      <c r="C26209" s="9">
        <v>0</v>
      </c>
      <c r="D26209">
        <v>37.39</v>
      </c>
      <c r="G26209" s="3"/>
    </row>
    <row r="26210" spans="1:7">
      <c r="A26210" s="1">
        <v>45564.958333333336</v>
      </c>
      <c r="B26210" s="9">
        <v>114.15571504516885</v>
      </c>
      <c r="C26210" s="9">
        <v>0</v>
      </c>
      <c r="D26210">
        <v>19</v>
      </c>
      <c r="G26210" s="3"/>
    </row>
    <row r="26211" spans="1:7">
      <c r="A26211" s="1">
        <v>45564.96875</v>
      </c>
      <c r="B26211" s="9">
        <v>113.41684310312891</v>
      </c>
      <c r="C26211" s="9">
        <v>0</v>
      </c>
      <c r="D26211">
        <v>19</v>
      </c>
      <c r="G26211" s="3"/>
    </row>
    <row r="26212" spans="1:7">
      <c r="A26212" s="1">
        <v>45564.979166666664</v>
      </c>
      <c r="B26212" s="9">
        <v>114.96847418141276</v>
      </c>
      <c r="C26212" s="9">
        <v>0</v>
      </c>
      <c r="D26212">
        <v>19</v>
      </c>
      <c r="G26212" s="3"/>
    </row>
    <row r="26213" spans="1:7">
      <c r="A26213" s="1">
        <v>45564.989583333336</v>
      </c>
      <c r="B26213" s="9">
        <v>113.93405346255686</v>
      </c>
      <c r="C26213" s="9">
        <v>0</v>
      </c>
      <c r="D26213">
        <v>19</v>
      </c>
      <c r="G26213" s="3"/>
    </row>
    <row r="26214" spans="1:7">
      <c r="A26214" s="1">
        <v>45565</v>
      </c>
      <c r="B26214" s="9">
        <v>114.7468125988008</v>
      </c>
      <c r="C26214" s="9">
        <v>0</v>
      </c>
      <c r="D26214">
        <v>11.45</v>
      </c>
      <c r="G26214" s="3"/>
    </row>
    <row r="26215" spans="1:7">
      <c r="A26215" s="1">
        <v>45565.010416666664</v>
      </c>
      <c r="B26215" s="9">
        <v>114.7468125988008</v>
      </c>
      <c r="C26215" s="9">
        <v>0</v>
      </c>
      <c r="D26215">
        <v>11.45</v>
      </c>
      <c r="G26215" s="3"/>
    </row>
    <row r="26216" spans="1:7">
      <c r="A26216" s="1">
        <v>45565.020833333336</v>
      </c>
      <c r="B26216" s="9">
        <v>113.34295590892494</v>
      </c>
      <c r="C26216" s="9">
        <v>0</v>
      </c>
      <c r="D26216">
        <v>11.45</v>
      </c>
      <c r="G26216" s="3"/>
    </row>
    <row r="26217" spans="1:7">
      <c r="A26217" s="1">
        <v>45565.03125</v>
      </c>
      <c r="B26217" s="9">
        <v>112.38242238427303</v>
      </c>
      <c r="C26217" s="9">
        <v>0</v>
      </c>
      <c r="D26217">
        <v>11.45</v>
      </c>
      <c r="G26217" s="3"/>
    </row>
    <row r="26218" spans="1:7">
      <c r="A26218" s="1">
        <v>45565.041666666664</v>
      </c>
      <c r="B26218" s="9">
        <v>113.41684310312891</v>
      </c>
      <c r="C26218" s="9">
        <v>0</v>
      </c>
      <c r="D26218">
        <v>8.4</v>
      </c>
      <c r="G26218" s="3"/>
    </row>
    <row r="26219" spans="1:7">
      <c r="A26219" s="1">
        <v>45565.052083333336</v>
      </c>
      <c r="B26219" s="9">
        <v>113.34295590892494</v>
      </c>
      <c r="C26219" s="9">
        <v>0</v>
      </c>
      <c r="D26219">
        <v>8.4</v>
      </c>
      <c r="G26219" s="3"/>
    </row>
    <row r="26220" spans="1:7">
      <c r="A26220" s="1">
        <v>45565.0625</v>
      </c>
      <c r="B26220" s="9">
        <v>114.82069979300478</v>
      </c>
      <c r="C26220" s="9">
        <v>0</v>
      </c>
      <c r="D26220">
        <v>8.4</v>
      </c>
      <c r="G26220" s="3"/>
    </row>
    <row r="26221" spans="1:7">
      <c r="A26221" s="1">
        <v>45565.072916666664</v>
      </c>
      <c r="B26221" s="9">
        <v>113.56461749153691</v>
      </c>
      <c r="C26221" s="9">
        <v>0</v>
      </c>
      <c r="D26221">
        <v>8.4</v>
      </c>
      <c r="G26221" s="3"/>
    </row>
    <row r="26222" spans="1:7">
      <c r="A26222" s="1">
        <v>45565.083333333336</v>
      </c>
      <c r="B26222" s="9">
        <v>112.604083966885</v>
      </c>
      <c r="C26222" s="9">
        <v>0</v>
      </c>
      <c r="D26222">
        <v>5.53</v>
      </c>
      <c r="G26222" s="3"/>
    </row>
    <row r="26223" spans="1:7">
      <c r="A26223" s="1">
        <v>45565.09375</v>
      </c>
      <c r="B26223" s="9">
        <v>112.97351993790497</v>
      </c>
      <c r="C26223" s="9">
        <v>0</v>
      </c>
      <c r="D26223">
        <v>5.53</v>
      </c>
      <c r="G26223" s="3"/>
    </row>
    <row r="26224" spans="1:7">
      <c r="A26224" s="1">
        <v>45565.104166666664</v>
      </c>
      <c r="B26224" s="9">
        <v>113.93405346255686</v>
      </c>
      <c r="C26224" s="9">
        <v>0</v>
      </c>
      <c r="D26224">
        <v>5.53</v>
      </c>
      <c r="G26224" s="3"/>
    </row>
    <row r="26225" spans="1:7">
      <c r="A26225" s="1">
        <v>45565.114583333336</v>
      </c>
      <c r="B26225" s="9">
        <v>113.6385046857409</v>
      </c>
      <c r="C26225" s="9">
        <v>0</v>
      </c>
      <c r="D26225">
        <v>5.53</v>
      </c>
      <c r="G26225" s="3"/>
    </row>
    <row r="26226" spans="1:7">
      <c r="A26226" s="1">
        <v>45565.125</v>
      </c>
      <c r="B26226" s="9">
        <v>114.30348943357683</v>
      </c>
      <c r="C26226" s="9">
        <v>0</v>
      </c>
      <c r="D26226">
        <v>5.61</v>
      </c>
      <c r="G26226" s="3"/>
    </row>
    <row r="26227" spans="1:7">
      <c r="A26227" s="1">
        <v>45565.135416666664</v>
      </c>
      <c r="B26227" s="9">
        <v>114.00794065676087</v>
      </c>
      <c r="C26227" s="9">
        <v>0</v>
      </c>
      <c r="D26227">
        <v>5.61</v>
      </c>
      <c r="G26227" s="3"/>
    </row>
    <row r="26228" spans="1:7">
      <c r="A26228" s="1">
        <v>45565.145833333336</v>
      </c>
      <c r="B26228" s="9">
        <v>113.6385046857409</v>
      </c>
      <c r="C26228" s="9">
        <v>0</v>
      </c>
      <c r="D26228">
        <v>5.61</v>
      </c>
      <c r="G26228" s="3"/>
    </row>
    <row r="26229" spans="1:7">
      <c r="A26229" s="1">
        <v>45565.15625</v>
      </c>
      <c r="B26229" s="9">
        <v>112.97351993790497</v>
      </c>
      <c r="C26229" s="9">
        <v>0</v>
      </c>
      <c r="D26229">
        <v>5.61</v>
      </c>
      <c r="G26229" s="3"/>
    </row>
    <row r="26230" spans="1:7">
      <c r="A26230" s="1">
        <v>45565.166666666664</v>
      </c>
      <c r="B26230" s="9">
        <v>112.677971161089</v>
      </c>
      <c r="C26230" s="9">
        <v>0</v>
      </c>
      <c r="D26230">
        <v>16.98</v>
      </c>
      <c r="G26230" s="3"/>
    </row>
    <row r="26231" spans="1:7">
      <c r="A26231" s="1">
        <v>45565.177083333336</v>
      </c>
      <c r="B26231" s="9">
        <v>81.940898372228006</v>
      </c>
      <c r="C26231" s="9">
        <v>0</v>
      </c>
      <c r="D26231">
        <v>16.98</v>
      </c>
      <c r="G26231" s="3"/>
    </row>
    <row r="26232" spans="1:7">
      <c r="A26232" s="1">
        <v>45565.1875</v>
      </c>
      <c r="B26232" s="9">
        <v>107.87530353782945</v>
      </c>
      <c r="C26232" s="9">
        <v>0</v>
      </c>
      <c r="D26232">
        <v>16.98</v>
      </c>
      <c r="G26232" s="3"/>
    </row>
    <row r="26233" spans="1:7">
      <c r="A26233" s="1">
        <v>45565.197916666664</v>
      </c>
      <c r="B26233" s="9">
        <v>130.70644654686322</v>
      </c>
      <c r="C26233" s="9">
        <v>0</v>
      </c>
      <c r="D26233">
        <v>16.98</v>
      </c>
      <c r="G26233" s="3"/>
    </row>
    <row r="26234" spans="1:7">
      <c r="A26234" s="1">
        <v>45565.208333333336</v>
      </c>
      <c r="B26234" s="9">
        <v>146.29664452390571</v>
      </c>
      <c r="C26234" s="9">
        <v>0</v>
      </c>
      <c r="D26234">
        <v>45.64</v>
      </c>
      <c r="G26234" s="3"/>
    </row>
    <row r="26235" spans="1:7">
      <c r="A26235" s="1">
        <v>45565.21875</v>
      </c>
      <c r="B26235" s="9">
        <v>149.39990668047338</v>
      </c>
      <c r="C26235" s="9">
        <v>0</v>
      </c>
      <c r="D26235">
        <v>45.64</v>
      </c>
      <c r="G26235" s="3"/>
    </row>
    <row r="26236" spans="1:7">
      <c r="A26236" s="1">
        <v>45565.229166666664</v>
      </c>
      <c r="B26236" s="9">
        <v>152.20762006022514</v>
      </c>
      <c r="C26236" s="9">
        <v>0</v>
      </c>
      <c r="D26236">
        <v>45.64</v>
      </c>
      <c r="G26236" s="3"/>
    </row>
    <row r="26237" spans="1:7">
      <c r="A26237" s="1">
        <v>45565.239583333336</v>
      </c>
      <c r="B26237" s="9">
        <v>160.63076019948031</v>
      </c>
      <c r="C26237" s="9">
        <v>0</v>
      </c>
      <c r="D26237">
        <v>45.64</v>
      </c>
      <c r="G26237" s="3"/>
    </row>
    <row r="26238" spans="1:7">
      <c r="A26238" s="1">
        <v>45565.25</v>
      </c>
      <c r="B26238" s="9">
        <v>170.16220825179539</v>
      </c>
      <c r="C26238" s="9">
        <v>0</v>
      </c>
      <c r="D26238">
        <v>90.42</v>
      </c>
      <c r="G26238" s="3"/>
    </row>
    <row r="26239" spans="1:7">
      <c r="A26239" s="1">
        <v>45565.260416666664</v>
      </c>
      <c r="B26239" s="9">
        <v>169.94054666918342</v>
      </c>
      <c r="C26239" s="9">
        <v>0.33368347680601967</v>
      </c>
      <c r="D26239">
        <v>90.42</v>
      </c>
      <c r="G26239" s="3"/>
    </row>
    <row r="26240" spans="1:7">
      <c r="A26240" s="1">
        <v>45565.270833333336</v>
      </c>
      <c r="B26240" s="9">
        <v>180.50641544035437</v>
      </c>
      <c r="C26240" s="9">
        <v>0.66770030373871869</v>
      </c>
      <c r="D26240">
        <v>90.42</v>
      </c>
      <c r="G26240" s="3"/>
    </row>
    <row r="26241" spans="1:7">
      <c r="A26241" s="1">
        <v>45565.28125</v>
      </c>
      <c r="B26241" s="9">
        <v>194.17554636809305</v>
      </c>
      <c r="C26241" s="9">
        <v>1.0013837805447383</v>
      </c>
      <c r="D26241">
        <v>90.42</v>
      </c>
      <c r="G26241" s="3"/>
    </row>
    <row r="26242" spans="1:7">
      <c r="A26242" s="1">
        <v>45565.291666666664</v>
      </c>
      <c r="B26242" s="9">
        <v>179.2503331388865</v>
      </c>
      <c r="C26242" s="9">
        <v>1.335067257350758</v>
      </c>
      <c r="D26242">
        <v>93.55</v>
      </c>
      <c r="G26242" s="3"/>
    </row>
    <row r="26243" spans="1:7">
      <c r="A26243" s="1">
        <v>45565.302083333336</v>
      </c>
      <c r="B26243" s="9">
        <v>172.60048566052714</v>
      </c>
      <c r="C26243" s="9">
        <v>2.9334811147781954</v>
      </c>
      <c r="D26243">
        <v>93.55</v>
      </c>
      <c r="G26243" s="3"/>
    </row>
    <row r="26244" spans="1:7">
      <c r="A26244" s="1">
        <v>45565.3125</v>
      </c>
      <c r="B26244" s="9">
        <v>170.82719299963131</v>
      </c>
      <c r="C26244" s="9">
        <v>4.5315616220789527</v>
      </c>
      <c r="D26244">
        <v>93.55</v>
      </c>
      <c r="G26244" s="3"/>
    </row>
    <row r="26245" spans="1:7">
      <c r="A26245" s="1">
        <v>45565.322916666664</v>
      </c>
      <c r="B26245" s="9">
        <v>170.3099826402034</v>
      </c>
      <c r="C26245" s="9">
        <v>6.1299754795063892</v>
      </c>
      <c r="D26245">
        <v>93.55</v>
      </c>
      <c r="G26245" s="3"/>
    </row>
    <row r="26246" spans="1:7">
      <c r="A26246" s="1">
        <v>45565.333333333336</v>
      </c>
      <c r="B26246" s="9">
        <v>170.0883210575914</v>
      </c>
      <c r="C26246" s="9">
        <v>7.7280559868071474</v>
      </c>
      <c r="D26246">
        <v>68.459999999999994</v>
      </c>
      <c r="G26246" s="3"/>
    </row>
    <row r="26247" spans="1:7">
      <c r="A26247" s="1">
        <v>45565.34375</v>
      </c>
      <c r="B26247" s="9">
        <v>169.94054666918342</v>
      </c>
      <c r="C26247" s="9">
        <v>24.539236225372964</v>
      </c>
      <c r="D26247">
        <v>68.459999999999994</v>
      </c>
      <c r="G26247" s="3"/>
    </row>
    <row r="26248" spans="1:7">
      <c r="A26248" s="1">
        <v>45565.354166666664</v>
      </c>
      <c r="B26248" s="9">
        <v>162.40405286037611</v>
      </c>
      <c r="C26248" s="9">
        <v>41.350416463938778</v>
      </c>
      <c r="D26248">
        <v>68.459999999999994</v>
      </c>
      <c r="G26248" s="3"/>
    </row>
    <row r="26249" spans="1:7">
      <c r="A26249" s="1">
        <v>45565.364583333336</v>
      </c>
      <c r="B26249" s="9">
        <v>169.12778753293946</v>
      </c>
      <c r="C26249" s="9">
        <v>58.161596702504589</v>
      </c>
      <c r="D26249">
        <v>68.459999999999994</v>
      </c>
      <c r="G26249" s="3"/>
    </row>
    <row r="26250" spans="1:7">
      <c r="A26250" s="1">
        <v>45565.375</v>
      </c>
      <c r="B26250" s="9">
        <v>172.00938810689522</v>
      </c>
      <c r="C26250" s="9">
        <v>74.972776941070407</v>
      </c>
      <c r="D26250">
        <v>44.41</v>
      </c>
      <c r="G26250" s="3"/>
    </row>
    <row r="26251" spans="1:7">
      <c r="A26251" s="1">
        <v>45565.385416666664</v>
      </c>
      <c r="B26251" s="9">
        <v>173.63490637938304</v>
      </c>
      <c r="C26251" s="9">
        <v>87.28139701857836</v>
      </c>
      <c r="D26251">
        <v>44.41</v>
      </c>
      <c r="G26251" s="3"/>
    </row>
    <row r="26252" spans="1:7">
      <c r="A26252" s="1">
        <v>45565.395833333336</v>
      </c>
      <c r="B26252" s="9">
        <v>165.65508940535184</v>
      </c>
      <c r="C26252" s="9">
        <v>99.590017096086328</v>
      </c>
      <c r="D26252">
        <v>44.41</v>
      </c>
      <c r="G26252" s="3"/>
    </row>
    <row r="26253" spans="1:7">
      <c r="A26253" s="1">
        <v>45565.40625</v>
      </c>
      <c r="B26253" s="9">
        <v>165.06399185171986</v>
      </c>
      <c r="C26253" s="9">
        <v>111.89863717359428</v>
      </c>
      <c r="D26253">
        <v>44.41</v>
      </c>
      <c r="G26253" s="3"/>
    </row>
    <row r="26254" spans="1:7">
      <c r="A26254" s="1">
        <v>45565.416666666664</v>
      </c>
      <c r="B26254" s="9">
        <v>170.45775702861135</v>
      </c>
      <c r="C26254" s="9">
        <v>124.20725725110226</v>
      </c>
      <c r="D26254">
        <v>20.91</v>
      </c>
      <c r="G26254" s="3"/>
    </row>
    <row r="26255" spans="1:7">
      <c r="A26255" s="1">
        <v>45565.427083333336</v>
      </c>
      <c r="B26255" s="9">
        <v>177.40315328378668</v>
      </c>
      <c r="C26255" s="9">
        <v>139.49802756188359</v>
      </c>
      <c r="D26255">
        <v>20.91</v>
      </c>
      <c r="G26255" s="3"/>
    </row>
    <row r="26256" spans="1:7">
      <c r="A26256" s="1">
        <v>45565.4375</v>
      </c>
      <c r="B26256" s="9">
        <v>171.86161371848721</v>
      </c>
      <c r="C26256" s="9">
        <v>154.78913122279161</v>
      </c>
      <c r="D26256">
        <v>20.91</v>
      </c>
      <c r="G26256" s="3"/>
    </row>
    <row r="26257" spans="1:8">
      <c r="A26257" s="1">
        <v>45565.447916666664</v>
      </c>
      <c r="B26257" s="9">
        <v>183.53579040271808</v>
      </c>
      <c r="C26257" s="9">
        <v>170.08023488369966</v>
      </c>
      <c r="D26257">
        <v>20.91</v>
      </c>
      <c r="G26257" s="3"/>
    </row>
    <row r="26258" spans="1:8">
      <c r="A26258" s="1">
        <v>45565.458333333336</v>
      </c>
      <c r="B26258" s="9">
        <v>189.89008910426145</v>
      </c>
      <c r="C26258" s="9">
        <v>185.371005194481</v>
      </c>
      <c r="D26258">
        <v>9.2799999999999994</v>
      </c>
      <c r="G26258" s="3"/>
    </row>
    <row r="26259" spans="1:8">
      <c r="A26259" s="1">
        <v>45565.46875</v>
      </c>
      <c r="B26259" s="9">
        <v>197.05714694204877</v>
      </c>
      <c r="C26259" s="9">
        <v>235.15717996416717</v>
      </c>
      <c r="D26259">
        <v>9.2799999999999994</v>
      </c>
      <c r="G26259" s="3"/>
    </row>
    <row r="26260" spans="1:8">
      <c r="A26260" s="1">
        <v>45565.479166666664</v>
      </c>
      <c r="B26260" s="9">
        <v>201.49037859428833</v>
      </c>
      <c r="C26260" s="9">
        <v>284.9430213837266</v>
      </c>
      <c r="D26260">
        <v>9.2799999999999994</v>
      </c>
      <c r="G26260" s="3"/>
    </row>
    <row r="26261" spans="1:8">
      <c r="A26261" s="1">
        <v>45565.489583333336</v>
      </c>
      <c r="B26261" s="9">
        <v>198.60877802033261</v>
      </c>
      <c r="C26261" s="9">
        <v>334.73019620379284</v>
      </c>
      <c r="D26261">
        <v>9.2799999999999994</v>
      </c>
      <c r="G26261" s="3"/>
      <c r="H26261" s="4"/>
    </row>
    <row r="26262" spans="1:8">
      <c r="A26262" s="1">
        <v>45565.5</v>
      </c>
      <c r="B26262" s="9">
        <v>198.83043960294458</v>
      </c>
      <c r="C26262" s="9">
        <v>384.5160376233523</v>
      </c>
      <c r="D26262">
        <v>2.06</v>
      </c>
      <c r="G26262" s="3"/>
      <c r="H26262" s="4"/>
    </row>
    <row r="26263" spans="1:8">
      <c r="A26263" s="1">
        <v>45565.510416666664</v>
      </c>
      <c r="B26263" s="9">
        <v>200.75150665224842</v>
      </c>
      <c r="C26263" s="9">
        <v>422.43794803439403</v>
      </c>
      <c r="D26263">
        <v>2.06</v>
      </c>
      <c r="G26263" s="3"/>
      <c r="H26263" s="4"/>
    </row>
    <row r="26264" spans="1:8">
      <c r="A26264" s="1">
        <v>45565.520833333336</v>
      </c>
      <c r="B26264" s="9">
        <v>201.19482981747234</v>
      </c>
      <c r="C26264" s="9">
        <v>460.3598584454358</v>
      </c>
      <c r="D26264">
        <v>2.06</v>
      </c>
      <c r="G26264" s="3"/>
      <c r="H26264" s="4"/>
    </row>
    <row r="26265" spans="1:8">
      <c r="A26265" s="1">
        <v>45565.53125</v>
      </c>
      <c r="B26265" s="9">
        <v>200.38207068122844</v>
      </c>
      <c r="C26265" s="9">
        <v>498.28176885647758</v>
      </c>
      <c r="D26265">
        <v>2.06</v>
      </c>
      <c r="G26265" s="3"/>
      <c r="H26265" s="4"/>
    </row>
    <row r="26266" spans="1:8">
      <c r="A26266" s="1">
        <v>45565.541666666664</v>
      </c>
      <c r="B26266" s="9">
        <v>195.5794030579689</v>
      </c>
      <c r="C26266" s="9">
        <v>536.20367926751942</v>
      </c>
      <c r="D26266">
        <v>7.63</v>
      </c>
      <c r="G26266" s="3"/>
      <c r="H26266" s="4"/>
    </row>
    <row r="26267" spans="1:8">
      <c r="A26267" s="1">
        <v>45565.552083333336</v>
      </c>
      <c r="B26267" s="9">
        <v>192.62391528980916</v>
      </c>
      <c r="C26267" s="9">
        <v>483.17100761410308</v>
      </c>
      <c r="D26267">
        <v>7.63</v>
      </c>
      <c r="G26267" s="3"/>
      <c r="H26267" s="4"/>
    </row>
    <row r="26268" spans="1:8">
      <c r="A26268" s="1">
        <v>45565.5625</v>
      </c>
      <c r="B26268" s="9">
        <v>192.40225370719722</v>
      </c>
      <c r="C26268" s="9">
        <v>430.13833596068679</v>
      </c>
      <c r="D26268">
        <v>7.63</v>
      </c>
      <c r="G26268" s="3"/>
      <c r="H26268" s="4"/>
    </row>
    <row r="26269" spans="1:8">
      <c r="A26269" s="1">
        <v>45565.572916666664</v>
      </c>
      <c r="B26269" s="9">
        <v>192.99335126082914</v>
      </c>
      <c r="C26269" s="9">
        <v>377.10899780853737</v>
      </c>
      <c r="D26269">
        <v>7.63</v>
      </c>
      <c r="G26269" s="3"/>
      <c r="H26269" s="4"/>
    </row>
    <row r="26270" spans="1:8">
      <c r="A26270" s="1">
        <v>45565.583333333336</v>
      </c>
      <c r="B26270" s="9">
        <v>189.89008910426145</v>
      </c>
      <c r="C26270" s="9">
        <v>324.07665950524779</v>
      </c>
      <c r="D26270">
        <v>21.96</v>
      </c>
      <c r="G26270" s="3"/>
    </row>
    <row r="26271" spans="1:8">
      <c r="A26271" s="1">
        <v>45565.59375</v>
      </c>
      <c r="B26271" s="9">
        <v>188.7078939969976</v>
      </c>
      <c r="C26271" s="9">
        <v>328.3035391115418</v>
      </c>
      <c r="D26271">
        <v>21.96</v>
      </c>
      <c r="G26271" s="3"/>
    </row>
    <row r="26272" spans="1:8">
      <c r="A26272" s="1">
        <v>45565.604166666664</v>
      </c>
      <c r="B26272" s="9">
        <v>187.15626291871371</v>
      </c>
      <c r="C26272" s="9">
        <v>332.53008536770915</v>
      </c>
      <c r="D26272">
        <v>21.96</v>
      </c>
      <c r="G26272" s="3"/>
    </row>
    <row r="26273" spans="1:8">
      <c r="A26273" s="1">
        <v>45565.614583333336</v>
      </c>
      <c r="B26273" s="9">
        <v>184.79187270418595</v>
      </c>
      <c r="C26273" s="9">
        <v>336.75696497400327</v>
      </c>
      <c r="D26273">
        <v>21.96</v>
      </c>
      <c r="G26273" s="3"/>
      <c r="H26273" s="4"/>
    </row>
    <row r="26274" spans="1:8">
      <c r="A26274" s="1">
        <v>45565.625</v>
      </c>
      <c r="B26274" s="9">
        <v>178.51146119684657</v>
      </c>
      <c r="C26274" s="9">
        <v>340.98384458029722</v>
      </c>
      <c r="D26274">
        <v>35.130000000000003</v>
      </c>
      <c r="G26274" s="3"/>
      <c r="H26274" s="4"/>
    </row>
    <row r="26275" spans="1:8">
      <c r="A26275" s="1">
        <v>45565.635416666664</v>
      </c>
      <c r="B26275" s="9">
        <v>177.47704047799067</v>
      </c>
      <c r="C26275" s="9">
        <v>321.05050705525275</v>
      </c>
      <c r="D26275">
        <v>35.130000000000003</v>
      </c>
      <c r="G26275" s="3"/>
    </row>
    <row r="26276" spans="1:8">
      <c r="A26276" s="1">
        <v>45565.645833333336</v>
      </c>
      <c r="B26276" s="9">
        <v>172.74826004893512</v>
      </c>
      <c r="C26276" s="9">
        <v>301.11750288033494</v>
      </c>
      <c r="D26276">
        <v>35.130000000000003</v>
      </c>
      <c r="G26276" s="3"/>
    </row>
    <row r="26277" spans="1:8">
      <c r="A26277" s="1">
        <v>45565.65625</v>
      </c>
      <c r="B26277" s="9">
        <v>176.07318378811479</v>
      </c>
      <c r="C26277" s="9">
        <v>281.18416535529042</v>
      </c>
      <c r="D26277">
        <v>35.130000000000003</v>
      </c>
      <c r="G26277" s="3"/>
    </row>
    <row r="26278" spans="1:8">
      <c r="A26278" s="1">
        <v>45565.666666666664</v>
      </c>
      <c r="B26278" s="9">
        <v>174.22600393301497</v>
      </c>
      <c r="C26278" s="9">
        <v>261.25082783024584</v>
      </c>
      <c r="D26278">
        <v>64.599999999999994</v>
      </c>
      <c r="G26278" s="3"/>
    </row>
    <row r="26279" spans="1:8">
      <c r="A26279" s="1">
        <v>45565.677083333336</v>
      </c>
      <c r="B26279" s="9">
        <v>173.33935760256705</v>
      </c>
      <c r="C26279" s="9">
        <v>209.40254917692133</v>
      </c>
      <c r="D26279">
        <v>64.599999999999994</v>
      </c>
      <c r="G26279" s="3"/>
    </row>
    <row r="26280" spans="1:8">
      <c r="A26280" s="1">
        <v>45565.6875</v>
      </c>
      <c r="B26280" s="9">
        <v>173.26547040836306</v>
      </c>
      <c r="C26280" s="9">
        <v>157.55393717347008</v>
      </c>
      <c r="D26280">
        <v>64.599999999999994</v>
      </c>
      <c r="G26280" s="3"/>
    </row>
    <row r="26281" spans="1:8">
      <c r="A26281" s="1">
        <v>45565.697916666664</v>
      </c>
      <c r="B26281" s="9">
        <v>170.53164422281534</v>
      </c>
      <c r="C26281" s="9">
        <v>105.70532517001884</v>
      </c>
      <c r="D26281">
        <v>64.599999999999994</v>
      </c>
      <c r="G26281" s="3"/>
    </row>
    <row r="26282" spans="1:8">
      <c r="A26282" s="1">
        <v>45565.708333333336</v>
      </c>
      <c r="B26282" s="9">
        <v>170.16220825179539</v>
      </c>
      <c r="C26282" s="9">
        <v>53.856713166567587</v>
      </c>
      <c r="D26282">
        <v>70.36</v>
      </c>
      <c r="G26282" s="3"/>
    </row>
    <row r="26283" spans="1:8">
      <c r="A26283" s="1">
        <v>45565.71875</v>
      </c>
      <c r="B26283" s="9">
        <v>169.64499789236743</v>
      </c>
      <c r="C26283" s="9">
        <v>50.925232152549469</v>
      </c>
      <c r="D26283">
        <v>70.36</v>
      </c>
      <c r="G26283" s="3"/>
    </row>
    <row r="26284" spans="1:8">
      <c r="A26284" s="1">
        <v>45565.729166666664</v>
      </c>
      <c r="B26284" s="9">
        <v>145.48388538766181</v>
      </c>
      <c r="C26284" s="9">
        <v>47.993751138531344</v>
      </c>
      <c r="D26284">
        <v>70.36</v>
      </c>
      <c r="G26284" s="3"/>
    </row>
    <row r="26285" spans="1:8">
      <c r="A26285" s="1">
        <v>45565.739583333336</v>
      </c>
      <c r="B26285" s="9">
        <v>147.55272682537358</v>
      </c>
      <c r="C26285" s="9">
        <v>45.061936774386552</v>
      </c>
      <c r="D26285">
        <v>70.36</v>
      </c>
      <c r="G26285" s="3"/>
    </row>
    <row r="26286" spans="1:8">
      <c r="A26286" s="1">
        <v>45565.75</v>
      </c>
      <c r="B26286" s="9">
        <v>159.00524192699248</v>
      </c>
      <c r="C26286" s="9">
        <v>42.130455760368427</v>
      </c>
      <c r="D26286">
        <v>64.239999999999995</v>
      </c>
      <c r="G26286" s="3"/>
    </row>
    <row r="26287" spans="1:8">
      <c r="A26287" s="1">
        <v>45565.760416666664</v>
      </c>
      <c r="B26287" s="9">
        <v>158.26636998495258</v>
      </c>
      <c r="C26287" s="9">
        <v>31.628593369462497</v>
      </c>
      <c r="D26287">
        <v>64.239999999999995</v>
      </c>
      <c r="G26287" s="3"/>
    </row>
    <row r="26288" spans="1:8">
      <c r="A26288" s="1">
        <v>45565.770833333336</v>
      </c>
      <c r="B26288" s="9">
        <v>159.30079070380847</v>
      </c>
      <c r="C26288" s="9">
        <v>21.127064328683236</v>
      </c>
      <c r="D26288">
        <v>64.239999999999995</v>
      </c>
      <c r="G26288" s="3"/>
    </row>
    <row r="26289" spans="1:7">
      <c r="A26289" s="1">
        <v>45565.78125</v>
      </c>
      <c r="B26289" s="9">
        <v>158.56191876176851</v>
      </c>
      <c r="C26289" s="9">
        <v>10.625201937777295</v>
      </c>
      <c r="D26289">
        <v>64.239999999999995</v>
      </c>
      <c r="G26289" s="3"/>
    </row>
    <row r="26290" spans="1:7">
      <c r="A26290" s="1">
        <v>45565.791666666664</v>
      </c>
      <c r="B26290" s="9">
        <v>160.9263089762963</v>
      </c>
      <c r="C26290" s="9">
        <v>0.12333954687135594</v>
      </c>
      <c r="D26290">
        <v>42.35</v>
      </c>
      <c r="G26290" s="3"/>
    </row>
    <row r="26291" spans="1:7">
      <c r="A26291" s="1">
        <v>45565.802083333336</v>
      </c>
      <c r="B26291" s="9">
        <v>161.88684250094818</v>
      </c>
      <c r="C26291" s="9">
        <v>9.2671335216856623E-2</v>
      </c>
      <c r="D26291">
        <v>42.35</v>
      </c>
      <c r="G26291" s="3"/>
    </row>
    <row r="26292" spans="1:7">
      <c r="A26292" s="1">
        <v>45565.8125</v>
      </c>
      <c r="B26292" s="9">
        <v>160.7046473936843</v>
      </c>
      <c r="C26292" s="9">
        <v>6.166977343567797E-2</v>
      </c>
      <c r="D26292">
        <v>42.35</v>
      </c>
      <c r="G26292" s="3"/>
    </row>
    <row r="26293" spans="1:7">
      <c r="A26293" s="1">
        <v>45565.822916666664</v>
      </c>
      <c r="B26293" s="9">
        <v>159.44856509221643</v>
      </c>
      <c r="C26293" s="9">
        <v>3.1001561781178653E-2</v>
      </c>
      <c r="D26293">
        <v>42.35</v>
      </c>
      <c r="G26293" s="3"/>
    </row>
    <row r="26294" spans="1:7">
      <c r="A26294" s="1">
        <v>45565.833333333336</v>
      </c>
      <c r="B26294" s="9">
        <v>158.04470840234058</v>
      </c>
      <c r="C26294" s="9">
        <v>0</v>
      </c>
      <c r="D26294">
        <v>21.93</v>
      </c>
      <c r="G26294" s="3"/>
    </row>
    <row r="26295" spans="1:7">
      <c r="A26295" s="1">
        <v>45565.84375</v>
      </c>
      <c r="B26295" s="9">
        <v>159.74411386903239</v>
      </c>
      <c r="C26295" s="9">
        <v>0</v>
      </c>
      <c r="D26295">
        <v>21.93</v>
      </c>
      <c r="G26295" s="3"/>
    </row>
    <row r="26296" spans="1:7">
      <c r="A26296" s="1">
        <v>45565.854166666664</v>
      </c>
      <c r="B26296" s="9">
        <v>158.93135473278849</v>
      </c>
      <c r="C26296" s="9">
        <v>0</v>
      </c>
      <c r="D26296">
        <v>21.93</v>
      </c>
      <c r="G26296" s="3"/>
    </row>
    <row r="26297" spans="1:7">
      <c r="A26297" s="1">
        <v>45565.864583333336</v>
      </c>
      <c r="B26297" s="9">
        <v>158.26636998495258</v>
      </c>
      <c r="C26297" s="9">
        <v>0</v>
      </c>
      <c r="D26297">
        <v>21.93</v>
      </c>
      <c r="G26297" s="3"/>
    </row>
    <row r="26298" spans="1:7">
      <c r="A26298" s="1">
        <v>45565.875</v>
      </c>
      <c r="B26298" s="9">
        <v>154.35034869214093</v>
      </c>
      <c r="C26298" s="9">
        <v>0</v>
      </c>
      <c r="D26298">
        <v>20.010000000000002</v>
      </c>
      <c r="G26298" s="3"/>
    </row>
    <row r="26299" spans="1:7">
      <c r="A26299" s="1">
        <v>45565.885416666664</v>
      </c>
      <c r="B26299" s="9">
        <v>154.27646149793694</v>
      </c>
      <c r="C26299" s="9">
        <v>0</v>
      </c>
      <c r="D26299">
        <v>20.010000000000002</v>
      </c>
      <c r="G26299" s="3"/>
    </row>
    <row r="26300" spans="1:7">
      <c r="A26300" s="1">
        <v>45565.895833333336</v>
      </c>
      <c r="B26300" s="9">
        <v>157.08417487768867</v>
      </c>
      <c r="C26300" s="9">
        <v>0</v>
      </c>
      <c r="D26300">
        <v>20.010000000000002</v>
      </c>
      <c r="G26300" s="3"/>
    </row>
    <row r="26301" spans="1:7">
      <c r="A26301" s="1">
        <v>45565.90625</v>
      </c>
      <c r="B26301" s="9">
        <v>159.8918882574404</v>
      </c>
      <c r="C26301" s="9">
        <v>0</v>
      </c>
      <c r="D26301">
        <v>20.010000000000002</v>
      </c>
      <c r="G26301" s="3"/>
    </row>
    <row r="26302" spans="1:7">
      <c r="A26302" s="1">
        <v>45565.916666666664</v>
      </c>
      <c r="B26302" s="9">
        <v>162.03461688935619</v>
      </c>
      <c r="C26302" s="9">
        <v>0</v>
      </c>
      <c r="D26302">
        <v>9.84</v>
      </c>
      <c r="G26302" s="3"/>
    </row>
    <row r="26303" spans="1:7">
      <c r="A26303" s="1">
        <v>45565.927083333336</v>
      </c>
      <c r="B26303" s="9">
        <v>168.90612595032749</v>
      </c>
      <c r="C26303" s="9">
        <v>0</v>
      </c>
      <c r="D26303">
        <v>9.84</v>
      </c>
      <c r="G26303" s="3"/>
    </row>
    <row r="26304" spans="1:7">
      <c r="A26304" s="1">
        <v>45565.9375</v>
      </c>
      <c r="B26304" s="9">
        <v>174.96487587505493</v>
      </c>
      <c r="C26304" s="9">
        <v>0</v>
      </c>
      <c r="D26304">
        <v>9.84</v>
      </c>
      <c r="G26304" s="3"/>
    </row>
    <row r="26305" spans="1:7">
      <c r="A26305" s="1">
        <v>45565.947916666664</v>
      </c>
      <c r="B26305" s="9">
        <v>167.72393084306358</v>
      </c>
      <c r="C26305" s="9">
        <v>0</v>
      </c>
      <c r="D26305">
        <v>9.84</v>
      </c>
      <c r="G26305" s="3"/>
    </row>
    <row r="26306" spans="1:7">
      <c r="A26306" s="1">
        <v>45565.958333333336</v>
      </c>
      <c r="B26306" s="9">
        <v>159.30079070380847</v>
      </c>
      <c r="C26306" s="9">
        <v>0</v>
      </c>
      <c r="D26306">
        <v>3.21</v>
      </c>
      <c r="G26306" s="3"/>
    </row>
    <row r="26307" spans="1:7">
      <c r="A26307" s="1">
        <v>45565.96875</v>
      </c>
      <c r="B26307" s="9">
        <v>154.35034869214093</v>
      </c>
      <c r="C26307" s="9">
        <v>0</v>
      </c>
      <c r="D26307">
        <v>3.21</v>
      </c>
      <c r="G26307" s="3"/>
    </row>
    <row r="26308" spans="1:7">
      <c r="A26308" s="1">
        <v>45565.979166666664</v>
      </c>
      <c r="B26308" s="9">
        <v>156.12364135303673</v>
      </c>
      <c r="C26308" s="9">
        <v>0</v>
      </c>
      <c r="D26308">
        <v>3.21</v>
      </c>
      <c r="G26308" s="3"/>
    </row>
    <row r="26309" spans="1:7">
      <c r="A26309" s="1">
        <v>45565.989583333336</v>
      </c>
      <c r="B26309" s="9">
        <v>166.76339731841171</v>
      </c>
      <c r="C26309" s="9">
        <v>0</v>
      </c>
      <c r="D26309">
        <v>3.21</v>
      </c>
      <c r="G26309" s="3"/>
    </row>
    <row r="26310" spans="1:7">
      <c r="A26310" s="1">
        <v>45566</v>
      </c>
      <c r="B26310" s="9">
        <v>174.00434235040302</v>
      </c>
      <c r="C26310" s="9">
        <v>0</v>
      </c>
      <c r="D26310">
        <v>7.0000000000000007E-2</v>
      </c>
      <c r="G26310" s="3"/>
    </row>
    <row r="26311" spans="1:7">
      <c r="A26311" s="1">
        <v>45566.010416666664</v>
      </c>
      <c r="B26311" s="9">
        <v>163.66013516184404</v>
      </c>
      <c r="C26311" s="9">
        <v>0</v>
      </c>
      <c r="D26311">
        <v>7.0000000000000007E-2</v>
      </c>
      <c r="G26311" s="3"/>
    </row>
    <row r="26312" spans="1:7">
      <c r="A26312" s="1">
        <v>45566.020833333336</v>
      </c>
      <c r="B26312" s="9">
        <v>159.59633948062441</v>
      </c>
      <c r="C26312" s="9">
        <v>0</v>
      </c>
      <c r="D26312">
        <v>7.0000000000000007E-2</v>
      </c>
      <c r="G26312" s="3"/>
    </row>
    <row r="26313" spans="1:7">
      <c r="A26313" s="1">
        <v>45566.03125</v>
      </c>
      <c r="B26313" s="9">
        <v>155.08922063418083</v>
      </c>
      <c r="C26313" s="9">
        <v>0</v>
      </c>
      <c r="D26313">
        <v>7.0000000000000007E-2</v>
      </c>
      <c r="G26313" s="3"/>
    </row>
    <row r="26314" spans="1:7">
      <c r="A26314" s="1">
        <v>45566.041666666664</v>
      </c>
      <c r="B26314" s="9">
        <v>154.64589746895689</v>
      </c>
      <c r="C26314" s="9">
        <v>0</v>
      </c>
      <c r="D26314">
        <v>0.05</v>
      </c>
      <c r="G26314" s="3"/>
    </row>
    <row r="26315" spans="1:7">
      <c r="A26315" s="1">
        <v>45566.052083333336</v>
      </c>
      <c r="B26315" s="9">
        <v>159.22690350960445</v>
      </c>
      <c r="C26315" s="9">
        <v>0</v>
      </c>
      <c r="D26315">
        <v>0.05</v>
      </c>
      <c r="G26315" s="3"/>
    </row>
    <row r="26316" spans="1:7">
      <c r="A26316" s="1">
        <v>45566.0625</v>
      </c>
      <c r="B26316" s="9">
        <v>168.98001314453148</v>
      </c>
      <c r="C26316" s="9">
        <v>0</v>
      </c>
      <c r="D26316">
        <v>0.05</v>
      </c>
      <c r="G26316" s="3"/>
    </row>
    <row r="26317" spans="1:7">
      <c r="A26317" s="1">
        <v>45566.072916666664</v>
      </c>
      <c r="B26317" s="9">
        <v>164.25123271547596</v>
      </c>
      <c r="C26317" s="9">
        <v>0</v>
      </c>
      <c r="D26317">
        <v>0.05</v>
      </c>
      <c r="G26317" s="3"/>
    </row>
    <row r="26318" spans="1:7">
      <c r="A26318" s="1">
        <v>45566.083333333336</v>
      </c>
      <c r="B26318" s="9">
        <v>156.86251329507667</v>
      </c>
      <c r="C26318" s="9">
        <v>0</v>
      </c>
      <c r="D26318">
        <v>0.02</v>
      </c>
      <c r="G26318" s="3"/>
    </row>
    <row r="26319" spans="1:7">
      <c r="A26319" s="1">
        <v>45566.09375</v>
      </c>
      <c r="B26319" s="9">
        <v>144.59723905721387</v>
      </c>
      <c r="C26319" s="9">
        <v>0</v>
      </c>
      <c r="D26319">
        <v>0.02</v>
      </c>
      <c r="G26319" s="3"/>
    </row>
    <row r="26320" spans="1:7">
      <c r="A26320" s="1">
        <v>45566.104166666664</v>
      </c>
      <c r="B26320" s="9">
        <v>138.68626352089447</v>
      </c>
      <c r="C26320" s="9">
        <v>0</v>
      </c>
      <c r="D26320">
        <v>0.02</v>
      </c>
      <c r="G26320" s="3"/>
    </row>
    <row r="26321" spans="1:7">
      <c r="A26321" s="1">
        <v>45566.114583333336</v>
      </c>
      <c r="B26321" s="9">
        <v>157.37972365450463</v>
      </c>
      <c r="C26321" s="9">
        <v>0</v>
      </c>
      <c r="D26321">
        <v>0.02</v>
      </c>
      <c r="G26321" s="3"/>
    </row>
    <row r="26322" spans="1:7">
      <c r="A26322" s="1">
        <v>45566.125</v>
      </c>
      <c r="B26322" s="9">
        <v>164.02957113286396</v>
      </c>
      <c r="C26322" s="9">
        <v>0</v>
      </c>
      <c r="D26322">
        <v>0.09</v>
      </c>
      <c r="G26322" s="3"/>
    </row>
    <row r="26323" spans="1:7">
      <c r="A26323" s="1">
        <v>45566.135416666664</v>
      </c>
      <c r="B26323" s="9">
        <v>160.33521142266432</v>
      </c>
      <c r="C26323" s="9">
        <v>0</v>
      </c>
      <c r="D26323">
        <v>0.09</v>
      </c>
      <c r="G26323" s="3"/>
    </row>
    <row r="26324" spans="1:7">
      <c r="A26324" s="1">
        <v>45566.145833333336</v>
      </c>
      <c r="B26324" s="9">
        <v>154.42423588634492</v>
      </c>
      <c r="C26324" s="9">
        <v>0</v>
      </c>
      <c r="D26324">
        <v>0.09</v>
      </c>
      <c r="G26324" s="3"/>
    </row>
    <row r="26325" spans="1:7">
      <c r="A26325" s="1">
        <v>45566.15625</v>
      </c>
      <c r="B26325" s="9">
        <v>153.98091272112097</v>
      </c>
      <c r="C26325" s="9">
        <v>0</v>
      </c>
      <c r="D26325">
        <v>0.09</v>
      </c>
      <c r="G26325" s="3"/>
    </row>
    <row r="26326" spans="1:7">
      <c r="A26326" s="1">
        <v>45566.166666666664</v>
      </c>
      <c r="B26326" s="9">
        <v>155.45865660520082</v>
      </c>
      <c r="C26326" s="9">
        <v>0</v>
      </c>
      <c r="D26326">
        <v>6.8</v>
      </c>
      <c r="G26326" s="3"/>
    </row>
    <row r="26327" spans="1:7">
      <c r="A26327" s="1">
        <v>45566.177083333336</v>
      </c>
      <c r="B26327" s="9">
        <v>156.71473890666869</v>
      </c>
      <c r="C26327" s="9">
        <v>0</v>
      </c>
      <c r="D26327">
        <v>6.8</v>
      </c>
      <c r="G26327" s="3"/>
    </row>
    <row r="26328" spans="1:7">
      <c r="A26328" s="1">
        <v>45566.1875</v>
      </c>
      <c r="B26328" s="9">
        <v>156.49307732405671</v>
      </c>
      <c r="C26328" s="9">
        <v>0</v>
      </c>
      <c r="D26328">
        <v>6.8</v>
      </c>
      <c r="G26328" s="3"/>
    </row>
    <row r="26329" spans="1:7">
      <c r="A26329" s="1">
        <v>45566.197916666664</v>
      </c>
      <c r="B26329" s="9">
        <v>153.98091272112097</v>
      </c>
      <c r="C26329" s="9">
        <v>0</v>
      </c>
      <c r="D26329">
        <v>6.8</v>
      </c>
      <c r="G26329" s="3"/>
    </row>
    <row r="26330" spans="1:7">
      <c r="A26330" s="1">
        <v>45566.208333333336</v>
      </c>
      <c r="B26330" s="9">
        <v>150.36044020512529</v>
      </c>
      <c r="C26330" s="9">
        <v>0</v>
      </c>
      <c r="D26330">
        <v>63.96</v>
      </c>
      <c r="G26330" s="3"/>
    </row>
    <row r="26331" spans="1:7">
      <c r="A26331" s="1">
        <v>45566.21875</v>
      </c>
      <c r="B26331" s="9">
        <v>159.6702266748284</v>
      </c>
      <c r="C26331" s="9">
        <v>0</v>
      </c>
      <c r="D26331">
        <v>63.96</v>
      </c>
      <c r="G26331" s="3"/>
    </row>
    <row r="26332" spans="1:7">
      <c r="A26332" s="1">
        <v>45566.229166666664</v>
      </c>
      <c r="B26332" s="9">
        <v>162.77348883139609</v>
      </c>
      <c r="C26332" s="9">
        <v>0</v>
      </c>
      <c r="D26332">
        <v>63.96</v>
      </c>
      <c r="G26332" s="3"/>
    </row>
    <row r="26333" spans="1:7">
      <c r="A26333" s="1">
        <v>45566.239583333336</v>
      </c>
      <c r="B26333" s="9">
        <v>171.78772652428322</v>
      </c>
      <c r="C26333" s="9">
        <v>0</v>
      </c>
      <c r="D26333">
        <v>63.96</v>
      </c>
      <c r="G26333" s="3"/>
    </row>
    <row r="26334" spans="1:7">
      <c r="A26334" s="1">
        <v>45566.25</v>
      </c>
      <c r="B26334" s="9">
        <v>174.96487587505493</v>
      </c>
      <c r="C26334" s="9">
        <v>0</v>
      </c>
      <c r="D26334">
        <v>103.35</v>
      </c>
      <c r="G26334" s="3"/>
    </row>
    <row r="26335" spans="1:7">
      <c r="A26335" s="1">
        <v>45566.260416666664</v>
      </c>
      <c r="B26335" s="9">
        <v>172.37882407791514</v>
      </c>
      <c r="C26335" s="9">
        <v>0.16700841346634954</v>
      </c>
      <c r="D26335">
        <v>103.35</v>
      </c>
      <c r="G26335" s="3"/>
    </row>
    <row r="26336" spans="1:7">
      <c r="A26336" s="1">
        <v>45566.270833333336</v>
      </c>
      <c r="B26336" s="9">
        <v>176.88594292435872</v>
      </c>
      <c r="C26336" s="9">
        <v>0.33368347680601967</v>
      </c>
      <c r="D26336">
        <v>103.35</v>
      </c>
      <c r="G26336" s="3"/>
    </row>
    <row r="26337" spans="1:7">
      <c r="A26337" s="1">
        <v>45566.28125</v>
      </c>
      <c r="B26337" s="9">
        <v>175.9992965939108</v>
      </c>
      <c r="C26337" s="9">
        <v>0.50069189027236916</v>
      </c>
      <c r="D26337">
        <v>103.35</v>
      </c>
      <c r="G26337" s="3"/>
    </row>
    <row r="26338" spans="1:7">
      <c r="A26338" s="1">
        <v>45566.291666666664</v>
      </c>
      <c r="B26338" s="9">
        <v>170.75330580542732</v>
      </c>
      <c r="C26338" s="9">
        <v>0.66770030373871869</v>
      </c>
      <c r="D26338">
        <v>114.98</v>
      </c>
      <c r="G26338" s="3"/>
    </row>
    <row r="26339" spans="1:7">
      <c r="A26339" s="1">
        <v>45566.302083333336</v>
      </c>
      <c r="B26339" s="9">
        <v>156.19752854724075</v>
      </c>
      <c r="C26339" s="9">
        <v>2.0244353193236342</v>
      </c>
      <c r="D26339">
        <v>114.98</v>
      </c>
      <c r="G26339" s="3"/>
    </row>
    <row r="26340" spans="1:7">
      <c r="A26340" s="1">
        <v>45566.3125</v>
      </c>
      <c r="B26340" s="9">
        <v>169.12778753293946</v>
      </c>
      <c r="C26340" s="9">
        <v>3.3815036850352289</v>
      </c>
      <c r="D26340">
        <v>114.98</v>
      </c>
      <c r="G26340" s="3"/>
    </row>
    <row r="26341" spans="1:7">
      <c r="A26341" s="1">
        <v>45566.322916666664</v>
      </c>
      <c r="B26341" s="9">
        <v>167.87170523147159</v>
      </c>
      <c r="C26341" s="9">
        <v>4.7385720507468232</v>
      </c>
      <c r="D26341">
        <v>114.98</v>
      </c>
      <c r="G26341" s="3"/>
    </row>
    <row r="26342" spans="1:7">
      <c r="A26342" s="1">
        <v>45566.333333333336</v>
      </c>
      <c r="B26342" s="9">
        <v>173.26547040836306</v>
      </c>
      <c r="C26342" s="9">
        <v>6.0953070663317384</v>
      </c>
      <c r="D26342">
        <v>100.41</v>
      </c>
      <c r="G26342" s="3"/>
    </row>
    <row r="26343" spans="1:7">
      <c r="A26343" s="1">
        <v>45566.34375</v>
      </c>
      <c r="B26343" s="9">
        <v>180.65418982876233</v>
      </c>
      <c r="C26343" s="9">
        <v>13.184664210421271</v>
      </c>
      <c r="D26343">
        <v>100.41</v>
      </c>
      <c r="G26343" s="3"/>
    </row>
    <row r="26344" spans="1:7">
      <c r="A26344" s="1">
        <v>45566.354166666664</v>
      </c>
      <c r="B26344" s="9">
        <v>179.91531788672242</v>
      </c>
      <c r="C26344" s="9">
        <v>20.274354704637481</v>
      </c>
      <c r="D26344">
        <v>100.41</v>
      </c>
      <c r="G26344" s="3"/>
    </row>
    <row r="26345" spans="1:7">
      <c r="A26345" s="1">
        <v>45566.364583333336</v>
      </c>
      <c r="B26345" s="9">
        <v>191.88504334776925</v>
      </c>
      <c r="C26345" s="9">
        <v>27.363711848727014</v>
      </c>
      <c r="D26345">
        <v>100.41</v>
      </c>
      <c r="G26345" s="3"/>
    </row>
    <row r="26346" spans="1:7">
      <c r="A26346" s="1">
        <v>45566.375</v>
      </c>
      <c r="B26346" s="9">
        <v>193.21501284344112</v>
      </c>
      <c r="C26346" s="9">
        <v>34.45306899281654</v>
      </c>
      <c r="D26346">
        <v>76.48</v>
      </c>
      <c r="G26346" s="3"/>
    </row>
    <row r="26347" spans="1:7">
      <c r="A26347" s="1">
        <v>45566.385416666664</v>
      </c>
      <c r="B26347" s="9">
        <v>182.05804651863824</v>
      </c>
      <c r="C26347" s="9">
        <v>48.013418796005425</v>
      </c>
      <c r="D26347">
        <v>76.48</v>
      </c>
      <c r="G26347" s="3"/>
    </row>
    <row r="26348" spans="1:7">
      <c r="A26348" s="1">
        <v>45566.395833333336</v>
      </c>
      <c r="B26348" s="9">
        <v>178.73312277945851</v>
      </c>
      <c r="C26348" s="9">
        <v>61.573768599194317</v>
      </c>
      <c r="D26348">
        <v>76.48</v>
      </c>
      <c r="G26348" s="3"/>
    </row>
    <row r="26349" spans="1:7">
      <c r="A26349" s="1">
        <v>45566.40625</v>
      </c>
      <c r="B26349" s="9">
        <v>176.51650695333876</v>
      </c>
      <c r="C26349" s="9">
        <v>75.134118402383194</v>
      </c>
      <c r="D26349">
        <v>76.48</v>
      </c>
      <c r="G26349" s="3"/>
    </row>
    <row r="26350" spans="1:7">
      <c r="A26350" s="1">
        <v>45566.416666666664</v>
      </c>
      <c r="B26350" s="9">
        <v>176.95983011856271</v>
      </c>
      <c r="C26350" s="9">
        <v>88.694468205572093</v>
      </c>
      <c r="D26350">
        <v>68.209999999999994</v>
      </c>
      <c r="G26350" s="3"/>
    </row>
    <row r="26351" spans="1:7">
      <c r="A26351" s="1">
        <v>45566.427083333336</v>
      </c>
      <c r="B26351" s="9">
        <v>178.36368680843859</v>
      </c>
      <c r="C26351" s="9">
        <v>115.11513254592323</v>
      </c>
      <c r="D26351">
        <v>68.209999999999994</v>
      </c>
      <c r="G26351" s="3"/>
    </row>
    <row r="26352" spans="1:7">
      <c r="A26352" s="1">
        <v>45566.4375</v>
      </c>
      <c r="B26352" s="9">
        <v>181.39306177080229</v>
      </c>
      <c r="C26352" s="9">
        <v>141.53546353614774</v>
      </c>
      <c r="D26352">
        <v>68.209999999999994</v>
      </c>
      <c r="G26352" s="3"/>
    </row>
    <row r="26353" spans="1:7">
      <c r="A26353" s="1">
        <v>45566.447916666664</v>
      </c>
      <c r="B26353" s="9">
        <v>191.73726895936124</v>
      </c>
      <c r="C26353" s="9">
        <v>167.95579452637219</v>
      </c>
      <c r="D26353">
        <v>68.209999999999994</v>
      </c>
      <c r="G26353" s="3"/>
    </row>
    <row r="26354" spans="1:7">
      <c r="A26354" s="1">
        <v>45566.458333333336</v>
      </c>
      <c r="B26354" s="9">
        <v>155.45865660520082</v>
      </c>
      <c r="C26354" s="9">
        <v>194.37612551659669</v>
      </c>
      <c r="D26354">
        <v>58.6</v>
      </c>
      <c r="G26354" s="3"/>
    </row>
    <row r="26355" spans="1:7">
      <c r="A26355" s="1">
        <v>45566.46875</v>
      </c>
      <c r="B26355" s="9">
        <v>147.99604999059756</v>
      </c>
      <c r="C26355" s="9">
        <v>213.05773331596026</v>
      </c>
      <c r="D26355">
        <v>58.6</v>
      </c>
      <c r="G26355" s="3"/>
    </row>
    <row r="26356" spans="1:7">
      <c r="A26356" s="1">
        <v>45566.479166666664</v>
      </c>
      <c r="B26356" s="9">
        <v>160.55687300527632</v>
      </c>
      <c r="C26356" s="9">
        <v>231.73934111532387</v>
      </c>
      <c r="D26356">
        <v>58.6</v>
      </c>
      <c r="G26356" s="3"/>
    </row>
    <row r="26357" spans="1:7">
      <c r="A26357" s="1">
        <v>45566.489583333336</v>
      </c>
      <c r="B26357" s="9">
        <v>176.88594292435872</v>
      </c>
      <c r="C26357" s="9">
        <v>250.42094891468744</v>
      </c>
      <c r="D26357">
        <v>58.6</v>
      </c>
      <c r="G26357" s="3"/>
    </row>
    <row r="26358" spans="1:7">
      <c r="A26358" s="1">
        <v>45566.5</v>
      </c>
      <c r="B26358" s="9">
        <v>189.29899155062952</v>
      </c>
      <c r="C26358" s="9">
        <v>269.1022233639244</v>
      </c>
      <c r="D26358">
        <v>55.66</v>
      </c>
      <c r="G26358" s="3"/>
    </row>
    <row r="26359" spans="1:7">
      <c r="A26359" s="1">
        <v>45566.510416666664</v>
      </c>
      <c r="B26359" s="9">
        <v>168.46280278510355</v>
      </c>
      <c r="C26359" s="9">
        <v>271.38267158053776</v>
      </c>
      <c r="D26359">
        <v>55.66</v>
      </c>
      <c r="G26359" s="3"/>
    </row>
    <row r="26360" spans="1:7">
      <c r="A26360" s="1">
        <v>45566.520833333336</v>
      </c>
      <c r="B26360" s="9">
        <v>166.24618695898377</v>
      </c>
      <c r="C26360" s="9">
        <v>273.66278644702447</v>
      </c>
      <c r="D26360">
        <v>55.66</v>
      </c>
      <c r="G26360" s="3"/>
    </row>
    <row r="26361" spans="1:7">
      <c r="A26361" s="1">
        <v>45566.53125</v>
      </c>
      <c r="B26361" s="9">
        <v>167.42838206624765</v>
      </c>
      <c r="C26361" s="9">
        <v>275.94323466363784</v>
      </c>
      <c r="D26361">
        <v>55.66</v>
      </c>
      <c r="G26361" s="3"/>
    </row>
    <row r="26362" spans="1:7">
      <c r="A26362" s="1">
        <v>45566.541666666664</v>
      </c>
      <c r="B26362" s="9">
        <v>171.86161371848721</v>
      </c>
      <c r="C26362" s="9">
        <v>278.2236828802512</v>
      </c>
      <c r="D26362">
        <v>56.51</v>
      </c>
      <c r="G26362" s="3"/>
    </row>
    <row r="26363" spans="1:7">
      <c r="A26363" s="1">
        <v>45566.552083333336</v>
      </c>
      <c r="B26363" s="9">
        <v>176.95983011856271</v>
      </c>
      <c r="C26363" s="9">
        <v>285.93340461009092</v>
      </c>
      <c r="D26363">
        <v>56.51</v>
      </c>
      <c r="G26363" s="3"/>
    </row>
    <row r="26364" spans="1:7">
      <c r="A26364" s="1">
        <v>45566.5625</v>
      </c>
      <c r="B26364" s="9">
        <v>179.0286715562745</v>
      </c>
      <c r="C26364" s="9">
        <v>293.6434596900574</v>
      </c>
      <c r="D26364">
        <v>56.51</v>
      </c>
      <c r="G26364" s="3"/>
    </row>
    <row r="26365" spans="1:7">
      <c r="A26365" s="1">
        <v>45566.572916666664</v>
      </c>
      <c r="B26365" s="9">
        <v>170.82719299963131</v>
      </c>
      <c r="C26365" s="9">
        <v>301.35318141989723</v>
      </c>
      <c r="D26365">
        <v>56.51</v>
      </c>
      <c r="G26365" s="3"/>
    </row>
    <row r="26366" spans="1:7">
      <c r="A26366" s="1">
        <v>45566.583333333336</v>
      </c>
      <c r="B26366" s="9">
        <v>174.00434235040302</v>
      </c>
      <c r="C26366" s="9">
        <v>309.06323649986371</v>
      </c>
      <c r="D26366">
        <v>62.18</v>
      </c>
      <c r="G26366" s="3"/>
    </row>
    <row r="26367" spans="1:7">
      <c r="A26367" s="1">
        <v>45566.59375</v>
      </c>
      <c r="B26367" s="9">
        <v>163.06903760821206</v>
      </c>
      <c r="C26367" s="9">
        <v>291.12899968451518</v>
      </c>
      <c r="D26367">
        <v>62.18</v>
      </c>
      <c r="G26367" s="3"/>
    </row>
    <row r="26368" spans="1:7">
      <c r="A26368" s="1">
        <v>45566.604166666664</v>
      </c>
      <c r="B26368" s="9">
        <v>162.25627847196813</v>
      </c>
      <c r="C26368" s="9">
        <v>273.19476286916665</v>
      </c>
      <c r="D26368">
        <v>62.18</v>
      </c>
      <c r="G26368" s="3"/>
    </row>
    <row r="26369" spans="1:7">
      <c r="A26369" s="1">
        <v>45566.614583333336</v>
      </c>
      <c r="B26369" s="9">
        <v>161.36963214152021</v>
      </c>
      <c r="C26369" s="9">
        <v>255.26085940394481</v>
      </c>
      <c r="D26369">
        <v>62.18</v>
      </c>
      <c r="G26369" s="3"/>
    </row>
    <row r="26370" spans="1:7">
      <c r="A26370" s="1">
        <v>45566.625</v>
      </c>
      <c r="B26370" s="9">
        <v>156.3453029356487</v>
      </c>
      <c r="C26370" s="9">
        <v>237.32662258859628</v>
      </c>
      <c r="D26370">
        <v>98.94</v>
      </c>
      <c r="G26370" s="3"/>
    </row>
    <row r="26371" spans="1:7">
      <c r="A26371" s="1">
        <v>45566.635416666664</v>
      </c>
      <c r="B26371" s="9">
        <v>157.15806207189266</v>
      </c>
      <c r="C26371" s="9">
        <v>221.41515434193803</v>
      </c>
      <c r="D26371">
        <v>98.94</v>
      </c>
      <c r="G26371" s="3"/>
    </row>
    <row r="26372" spans="1:7">
      <c r="A26372" s="1">
        <v>45566.645833333336</v>
      </c>
      <c r="B26372" s="9">
        <v>157.67527243132059</v>
      </c>
      <c r="C26372" s="9">
        <v>205.50401944540644</v>
      </c>
      <c r="D26372">
        <v>98.94</v>
      </c>
      <c r="G26372" s="3"/>
    </row>
    <row r="26373" spans="1:7">
      <c r="A26373" s="1">
        <v>45566.65625</v>
      </c>
      <c r="B26373" s="9">
        <v>160.55687300527632</v>
      </c>
      <c r="C26373" s="9">
        <v>189.59255119874817</v>
      </c>
      <c r="D26373">
        <v>98.94</v>
      </c>
      <c r="G26373" s="3"/>
    </row>
    <row r="26374" spans="1:7">
      <c r="A26374" s="1">
        <v>45566.666666666664</v>
      </c>
      <c r="B26374" s="9">
        <v>154.79367185736487</v>
      </c>
      <c r="C26374" s="9">
        <v>173.68108295208989</v>
      </c>
      <c r="D26374">
        <v>109.58</v>
      </c>
      <c r="G26374" s="3"/>
    </row>
    <row r="26375" spans="1:7">
      <c r="A26375" s="1">
        <v>45566.677083333336</v>
      </c>
      <c r="B26375" s="9">
        <v>153.38981516748902</v>
      </c>
      <c r="C26375" s="9">
        <v>146.92873523569278</v>
      </c>
      <c r="D26375">
        <v>109.58</v>
      </c>
      <c r="G26375" s="3"/>
    </row>
    <row r="26376" spans="1:7">
      <c r="A26376" s="1">
        <v>45566.6875</v>
      </c>
      <c r="B26376" s="9">
        <v>153.53758955589703</v>
      </c>
      <c r="C26376" s="9">
        <v>120.17638751929569</v>
      </c>
      <c r="D26376">
        <v>109.58</v>
      </c>
      <c r="G26376" s="3"/>
    </row>
    <row r="26377" spans="1:7">
      <c r="A26377" s="1">
        <v>45566.697916666664</v>
      </c>
      <c r="B26377" s="9">
        <v>156.64085171246469</v>
      </c>
      <c r="C26377" s="9">
        <v>93.424039802898562</v>
      </c>
      <c r="D26377">
        <v>109.58</v>
      </c>
      <c r="G26377" s="3"/>
    </row>
    <row r="26378" spans="1:7">
      <c r="A26378" s="1">
        <v>45566.708333333336</v>
      </c>
      <c r="B26378" s="9">
        <v>155.16310782838485</v>
      </c>
      <c r="C26378" s="9">
        <v>66.671358736374799</v>
      </c>
      <c r="D26378">
        <v>133.9</v>
      </c>
      <c r="G26378" s="3"/>
    </row>
    <row r="26379" spans="1:7">
      <c r="A26379" s="1">
        <v>45566.71875</v>
      </c>
      <c r="B26379" s="9">
        <v>153.02037919646907</v>
      </c>
      <c r="C26379" s="9">
        <v>60.351040334534495</v>
      </c>
      <c r="D26379">
        <v>133.9</v>
      </c>
      <c r="G26379" s="3"/>
    </row>
    <row r="26380" spans="1:7">
      <c r="A26380" s="1">
        <v>45566.729166666664</v>
      </c>
      <c r="B26380" s="9">
        <v>150.13877862251331</v>
      </c>
      <c r="C26380" s="9">
        <v>54.031055282820887</v>
      </c>
      <c r="D26380">
        <v>133.9</v>
      </c>
      <c r="G26380" s="3"/>
    </row>
    <row r="26381" spans="1:7">
      <c r="A26381" s="1">
        <v>45566.739583333336</v>
      </c>
      <c r="B26381" s="9">
        <v>141.05065373542223</v>
      </c>
      <c r="C26381" s="9">
        <v>47.710736880980583</v>
      </c>
      <c r="D26381">
        <v>133.9</v>
      </c>
      <c r="G26381" s="3"/>
    </row>
    <row r="26382" spans="1:7">
      <c r="A26382" s="1">
        <v>45566.75</v>
      </c>
      <c r="B26382" s="9">
        <v>123.83493748589191</v>
      </c>
      <c r="C26382" s="9">
        <v>41.390418479140301</v>
      </c>
      <c r="D26382">
        <v>136.51</v>
      </c>
      <c r="G26382" s="3"/>
    </row>
    <row r="26383" spans="1:7">
      <c r="A26383" s="1">
        <v>45566.760416666664</v>
      </c>
      <c r="B26383" s="9">
        <v>143.71059272676595</v>
      </c>
      <c r="C26383" s="9">
        <v>31.042897196886891</v>
      </c>
      <c r="D26383">
        <v>136.51</v>
      </c>
      <c r="G26383" s="3"/>
    </row>
    <row r="26384" spans="1:7">
      <c r="A26384" s="1">
        <v>45566.770833333336</v>
      </c>
      <c r="B26384" s="9">
        <v>151.02542495296126</v>
      </c>
      <c r="C26384" s="9">
        <v>20.695042564506807</v>
      </c>
      <c r="D26384">
        <v>136.51</v>
      </c>
      <c r="G26384" s="3"/>
    </row>
    <row r="26385" spans="1:7">
      <c r="A26385" s="1">
        <v>45566.78125</v>
      </c>
      <c r="B26385" s="9">
        <v>151.24708653557323</v>
      </c>
      <c r="C26385" s="9">
        <v>10.347521282253403</v>
      </c>
      <c r="D26385">
        <v>136.51</v>
      </c>
      <c r="G26385" s="3"/>
    </row>
    <row r="26386" spans="1:7">
      <c r="A26386" s="1">
        <v>45566.791666666664</v>
      </c>
      <c r="B26386" s="9">
        <v>152.79871761385709</v>
      </c>
      <c r="C26386" s="9">
        <v>0</v>
      </c>
      <c r="D26386">
        <v>118.54</v>
      </c>
      <c r="G26386" s="3"/>
    </row>
    <row r="26387" spans="1:7">
      <c r="A26387" s="1">
        <v>45566.802083333336</v>
      </c>
      <c r="B26387" s="9">
        <v>150.28655301092132</v>
      </c>
      <c r="C26387" s="9">
        <v>0</v>
      </c>
      <c r="D26387">
        <v>118.54</v>
      </c>
      <c r="G26387" s="3"/>
    </row>
    <row r="26388" spans="1:7">
      <c r="A26388" s="1">
        <v>45566.8125</v>
      </c>
      <c r="B26388" s="9">
        <v>148.95658351524943</v>
      </c>
      <c r="C26388" s="9">
        <v>0</v>
      </c>
      <c r="D26388">
        <v>118.54</v>
      </c>
      <c r="G26388" s="3"/>
    </row>
    <row r="26389" spans="1:7">
      <c r="A26389" s="1">
        <v>45566.822916666664</v>
      </c>
      <c r="B26389" s="9">
        <v>150.21266581671733</v>
      </c>
      <c r="C26389" s="9">
        <v>0</v>
      </c>
      <c r="D26389">
        <v>118.54</v>
      </c>
      <c r="G26389" s="3"/>
    </row>
    <row r="26390" spans="1:7">
      <c r="A26390" s="1">
        <v>45566.833333333336</v>
      </c>
      <c r="B26390" s="9">
        <v>151.6904097007972</v>
      </c>
      <c r="C26390" s="9">
        <v>0</v>
      </c>
      <c r="D26390">
        <v>92.3</v>
      </c>
      <c r="G26390" s="3"/>
    </row>
    <row r="26391" spans="1:7">
      <c r="A26391" s="1">
        <v>45566.84375</v>
      </c>
      <c r="B26391" s="9">
        <v>151.09931214716525</v>
      </c>
      <c r="C26391" s="9">
        <v>0</v>
      </c>
      <c r="D26391">
        <v>92.3</v>
      </c>
      <c r="G26391" s="3"/>
    </row>
    <row r="26392" spans="1:7">
      <c r="A26392" s="1">
        <v>45566.854166666664</v>
      </c>
      <c r="B26392" s="9">
        <v>152.05984567181716</v>
      </c>
      <c r="C26392" s="9">
        <v>0</v>
      </c>
      <c r="D26392">
        <v>92.3</v>
      </c>
      <c r="G26392" s="3"/>
    </row>
    <row r="26393" spans="1:7">
      <c r="A26393" s="1">
        <v>45566.864583333336</v>
      </c>
      <c r="B26393" s="9">
        <v>151.24708653557323</v>
      </c>
      <c r="C26393" s="9">
        <v>0</v>
      </c>
      <c r="D26393">
        <v>92.3</v>
      </c>
      <c r="G26393" s="3"/>
    </row>
    <row r="26394" spans="1:7">
      <c r="A26394" s="1">
        <v>45566.875</v>
      </c>
      <c r="B26394" s="9">
        <v>152.35539444863312</v>
      </c>
      <c r="C26394" s="9">
        <v>0</v>
      </c>
      <c r="D26394">
        <v>91.45</v>
      </c>
      <c r="G26394" s="3"/>
    </row>
    <row r="26395" spans="1:7">
      <c r="A26395" s="1">
        <v>45566.885416666664</v>
      </c>
      <c r="B26395" s="9">
        <v>154.86755905156889</v>
      </c>
      <c r="C26395" s="9">
        <v>0</v>
      </c>
      <c r="D26395">
        <v>91.45</v>
      </c>
      <c r="G26395" s="3"/>
    </row>
    <row r="26396" spans="1:7">
      <c r="A26396" s="1">
        <v>45566.895833333336</v>
      </c>
      <c r="B26396" s="9">
        <v>155.90197977042476</v>
      </c>
      <c r="C26396" s="9">
        <v>0</v>
      </c>
      <c r="D26396">
        <v>91.45</v>
      </c>
      <c r="G26396" s="3"/>
    </row>
    <row r="26397" spans="1:7">
      <c r="A26397" s="1">
        <v>45566.90625</v>
      </c>
      <c r="B26397" s="9">
        <v>152.35539444863312</v>
      </c>
      <c r="C26397" s="9">
        <v>0</v>
      </c>
      <c r="D26397">
        <v>91.45</v>
      </c>
      <c r="G26397" s="3"/>
    </row>
    <row r="26398" spans="1:7">
      <c r="A26398" s="1">
        <v>45566.916666666664</v>
      </c>
      <c r="B26398" s="9">
        <v>157.8230468197286</v>
      </c>
      <c r="C26398" s="9">
        <v>0</v>
      </c>
      <c r="D26398">
        <v>76.239999999999995</v>
      </c>
      <c r="G26398" s="3"/>
    </row>
    <row r="26399" spans="1:7">
      <c r="A26399" s="1">
        <v>45566.927083333336</v>
      </c>
      <c r="B26399" s="9">
        <v>157.60138523711663</v>
      </c>
      <c r="C26399" s="9">
        <v>0</v>
      </c>
      <c r="D26399">
        <v>76.239999999999995</v>
      </c>
      <c r="G26399" s="3"/>
    </row>
    <row r="26400" spans="1:7">
      <c r="A26400" s="1">
        <v>45566.9375</v>
      </c>
      <c r="B26400" s="9">
        <v>144.37557747460187</v>
      </c>
      <c r="C26400" s="9">
        <v>0</v>
      </c>
      <c r="D26400">
        <v>76.239999999999995</v>
      </c>
      <c r="G26400" s="3"/>
    </row>
    <row r="26401" spans="1:7">
      <c r="A26401" s="1">
        <v>45566.947916666664</v>
      </c>
      <c r="B26401" s="9">
        <v>143.71059272676595</v>
      </c>
      <c r="C26401" s="9">
        <v>0</v>
      </c>
      <c r="D26401">
        <v>76.239999999999995</v>
      </c>
      <c r="G26401" s="3"/>
    </row>
    <row r="26402" spans="1:7">
      <c r="A26402" s="1">
        <v>45566.958333333336</v>
      </c>
      <c r="B26402" s="9">
        <v>142.75005920211404</v>
      </c>
      <c r="C26402" s="9">
        <v>0</v>
      </c>
      <c r="D26402">
        <v>85.44</v>
      </c>
      <c r="G26402" s="3"/>
    </row>
    <row r="26403" spans="1:7">
      <c r="A26403" s="1">
        <v>45566.96875</v>
      </c>
      <c r="B26403" s="9">
        <v>144.81890063982587</v>
      </c>
      <c r="C26403" s="9">
        <v>0</v>
      </c>
      <c r="D26403">
        <v>85.44</v>
      </c>
      <c r="G26403" s="3"/>
    </row>
    <row r="26404" spans="1:7">
      <c r="A26404" s="1">
        <v>45566.979166666664</v>
      </c>
      <c r="B26404" s="9">
        <v>159.81800106323638</v>
      </c>
      <c r="C26404" s="9">
        <v>0</v>
      </c>
      <c r="D26404">
        <v>85.44</v>
      </c>
      <c r="G26404" s="3"/>
    </row>
    <row r="26405" spans="1:7">
      <c r="A26405" s="1">
        <v>45566.989583333336</v>
      </c>
      <c r="B26405" s="9">
        <v>153.31592797328503</v>
      </c>
      <c r="C26405" s="9">
        <v>0</v>
      </c>
      <c r="D26405">
        <v>85.44</v>
      </c>
      <c r="G26405" s="3"/>
    </row>
    <row r="26406" spans="1:7">
      <c r="A26406" s="1">
        <v>45567</v>
      </c>
      <c r="B26406" s="9">
        <v>151.61652250659321</v>
      </c>
      <c r="C26406" s="9">
        <v>0</v>
      </c>
      <c r="D26406">
        <v>80.88</v>
      </c>
      <c r="G26406" s="3"/>
    </row>
    <row r="26407" spans="1:7">
      <c r="A26407" s="1">
        <v>45567.010416666664</v>
      </c>
      <c r="B26407" s="9">
        <v>143.48893114415398</v>
      </c>
      <c r="C26407" s="9">
        <v>0</v>
      </c>
      <c r="D26407">
        <v>80.88</v>
      </c>
      <c r="G26407" s="3"/>
    </row>
    <row r="26408" spans="1:7">
      <c r="A26408" s="1">
        <v>45567.020833333336</v>
      </c>
      <c r="B26408" s="9">
        <v>132.77528798457504</v>
      </c>
      <c r="C26408" s="9">
        <v>0</v>
      </c>
      <c r="D26408">
        <v>80.88</v>
      </c>
      <c r="G26408" s="3"/>
    </row>
    <row r="26409" spans="1:7">
      <c r="A26409" s="1">
        <v>45567.03125</v>
      </c>
      <c r="B26409" s="9">
        <v>164.02957113286396</v>
      </c>
      <c r="C26409" s="9">
        <v>0</v>
      </c>
      <c r="D26409">
        <v>80.88</v>
      </c>
      <c r="G26409" s="3"/>
    </row>
    <row r="26410" spans="1:7">
      <c r="A26410" s="1">
        <v>45567.041666666664</v>
      </c>
      <c r="B26410" s="9">
        <v>172.52659846632315</v>
      </c>
      <c r="C26410" s="9">
        <v>0</v>
      </c>
      <c r="D26410">
        <v>77.09</v>
      </c>
      <c r="G26410" s="3"/>
    </row>
    <row r="26411" spans="1:7">
      <c r="A26411" s="1">
        <v>45567.052083333336</v>
      </c>
      <c r="B26411" s="9">
        <v>160.48298581107233</v>
      </c>
      <c r="C26411" s="9">
        <v>0</v>
      </c>
      <c r="D26411">
        <v>77.09</v>
      </c>
      <c r="G26411" s="3"/>
    </row>
    <row r="26412" spans="1:7">
      <c r="A26412" s="1">
        <v>45567.0625</v>
      </c>
      <c r="B26412" s="9">
        <v>159.22690350960445</v>
      </c>
      <c r="C26412" s="9">
        <v>0</v>
      </c>
      <c r="D26412">
        <v>77.09</v>
      </c>
      <c r="G26412" s="3"/>
    </row>
    <row r="26413" spans="1:7">
      <c r="A26413" s="1">
        <v>45567.072916666664</v>
      </c>
      <c r="B26413" s="9">
        <v>155.82809257622077</v>
      </c>
      <c r="C26413" s="9">
        <v>0</v>
      </c>
      <c r="D26413">
        <v>77.09</v>
      </c>
      <c r="G26413" s="3"/>
    </row>
    <row r="26414" spans="1:7">
      <c r="A26414" s="1">
        <v>45567.083333333336</v>
      </c>
      <c r="B26414" s="9">
        <v>156.49307732405671</v>
      </c>
      <c r="C26414" s="9">
        <v>0</v>
      </c>
      <c r="D26414">
        <v>74.930000000000007</v>
      </c>
      <c r="G26414" s="3"/>
    </row>
    <row r="26415" spans="1:7">
      <c r="A26415" s="1">
        <v>45567.09375</v>
      </c>
      <c r="B26415" s="9">
        <v>154.42423588634492</v>
      </c>
      <c r="C26415" s="9">
        <v>0</v>
      </c>
      <c r="D26415">
        <v>74.930000000000007</v>
      </c>
      <c r="G26415" s="3"/>
    </row>
    <row r="26416" spans="1:7">
      <c r="A26416" s="1">
        <v>45567.104166666664</v>
      </c>
      <c r="B26416" s="9">
        <v>155.6064309936088</v>
      </c>
      <c r="C26416" s="9">
        <v>0</v>
      </c>
      <c r="D26416">
        <v>74.930000000000007</v>
      </c>
      <c r="G26416" s="3"/>
    </row>
    <row r="26417" spans="1:7">
      <c r="A26417" s="1">
        <v>45567.114583333336</v>
      </c>
      <c r="B26417" s="9">
        <v>163.58624796764005</v>
      </c>
      <c r="C26417" s="9">
        <v>0</v>
      </c>
      <c r="D26417">
        <v>74.930000000000007</v>
      </c>
      <c r="G26417" s="3"/>
    </row>
    <row r="26418" spans="1:7">
      <c r="A26418" s="1">
        <v>45567.125</v>
      </c>
      <c r="B26418" s="9">
        <v>170.53164422281534</v>
      </c>
      <c r="C26418" s="9">
        <v>0</v>
      </c>
      <c r="D26418">
        <v>77.14</v>
      </c>
      <c r="G26418" s="3"/>
    </row>
    <row r="26419" spans="1:7">
      <c r="A26419" s="1">
        <v>45567.135416666664</v>
      </c>
      <c r="B26419" s="9">
        <v>155.31088221679283</v>
      </c>
      <c r="C26419" s="9">
        <v>0</v>
      </c>
      <c r="D26419">
        <v>77.14</v>
      </c>
      <c r="G26419" s="3"/>
    </row>
    <row r="26420" spans="1:7">
      <c r="A26420" s="1">
        <v>45567.145833333336</v>
      </c>
      <c r="B26420" s="9">
        <v>154.35034869214093</v>
      </c>
      <c r="C26420" s="9">
        <v>0</v>
      </c>
      <c r="D26420">
        <v>77.14</v>
      </c>
      <c r="G26420" s="3"/>
    </row>
    <row r="26421" spans="1:7">
      <c r="A26421" s="1">
        <v>45567.15625</v>
      </c>
      <c r="B26421" s="9">
        <v>152.94649200226507</v>
      </c>
      <c r="C26421" s="9">
        <v>0</v>
      </c>
      <c r="D26421">
        <v>77.14</v>
      </c>
      <c r="G26421" s="3"/>
    </row>
    <row r="26422" spans="1:7">
      <c r="A26422" s="1">
        <v>45567.166666666664</v>
      </c>
      <c r="B26422" s="9">
        <v>160.18743703425636</v>
      </c>
      <c r="C26422" s="9">
        <v>0</v>
      </c>
      <c r="D26422">
        <v>81.099999999999994</v>
      </c>
      <c r="G26422" s="3"/>
    </row>
    <row r="26423" spans="1:7">
      <c r="A26423" s="1">
        <v>45567.177083333336</v>
      </c>
      <c r="B26423" s="9">
        <v>164.32511990967996</v>
      </c>
      <c r="C26423" s="9">
        <v>0</v>
      </c>
      <c r="D26423">
        <v>81.099999999999994</v>
      </c>
      <c r="G26423" s="3"/>
    </row>
    <row r="26424" spans="1:7">
      <c r="A26424" s="1">
        <v>45567.1875</v>
      </c>
      <c r="B26424" s="9">
        <v>163.95568393865997</v>
      </c>
      <c r="C26424" s="9">
        <v>0</v>
      </c>
      <c r="D26424">
        <v>81.099999999999994</v>
      </c>
      <c r="G26424" s="3"/>
    </row>
    <row r="26425" spans="1:7">
      <c r="A26425" s="1">
        <v>45567.197916666664</v>
      </c>
      <c r="B26425" s="9">
        <v>162.62571444298811</v>
      </c>
      <c r="C26425" s="9">
        <v>0</v>
      </c>
      <c r="D26425">
        <v>81.099999999999994</v>
      </c>
      <c r="G26425" s="3"/>
    </row>
    <row r="26426" spans="1:7">
      <c r="A26426" s="1">
        <v>45567.208333333336</v>
      </c>
      <c r="B26426" s="9">
        <v>164.76844307490393</v>
      </c>
      <c r="C26426" s="9">
        <v>0</v>
      </c>
      <c r="D26426">
        <v>96.53</v>
      </c>
      <c r="G26426" s="3"/>
    </row>
    <row r="26427" spans="1:7">
      <c r="A26427" s="1">
        <v>45567.21875</v>
      </c>
      <c r="B26427" s="9">
        <v>170.75330580542732</v>
      </c>
      <c r="C26427" s="9">
        <v>0</v>
      </c>
      <c r="D26427">
        <v>96.53</v>
      </c>
      <c r="G26427" s="3"/>
    </row>
    <row r="26428" spans="1:7">
      <c r="A26428" s="1">
        <v>45567.229166666664</v>
      </c>
      <c r="B26428" s="9">
        <v>174.89098868085091</v>
      </c>
      <c r="C26428" s="9">
        <v>0</v>
      </c>
      <c r="D26428">
        <v>96.53</v>
      </c>
      <c r="G26428" s="3"/>
    </row>
    <row r="26429" spans="1:7">
      <c r="A26429" s="1">
        <v>45567.239583333336</v>
      </c>
      <c r="B26429" s="9">
        <v>173.930455156199</v>
      </c>
      <c r="C26429" s="9">
        <v>0</v>
      </c>
      <c r="D26429">
        <v>96.53</v>
      </c>
      <c r="G26429" s="3"/>
    </row>
    <row r="26430" spans="1:7">
      <c r="A26430" s="1">
        <v>45567.25</v>
      </c>
      <c r="B26430" s="9">
        <v>179.84143069251843</v>
      </c>
      <c r="C26430" s="9">
        <v>0</v>
      </c>
      <c r="D26430">
        <v>118.83</v>
      </c>
      <c r="G26430" s="3"/>
    </row>
    <row r="26431" spans="1:7">
      <c r="A26431" s="1">
        <v>45567.260416666664</v>
      </c>
      <c r="B26431" s="9">
        <v>186.04795500565385</v>
      </c>
      <c r="C26431" s="9">
        <v>0.36268493782712236</v>
      </c>
      <c r="D26431">
        <v>118.83</v>
      </c>
      <c r="G26431" s="3"/>
    </row>
    <row r="26432" spans="1:7">
      <c r="A26432" s="1">
        <v>45567.270833333336</v>
      </c>
      <c r="B26432" s="9">
        <v>180.58030263455834</v>
      </c>
      <c r="C26432" s="9">
        <v>0.72570322578092394</v>
      </c>
      <c r="D26432">
        <v>118.83</v>
      </c>
      <c r="G26432" s="3"/>
    </row>
    <row r="26433" spans="1:8">
      <c r="A26433" s="1">
        <v>45567.28125</v>
      </c>
      <c r="B26433" s="9">
        <v>186.78682694769375</v>
      </c>
      <c r="C26433" s="9">
        <v>1.0883881636080464</v>
      </c>
      <c r="D26433">
        <v>118.83</v>
      </c>
      <c r="G26433" s="3"/>
    </row>
    <row r="26434" spans="1:8">
      <c r="A26434" s="1">
        <v>45567.291666666664</v>
      </c>
      <c r="B26434" s="9">
        <v>197.4265829130687</v>
      </c>
      <c r="C26434" s="9">
        <v>1.4514064515618479</v>
      </c>
      <c r="D26434">
        <v>135.69999999999999</v>
      </c>
      <c r="G26434" s="3"/>
    </row>
    <row r="26435" spans="1:8">
      <c r="A26435" s="1">
        <v>45567.302083333336</v>
      </c>
      <c r="B26435" s="9">
        <v>205.03696391607997</v>
      </c>
      <c r="C26435" s="9">
        <v>29.493485808081317</v>
      </c>
      <c r="D26435">
        <v>135.69999999999999</v>
      </c>
      <c r="G26435" s="3"/>
    </row>
    <row r="26436" spans="1:8">
      <c r="A26436" s="1">
        <v>45567.3125</v>
      </c>
      <c r="B26436" s="9">
        <v>189.37287874483351</v>
      </c>
      <c r="C26436" s="9">
        <v>57.53556516460079</v>
      </c>
      <c r="D26436">
        <v>135.69999999999999</v>
      </c>
      <c r="G26436" s="3"/>
    </row>
    <row r="26437" spans="1:8">
      <c r="A26437" s="1">
        <v>45567.322916666664</v>
      </c>
      <c r="B26437" s="9">
        <v>190.33341226948542</v>
      </c>
      <c r="C26437" s="9">
        <v>85.577977871246929</v>
      </c>
      <c r="D26437">
        <v>135.69999999999999</v>
      </c>
      <c r="G26437" s="3"/>
    </row>
    <row r="26438" spans="1:8">
      <c r="A26438" s="1">
        <v>45567.333333333336</v>
      </c>
      <c r="B26438" s="9">
        <v>187.30403730712169</v>
      </c>
      <c r="C26438" s="9">
        <v>113.62005722776642</v>
      </c>
      <c r="D26438">
        <v>117.59</v>
      </c>
      <c r="G26438" s="3"/>
    </row>
    <row r="26439" spans="1:8">
      <c r="A26439" s="1">
        <v>45567.34375</v>
      </c>
      <c r="B26439" s="9">
        <v>184.86575989838994</v>
      </c>
      <c r="C26439" s="9">
        <v>147.85578193798804</v>
      </c>
      <c r="D26439">
        <v>117.59</v>
      </c>
      <c r="G26439" s="3"/>
    </row>
    <row r="26440" spans="1:8">
      <c r="A26440" s="1">
        <v>45567.354166666664</v>
      </c>
      <c r="B26440" s="9">
        <v>201.19482981747234</v>
      </c>
      <c r="C26440" s="9">
        <v>182.09117329808294</v>
      </c>
      <c r="D26440">
        <v>117.59</v>
      </c>
      <c r="G26440" s="3"/>
    </row>
    <row r="26441" spans="1:8">
      <c r="A26441" s="1">
        <v>45567.364583333336</v>
      </c>
      <c r="B26441" s="9">
        <v>197.94379327249666</v>
      </c>
      <c r="C26441" s="9">
        <v>216.32689800830457</v>
      </c>
      <c r="D26441">
        <v>117.59</v>
      </c>
      <c r="G26441" s="3"/>
    </row>
    <row r="26442" spans="1:8">
      <c r="A26442" s="1">
        <v>45567.375</v>
      </c>
      <c r="B26442" s="9">
        <v>188.19068363756963</v>
      </c>
      <c r="C26442" s="9">
        <v>250.56228936839949</v>
      </c>
      <c r="D26442">
        <v>103.21</v>
      </c>
      <c r="G26442" s="3"/>
    </row>
    <row r="26443" spans="1:8">
      <c r="A26443" s="1">
        <v>45567.385416666664</v>
      </c>
      <c r="B26443" s="9">
        <v>192.62391528980916</v>
      </c>
      <c r="C26443" s="9">
        <v>284.95568868854042</v>
      </c>
      <c r="D26443">
        <v>103.21</v>
      </c>
      <c r="G26443" s="3"/>
    </row>
    <row r="26444" spans="1:8">
      <c r="A26444" s="1">
        <v>45567.395833333336</v>
      </c>
      <c r="B26444" s="9">
        <v>190.33341226948542</v>
      </c>
      <c r="C26444" s="9">
        <v>319.34908800868141</v>
      </c>
      <c r="D26444">
        <v>103.21</v>
      </c>
      <c r="G26444" s="3"/>
    </row>
    <row r="26445" spans="1:8">
      <c r="A26445" s="1">
        <v>45567.40625</v>
      </c>
      <c r="B26445" s="9">
        <v>196.68771097102879</v>
      </c>
      <c r="C26445" s="9">
        <v>353.74115392831567</v>
      </c>
      <c r="D26445">
        <v>103.21</v>
      </c>
      <c r="G26445" s="3"/>
      <c r="H26445" s="4"/>
    </row>
    <row r="26446" spans="1:8">
      <c r="A26446" s="1">
        <v>45567.416666666664</v>
      </c>
      <c r="B26446" s="9">
        <v>204.593640750856</v>
      </c>
      <c r="C26446" s="9">
        <v>388.13621999908992</v>
      </c>
      <c r="D26446">
        <v>96.52</v>
      </c>
      <c r="G26446" s="3"/>
      <c r="H26446" s="4"/>
    </row>
    <row r="26447" spans="1:8">
      <c r="A26447" s="1">
        <v>45567.427083333336</v>
      </c>
      <c r="B26447" s="9">
        <v>186.71293975348976</v>
      </c>
      <c r="C26447" s="9">
        <v>409.88398226365007</v>
      </c>
      <c r="D26447">
        <v>96.52</v>
      </c>
      <c r="G26447" s="3"/>
      <c r="H26447" s="4"/>
    </row>
    <row r="26448" spans="1:8">
      <c r="A26448" s="1">
        <v>45567.4375</v>
      </c>
      <c r="B26448" s="9">
        <v>184.79187270418595</v>
      </c>
      <c r="C26448" s="9">
        <v>431.63174452821028</v>
      </c>
      <c r="D26448">
        <v>96.52</v>
      </c>
      <c r="G26448" s="3"/>
      <c r="H26448" s="4"/>
    </row>
    <row r="26449" spans="1:8">
      <c r="A26449" s="1">
        <v>45567.447916666664</v>
      </c>
      <c r="B26449" s="9">
        <v>184.71798550998196</v>
      </c>
      <c r="C26449" s="9">
        <v>453.37950679277043</v>
      </c>
      <c r="D26449">
        <v>96.52</v>
      </c>
      <c r="G26449" s="3"/>
      <c r="H26449" s="4"/>
    </row>
    <row r="26450" spans="1:8">
      <c r="A26450" s="1">
        <v>45567.458333333336</v>
      </c>
      <c r="B26450" s="9">
        <v>178.88089716786652</v>
      </c>
      <c r="C26450" s="9">
        <v>475.12393555606383</v>
      </c>
      <c r="D26450">
        <v>90.45</v>
      </c>
      <c r="G26450" s="3"/>
      <c r="H26450" s="4"/>
    </row>
    <row r="26451" spans="1:8">
      <c r="A26451" s="1">
        <v>45567.46875</v>
      </c>
      <c r="B26451" s="9">
        <v>178.43757400264258</v>
      </c>
      <c r="C26451" s="9">
        <v>487.20787764818988</v>
      </c>
      <c r="D26451">
        <v>90.45</v>
      </c>
      <c r="G26451" s="3"/>
      <c r="H26451" s="4"/>
    </row>
    <row r="26452" spans="1:8">
      <c r="A26452" s="1">
        <v>45567.479166666664</v>
      </c>
      <c r="B26452" s="9">
        <v>179.98920508092641</v>
      </c>
      <c r="C26452" s="9">
        <v>499.29181974031599</v>
      </c>
      <c r="D26452">
        <v>90.45</v>
      </c>
      <c r="G26452" s="3"/>
      <c r="H26452" s="4"/>
    </row>
    <row r="26453" spans="1:8">
      <c r="A26453" s="1">
        <v>45567.489583333336</v>
      </c>
      <c r="B26453" s="9">
        <v>182.35359529545423</v>
      </c>
      <c r="C26453" s="9">
        <v>511.37576183244209</v>
      </c>
      <c r="D26453">
        <v>90.45</v>
      </c>
      <c r="G26453" s="3"/>
      <c r="H26453" s="4"/>
    </row>
    <row r="26454" spans="1:8">
      <c r="A26454" s="1">
        <v>45567.5</v>
      </c>
      <c r="B26454" s="9">
        <v>177.92036364321461</v>
      </c>
      <c r="C26454" s="9">
        <v>523.4597039245682</v>
      </c>
      <c r="D26454">
        <v>86.44</v>
      </c>
      <c r="G26454" s="3"/>
      <c r="H26454" s="4"/>
    </row>
    <row r="26455" spans="1:8">
      <c r="A26455" s="1">
        <v>45567.510416666664</v>
      </c>
      <c r="B26455" s="9">
        <v>180.50641544035437</v>
      </c>
      <c r="C26455" s="9">
        <v>527.02988378130397</v>
      </c>
      <c r="D26455">
        <v>86.44</v>
      </c>
      <c r="G26455" s="3"/>
      <c r="H26455" s="4"/>
    </row>
    <row r="26456" spans="1:8">
      <c r="A26456" s="1">
        <v>45567.520833333336</v>
      </c>
      <c r="B26456" s="9">
        <v>181.02362579978231</v>
      </c>
      <c r="C26456" s="9">
        <v>530.60006363803961</v>
      </c>
      <c r="D26456">
        <v>86.44</v>
      </c>
      <c r="G26456" s="3"/>
      <c r="H26456" s="4"/>
    </row>
    <row r="26457" spans="1:8">
      <c r="A26457" s="1">
        <v>45567.53125</v>
      </c>
      <c r="B26457" s="9">
        <v>186.41739097667377</v>
      </c>
      <c r="C26457" s="9">
        <v>534.17024349477538</v>
      </c>
      <c r="D26457">
        <v>86.44</v>
      </c>
      <c r="G26457" s="3"/>
      <c r="H26457" s="4"/>
    </row>
    <row r="26458" spans="1:8">
      <c r="A26458" s="1">
        <v>45567.541666666664</v>
      </c>
      <c r="B26458" s="9">
        <v>188.04290924916162</v>
      </c>
      <c r="C26458" s="9">
        <v>537.74042335151114</v>
      </c>
      <c r="D26458">
        <v>78.87</v>
      </c>
      <c r="G26458" s="3"/>
      <c r="H26458" s="4"/>
    </row>
    <row r="26459" spans="1:8">
      <c r="A26459" s="1">
        <v>45567.552083333336</v>
      </c>
      <c r="B26459" s="9">
        <v>195.72717744637688</v>
      </c>
      <c r="C26459" s="9">
        <v>531.96013215489131</v>
      </c>
      <c r="D26459">
        <v>78.87</v>
      </c>
      <c r="G26459" s="3"/>
      <c r="H26459" s="4"/>
    </row>
    <row r="26460" spans="1:8">
      <c r="A26460" s="1">
        <v>45567.5625</v>
      </c>
      <c r="B26460" s="9">
        <v>188.63400680279361</v>
      </c>
      <c r="C26460" s="9">
        <v>526.1798409582716</v>
      </c>
      <c r="D26460">
        <v>78.87</v>
      </c>
      <c r="G26460" s="3"/>
      <c r="H26460" s="4"/>
    </row>
    <row r="26461" spans="1:8">
      <c r="A26461" s="1">
        <v>45567.572916666664</v>
      </c>
      <c r="B26461" s="9">
        <v>175.92540939970684</v>
      </c>
      <c r="C26461" s="9">
        <v>520.40288326291864</v>
      </c>
      <c r="D26461">
        <v>78.87</v>
      </c>
      <c r="G26461" s="3"/>
      <c r="H26461" s="4"/>
    </row>
    <row r="26462" spans="1:8">
      <c r="A26462" s="1">
        <v>45567.583333333336</v>
      </c>
      <c r="B26462" s="9">
        <v>174.96487587505493</v>
      </c>
      <c r="C26462" s="9">
        <v>514.62259206629881</v>
      </c>
      <c r="D26462">
        <v>82.07</v>
      </c>
      <c r="G26462" s="3"/>
      <c r="H26462" s="4"/>
    </row>
    <row r="26463" spans="1:8">
      <c r="A26463" s="1">
        <v>45567.59375</v>
      </c>
      <c r="B26463" s="9">
        <v>175.77763501129886</v>
      </c>
      <c r="C26463" s="9">
        <v>499.8851829658052</v>
      </c>
      <c r="D26463">
        <v>82.07</v>
      </c>
      <c r="G26463" s="3"/>
      <c r="H26463" s="4"/>
    </row>
    <row r="26464" spans="1:8">
      <c r="A26464" s="1">
        <v>45567.604166666664</v>
      </c>
      <c r="B26464" s="9">
        <v>174.66932709823894</v>
      </c>
      <c r="C26464" s="9">
        <v>485.14777386531154</v>
      </c>
      <c r="D26464">
        <v>82.07</v>
      </c>
      <c r="G26464" s="3"/>
      <c r="H26464" s="4"/>
    </row>
    <row r="26465" spans="1:8">
      <c r="A26465" s="1">
        <v>45567.614583333336</v>
      </c>
      <c r="B26465" s="9">
        <v>164.47289429808794</v>
      </c>
      <c r="C26465" s="9">
        <v>470.40703126355123</v>
      </c>
      <c r="D26465">
        <v>82.07</v>
      </c>
      <c r="G26465" s="3"/>
      <c r="H26465" s="4"/>
    </row>
    <row r="26466" spans="1:8">
      <c r="A26466" s="1">
        <v>45567.625</v>
      </c>
      <c r="B26466" s="9">
        <v>164.84233026910792</v>
      </c>
      <c r="C26466" s="9">
        <v>455.66962216305751</v>
      </c>
      <c r="D26466">
        <v>81.510000000000005</v>
      </c>
      <c r="G26466" s="3"/>
      <c r="H26466" s="4"/>
    </row>
    <row r="26467" spans="1:8">
      <c r="A26467" s="1">
        <v>45567.635416666664</v>
      </c>
      <c r="B26467" s="9">
        <v>165.58120221114785</v>
      </c>
      <c r="C26467" s="9">
        <v>426.83483620529461</v>
      </c>
      <c r="D26467">
        <v>81.510000000000005</v>
      </c>
      <c r="G26467" s="3"/>
      <c r="H26467" s="4"/>
    </row>
    <row r="26468" spans="1:8">
      <c r="A26468" s="1">
        <v>45567.645833333336</v>
      </c>
      <c r="B26468" s="9">
        <v>162.99515041400809</v>
      </c>
      <c r="C26468" s="9">
        <v>398.00005024753165</v>
      </c>
      <c r="D26468">
        <v>81.510000000000005</v>
      </c>
      <c r="G26468" s="3"/>
      <c r="H26468" s="4"/>
    </row>
    <row r="26469" spans="1:8">
      <c r="A26469" s="1">
        <v>45567.65625</v>
      </c>
      <c r="B26469" s="9">
        <v>160.11354984005237</v>
      </c>
      <c r="C26469" s="9">
        <v>369.16526428976869</v>
      </c>
      <c r="D26469">
        <v>81.510000000000005</v>
      </c>
      <c r="G26469" s="3"/>
      <c r="H26469" s="4"/>
    </row>
    <row r="26470" spans="1:8">
      <c r="A26470" s="1">
        <v>45567.666666666664</v>
      </c>
      <c r="B26470" s="9">
        <v>159.44856509221643</v>
      </c>
      <c r="C26470" s="9">
        <v>340.33047833200573</v>
      </c>
      <c r="D26470">
        <v>100.1</v>
      </c>
      <c r="G26470" s="3"/>
      <c r="H26470" s="4"/>
    </row>
    <row r="26471" spans="1:8">
      <c r="A26471" s="1">
        <v>45567.677083333336</v>
      </c>
      <c r="B26471" s="9">
        <v>159.96577545164439</v>
      </c>
      <c r="C26471" s="9">
        <v>307.44848848622894</v>
      </c>
      <c r="D26471">
        <v>100.1</v>
      </c>
      <c r="G26471" s="3"/>
    </row>
    <row r="26472" spans="1:8">
      <c r="A26472" s="1">
        <v>45567.6875</v>
      </c>
      <c r="B26472" s="9">
        <v>157.01028768348465</v>
      </c>
      <c r="C26472" s="9">
        <v>274.56649864045215</v>
      </c>
      <c r="D26472">
        <v>100.1</v>
      </c>
      <c r="G26472" s="3"/>
    </row>
    <row r="26473" spans="1:8">
      <c r="A26473" s="1">
        <v>45567.697916666664</v>
      </c>
      <c r="B26473" s="9">
        <v>158.78358034438048</v>
      </c>
      <c r="C26473" s="9">
        <v>241.68417544454863</v>
      </c>
      <c r="D26473">
        <v>100.1</v>
      </c>
      <c r="G26473" s="3"/>
    </row>
    <row r="26474" spans="1:8">
      <c r="A26474" s="1">
        <v>45567.708333333336</v>
      </c>
      <c r="B26474" s="9">
        <v>155.82809257622077</v>
      </c>
      <c r="C26474" s="9">
        <v>208.80185224864516</v>
      </c>
      <c r="D26474">
        <v>117.01</v>
      </c>
      <c r="G26474" s="3"/>
    </row>
    <row r="26475" spans="1:8">
      <c r="A26475" s="1">
        <v>45567.71875</v>
      </c>
      <c r="B26475" s="9">
        <v>155.23699502258884</v>
      </c>
      <c r="C26475" s="9">
        <v>171.64031347655896</v>
      </c>
      <c r="D26475">
        <v>117.01</v>
      </c>
      <c r="G26475" s="3"/>
    </row>
    <row r="26476" spans="1:8">
      <c r="A26476" s="1">
        <v>45567.729166666664</v>
      </c>
      <c r="B26476" s="9">
        <v>154.42423588634492</v>
      </c>
      <c r="C26476" s="9">
        <v>134.4784413543461</v>
      </c>
      <c r="D26476">
        <v>117.01</v>
      </c>
      <c r="G26476" s="3"/>
    </row>
    <row r="26477" spans="1:8">
      <c r="A26477" s="1">
        <v>45567.739583333336</v>
      </c>
      <c r="B26477" s="9">
        <v>151.91207128340918</v>
      </c>
      <c r="C26477" s="9">
        <v>97.3169025822599</v>
      </c>
      <c r="D26477">
        <v>117.01</v>
      </c>
      <c r="G26477" s="3"/>
    </row>
    <row r="26478" spans="1:8">
      <c r="A26478" s="1">
        <v>45567.75</v>
      </c>
      <c r="B26478" s="9">
        <v>156.04975415883274</v>
      </c>
      <c r="C26478" s="9">
        <v>60.155363810173718</v>
      </c>
      <c r="D26478">
        <v>130.07</v>
      </c>
      <c r="G26478" s="3"/>
    </row>
    <row r="26479" spans="1:8">
      <c r="A26479" s="1">
        <v>45567.760416666664</v>
      </c>
      <c r="B26479" s="9">
        <v>154.27646149793694</v>
      </c>
      <c r="C26479" s="9">
        <v>45.116606195161957</v>
      </c>
      <c r="D26479">
        <v>130.07</v>
      </c>
      <c r="G26479" s="3"/>
    </row>
    <row r="26480" spans="1:8">
      <c r="A26480" s="1">
        <v>45567.770833333336</v>
      </c>
      <c r="B26480" s="9">
        <v>156.41919012985269</v>
      </c>
      <c r="C26480" s="9">
        <v>30.077515230023518</v>
      </c>
      <c r="D26480">
        <v>130.07</v>
      </c>
      <c r="G26480" s="3"/>
    </row>
    <row r="26481" spans="1:7">
      <c r="A26481" s="1">
        <v>45567.78125</v>
      </c>
      <c r="B26481" s="9">
        <v>156.64085171246469</v>
      </c>
      <c r="C26481" s="9">
        <v>15.038757615011759</v>
      </c>
      <c r="D26481">
        <v>130.07</v>
      </c>
      <c r="G26481" s="3"/>
    </row>
    <row r="26482" spans="1:7">
      <c r="A26482" s="1">
        <v>45567.791666666664</v>
      </c>
      <c r="B26482" s="9">
        <v>153.02037919646907</v>
      </c>
      <c r="C26482" s="9">
        <v>0</v>
      </c>
      <c r="D26482">
        <v>114.37</v>
      </c>
      <c r="G26482" s="3"/>
    </row>
    <row r="26483" spans="1:7">
      <c r="A26483" s="1">
        <v>45567.802083333336</v>
      </c>
      <c r="B26483" s="9">
        <v>153.09426639067306</v>
      </c>
      <c r="C26483" s="9">
        <v>0</v>
      </c>
      <c r="D26483">
        <v>114.37</v>
      </c>
      <c r="G26483" s="3"/>
    </row>
    <row r="26484" spans="1:7">
      <c r="A26484" s="1">
        <v>45567.8125</v>
      </c>
      <c r="B26484" s="9">
        <v>153.53758955589703</v>
      </c>
      <c r="C26484" s="9">
        <v>0</v>
      </c>
      <c r="D26484">
        <v>114.37</v>
      </c>
      <c r="G26484" s="3"/>
    </row>
    <row r="26485" spans="1:7">
      <c r="A26485" s="1">
        <v>45567.822916666664</v>
      </c>
      <c r="B26485" s="9">
        <v>153.68536394430498</v>
      </c>
      <c r="C26485" s="9">
        <v>0</v>
      </c>
      <c r="D26485">
        <v>114.37</v>
      </c>
      <c r="G26485" s="3"/>
    </row>
    <row r="26486" spans="1:7">
      <c r="A26486" s="1">
        <v>45567.833333333336</v>
      </c>
      <c r="B26486" s="9">
        <v>153.53758955589703</v>
      </c>
      <c r="C26486" s="9">
        <v>0</v>
      </c>
      <c r="D26486">
        <v>96.54</v>
      </c>
      <c r="G26486" s="3"/>
    </row>
    <row r="26487" spans="1:7">
      <c r="A26487" s="1">
        <v>45567.84375</v>
      </c>
      <c r="B26487" s="9">
        <v>151.91207128340918</v>
      </c>
      <c r="C26487" s="9">
        <v>0</v>
      </c>
      <c r="D26487">
        <v>96.54</v>
      </c>
      <c r="G26487" s="3"/>
    </row>
    <row r="26488" spans="1:7">
      <c r="A26488" s="1">
        <v>45567.854166666664</v>
      </c>
      <c r="B26488" s="9">
        <v>153.75925113850897</v>
      </c>
      <c r="C26488" s="9">
        <v>0</v>
      </c>
      <c r="D26488">
        <v>96.54</v>
      </c>
      <c r="G26488" s="3"/>
    </row>
    <row r="26489" spans="1:7">
      <c r="A26489" s="1">
        <v>45567.864583333336</v>
      </c>
      <c r="B26489" s="9">
        <v>150.43432739932928</v>
      </c>
      <c r="C26489" s="9">
        <v>0</v>
      </c>
      <c r="D26489">
        <v>96.54</v>
      </c>
      <c r="G26489" s="3"/>
    </row>
    <row r="26490" spans="1:7">
      <c r="A26490" s="1">
        <v>45567.875</v>
      </c>
      <c r="B26490" s="9">
        <v>146.5921933007217</v>
      </c>
      <c r="C26490" s="9">
        <v>0</v>
      </c>
      <c r="D26490">
        <v>93.3</v>
      </c>
      <c r="G26490" s="3"/>
    </row>
    <row r="26491" spans="1:7">
      <c r="A26491" s="1">
        <v>45567.885416666664</v>
      </c>
      <c r="B26491" s="9">
        <v>148.21771157320953</v>
      </c>
      <c r="C26491" s="9">
        <v>0</v>
      </c>
      <c r="D26491">
        <v>93.3</v>
      </c>
      <c r="G26491" s="3"/>
    </row>
    <row r="26492" spans="1:7">
      <c r="A26492" s="1">
        <v>45567.895833333336</v>
      </c>
      <c r="B26492" s="9">
        <v>152.20762006022514</v>
      </c>
      <c r="C26492" s="9">
        <v>0</v>
      </c>
      <c r="D26492">
        <v>93.3</v>
      </c>
      <c r="G26492" s="3"/>
    </row>
    <row r="26493" spans="1:7">
      <c r="A26493" s="1">
        <v>45567.90625</v>
      </c>
      <c r="B26493" s="9">
        <v>155.16310782838485</v>
      </c>
      <c r="C26493" s="9">
        <v>0</v>
      </c>
      <c r="D26493">
        <v>93.3</v>
      </c>
      <c r="G26493" s="3"/>
    </row>
    <row r="26494" spans="1:7">
      <c r="A26494" s="1">
        <v>45567.916666666664</v>
      </c>
      <c r="B26494" s="9">
        <v>170.67941861122333</v>
      </c>
      <c r="C26494" s="9">
        <v>0</v>
      </c>
      <c r="D26494">
        <v>85</v>
      </c>
      <c r="G26494" s="3"/>
    </row>
    <row r="26495" spans="1:7">
      <c r="A26495" s="1">
        <v>45567.927083333336</v>
      </c>
      <c r="B26495" s="9">
        <v>162.33016566617212</v>
      </c>
      <c r="C26495" s="9">
        <v>0</v>
      </c>
      <c r="D26495">
        <v>85</v>
      </c>
      <c r="G26495" s="3"/>
    </row>
    <row r="26496" spans="1:7">
      <c r="A26496" s="1">
        <v>45567.9375</v>
      </c>
      <c r="B26496" s="9">
        <v>152.72483041965307</v>
      </c>
      <c r="C26496" s="9">
        <v>0</v>
      </c>
      <c r="D26496">
        <v>85</v>
      </c>
      <c r="G26496" s="3"/>
    </row>
    <row r="26497" spans="1:7">
      <c r="A26497" s="1">
        <v>45567.947916666664</v>
      </c>
      <c r="B26497" s="9">
        <v>153.46370236169301</v>
      </c>
      <c r="C26497" s="9">
        <v>0</v>
      </c>
      <c r="D26497">
        <v>85</v>
      </c>
      <c r="G26497" s="3"/>
    </row>
    <row r="26498" spans="1:7">
      <c r="A26498" s="1">
        <v>45567.958333333336</v>
      </c>
      <c r="B26498" s="9">
        <v>150.06489142830932</v>
      </c>
      <c r="C26498" s="9">
        <v>0</v>
      </c>
      <c r="D26498">
        <v>67.33</v>
      </c>
      <c r="G26498" s="3"/>
    </row>
    <row r="26499" spans="1:7">
      <c r="A26499" s="1">
        <v>45567.96875</v>
      </c>
      <c r="B26499" s="9">
        <v>156.86251329507667</v>
      </c>
      <c r="C26499" s="9">
        <v>0</v>
      </c>
      <c r="D26499">
        <v>67.33</v>
      </c>
      <c r="G26499" s="3"/>
    </row>
    <row r="26500" spans="1:7">
      <c r="A26500" s="1">
        <v>45567.979166666664</v>
      </c>
      <c r="B26500" s="9">
        <v>165.95063818216778</v>
      </c>
      <c r="C26500" s="9">
        <v>0</v>
      </c>
      <c r="D26500">
        <v>67.33</v>
      </c>
      <c r="G26500" s="3"/>
    </row>
    <row r="26501" spans="1:7">
      <c r="A26501" s="1">
        <v>45567.989583333336</v>
      </c>
      <c r="B26501" s="9">
        <v>155.23699502258884</v>
      </c>
      <c r="C26501" s="9">
        <v>0</v>
      </c>
      <c r="D26501">
        <v>67.33</v>
      </c>
      <c r="G26501" s="3"/>
    </row>
    <row r="26502" spans="1:7">
      <c r="A26502" s="1">
        <v>45568</v>
      </c>
      <c r="B26502" s="9">
        <v>151.76429689500117</v>
      </c>
      <c r="C26502" s="9">
        <v>0</v>
      </c>
      <c r="D26502">
        <v>65.86</v>
      </c>
      <c r="G26502" s="3"/>
    </row>
    <row r="26503" spans="1:7">
      <c r="A26503" s="1">
        <v>45568.010416666664</v>
      </c>
      <c r="B26503" s="9">
        <v>148.66103473843347</v>
      </c>
      <c r="C26503" s="9">
        <v>0</v>
      </c>
      <c r="D26503">
        <v>65.86</v>
      </c>
      <c r="G26503" s="3"/>
    </row>
    <row r="26504" spans="1:7">
      <c r="A26504" s="1">
        <v>45568.020833333336</v>
      </c>
      <c r="B26504" s="9">
        <v>149.25213229206543</v>
      </c>
      <c r="C26504" s="9">
        <v>0</v>
      </c>
      <c r="D26504">
        <v>65.86</v>
      </c>
      <c r="G26504" s="3"/>
    </row>
    <row r="26505" spans="1:7">
      <c r="A26505" s="1">
        <v>45568.03125</v>
      </c>
      <c r="B26505" s="9">
        <v>155.23699502258884</v>
      </c>
      <c r="C26505" s="9">
        <v>0</v>
      </c>
      <c r="D26505">
        <v>65.86</v>
      </c>
      <c r="G26505" s="3"/>
    </row>
    <row r="26506" spans="1:7">
      <c r="A26506" s="1">
        <v>45568.041666666664</v>
      </c>
      <c r="B26506" s="9">
        <v>173.70879357358703</v>
      </c>
      <c r="C26506" s="9">
        <v>0</v>
      </c>
      <c r="D26506">
        <v>65.14</v>
      </c>
      <c r="G26506" s="3"/>
    </row>
    <row r="26507" spans="1:7">
      <c r="A26507" s="1">
        <v>45568.052083333336</v>
      </c>
      <c r="B26507" s="9">
        <v>162.40405286037611</v>
      </c>
      <c r="C26507" s="9">
        <v>0</v>
      </c>
      <c r="D26507">
        <v>65.14</v>
      </c>
      <c r="G26507" s="3"/>
    </row>
    <row r="26508" spans="1:7">
      <c r="A26508" s="1">
        <v>45568.0625</v>
      </c>
      <c r="B26508" s="9">
        <v>156.49307732405671</v>
      </c>
      <c r="C26508" s="9">
        <v>0</v>
      </c>
      <c r="D26508">
        <v>65.14</v>
      </c>
      <c r="G26508" s="3"/>
    </row>
    <row r="26509" spans="1:7">
      <c r="A26509" s="1">
        <v>45568.072916666664</v>
      </c>
      <c r="B26509" s="9">
        <v>155.6064309936088</v>
      </c>
      <c r="C26509" s="9">
        <v>0</v>
      </c>
      <c r="D26509">
        <v>65.14</v>
      </c>
      <c r="G26509" s="3"/>
    </row>
    <row r="26510" spans="1:7">
      <c r="A26510" s="1">
        <v>45568.083333333336</v>
      </c>
      <c r="B26510" s="9">
        <v>153.24204077908104</v>
      </c>
      <c r="C26510" s="9">
        <v>0</v>
      </c>
      <c r="D26510">
        <v>64.180000000000007</v>
      </c>
      <c r="G26510" s="3"/>
    </row>
    <row r="26511" spans="1:7">
      <c r="A26511" s="1">
        <v>45568.09375</v>
      </c>
      <c r="B26511" s="9">
        <v>152.20762006022514</v>
      </c>
      <c r="C26511" s="9">
        <v>0</v>
      </c>
      <c r="D26511">
        <v>64.180000000000007</v>
      </c>
      <c r="G26511" s="3"/>
    </row>
    <row r="26512" spans="1:7">
      <c r="A26512" s="1">
        <v>45568.104166666664</v>
      </c>
      <c r="B26512" s="9">
        <v>139.64679704554638</v>
      </c>
      <c r="C26512" s="9">
        <v>0</v>
      </c>
      <c r="D26512">
        <v>64.180000000000007</v>
      </c>
      <c r="G26512" s="3"/>
    </row>
    <row r="26513" spans="1:7">
      <c r="A26513" s="1">
        <v>45568.114583333336</v>
      </c>
      <c r="B26513" s="9">
        <v>147.18329085435363</v>
      </c>
      <c r="C26513" s="9">
        <v>0</v>
      </c>
      <c r="D26513">
        <v>64.180000000000007</v>
      </c>
      <c r="G26513" s="3"/>
    </row>
    <row r="26514" spans="1:7">
      <c r="A26514" s="1">
        <v>45568.125</v>
      </c>
      <c r="B26514" s="9">
        <v>155.90197977042476</v>
      </c>
      <c r="C26514" s="9">
        <v>0</v>
      </c>
      <c r="D26514">
        <v>63.98</v>
      </c>
      <c r="G26514" s="3"/>
    </row>
    <row r="26515" spans="1:7">
      <c r="A26515" s="1">
        <v>45568.135416666664</v>
      </c>
      <c r="B26515" s="9">
        <v>149.4737938746774</v>
      </c>
      <c r="C26515" s="9">
        <v>0</v>
      </c>
      <c r="D26515">
        <v>63.98</v>
      </c>
      <c r="G26515" s="3"/>
    </row>
    <row r="26516" spans="1:7">
      <c r="A26516" s="1">
        <v>45568.145833333336</v>
      </c>
      <c r="B26516" s="9">
        <v>144.52335186300988</v>
      </c>
      <c r="C26516" s="9">
        <v>0</v>
      </c>
      <c r="D26516">
        <v>63.98</v>
      </c>
      <c r="G26516" s="3"/>
    </row>
    <row r="26517" spans="1:7">
      <c r="A26517" s="1">
        <v>45568.15625</v>
      </c>
      <c r="B26517" s="9">
        <v>141.2723153180342</v>
      </c>
      <c r="C26517" s="9">
        <v>0</v>
      </c>
      <c r="D26517">
        <v>63.98</v>
      </c>
      <c r="G26517" s="3"/>
    </row>
    <row r="26518" spans="1:7">
      <c r="A26518" s="1">
        <v>45568.166666666664</v>
      </c>
      <c r="B26518" s="9">
        <v>140.31178179338229</v>
      </c>
      <c r="C26518" s="9">
        <v>0</v>
      </c>
      <c r="D26518">
        <v>64.400000000000006</v>
      </c>
      <c r="G26518" s="3"/>
    </row>
    <row r="26519" spans="1:7">
      <c r="A26519" s="1">
        <v>45568.177083333336</v>
      </c>
      <c r="B26519" s="9">
        <v>141.78952567746214</v>
      </c>
      <c r="C26519" s="9">
        <v>0</v>
      </c>
      <c r="D26519">
        <v>64.400000000000006</v>
      </c>
      <c r="G26519" s="3"/>
    </row>
    <row r="26520" spans="1:7">
      <c r="A26520" s="1">
        <v>45568.1875</v>
      </c>
      <c r="B26520" s="9">
        <v>142.67617200791005</v>
      </c>
      <c r="C26520" s="9">
        <v>0</v>
      </c>
      <c r="D26520">
        <v>64.400000000000006</v>
      </c>
      <c r="G26520" s="3"/>
    </row>
    <row r="26521" spans="1:7">
      <c r="A26521" s="1">
        <v>45568.197916666664</v>
      </c>
      <c r="B26521" s="9">
        <v>146.81385488333368</v>
      </c>
      <c r="C26521" s="9">
        <v>0</v>
      </c>
      <c r="D26521">
        <v>64.400000000000006</v>
      </c>
      <c r="G26521" s="3"/>
    </row>
    <row r="26522" spans="1:7">
      <c r="A26522" s="1">
        <v>45568.208333333336</v>
      </c>
      <c r="B26522" s="9">
        <v>157.08417487768867</v>
      </c>
      <c r="C26522" s="9">
        <v>0</v>
      </c>
      <c r="D26522">
        <v>65.430000000000007</v>
      </c>
      <c r="G26522" s="3"/>
    </row>
    <row r="26523" spans="1:7">
      <c r="A26523" s="1">
        <v>45568.21875</v>
      </c>
      <c r="B26523" s="9">
        <v>164.10345832706798</v>
      </c>
      <c r="C26523" s="9">
        <v>0</v>
      </c>
      <c r="D26523">
        <v>65.430000000000007</v>
      </c>
      <c r="G26523" s="3"/>
    </row>
    <row r="26524" spans="1:7">
      <c r="A26524" s="1">
        <v>45568.229166666664</v>
      </c>
      <c r="B26524" s="9">
        <v>157.97082120813658</v>
      </c>
      <c r="C26524" s="9">
        <v>0</v>
      </c>
      <c r="D26524">
        <v>65.430000000000007</v>
      </c>
      <c r="G26524" s="3"/>
    </row>
    <row r="26525" spans="1:7">
      <c r="A26525" s="1">
        <v>45568.239583333336</v>
      </c>
      <c r="B26525" s="9">
        <v>160.33521142266432</v>
      </c>
      <c r="C26525" s="9">
        <v>0</v>
      </c>
      <c r="D26525">
        <v>65.430000000000007</v>
      </c>
      <c r="G26525" s="3"/>
    </row>
    <row r="26526" spans="1:7">
      <c r="A26526" s="1">
        <v>45568.25</v>
      </c>
      <c r="B26526" s="9">
        <v>161.7390681125402</v>
      </c>
      <c r="C26526" s="9">
        <v>0</v>
      </c>
      <c r="D26526">
        <v>73.37</v>
      </c>
      <c r="G26526" s="3"/>
    </row>
    <row r="26527" spans="1:7">
      <c r="A26527" s="1">
        <v>45568.260416666664</v>
      </c>
      <c r="B26527" s="9">
        <v>169.79277228077541</v>
      </c>
      <c r="C26527" s="9">
        <v>0.37368549200754059</v>
      </c>
      <c r="D26527">
        <v>73.37</v>
      </c>
      <c r="G26527" s="3"/>
    </row>
    <row r="26528" spans="1:7">
      <c r="A26528" s="1">
        <v>45568.270833333336</v>
      </c>
      <c r="B26528" s="9">
        <v>171.93550091269123</v>
      </c>
      <c r="C26528" s="9">
        <v>0.74737098401508117</v>
      </c>
      <c r="D26528">
        <v>73.37</v>
      </c>
      <c r="G26528" s="3"/>
    </row>
    <row r="26529" spans="1:8">
      <c r="A26529" s="1">
        <v>45568.28125</v>
      </c>
      <c r="B26529" s="9">
        <v>161.6651809183362</v>
      </c>
      <c r="C26529" s="9">
        <v>1.1210564760226216</v>
      </c>
      <c r="D26529">
        <v>73.37</v>
      </c>
      <c r="G26529" s="3"/>
    </row>
    <row r="26530" spans="1:8">
      <c r="A26530" s="1">
        <v>45568.291666666664</v>
      </c>
      <c r="B26530" s="9">
        <v>160.85242178209228</v>
      </c>
      <c r="C26530" s="9">
        <v>1.4947419680301623</v>
      </c>
      <c r="D26530">
        <v>76.67</v>
      </c>
      <c r="G26530" s="3"/>
    </row>
    <row r="26531" spans="1:8">
      <c r="A26531" s="1">
        <v>45568.302083333336</v>
      </c>
      <c r="B26531" s="9">
        <v>161.36963214152021</v>
      </c>
      <c r="C26531" s="9">
        <v>30.863221478606729</v>
      </c>
      <c r="D26531">
        <v>76.67</v>
      </c>
      <c r="G26531" s="3"/>
    </row>
    <row r="26532" spans="1:8">
      <c r="A26532" s="1">
        <v>45568.3125</v>
      </c>
      <c r="B26532" s="9">
        <v>163.88179674445601</v>
      </c>
      <c r="C26532" s="9">
        <v>60.231367639056614</v>
      </c>
      <c r="D26532">
        <v>76.67</v>
      </c>
      <c r="G26532" s="3"/>
    </row>
    <row r="26533" spans="1:8">
      <c r="A26533" s="1">
        <v>45568.322916666664</v>
      </c>
      <c r="B26533" s="9">
        <v>161.88684250094818</v>
      </c>
      <c r="C26533" s="9">
        <v>89.599847149633177</v>
      </c>
      <c r="D26533">
        <v>76.67</v>
      </c>
      <c r="G26533" s="3"/>
    </row>
    <row r="26534" spans="1:8">
      <c r="A26534" s="1">
        <v>45568.333333333336</v>
      </c>
      <c r="B26534" s="9">
        <v>158.78358034438048</v>
      </c>
      <c r="C26534" s="9">
        <v>118.96799331008307</v>
      </c>
      <c r="D26534">
        <v>72.900000000000006</v>
      </c>
      <c r="G26534" s="3"/>
    </row>
    <row r="26535" spans="1:8">
      <c r="A26535" s="1">
        <v>45568.34375</v>
      </c>
      <c r="B26535" s="9">
        <v>167.13283328943166</v>
      </c>
      <c r="C26535" s="9">
        <v>153.95842270710671</v>
      </c>
      <c r="D26535">
        <v>72.900000000000006</v>
      </c>
      <c r="G26535" s="3"/>
    </row>
    <row r="26536" spans="1:8">
      <c r="A26536" s="1">
        <v>45568.354166666664</v>
      </c>
      <c r="B26536" s="9">
        <v>150.06489142830932</v>
      </c>
      <c r="C26536" s="9">
        <v>188.94851875400366</v>
      </c>
      <c r="D26536">
        <v>72.900000000000006</v>
      </c>
      <c r="G26536" s="3"/>
    </row>
    <row r="26537" spans="1:8">
      <c r="A26537" s="1">
        <v>45568.364583333336</v>
      </c>
      <c r="B26537" s="9">
        <v>148.58714754422948</v>
      </c>
      <c r="C26537" s="9">
        <v>223.93861480090064</v>
      </c>
      <c r="D26537">
        <v>72.900000000000006</v>
      </c>
      <c r="G26537" s="3"/>
    </row>
    <row r="26538" spans="1:8">
      <c r="A26538" s="1">
        <v>45568.375</v>
      </c>
      <c r="B26538" s="9">
        <v>154.5720102747529</v>
      </c>
      <c r="C26538" s="9">
        <v>258.92904419792427</v>
      </c>
      <c r="D26538">
        <v>69.28</v>
      </c>
      <c r="G26538" s="3"/>
    </row>
    <row r="26539" spans="1:8">
      <c r="A26539" s="1">
        <v>45568.385416666664</v>
      </c>
      <c r="B26539" s="9">
        <v>156.93640048928066</v>
      </c>
      <c r="C26539" s="9">
        <v>284.11031276728164</v>
      </c>
      <c r="D26539">
        <v>69.28</v>
      </c>
      <c r="G26539" s="3"/>
    </row>
    <row r="26540" spans="1:8">
      <c r="A26540" s="1">
        <v>45568.395833333336</v>
      </c>
      <c r="B26540" s="9">
        <v>157.67527243132059</v>
      </c>
      <c r="C26540" s="9">
        <v>309.29158133663901</v>
      </c>
      <c r="D26540">
        <v>69.28</v>
      </c>
      <c r="G26540" s="3"/>
    </row>
    <row r="26541" spans="1:8">
      <c r="A26541" s="1">
        <v>45568.40625</v>
      </c>
      <c r="B26541" s="9">
        <v>159.96577545164439</v>
      </c>
      <c r="C26541" s="9">
        <v>334.47351660624975</v>
      </c>
      <c r="D26541">
        <v>69.28</v>
      </c>
      <c r="G26541" s="3"/>
      <c r="H26541" s="4"/>
    </row>
    <row r="26542" spans="1:8">
      <c r="A26542" s="1">
        <v>45568.416666666664</v>
      </c>
      <c r="B26542" s="9">
        <v>171.78772652428322</v>
      </c>
      <c r="C26542" s="9">
        <v>359.65478517560712</v>
      </c>
      <c r="D26542">
        <v>63.04</v>
      </c>
      <c r="G26542" s="3"/>
      <c r="H26542" s="4"/>
    </row>
    <row r="26543" spans="1:8">
      <c r="A26543" s="1">
        <v>45568.427083333336</v>
      </c>
      <c r="B26543" s="9">
        <v>171.63995213587523</v>
      </c>
      <c r="C26543" s="9">
        <v>370.6720068623593</v>
      </c>
      <c r="D26543">
        <v>63.04</v>
      </c>
      <c r="G26543" s="3"/>
      <c r="H26543" s="4"/>
    </row>
    <row r="26544" spans="1:8">
      <c r="A26544" s="1">
        <v>45568.4375</v>
      </c>
      <c r="B26544" s="9">
        <v>160.55687300527632</v>
      </c>
      <c r="C26544" s="9">
        <v>381.68922854911148</v>
      </c>
      <c r="D26544">
        <v>63.04</v>
      </c>
      <c r="G26544" s="3"/>
      <c r="H26544" s="4"/>
    </row>
    <row r="26545" spans="1:8">
      <c r="A26545" s="1">
        <v>45568.447916666664</v>
      </c>
      <c r="B26545" s="9">
        <v>159.30079070380847</v>
      </c>
      <c r="C26545" s="9">
        <v>392.70645023586366</v>
      </c>
      <c r="D26545">
        <v>63.04</v>
      </c>
      <c r="G26545" s="3"/>
      <c r="H26545" s="4"/>
    </row>
    <row r="26546" spans="1:8">
      <c r="A26546" s="1">
        <v>45568.458333333336</v>
      </c>
      <c r="B26546" s="9">
        <v>158.34025717915657</v>
      </c>
      <c r="C26546" s="9">
        <v>403.72367192261589</v>
      </c>
      <c r="D26546">
        <v>47.09</v>
      </c>
      <c r="G26546" s="3"/>
      <c r="H26546" s="4"/>
    </row>
    <row r="26547" spans="1:8">
      <c r="A26547" s="1">
        <v>45568.46875</v>
      </c>
      <c r="B26547" s="9">
        <v>157.8230468197286</v>
      </c>
      <c r="C26547" s="9">
        <v>406.59381651332501</v>
      </c>
      <c r="D26547">
        <v>47.09</v>
      </c>
      <c r="G26547" s="3"/>
      <c r="H26547" s="4"/>
    </row>
    <row r="26548" spans="1:8">
      <c r="A26548" s="1">
        <v>45568.479166666664</v>
      </c>
      <c r="B26548" s="9">
        <v>156.71473890666869</v>
      </c>
      <c r="C26548" s="9">
        <v>409.46396110403413</v>
      </c>
      <c r="D26548">
        <v>47.09</v>
      </c>
      <c r="G26548" s="3"/>
      <c r="H26548" s="4"/>
    </row>
    <row r="26549" spans="1:8">
      <c r="A26549" s="1">
        <v>45568.489583333336</v>
      </c>
      <c r="B26549" s="9">
        <v>154.5720102747529</v>
      </c>
      <c r="C26549" s="9">
        <v>412.33077219347649</v>
      </c>
      <c r="D26549">
        <v>47.09</v>
      </c>
      <c r="G26549" s="3"/>
      <c r="H26549" s="4"/>
    </row>
    <row r="26550" spans="1:8">
      <c r="A26550" s="1">
        <v>45568.5</v>
      </c>
      <c r="B26550" s="9">
        <v>156.93640048928066</v>
      </c>
      <c r="C26550" s="9">
        <v>415.20091678418555</v>
      </c>
      <c r="D26550">
        <v>33.979999999999997</v>
      </c>
      <c r="G26550" s="3"/>
      <c r="H26550" s="4"/>
    </row>
    <row r="26551" spans="1:8">
      <c r="A26551" s="1">
        <v>45568.510416666664</v>
      </c>
      <c r="B26551" s="9">
        <v>166.02452537637177</v>
      </c>
      <c r="C26551" s="9">
        <v>412.57411778595241</v>
      </c>
      <c r="D26551">
        <v>33.979999999999997</v>
      </c>
      <c r="G26551" s="3"/>
      <c r="H26551" s="4"/>
    </row>
    <row r="26552" spans="1:8">
      <c r="A26552" s="1">
        <v>45568.520833333336</v>
      </c>
      <c r="B26552" s="9">
        <v>168.6105771735115</v>
      </c>
      <c r="C26552" s="9">
        <v>409.94731878771915</v>
      </c>
      <c r="D26552">
        <v>33.979999999999997</v>
      </c>
      <c r="G26552" s="3"/>
      <c r="H26552" s="4"/>
    </row>
    <row r="26553" spans="1:8">
      <c r="A26553" s="1">
        <v>45568.53125</v>
      </c>
      <c r="B26553" s="9">
        <v>151.6904097007972</v>
      </c>
      <c r="C26553" s="9">
        <v>407.32051978948601</v>
      </c>
      <c r="D26553">
        <v>33.979999999999997</v>
      </c>
      <c r="G26553" s="3"/>
      <c r="H26553" s="4"/>
    </row>
    <row r="26554" spans="1:8">
      <c r="A26554" s="1">
        <v>45568.541666666664</v>
      </c>
      <c r="B26554" s="9">
        <v>156.64085171246469</v>
      </c>
      <c r="C26554" s="9">
        <v>404.69372079125276</v>
      </c>
      <c r="D26554">
        <v>39.14</v>
      </c>
      <c r="G26554" s="3"/>
      <c r="H26554" s="4"/>
    </row>
    <row r="26555" spans="1:8">
      <c r="A26555" s="1">
        <v>45568.552083333336</v>
      </c>
      <c r="B26555" s="9">
        <v>163.80790955025202</v>
      </c>
      <c r="C26555" s="9">
        <v>408.56391576199997</v>
      </c>
      <c r="D26555">
        <v>39.14</v>
      </c>
      <c r="G26555" s="3"/>
      <c r="H26555" s="4"/>
    </row>
    <row r="26556" spans="1:8">
      <c r="A26556" s="1">
        <v>45568.5625</v>
      </c>
      <c r="B26556" s="9">
        <v>166.8372845126157</v>
      </c>
      <c r="C26556" s="9">
        <v>412.43077723148025</v>
      </c>
      <c r="D26556">
        <v>39.14</v>
      </c>
      <c r="G26556" s="3"/>
      <c r="H26556" s="4"/>
    </row>
    <row r="26557" spans="1:8">
      <c r="A26557" s="1">
        <v>45568.572916666664</v>
      </c>
      <c r="B26557" s="9">
        <v>168.8322387561235</v>
      </c>
      <c r="C26557" s="9">
        <v>416.29763870096059</v>
      </c>
      <c r="D26557">
        <v>39.14</v>
      </c>
      <c r="G26557" s="3"/>
      <c r="H26557" s="4"/>
    </row>
    <row r="26558" spans="1:8">
      <c r="A26558" s="1">
        <v>45568.583333333336</v>
      </c>
      <c r="B26558" s="9">
        <v>167.42838206624765</v>
      </c>
      <c r="C26558" s="9">
        <v>420.16450017044099</v>
      </c>
      <c r="D26558">
        <v>51.36</v>
      </c>
      <c r="G26558" s="3"/>
      <c r="H26558" s="4"/>
    </row>
    <row r="26559" spans="1:8">
      <c r="A26559" s="1">
        <v>45568.59375</v>
      </c>
      <c r="B26559" s="9">
        <v>167.72393084306358</v>
      </c>
      <c r="C26559" s="9">
        <v>416.96433895431926</v>
      </c>
      <c r="D26559">
        <v>51.36</v>
      </c>
      <c r="G26559" s="3"/>
      <c r="H26559" s="4"/>
    </row>
    <row r="26560" spans="1:8">
      <c r="A26560" s="1">
        <v>45568.604166666664</v>
      </c>
      <c r="B26560" s="9">
        <v>163.06903760821206</v>
      </c>
      <c r="C26560" s="9">
        <v>413.76417773819765</v>
      </c>
      <c r="D26560">
        <v>51.36</v>
      </c>
      <c r="G26560" s="3"/>
      <c r="H26560" s="4"/>
    </row>
    <row r="26561" spans="1:8">
      <c r="A26561" s="1">
        <v>45568.614583333336</v>
      </c>
      <c r="B26561" s="9">
        <v>161.22185775311223</v>
      </c>
      <c r="C26561" s="9">
        <v>410.56401652207603</v>
      </c>
      <c r="D26561">
        <v>51.36</v>
      </c>
      <c r="G26561" s="3"/>
      <c r="H26561" s="4"/>
    </row>
    <row r="26562" spans="1:8">
      <c r="A26562" s="1">
        <v>45568.625</v>
      </c>
      <c r="B26562" s="9">
        <v>160.63076019948031</v>
      </c>
      <c r="C26562" s="9">
        <v>407.3638553059543</v>
      </c>
      <c r="D26562">
        <v>66.040000000000006</v>
      </c>
      <c r="G26562" s="3"/>
      <c r="H26562" s="4"/>
    </row>
    <row r="26563" spans="1:8">
      <c r="A26563" s="1">
        <v>45568.635416666664</v>
      </c>
      <c r="B26563" s="9">
        <v>159.59633948062441</v>
      </c>
      <c r="C26563" s="9">
        <v>379.0690965534119</v>
      </c>
      <c r="D26563">
        <v>66.040000000000006</v>
      </c>
      <c r="G26563" s="3"/>
      <c r="H26563" s="4"/>
    </row>
    <row r="26564" spans="1:8">
      <c r="A26564" s="1">
        <v>45568.645833333336</v>
      </c>
      <c r="B26564" s="9">
        <v>159.15301631540046</v>
      </c>
      <c r="C26564" s="9">
        <v>350.77433780086943</v>
      </c>
      <c r="D26564">
        <v>66.040000000000006</v>
      </c>
      <c r="G26564" s="3"/>
      <c r="H26564" s="4"/>
    </row>
    <row r="26565" spans="1:8">
      <c r="A26565" s="1">
        <v>45568.65625</v>
      </c>
      <c r="B26565" s="9">
        <v>160.26132422846032</v>
      </c>
      <c r="C26565" s="9">
        <v>322.47657889718693</v>
      </c>
      <c r="D26565">
        <v>66.040000000000006</v>
      </c>
      <c r="G26565" s="3"/>
    </row>
    <row r="26566" spans="1:8">
      <c r="A26566" s="1">
        <v>45568.666666666664</v>
      </c>
      <c r="B26566" s="9">
        <v>160.03966264584838</v>
      </c>
      <c r="C26566" s="9">
        <v>294.18015339401114</v>
      </c>
      <c r="D26566">
        <v>89.7</v>
      </c>
      <c r="G26566" s="3"/>
    </row>
    <row r="26567" spans="1:8">
      <c r="A26567" s="1">
        <v>45568.677083333336</v>
      </c>
      <c r="B26567" s="9">
        <v>159.30079070380847</v>
      </c>
      <c r="C26567" s="9">
        <v>256.73393361374082</v>
      </c>
      <c r="D26567">
        <v>89.7</v>
      </c>
      <c r="G26567" s="3"/>
    </row>
    <row r="26568" spans="1:8">
      <c r="A26568" s="1">
        <v>45568.6875</v>
      </c>
      <c r="B26568" s="9">
        <v>159.59633948062441</v>
      </c>
      <c r="C26568" s="9">
        <v>219.28738048334378</v>
      </c>
      <c r="D26568">
        <v>89.7</v>
      </c>
      <c r="G26568" s="3"/>
    </row>
    <row r="26569" spans="1:8">
      <c r="A26569" s="1">
        <v>45568.697916666664</v>
      </c>
      <c r="B26569" s="9">
        <v>159.81800106323638</v>
      </c>
      <c r="C26569" s="9">
        <v>181.84082735294677</v>
      </c>
      <c r="D26569">
        <v>89.7</v>
      </c>
      <c r="G26569" s="3"/>
    </row>
    <row r="26570" spans="1:8">
      <c r="A26570" s="1">
        <v>45568.708333333336</v>
      </c>
      <c r="B26570" s="9">
        <v>158.78358034438048</v>
      </c>
      <c r="C26570" s="9">
        <v>144.39427422254974</v>
      </c>
      <c r="D26570">
        <v>110.07</v>
      </c>
      <c r="G26570" s="3"/>
    </row>
    <row r="26571" spans="1:8">
      <c r="A26571" s="1">
        <v>45568.71875</v>
      </c>
      <c r="B26571" s="9">
        <v>158.04470840234058</v>
      </c>
      <c r="C26571" s="9">
        <v>120.29972706616702</v>
      </c>
      <c r="D26571">
        <v>110.07</v>
      </c>
      <c r="G26571" s="3"/>
    </row>
    <row r="26572" spans="1:8">
      <c r="A26572" s="1">
        <v>45568.729166666664</v>
      </c>
      <c r="B26572" s="9">
        <v>157.97082120813658</v>
      </c>
      <c r="C26572" s="9">
        <v>96.204846559657639</v>
      </c>
      <c r="D26572">
        <v>110.07</v>
      </c>
      <c r="G26572" s="3"/>
    </row>
    <row r="26573" spans="1:8">
      <c r="A26573" s="1">
        <v>45568.739583333336</v>
      </c>
      <c r="B26573" s="9">
        <v>158.34025717915657</v>
      </c>
      <c r="C26573" s="9">
        <v>72.110299403274908</v>
      </c>
      <c r="D26573">
        <v>110.07</v>
      </c>
      <c r="G26573" s="3"/>
    </row>
    <row r="26574" spans="1:8">
      <c r="A26574" s="1">
        <v>45568.75</v>
      </c>
      <c r="B26574" s="9">
        <v>156.78862610087268</v>
      </c>
      <c r="C26574" s="9">
        <v>48.015418896765503</v>
      </c>
      <c r="D26574">
        <v>115.32</v>
      </c>
      <c r="G26574" s="3"/>
    </row>
    <row r="26575" spans="1:8">
      <c r="A26575" s="1">
        <v>45568.760416666664</v>
      </c>
      <c r="B26575" s="9">
        <v>158.93135473278849</v>
      </c>
      <c r="C26575" s="9">
        <v>36.011480835042462</v>
      </c>
      <c r="D26575">
        <v>115.32</v>
      </c>
      <c r="G26575" s="3"/>
    </row>
    <row r="26576" spans="1:8">
      <c r="A26576" s="1">
        <v>45568.770833333336</v>
      </c>
      <c r="B26576" s="9">
        <v>159.22690350960445</v>
      </c>
      <c r="C26576" s="9">
        <v>24.007542773319415</v>
      </c>
      <c r="D26576">
        <v>115.32</v>
      </c>
      <c r="G26576" s="3"/>
    </row>
    <row r="26577" spans="1:7">
      <c r="A26577" s="1">
        <v>45568.78125</v>
      </c>
      <c r="B26577" s="9">
        <v>160.33521142266432</v>
      </c>
      <c r="C26577" s="9">
        <v>12.003938061723046</v>
      </c>
      <c r="D26577">
        <v>115.32</v>
      </c>
      <c r="G26577" s="3"/>
    </row>
    <row r="26578" spans="1:7">
      <c r="A26578" s="1">
        <v>45568.791666666664</v>
      </c>
      <c r="B26578" s="9">
        <v>159.00524192699248</v>
      </c>
      <c r="C26578" s="9">
        <v>0</v>
      </c>
      <c r="D26578">
        <v>108.28</v>
      </c>
      <c r="G26578" s="3"/>
    </row>
    <row r="26579" spans="1:7">
      <c r="A26579" s="1">
        <v>45568.802083333336</v>
      </c>
      <c r="B26579" s="9">
        <v>157.60138523711663</v>
      </c>
      <c r="C26579" s="9">
        <v>0</v>
      </c>
      <c r="D26579">
        <v>108.28</v>
      </c>
      <c r="G26579" s="3"/>
    </row>
    <row r="26580" spans="1:7">
      <c r="A26580" s="1">
        <v>45568.8125</v>
      </c>
      <c r="B26580" s="9">
        <v>154.5720102747529</v>
      </c>
      <c r="C26580" s="9">
        <v>0</v>
      </c>
      <c r="D26580">
        <v>108.28</v>
      </c>
      <c r="G26580" s="3"/>
    </row>
    <row r="26581" spans="1:7">
      <c r="A26581" s="1">
        <v>45568.822916666664</v>
      </c>
      <c r="B26581" s="9">
        <v>154.64589746895689</v>
      </c>
      <c r="C26581" s="9">
        <v>0</v>
      </c>
      <c r="D26581">
        <v>108.28</v>
      </c>
      <c r="G26581" s="3"/>
    </row>
    <row r="26582" spans="1:7">
      <c r="A26582" s="1">
        <v>45568.833333333336</v>
      </c>
      <c r="B26582" s="9">
        <v>156.5669645182607</v>
      </c>
      <c r="C26582" s="9">
        <v>0</v>
      </c>
      <c r="D26582">
        <v>98.76</v>
      </c>
      <c r="G26582" s="3"/>
    </row>
    <row r="26583" spans="1:7">
      <c r="A26583" s="1">
        <v>45568.84375</v>
      </c>
      <c r="B26583" s="9">
        <v>159.15301631540046</v>
      </c>
      <c r="C26583" s="9">
        <v>0</v>
      </c>
      <c r="D26583">
        <v>98.76</v>
      </c>
      <c r="G26583" s="3"/>
    </row>
    <row r="26584" spans="1:7">
      <c r="A26584" s="1">
        <v>45568.854166666664</v>
      </c>
      <c r="B26584" s="9">
        <v>159.59633948062441</v>
      </c>
      <c r="C26584" s="9">
        <v>0</v>
      </c>
      <c r="D26584">
        <v>98.76</v>
      </c>
      <c r="G26584" s="3"/>
    </row>
    <row r="26585" spans="1:7">
      <c r="A26585" s="1">
        <v>45568.864583333336</v>
      </c>
      <c r="B26585" s="9">
        <v>157.67527243132059</v>
      </c>
      <c r="C26585" s="9">
        <v>0</v>
      </c>
      <c r="D26585">
        <v>98.76</v>
      </c>
      <c r="G26585" s="3"/>
    </row>
    <row r="26586" spans="1:7">
      <c r="A26586" s="1">
        <v>45568.875</v>
      </c>
      <c r="B26586" s="9">
        <v>156.41919012985269</v>
      </c>
      <c r="C26586" s="9">
        <v>0</v>
      </c>
      <c r="D26586">
        <v>90.96</v>
      </c>
      <c r="G26586" s="3"/>
    </row>
    <row r="26587" spans="1:7">
      <c r="A26587" s="1">
        <v>45568.885416666664</v>
      </c>
      <c r="B26587" s="9">
        <v>154.79367185736487</v>
      </c>
      <c r="C26587" s="9">
        <v>0</v>
      </c>
      <c r="D26587">
        <v>90.96</v>
      </c>
      <c r="G26587" s="3"/>
    </row>
    <row r="26588" spans="1:7">
      <c r="A26588" s="1">
        <v>45568.895833333336</v>
      </c>
      <c r="B26588" s="9">
        <v>158.26636998495258</v>
      </c>
      <c r="C26588" s="9">
        <v>0</v>
      </c>
      <c r="D26588">
        <v>90.96</v>
      </c>
      <c r="G26588" s="3"/>
    </row>
    <row r="26589" spans="1:7">
      <c r="A26589" s="1">
        <v>45568.90625</v>
      </c>
      <c r="B26589" s="9">
        <v>159.52245228642042</v>
      </c>
      <c r="C26589" s="9">
        <v>0</v>
      </c>
      <c r="D26589">
        <v>90.96</v>
      </c>
      <c r="G26589" s="3"/>
    </row>
    <row r="26590" spans="1:7">
      <c r="A26590" s="1">
        <v>45568.916666666664</v>
      </c>
      <c r="B26590" s="9">
        <v>157.37972365450463</v>
      </c>
      <c r="C26590" s="9">
        <v>0</v>
      </c>
      <c r="D26590">
        <v>81.459999999999994</v>
      </c>
      <c r="G26590" s="3"/>
    </row>
    <row r="26591" spans="1:7">
      <c r="A26591" s="1">
        <v>45568.927083333336</v>
      </c>
      <c r="B26591" s="9">
        <v>158.04470840234058</v>
      </c>
      <c r="C26591" s="9">
        <v>0</v>
      </c>
      <c r="D26591">
        <v>81.459999999999994</v>
      </c>
      <c r="G26591" s="3"/>
    </row>
    <row r="26592" spans="1:7">
      <c r="A26592" s="1">
        <v>45568.9375</v>
      </c>
      <c r="B26592" s="9">
        <v>160.18743703425636</v>
      </c>
      <c r="C26592" s="9">
        <v>0</v>
      </c>
      <c r="D26592">
        <v>81.459999999999994</v>
      </c>
      <c r="G26592" s="3"/>
    </row>
    <row r="26593" spans="1:7">
      <c r="A26593" s="1">
        <v>45568.947916666664</v>
      </c>
      <c r="B26593" s="9">
        <v>158.70969315017649</v>
      </c>
      <c r="C26593" s="9">
        <v>0</v>
      </c>
      <c r="D26593">
        <v>81.459999999999994</v>
      </c>
      <c r="G26593" s="3"/>
    </row>
    <row r="26594" spans="1:7">
      <c r="A26594" s="1">
        <v>45568.958333333336</v>
      </c>
      <c r="B26594" s="9">
        <v>165.35954062853585</v>
      </c>
      <c r="C26594" s="9">
        <v>0</v>
      </c>
      <c r="D26594">
        <v>73.900000000000006</v>
      </c>
      <c r="G26594" s="3"/>
    </row>
    <row r="26595" spans="1:7">
      <c r="A26595" s="1">
        <v>45568.96875</v>
      </c>
      <c r="B26595" s="9">
        <v>172.67437285473113</v>
      </c>
      <c r="C26595" s="9">
        <v>0</v>
      </c>
      <c r="D26595">
        <v>73.900000000000006</v>
      </c>
      <c r="G26595" s="3"/>
    </row>
    <row r="26596" spans="1:7">
      <c r="A26596" s="1">
        <v>45568.979166666664</v>
      </c>
      <c r="B26596" s="9">
        <v>162.18239127776414</v>
      </c>
      <c r="C26596" s="9">
        <v>0</v>
      </c>
      <c r="D26596">
        <v>73.900000000000006</v>
      </c>
      <c r="G26596" s="3"/>
    </row>
    <row r="26597" spans="1:7">
      <c r="A26597" s="1">
        <v>45568.989583333336</v>
      </c>
      <c r="B26597" s="9">
        <v>157.60138523711663</v>
      </c>
      <c r="C26597" s="9">
        <v>0</v>
      </c>
      <c r="D26597">
        <v>73.900000000000006</v>
      </c>
      <c r="G26597" s="3"/>
    </row>
    <row r="26598" spans="1:7">
      <c r="A26598" s="1">
        <v>45569</v>
      </c>
      <c r="B26598" s="9">
        <v>158.26636998495258</v>
      </c>
      <c r="C26598" s="9">
        <v>0</v>
      </c>
      <c r="D26598">
        <v>72.52</v>
      </c>
      <c r="G26598" s="3"/>
    </row>
    <row r="26599" spans="1:7">
      <c r="A26599" s="1">
        <v>45569.010416666664</v>
      </c>
      <c r="B26599" s="9">
        <v>157.15806207189266</v>
      </c>
      <c r="C26599" s="9">
        <v>0</v>
      </c>
      <c r="D26599">
        <v>72.52</v>
      </c>
      <c r="G26599" s="3"/>
    </row>
    <row r="26600" spans="1:7">
      <c r="A26600" s="1">
        <v>45569.020833333336</v>
      </c>
      <c r="B26600" s="9">
        <v>160.55687300527632</v>
      </c>
      <c r="C26600" s="9">
        <v>0</v>
      </c>
      <c r="D26600">
        <v>72.52</v>
      </c>
      <c r="G26600" s="3"/>
    </row>
    <row r="26601" spans="1:7">
      <c r="A26601" s="1">
        <v>45569.03125</v>
      </c>
      <c r="B26601" s="9">
        <v>162.4779400545801</v>
      </c>
      <c r="C26601" s="9">
        <v>0</v>
      </c>
      <c r="D26601">
        <v>72.52</v>
      </c>
      <c r="G26601" s="3"/>
    </row>
    <row r="26602" spans="1:7">
      <c r="A26602" s="1">
        <v>45569.041666666664</v>
      </c>
      <c r="B26602" s="9">
        <v>163.29069919082406</v>
      </c>
      <c r="C26602" s="9">
        <v>0</v>
      </c>
      <c r="D26602">
        <v>72.099999999999994</v>
      </c>
      <c r="G26602" s="3"/>
    </row>
    <row r="26603" spans="1:7">
      <c r="A26603" s="1">
        <v>45569.052083333336</v>
      </c>
      <c r="B26603" s="9">
        <v>163.29069919082406</v>
      </c>
      <c r="C26603" s="9">
        <v>0</v>
      </c>
      <c r="D26603">
        <v>72.099999999999994</v>
      </c>
      <c r="G26603" s="3"/>
    </row>
    <row r="26604" spans="1:7">
      <c r="A26604" s="1">
        <v>45569.0625</v>
      </c>
      <c r="B26604" s="9">
        <v>161.29574494731622</v>
      </c>
      <c r="C26604" s="9">
        <v>0</v>
      </c>
      <c r="D26604">
        <v>72.099999999999994</v>
      </c>
      <c r="G26604" s="3"/>
    </row>
    <row r="26605" spans="1:7">
      <c r="A26605" s="1">
        <v>45569.072916666664</v>
      </c>
      <c r="B26605" s="9">
        <v>162.6996016371921</v>
      </c>
      <c r="C26605" s="9">
        <v>0</v>
      </c>
      <c r="D26605">
        <v>72.099999999999994</v>
      </c>
      <c r="G26605" s="3"/>
    </row>
    <row r="26606" spans="1:7">
      <c r="A26606" s="1">
        <v>45569.083333333336</v>
      </c>
      <c r="B26606" s="9">
        <v>159.59633948062441</v>
      </c>
      <c r="C26606" s="9">
        <v>0</v>
      </c>
      <c r="D26606">
        <v>72</v>
      </c>
      <c r="G26606" s="3"/>
    </row>
    <row r="26607" spans="1:7">
      <c r="A26607" s="1">
        <v>45569.09375</v>
      </c>
      <c r="B26607" s="9">
        <v>159.96577545164439</v>
      </c>
      <c r="C26607" s="9">
        <v>0</v>
      </c>
      <c r="D26607">
        <v>72</v>
      </c>
      <c r="G26607" s="3"/>
    </row>
    <row r="26608" spans="1:7">
      <c r="A26608" s="1">
        <v>45569.104166666664</v>
      </c>
      <c r="B26608" s="9">
        <v>148.80880912684145</v>
      </c>
      <c r="C26608" s="9">
        <v>0</v>
      </c>
      <c r="D26608">
        <v>72</v>
      </c>
      <c r="G26608" s="3"/>
    </row>
    <row r="26609" spans="1:7">
      <c r="A26609" s="1">
        <v>45569.114583333336</v>
      </c>
      <c r="B26609" s="9">
        <v>143.85836711517393</v>
      </c>
      <c r="C26609" s="9">
        <v>0</v>
      </c>
      <c r="D26609">
        <v>72</v>
      </c>
      <c r="G26609" s="3"/>
    </row>
    <row r="26610" spans="1:7">
      <c r="A26610" s="1">
        <v>45569.125</v>
      </c>
      <c r="B26610" s="9">
        <v>145.11444941664183</v>
      </c>
      <c r="C26610" s="9">
        <v>0</v>
      </c>
      <c r="D26610">
        <v>72.33</v>
      </c>
      <c r="G26610" s="3"/>
    </row>
    <row r="26611" spans="1:7">
      <c r="A26611" s="1">
        <v>45569.135416666664</v>
      </c>
      <c r="B26611" s="9">
        <v>149.4737938746774</v>
      </c>
      <c r="C26611" s="9">
        <v>0</v>
      </c>
      <c r="D26611">
        <v>72.33</v>
      </c>
      <c r="G26611" s="3"/>
    </row>
    <row r="26612" spans="1:7">
      <c r="A26612" s="1">
        <v>45569.145833333336</v>
      </c>
      <c r="B26612" s="9">
        <v>145.3361109992538</v>
      </c>
      <c r="C26612" s="9">
        <v>0</v>
      </c>
      <c r="D26612">
        <v>72.33</v>
      </c>
      <c r="G26612" s="3"/>
    </row>
    <row r="26613" spans="1:7">
      <c r="A26613" s="1">
        <v>45569.15625</v>
      </c>
      <c r="B26613" s="9">
        <v>135.50911417012279</v>
      </c>
      <c r="C26613" s="9">
        <v>0</v>
      </c>
      <c r="D26613">
        <v>72.33</v>
      </c>
      <c r="G26613" s="3"/>
    </row>
    <row r="26614" spans="1:7">
      <c r="A26614" s="1">
        <v>45569.166666666664</v>
      </c>
      <c r="B26614" s="9">
        <v>134.25303186865489</v>
      </c>
      <c r="C26614" s="9">
        <v>0</v>
      </c>
      <c r="D26614">
        <v>77.099999999999994</v>
      </c>
      <c r="G26614" s="3"/>
    </row>
    <row r="26615" spans="1:7">
      <c r="A26615" s="1">
        <v>45569.177083333336</v>
      </c>
      <c r="B26615" s="9">
        <v>139.64679704554638</v>
      </c>
      <c r="C26615" s="9">
        <v>0</v>
      </c>
      <c r="D26615">
        <v>77.099999999999994</v>
      </c>
      <c r="G26615" s="3"/>
    </row>
    <row r="26616" spans="1:7">
      <c r="A26616" s="1">
        <v>45569.1875</v>
      </c>
      <c r="B26616" s="9">
        <v>144.22780308619392</v>
      </c>
      <c r="C26616" s="9">
        <v>0</v>
      </c>
      <c r="D26616">
        <v>77.099999999999994</v>
      </c>
      <c r="G26616" s="3"/>
    </row>
    <row r="26617" spans="1:7">
      <c r="A26617" s="1">
        <v>45569.197916666664</v>
      </c>
      <c r="B26617" s="9">
        <v>147.47883963116959</v>
      </c>
      <c r="C26617" s="9">
        <v>0</v>
      </c>
      <c r="D26617">
        <v>77.099999999999994</v>
      </c>
      <c r="G26617" s="3"/>
    </row>
    <row r="26618" spans="1:7">
      <c r="A26618" s="1">
        <v>45569.208333333336</v>
      </c>
      <c r="B26618" s="9">
        <v>149.62156826308538</v>
      </c>
      <c r="C26618" s="9">
        <v>0</v>
      </c>
      <c r="D26618">
        <v>103</v>
      </c>
      <c r="G26618" s="3"/>
    </row>
    <row r="26619" spans="1:7">
      <c r="A26619" s="1">
        <v>45569.21875</v>
      </c>
      <c r="B26619" s="9">
        <v>155.68031818781279</v>
      </c>
      <c r="C26619" s="9">
        <v>0</v>
      </c>
      <c r="D26619">
        <v>103</v>
      </c>
      <c r="G26619" s="3"/>
    </row>
    <row r="26620" spans="1:7">
      <c r="A26620" s="1">
        <v>45569.229166666664</v>
      </c>
      <c r="B26620" s="9">
        <v>150.5082145935333</v>
      </c>
      <c r="C26620" s="9">
        <v>0</v>
      </c>
      <c r="D26620">
        <v>103</v>
      </c>
      <c r="G26620" s="3"/>
    </row>
    <row r="26621" spans="1:7">
      <c r="A26621" s="1">
        <v>45569.239583333336</v>
      </c>
      <c r="B26621" s="9">
        <v>148.58714754422948</v>
      </c>
      <c r="C26621" s="9">
        <v>0</v>
      </c>
      <c r="D26621">
        <v>103</v>
      </c>
      <c r="G26621" s="3"/>
    </row>
    <row r="26622" spans="1:7">
      <c r="A26622" s="1">
        <v>45569.25</v>
      </c>
      <c r="B26622" s="9">
        <v>151.02542495296126</v>
      </c>
      <c r="C26622" s="9">
        <v>0</v>
      </c>
      <c r="D26622">
        <v>126.54</v>
      </c>
      <c r="G26622" s="3"/>
    </row>
    <row r="26623" spans="1:7">
      <c r="A26623" s="1">
        <v>45569.260416666664</v>
      </c>
      <c r="B26623" s="9">
        <v>156.71473890666869</v>
      </c>
      <c r="C26623" s="9">
        <v>0.17967571828016446</v>
      </c>
      <c r="D26623">
        <v>126.54</v>
      </c>
      <c r="G26623" s="3"/>
    </row>
    <row r="26624" spans="1:7">
      <c r="A26624" s="1">
        <v>45569.270833333336</v>
      </c>
      <c r="B26624" s="9">
        <v>149.69545545728937</v>
      </c>
      <c r="C26624" s="9">
        <v>0.35935143656032892</v>
      </c>
      <c r="D26624">
        <v>126.54</v>
      </c>
      <c r="G26624" s="3"/>
    </row>
    <row r="26625" spans="1:7">
      <c r="A26625" s="1">
        <v>45569.28125</v>
      </c>
      <c r="B26625" s="9">
        <v>143.48893114415398</v>
      </c>
      <c r="C26625" s="9">
        <v>0.53869380471381401</v>
      </c>
      <c r="D26625">
        <v>126.54</v>
      </c>
      <c r="G26625" s="3"/>
    </row>
    <row r="26626" spans="1:7">
      <c r="A26626" s="1">
        <v>45569.291666666664</v>
      </c>
      <c r="B26626" s="9">
        <v>156.3453029356487</v>
      </c>
      <c r="C26626" s="9">
        <v>0.71836952299397838</v>
      </c>
      <c r="D26626">
        <v>141.41999999999999</v>
      </c>
      <c r="G26626" s="3"/>
    </row>
    <row r="26627" spans="1:7">
      <c r="A26627" s="1">
        <v>45569.302083333336</v>
      </c>
      <c r="B26627" s="9">
        <v>160.63076019948031</v>
      </c>
      <c r="C26627" s="9">
        <v>8.0764068691870587</v>
      </c>
      <c r="D26627">
        <v>141.41999999999999</v>
      </c>
      <c r="G26627" s="3"/>
    </row>
    <row r="26628" spans="1:7">
      <c r="A26628" s="1">
        <v>45569.3125</v>
      </c>
      <c r="B26628" s="9">
        <v>159.8918882574404</v>
      </c>
      <c r="C26628" s="9">
        <v>15.43444421538014</v>
      </c>
      <c r="D26628">
        <v>141.41999999999999</v>
      </c>
      <c r="G26628" s="3"/>
    </row>
    <row r="26629" spans="1:7">
      <c r="A26629" s="1">
        <v>45569.322916666664</v>
      </c>
      <c r="B26629" s="9">
        <v>158.19248279074856</v>
      </c>
      <c r="C26629" s="9">
        <v>22.792148211446541</v>
      </c>
      <c r="D26629">
        <v>141.41999999999999</v>
      </c>
      <c r="G26629" s="3"/>
    </row>
    <row r="26630" spans="1:7">
      <c r="A26630" s="1">
        <v>45569.333333333336</v>
      </c>
      <c r="B26630" s="9">
        <v>156.93640048928066</v>
      </c>
      <c r="C26630" s="9">
        <v>30.150185557639617</v>
      </c>
      <c r="D26630">
        <v>116.27</v>
      </c>
      <c r="G26630" s="3"/>
    </row>
    <row r="26631" spans="1:7">
      <c r="A26631" s="1">
        <v>45569.34375</v>
      </c>
      <c r="B26631" s="9">
        <v>156.71473890666869</v>
      </c>
      <c r="C26631" s="9">
        <v>39.53465832391641</v>
      </c>
      <c r="D26631">
        <v>116.27</v>
      </c>
      <c r="G26631" s="3"/>
    </row>
    <row r="26632" spans="1:7">
      <c r="A26632" s="1">
        <v>45569.354166666664</v>
      </c>
      <c r="B26632" s="9">
        <v>157.67527243132059</v>
      </c>
      <c r="C26632" s="9">
        <v>48.918797740066516</v>
      </c>
      <c r="D26632">
        <v>116.27</v>
      </c>
      <c r="G26632" s="3"/>
    </row>
    <row r="26633" spans="1:7">
      <c r="A26633" s="1">
        <v>45569.364583333336</v>
      </c>
      <c r="B26633" s="9">
        <v>156.04975415883274</v>
      </c>
      <c r="C26633" s="9">
        <v>58.302937156216629</v>
      </c>
      <c r="D26633">
        <v>116.27</v>
      </c>
      <c r="G26633" s="3"/>
    </row>
    <row r="26634" spans="1:7">
      <c r="A26634" s="1">
        <v>45569.375</v>
      </c>
      <c r="B26634" s="9">
        <v>152.72483041965307</v>
      </c>
      <c r="C26634" s="9">
        <v>67.687409922493416</v>
      </c>
      <c r="D26634">
        <v>100.09</v>
      </c>
      <c r="G26634" s="3"/>
    </row>
    <row r="26635" spans="1:7">
      <c r="A26635" s="1">
        <v>45569.385416666664</v>
      </c>
      <c r="B26635" s="9">
        <v>151.98595847761317</v>
      </c>
      <c r="C26635" s="9">
        <v>76.320511503234982</v>
      </c>
      <c r="D26635">
        <v>100.09</v>
      </c>
      <c r="G26635" s="3"/>
    </row>
    <row r="26636" spans="1:7">
      <c r="A26636" s="1">
        <v>45569.395833333336</v>
      </c>
      <c r="B26636" s="9">
        <v>154.42423588634492</v>
      </c>
      <c r="C26636" s="9">
        <v>84.953946434103202</v>
      </c>
      <c r="D26636">
        <v>100.09</v>
      </c>
      <c r="G26636" s="3"/>
    </row>
    <row r="26637" spans="1:7">
      <c r="A26637" s="1">
        <v>45569.40625</v>
      </c>
      <c r="B26637" s="9">
        <v>148.95658351524943</v>
      </c>
      <c r="C26637" s="9">
        <v>93.587048014844768</v>
      </c>
      <c r="D26637">
        <v>100.09</v>
      </c>
      <c r="G26637" s="3"/>
    </row>
    <row r="26638" spans="1:7">
      <c r="A26638" s="1">
        <v>45569.416666666664</v>
      </c>
      <c r="B26638" s="9">
        <v>145.48388538766181</v>
      </c>
      <c r="C26638" s="9">
        <v>102.22048294571302</v>
      </c>
      <c r="D26638">
        <v>85</v>
      </c>
      <c r="G26638" s="3"/>
    </row>
    <row r="26639" spans="1:7">
      <c r="A26639" s="1">
        <v>45569.427083333336</v>
      </c>
      <c r="B26639" s="9">
        <v>152.72483041965307</v>
      </c>
      <c r="C26639" s="9">
        <v>100.95241906382478</v>
      </c>
      <c r="D26639">
        <v>85</v>
      </c>
      <c r="G26639" s="3"/>
    </row>
    <row r="26640" spans="1:7">
      <c r="A26640" s="1">
        <v>45569.4375</v>
      </c>
      <c r="B26640" s="9">
        <v>154.5720102747529</v>
      </c>
      <c r="C26640" s="9">
        <v>99.684355181936581</v>
      </c>
      <c r="D26640">
        <v>85</v>
      </c>
      <c r="G26640" s="3"/>
    </row>
    <row r="26641" spans="1:7">
      <c r="A26641" s="1">
        <v>45569.447916666664</v>
      </c>
      <c r="B26641" s="9">
        <v>152.05984567181716</v>
      </c>
      <c r="C26641" s="9">
        <v>98.416291300048357</v>
      </c>
      <c r="D26641">
        <v>85</v>
      </c>
      <c r="G26641" s="3"/>
    </row>
    <row r="26642" spans="1:7">
      <c r="A26642" s="1">
        <v>45569.458333333336</v>
      </c>
      <c r="B26642" s="9">
        <v>147.47883963116959</v>
      </c>
      <c r="C26642" s="9">
        <v>97.148227418160161</v>
      </c>
      <c r="D26642">
        <v>75.069999999999993</v>
      </c>
      <c r="G26642" s="3"/>
    </row>
    <row r="26643" spans="1:7">
      <c r="A26643" s="1">
        <v>45569.46875</v>
      </c>
      <c r="B26643" s="9">
        <v>150.13877862251331</v>
      </c>
      <c r="C26643" s="9">
        <v>94.472425951305098</v>
      </c>
      <c r="D26643">
        <v>75.069999999999993</v>
      </c>
      <c r="G26643" s="3"/>
    </row>
    <row r="26644" spans="1:7">
      <c r="A26644" s="1">
        <v>45569.479166666664</v>
      </c>
      <c r="B26644" s="9">
        <v>136.39576050057067</v>
      </c>
      <c r="C26644" s="9">
        <v>91.796624484450021</v>
      </c>
      <c r="D26644">
        <v>75.069999999999993</v>
      </c>
      <c r="G26644" s="3"/>
    </row>
    <row r="26645" spans="1:7">
      <c r="A26645" s="1">
        <v>45569.489583333336</v>
      </c>
      <c r="B26645" s="9">
        <v>112.01298641325305</v>
      </c>
      <c r="C26645" s="9">
        <v>89.120823017594972</v>
      </c>
      <c r="D26645">
        <v>75.069999999999993</v>
      </c>
      <c r="G26645" s="3"/>
    </row>
    <row r="26646" spans="1:7">
      <c r="A26646" s="1">
        <v>45569.5</v>
      </c>
      <c r="B26646" s="9">
        <v>126.42098928303166</v>
      </c>
      <c r="C26646" s="9">
        <v>86.445021550739895</v>
      </c>
      <c r="D26646">
        <v>73.489999999999995</v>
      </c>
      <c r="G26646" s="3"/>
    </row>
    <row r="26647" spans="1:7">
      <c r="A26647" s="1">
        <v>45569.510416666664</v>
      </c>
      <c r="B26647" s="9">
        <v>134.84412942228684</v>
      </c>
      <c r="C26647" s="9">
        <v>89.416504579959536</v>
      </c>
      <c r="D26647">
        <v>73.489999999999995</v>
      </c>
      <c r="G26647" s="3"/>
    </row>
    <row r="26648" spans="1:7">
      <c r="A26648" s="1">
        <v>45569.520833333336</v>
      </c>
      <c r="B26648" s="9">
        <v>137.87350438465052</v>
      </c>
      <c r="C26648" s="9">
        <v>92.387987609179177</v>
      </c>
      <c r="D26648">
        <v>73.489999999999995</v>
      </c>
      <c r="G26648" s="3"/>
    </row>
    <row r="26649" spans="1:7">
      <c r="A26649" s="1">
        <v>45569.53125</v>
      </c>
      <c r="B26649" s="9">
        <v>140.45955618179028</v>
      </c>
      <c r="C26649" s="9">
        <v>95.359470638398818</v>
      </c>
      <c r="D26649">
        <v>73.489999999999995</v>
      </c>
      <c r="G26649" s="3"/>
    </row>
    <row r="26650" spans="1:7">
      <c r="A26650" s="1">
        <v>45569.541666666664</v>
      </c>
      <c r="B26650" s="9">
        <v>130.11534899323129</v>
      </c>
      <c r="C26650" s="9">
        <v>98.330953667618473</v>
      </c>
      <c r="D26650">
        <v>75.819999999999993</v>
      </c>
      <c r="G26650" s="3"/>
    </row>
    <row r="26651" spans="1:7">
      <c r="A26651" s="1">
        <v>45569.552083333336</v>
      </c>
      <c r="B26651" s="9">
        <v>127.89873316711152</v>
      </c>
      <c r="C26651" s="9">
        <v>105.72532617761961</v>
      </c>
      <c r="D26651">
        <v>75.819999999999993</v>
      </c>
      <c r="G26651" s="3"/>
    </row>
    <row r="26652" spans="1:7">
      <c r="A26652" s="1">
        <v>45569.5625</v>
      </c>
      <c r="B26652" s="9">
        <v>127.15986122507159</v>
      </c>
      <c r="C26652" s="9">
        <v>113.11936533749403</v>
      </c>
      <c r="D26652">
        <v>75.819999999999993</v>
      </c>
      <c r="G26652" s="3"/>
    </row>
    <row r="26653" spans="1:7">
      <c r="A26653" s="1">
        <v>45569.572916666664</v>
      </c>
      <c r="B26653" s="9">
        <v>127.45541000188756</v>
      </c>
      <c r="C26653" s="9">
        <v>120.51373784749516</v>
      </c>
      <c r="D26653">
        <v>75.819999999999993</v>
      </c>
      <c r="G26653" s="3"/>
    </row>
    <row r="26654" spans="1:7">
      <c r="A26654" s="1">
        <v>45569.583333333336</v>
      </c>
      <c r="B26654" s="9">
        <v>131.51920568310715</v>
      </c>
      <c r="C26654" s="9">
        <v>127.90811035749628</v>
      </c>
      <c r="D26654">
        <v>79.069999999999993</v>
      </c>
      <c r="G26654" s="3"/>
    </row>
    <row r="26655" spans="1:7">
      <c r="A26655" s="1">
        <v>45569.59375</v>
      </c>
      <c r="B26655" s="9">
        <v>129.30258985698737</v>
      </c>
      <c r="C26655" s="9">
        <v>128.22345957733498</v>
      </c>
      <c r="D26655">
        <v>79.069999999999993</v>
      </c>
      <c r="G26655" s="3"/>
    </row>
    <row r="26656" spans="1:7">
      <c r="A26656" s="1">
        <v>45569.604166666664</v>
      </c>
      <c r="B26656" s="9">
        <v>134.91801661649083</v>
      </c>
      <c r="C26656" s="9">
        <v>128.53914214730031</v>
      </c>
      <c r="D26656">
        <v>79.069999999999993</v>
      </c>
      <c r="G26656" s="3"/>
    </row>
    <row r="26657" spans="1:7">
      <c r="A26657" s="1">
        <v>45569.614583333336</v>
      </c>
      <c r="B26657" s="9">
        <v>134.62246783967484</v>
      </c>
      <c r="C26657" s="9">
        <v>128.85482471726561</v>
      </c>
      <c r="D26657">
        <v>79.069999999999993</v>
      </c>
      <c r="G26657" s="3"/>
    </row>
    <row r="26658" spans="1:7">
      <c r="A26658" s="1">
        <v>45569.625</v>
      </c>
      <c r="B26658" s="9">
        <v>145.18833661084585</v>
      </c>
      <c r="C26658" s="9">
        <v>129.17050728723095</v>
      </c>
      <c r="D26658">
        <v>89.8</v>
      </c>
      <c r="G26658" s="3"/>
    </row>
    <row r="26659" spans="1:7">
      <c r="A26659" s="1">
        <v>45569.635416666664</v>
      </c>
      <c r="B26659" s="9">
        <v>141.78952567746214</v>
      </c>
      <c r="C26659" s="9">
        <v>117.22123864628333</v>
      </c>
      <c r="D26659">
        <v>89.8</v>
      </c>
      <c r="G26659" s="3"/>
    </row>
    <row r="26660" spans="1:7">
      <c r="A26660" s="1">
        <v>45569.645833333336</v>
      </c>
      <c r="B26660" s="9">
        <v>138.39071474407845</v>
      </c>
      <c r="C26660" s="9">
        <v>105.27163665520899</v>
      </c>
      <c r="D26660">
        <v>89.8</v>
      </c>
      <c r="G26660" s="3"/>
    </row>
    <row r="26661" spans="1:7">
      <c r="A26661" s="1">
        <v>45569.65625</v>
      </c>
      <c r="B26661" s="9">
        <v>134.54858064547088</v>
      </c>
      <c r="C26661" s="9">
        <v>93.322368014261372</v>
      </c>
      <c r="D26661">
        <v>89.8</v>
      </c>
      <c r="G26661" s="3"/>
    </row>
    <row r="26662" spans="1:7">
      <c r="A26662" s="1">
        <v>45569.666666666664</v>
      </c>
      <c r="B26662" s="9">
        <v>134.69635503387883</v>
      </c>
      <c r="C26662" s="9">
        <v>81.372766023187054</v>
      </c>
      <c r="D26662">
        <v>107.1</v>
      </c>
      <c r="G26662" s="3"/>
    </row>
    <row r="26663" spans="1:7">
      <c r="A26663" s="1">
        <v>45569.677083333336</v>
      </c>
      <c r="B26663" s="9">
        <v>131.59309287731114</v>
      </c>
      <c r="C26663" s="9">
        <v>72.603657590760335</v>
      </c>
      <c r="D26663">
        <v>107.1</v>
      </c>
      <c r="G26663" s="3"/>
    </row>
    <row r="26664" spans="1:7">
      <c r="A26664" s="1">
        <v>45569.6875</v>
      </c>
      <c r="B26664" s="9">
        <v>136.10021172375471</v>
      </c>
      <c r="C26664" s="9">
        <v>63.834215808206913</v>
      </c>
      <c r="D26664">
        <v>107.1</v>
      </c>
      <c r="G26664" s="3"/>
    </row>
    <row r="26665" spans="1:7">
      <c r="A26665" s="1">
        <v>45569.697916666664</v>
      </c>
      <c r="B26665" s="9">
        <v>138.61237632669045</v>
      </c>
      <c r="C26665" s="9">
        <v>55.06477402565352</v>
      </c>
      <c r="D26665">
        <v>107.1</v>
      </c>
      <c r="G26665" s="3"/>
    </row>
    <row r="26666" spans="1:7">
      <c r="A26666" s="1">
        <v>45569.708333333336</v>
      </c>
      <c r="B26666" s="9">
        <v>139.12958668611842</v>
      </c>
      <c r="C26666" s="9">
        <v>46.295665593226794</v>
      </c>
      <c r="D26666">
        <v>131.97</v>
      </c>
      <c r="G26666" s="3"/>
    </row>
    <row r="26667" spans="1:7">
      <c r="A26667" s="1">
        <v>45569.71875</v>
      </c>
      <c r="B26667" s="9">
        <v>137.35629402522258</v>
      </c>
      <c r="C26667" s="9">
        <v>36.339830709821605</v>
      </c>
      <c r="D26667">
        <v>131.97</v>
      </c>
      <c r="G26667" s="3"/>
    </row>
    <row r="26668" spans="1:7">
      <c r="A26668" s="1">
        <v>45569.729166666664</v>
      </c>
      <c r="B26668" s="9">
        <v>142.82394639631804</v>
      </c>
      <c r="C26668" s="9">
        <v>26.383995826416431</v>
      </c>
      <c r="D26668">
        <v>131.97</v>
      </c>
      <c r="G26668" s="3"/>
    </row>
    <row r="26669" spans="1:7">
      <c r="A26669" s="1">
        <v>45569.739583333336</v>
      </c>
      <c r="B26669" s="9">
        <v>150.21266581671733</v>
      </c>
      <c r="C26669" s="9">
        <v>16.428494293137931</v>
      </c>
      <c r="D26669">
        <v>131.97</v>
      </c>
      <c r="G26669" s="3"/>
    </row>
    <row r="26670" spans="1:7">
      <c r="A26670" s="1">
        <v>45569.75</v>
      </c>
      <c r="B26670" s="9">
        <v>147.55272682537358</v>
      </c>
      <c r="C26670" s="9">
        <v>6.4726594097327528</v>
      </c>
      <c r="D26670">
        <v>149.02000000000001</v>
      </c>
      <c r="G26670" s="3"/>
    </row>
    <row r="26671" spans="1:7">
      <c r="A26671" s="1">
        <v>45569.760416666664</v>
      </c>
      <c r="B26671" s="9">
        <v>135.58300136432675</v>
      </c>
      <c r="C26671" s="9">
        <v>4.8545778948312339</v>
      </c>
      <c r="D26671">
        <v>149.02000000000001</v>
      </c>
      <c r="G26671" s="3"/>
    </row>
    <row r="26672" spans="1:7">
      <c r="A26672" s="1">
        <v>45569.770833333336</v>
      </c>
      <c r="B26672" s="9">
        <v>136.39576050057067</v>
      </c>
      <c r="C26672" s="9">
        <v>3.2364963799297155</v>
      </c>
      <c r="D26672">
        <v>149.02000000000001</v>
      </c>
      <c r="G26672" s="3"/>
    </row>
    <row r="26673" spans="1:7">
      <c r="A26673" s="1">
        <v>45569.78125</v>
      </c>
      <c r="B26673" s="9">
        <v>135.87855014114274</v>
      </c>
      <c r="C26673" s="9">
        <v>1.6180815149015182</v>
      </c>
      <c r="D26673">
        <v>149.02000000000001</v>
      </c>
      <c r="G26673" s="3"/>
    </row>
    <row r="26674" spans="1:7">
      <c r="A26674" s="1">
        <v>45569.791666666664</v>
      </c>
      <c r="B26674" s="9">
        <v>134.54858064547088</v>
      </c>
      <c r="C26674" s="9">
        <v>0</v>
      </c>
      <c r="D26674">
        <v>123.7</v>
      </c>
      <c r="G26674" s="3"/>
    </row>
    <row r="26675" spans="1:7">
      <c r="A26675" s="1">
        <v>45569.802083333336</v>
      </c>
      <c r="B26675" s="9">
        <v>132.92306237298303</v>
      </c>
      <c r="C26675" s="9">
        <v>0</v>
      </c>
      <c r="D26675">
        <v>123.7</v>
      </c>
      <c r="G26675" s="3"/>
    </row>
    <row r="26676" spans="1:7">
      <c r="A26676" s="1">
        <v>45569.8125</v>
      </c>
      <c r="B26676" s="9">
        <v>134.10525748024691</v>
      </c>
      <c r="C26676" s="9">
        <v>0</v>
      </c>
      <c r="D26676">
        <v>123.7</v>
      </c>
      <c r="G26676" s="3"/>
    </row>
    <row r="26677" spans="1:7">
      <c r="A26677" s="1">
        <v>45569.822916666664</v>
      </c>
      <c r="B26677" s="9">
        <v>134.40080625706287</v>
      </c>
      <c r="C26677" s="9">
        <v>0</v>
      </c>
      <c r="D26677">
        <v>123.7</v>
      </c>
      <c r="G26677" s="3"/>
    </row>
    <row r="26678" spans="1:7">
      <c r="A26678" s="1">
        <v>45569.833333333336</v>
      </c>
      <c r="B26678" s="9">
        <v>127.82484597290751</v>
      </c>
      <c r="C26678" s="9">
        <v>0</v>
      </c>
      <c r="D26678">
        <v>99.9</v>
      </c>
      <c r="G26678" s="3"/>
    </row>
    <row r="26679" spans="1:7">
      <c r="A26679" s="1">
        <v>45569.84375</v>
      </c>
      <c r="B26679" s="9">
        <v>99.378276204370295</v>
      </c>
      <c r="C26679" s="9">
        <v>0</v>
      </c>
      <c r="D26679">
        <v>99.9</v>
      </c>
      <c r="G26679" s="3"/>
    </row>
    <row r="26680" spans="1:7">
      <c r="A26680" s="1">
        <v>45569.854166666664</v>
      </c>
      <c r="B26680" s="9">
        <v>77.064343554764477</v>
      </c>
      <c r="C26680" s="9">
        <v>0</v>
      </c>
      <c r="D26680">
        <v>99.9</v>
      </c>
      <c r="G26680" s="3"/>
    </row>
    <row r="26681" spans="1:7">
      <c r="A26681" s="1">
        <v>45569.864583333336</v>
      </c>
      <c r="B26681" s="9">
        <v>55.267621264586609</v>
      </c>
      <c r="C26681" s="9">
        <v>0</v>
      </c>
      <c r="D26681">
        <v>99.9</v>
      </c>
      <c r="G26681" s="3"/>
    </row>
    <row r="26682" spans="1:7">
      <c r="A26682" s="1">
        <v>45569.875</v>
      </c>
      <c r="B26682" s="9">
        <v>51.27771277757099</v>
      </c>
      <c r="C26682" s="9">
        <v>0</v>
      </c>
      <c r="D26682">
        <v>99.9</v>
      </c>
      <c r="G26682" s="3"/>
    </row>
    <row r="26683" spans="1:7">
      <c r="A26683" s="1">
        <v>45569.885416666664</v>
      </c>
      <c r="B26683" s="9">
        <v>51.647148748590958</v>
      </c>
      <c r="C26683" s="9">
        <v>0</v>
      </c>
      <c r="D26683">
        <v>99.9</v>
      </c>
      <c r="G26683" s="3"/>
    </row>
    <row r="26684" spans="1:7">
      <c r="A26684" s="1">
        <v>45569.895833333336</v>
      </c>
      <c r="B26684" s="9">
        <v>39.751310481748121</v>
      </c>
      <c r="C26684" s="9">
        <v>0</v>
      </c>
      <c r="D26684">
        <v>99.9</v>
      </c>
      <c r="G26684" s="3"/>
    </row>
    <row r="26685" spans="1:7">
      <c r="A26685" s="1">
        <v>45569.90625</v>
      </c>
      <c r="B26685" s="9">
        <v>38.199679403464273</v>
      </c>
      <c r="C26685" s="9">
        <v>0</v>
      </c>
      <c r="D26685">
        <v>99.9</v>
      </c>
      <c r="G26685" s="3"/>
    </row>
    <row r="26686" spans="1:7">
      <c r="A26686" s="1">
        <v>45569.916666666664</v>
      </c>
      <c r="B26686" s="9">
        <v>37.534694655628329</v>
      </c>
      <c r="C26686" s="9">
        <v>0</v>
      </c>
      <c r="D26686">
        <v>90</v>
      </c>
      <c r="G26686" s="3"/>
    </row>
    <row r="26687" spans="1:7">
      <c r="A26687" s="1">
        <v>45569.927083333336</v>
      </c>
      <c r="B26687" s="9">
        <v>36.204725159956467</v>
      </c>
      <c r="C26687" s="9">
        <v>0</v>
      </c>
      <c r="D26687">
        <v>90</v>
      </c>
      <c r="G26687" s="3"/>
    </row>
    <row r="26688" spans="1:7">
      <c r="A26688" s="1">
        <v>45569.9375</v>
      </c>
      <c r="B26688" s="9">
        <v>36.500273936772437</v>
      </c>
      <c r="C26688" s="9">
        <v>0</v>
      </c>
      <c r="D26688">
        <v>90</v>
      </c>
      <c r="G26688" s="3"/>
    </row>
    <row r="26689" spans="1:7">
      <c r="A26689" s="1">
        <v>45569.947916666664</v>
      </c>
      <c r="B26689" s="9">
        <v>36.500273936772437</v>
      </c>
      <c r="C26689" s="9">
        <v>0</v>
      </c>
      <c r="D26689">
        <v>90</v>
      </c>
      <c r="G26689" s="3"/>
    </row>
    <row r="26690" spans="1:7">
      <c r="A26690" s="1">
        <v>45569.958333333336</v>
      </c>
      <c r="B26690" s="9">
        <v>36.500273936772437</v>
      </c>
      <c r="C26690" s="9">
        <v>0</v>
      </c>
      <c r="D26690">
        <v>93.1</v>
      </c>
      <c r="G26690" s="3"/>
    </row>
    <row r="26691" spans="1:7">
      <c r="A26691" s="1">
        <v>45569.96875</v>
      </c>
      <c r="B26691" s="9">
        <v>36.42638674256844</v>
      </c>
      <c r="C26691" s="9">
        <v>0</v>
      </c>
      <c r="D26691">
        <v>93.1</v>
      </c>
      <c r="G26691" s="3"/>
    </row>
    <row r="26692" spans="1:7">
      <c r="A26692" s="1">
        <v>45569.979166666664</v>
      </c>
      <c r="B26692" s="9">
        <v>35.983063577344481</v>
      </c>
      <c r="C26692" s="9">
        <v>0</v>
      </c>
      <c r="D26692">
        <v>93.1</v>
      </c>
      <c r="G26692" s="3"/>
    </row>
    <row r="26693" spans="1:7">
      <c r="A26693" s="1">
        <v>45569.989583333336</v>
      </c>
      <c r="B26693" s="9">
        <v>35.687514800528511</v>
      </c>
      <c r="C26693" s="9">
        <v>0</v>
      </c>
      <c r="D26693">
        <v>93.1</v>
      </c>
      <c r="G26693" s="3"/>
    </row>
    <row r="26694" spans="1:7">
      <c r="A26694" s="1">
        <v>45570</v>
      </c>
      <c r="B26694" s="9">
        <v>35.24419163530456</v>
      </c>
      <c r="C26694" s="9">
        <v>0</v>
      </c>
      <c r="D26694">
        <v>84.64</v>
      </c>
      <c r="G26694" s="3"/>
    </row>
    <row r="26695" spans="1:7">
      <c r="A26695" s="1">
        <v>45570.010416666664</v>
      </c>
      <c r="B26695" s="9">
        <v>35.613627606324521</v>
      </c>
      <c r="C26695" s="9">
        <v>0</v>
      </c>
      <c r="D26695">
        <v>84.64</v>
      </c>
      <c r="G26695" s="3"/>
    </row>
    <row r="26696" spans="1:7">
      <c r="A26696" s="1">
        <v>45570.020833333336</v>
      </c>
      <c r="B26696" s="9">
        <v>35.022530052692581</v>
      </c>
      <c r="C26696" s="9">
        <v>0</v>
      </c>
      <c r="D26696">
        <v>84.64</v>
      </c>
      <c r="G26696" s="3"/>
    </row>
    <row r="26697" spans="1:7">
      <c r="A26697" s="1">
        <v>45570.03125</v>
      </c>
      <c r="B26697" s="9">
        <v>35.096417246896571</v>
      </c>
      <c r="C26697" s="9">
        <v>0</v>
      </c>
      <c r="D26697">
        <v>84.64</v>
      </c>
      <c r="G26697" s="3"/>
    </row>
    <row r="26698" spans="1:7">
      <c r="A26698" s="1">
        <v>45570.041666666664</v>
      </c>
      <c r="B26698" s="9">
        <v>35.465853217916539</v>
      </c>
      <c r="C26698" s="9">
        <v>0</v>
      </c>
      <c r="D26698">
        <v>81.400000000000006</v>
      </c>
      <c r="G26698" s="3"/>
    </row>
    <row r="26699" spans="1:7">
      <c r="A26699" s="1">
        <v>45570.052083333336</v>
      </c>
      <c r="B26699" s="9">
        <v>35.170304441100562</v>
      </c>
      <c r="C26699" s="9">
        <v>0</v>
      </c>
      <c r="D26699">
        <v>81.400000000000006</v>
      </c>
      <c r="G26699" s="3"/>
    </row>
    <row r="26700" spans="1:7">
      <c r="A26700" s="1">
        <v>45570.0625</v>
      </c>
      <c r="B26700" s="9">
        <v>35.318078829508551</v>
      </c>
      <c r="C26700" s="9">
        <v>0</v>
      </c>
      <c r="D26700">
        <v>81.400000000000006</v>
      </c>
      <c r="G26700" s="3"/>
    </row>
    <row r="26701" spans="1:7">
      <c r="A26701" s="1">
        <v>45570.072916666664</v>
      </c>
      <c r="B26701" s="9">
        <v>35.53974041212053</v>
      </c>
      <c r="C26701" s="9">
        <v>0</v>
      </c>
      <c r="D26701">
        <v>81.400000000000006</v>
      </c>
      <c r="G26701" s="3"/>
    </row>
    <row r="26702" spans="1:7">
      <c r="A26702" s="1">
        <v>45570.083333333336</v>
      </c>
      <c r="B26702" s="9">
        <v>35.318078829508551</v>
      </c>
      <c r="C26702" s="9">
        <v>0</v>
      </c>
      <c r="D26702">
        <v>75.540000000000006</v>
      </c>
      <c r="G26702" s="3"/>
    </row>
    <row r="26703" spans="1:7">
      <c r="A26703" s="1">
        <v>45570.09375</v>
      </c>
      <c r="B26703" s="9">
        <v>34.653094081672613</v>
      </c>
      <c r="C26703" s="9">
        <v>0</v>
      </c>
      <c r="D26703">
        <v>75.540000000000006</v>
      </c>
      <c r="G26703" s="3"/>
    </row>
    <row r="26704" spans="1:7">
      <c r="A26704" s="1">
        <v>45570.104166666664</v>
      </c>
      <c r="B26704" s="9">
        <v>36.278612354160458</v>
      </c>
      <c r="C26704" s="9">
        <v>0</v>
      </c>
      <c r="D26704">
        <v>75.540000000000006</v>
      </c>
      <c r="G26704" s="3"/>
    </row>
    <row r="26705" spans="1:7">
      <c r="A26705" s="1">
        <v>45570.114583333336</v>
      </c>
      <c r="B26705" s="9">
        <v>35.022530052692581</v>
      </c>
      <c r="C26705" s="9">
        <v>0</v>
      </c>
      <c r="D26705">
        <v>75.540000000000006</v>
      </c>
      <c r="G26705" s="3"/>
    </row>
    <row r="26706" spans="1:7">
      <c r="A26706" s="1">
        <v>45570.125</v>
      </c>
      <c r="B26706" s="9">
        <v>35.761401994732502</v>
      </c>
      <c r="C26706" s="9">
        <v>0</v>
      </c>
      <c r="D26706">
        <v>75.72</v>
      </c>
      <c r="G26706" s="3"/>
    </row>
    <row r="26707" spans="1:7">
      <c r="A26707" s="1">
        <v>45570.135416666664</v>
      </c>
      <c r="B26707" s="9">
        <v>35.24419163530456</v>
      </c>
      <c r="C26707" s="9">
        <v>0</v>
      </c>
      <c r="D26707">
        <v>75.72</v>
      </c>
      <c r="G26707" s="3"/>
    </row>
    <row r="26708" spans="1:7">
      <c r="A26708" s="1">
        <v>45570.145833333336</v>
      </c>
      <c r="B26708" s="9">
        <v>35.096417246896571</v>
      </c>
      <c r="C26708" s="9">
        <v>0</v>
      </c>
      <c r="D26708">
        <v>75.72</v>
      </c>
      <c r="G26708" s="3"/>
    </row>
    <row r="26709" spans="1:7">
      <c r="A26709" s="1">
        <v>45570.15625</v>
      </c>
      <c r="B26709" s="9">
        <v>36.278612354160458</v>
      </c>
      <c r="C26709" s="9">
        <v>0</v>
      </c>
      <c r="D26709">
        <v>75.72</v>
      </c>
      <c r="G26709" s="3"/>
    </row>
    <row r="26710" spans="1:7">
      <c r="A26710" s="1">
        <v>45570.166666666664</v>
      </c>
      <c r="B26710" s="9">
        <v>21.722835095973878</v>
      </c>
      <c r="C26710" s="9">
        <v>0</v>
      </c>
      <c r="D26710">
        <v>79.819999999999993</v>
      </c>
      <c r="G26710" s="3"/>
    </row>
    <row r="26711" spans="1:7">
      <c r="A26711" s="1">
        <v>45570.177083333336</v>
      </c>
      <c r="B26711" s="9">
        <v>15.220762006022513</v>
      </c>
      <c r="C26711" s="9">
        <v>0</v>
      </c>
      <c r="D26711">
        <v>79.819999999999993</v>
      </c>
      <c r="G26711" s="3"/>
    </row>
    <row r="26712" spans="1:7">
      <c r="A26712" s="1">
        <v>45570.1875</v>
      </c>
      <c r="B26712" s="9">
        <v>15.737972365450462</v>
      </c>
      <c r="C26712" s="9">
        <v>0</v>
      </c>
      <c r="D26712">
        <v>79.819999999999993</v>
      </c>
      <c r="G26712" s="3"/>
    </row>
    <row r="26713" spans="1:7">
      <c r="A26713" s="1">
        <v>45570.197916666664</v>
      </c>
      <c r="B26713" s="9">
        <v>15.737972365450462</v>
      </c>
      <c r="C26713" s="9">
        <v>0</v>
      </c>
      <c r="D26713">
        <v>79.819999999999993</v>
      </c>
      <c r="G26713" s="3"/>
    </row>
    <row r="26714" spans="1:7">
      <c r="A26714" s="1">
        <v>45570.208333333336</v>
      </c>
      <c r="B26714" s="9">
        <v>16.107408336470428</v>
      </c>
      <c r="C26714" s="9">
        <v>0</v>
      </c>
      <c r="D26714">
        <v>86.2</v>
      </c>
      <c r="G26714" s="3"/>
    </row>
    <row r="26715" spans="1:7">
      <c r="A26715" s="1">
        <v>45570.21875</v>
      </c>
      <c r="B26715" s="9">
        <v>15.664085171246471</v>
      </c>
      <c r="C26715" s="9">
        <v>0</v>
      </c>
      <c r="D26715">
        <v>86.2</v>
      </c>
      <c r="G26715" s="3"/>
    </row>
    <row r="26716" spans="1:7">
      <c r="A26716" s="1">
        <v>45570.229166666664</v>
      </c>
      <c r="B26716" s="9">
        <v>16.476844307490389</v>
      </c>
      <c r="C26716" s="9">
        <v>0</v>
      </c>
      <c r="D26716">
        <v>86.2</v>
      </c>
      <c r="G26716" s="3"/>
    </row>
    <row r="26717" spans="1:7">
      <c r="A26717" s="1">
        <v>45570.239583333336</v>
      </c>
      <c r="B26717" s="9">
        <v>24.899984446745567</v>
      </c>
      <c r="C26717" s="9">
        <v>0</v>
      </c>
      <c r="D26717">
        <v>86.2</v>
      </c>
      <c r="G26717" s="3"/>
    </row>
    <row r="26718" spans="1:7">
      <c r="A26718" s="1">
        <v>45570.25</v>
      </c>
      <c r="B26718" s="9">
        <v>24.456661281521612</v>
      </c>
      <c r="C26718" s="9">
        <v>0</v>
      </c>
      <c r="D26718">
        <v>100.4</v>
      </c>
      <c r="G26718" s="3"/>
    </row>
    <row r="26719" spans="1:7">
      <c r="A26719" s="1">
        <v>45570.260416666664</v>
      </c>
      <c r="B26719" s="9">
        <v>24.382774087317621</v>
      </c>
      <c r="C26719" s="9">
        <v>0.11433909345101376</v>
      </c>
      <c r="D26719">
        <v>100.4</v>
      </c>
      <c r="G26719" s="3"/>
    </row>
    <row r="26720" spans="1:7">
      <c r="A26720" s="1">
        <v>45570.270833333336</v>
      </c>
      <c r="B26720" s="9">
        <v>25.49108200037751</v>
      </c>
      <c r="C26720" s="9">
        <v>0.22867818690202751</v>
      </c>
      <c r="D26720">
        <v>100.4</v>
      </c>
      <c r="G26720" s="3"/>
    </row>
    <row r="26721" spans="1:7">
      <c r="A26721" s="1">
        <v>45570.28125</v>
      </c>
      <c r="B26721" s="9">
        <v>25.860517971397474</v>
      </c>
      <c r="C26721" s="9">
        <v>0.34301728035304119</v>
      </c>
      <c r="D26721">
        <v>100.4</v>
      </c>
      <c r="G26721" s="3"/>
    </row>
    <row r="26722" spans="1:7">
      <c r="A26722" s="1">
        <v>45570.291666666664</v>
      </c>
      <c r="B26722" s="9">
        <v>27.190487467069342</v>
      </c>
      <c r="C26722" s="9">
        <v>0.45702302367737563</v>
      </c>
      <c r="D26722">
        <v>110.62</v>
      </c>
      <c r="G26722" s="3"/>
    </row>
    <row r="26723" spans="1:7">
      <c r="A26723" s="1">
        <v>45570.302083333336</v>
      </c>
      <c r="B26723" s="9">
        <v>26.156066748213444</v>
      </c>
      <c r="C26723" s="9">
        <v>1.7017523966980328</v>
      </c>
      <c r="D26723">
        <v>110.62</v>
      </c>
      <c r="G26723" s="3"/>
    </row>
    <row r="26724" spans="1:7">
      <c r="A26724" s="1">
        <v>45570.3125</v>
      </c>
      <c r="B26724" s="9">
        <v>26.008292359805463</v>
      </c>
      <c r="C26724" s="9">
        <v>2.94614841959201</v>
      </c>
      <c r="D26724">
        <v>110.62</v>
      </c>
      <c r="G26724" s="3"/>
    </row>
    <row r="26725" spans="1:7">
      <c r="A26725" s="1">
        <v>45570.322916666664</v>
      </c>
      <c r="B26725" s="9">
        <v>26.747164301845388</v>
      </c>
      <c r="C26725" s="9">
        <v>4.1905444424859875</v>
      </c>
      <c r="D26725">
        <v>110.62</v>
      </c>
      <c r="G26725" s="3"/>
    </row>
    <row r="26726" spans="1:7">
      <c r="A26726" s="1">
        <v>45570.333333333336</v>
      </c>
      <c r="B26726" s="9">
        <v>26.821051496049382</v>
      </c>
      <c r="C26726" s="9">
        <v>5.4349404653799649</v>
      </c>
      <c r="D26726">
        <v>103</v>
      </c>
      <c r="G26726" s="3"/>
    </row>
    <row r="26727" spans="1:7">
      <c r="A26727" s="1">
        <v>45570.34375</v>
      </c>
      <c r="B26727" s="9">
        <v>27.116600272865352</v>
      </c>
      <c r="C26727" s="9">
        <v>7.8893974481199498</v>
      </c>
      <c r="D26727">
        <v>103</v>
      </c>
      <c r="G26727" s="3"/>
    </row>
    <row r="26728" spans="1:7">
      <c r="A26728" s="1">
        <v>45570.354166666664</v>
      </c>
      <c r="B26728" s="9">
        <v>25.417194806173519</v>
      </c>
      <c r="C26728" s="9">
        <v>10.343854430859931</v>
      </c>
      <c r="D26728">
        <v>103</v>
      </c>
      <c r="G26728" s="3"/>
    </row>
    <row r="26729" spans="1:7">
      <c r="A26729" s="1">
        <v>45570.364583333336</v>
      </c>
      <c r="B26729" s="9">
        <v>26.525502719233405</v>
      </c>
      <c r="C26729" s="9">
        <v>12.798311413599913</v>
      </c>
      <c r="D26729">
        <v>103</v>
      </c>
      <c r="G26729" s="3"/>
    </row>
    <row r="26730" spans="1:7">
      <c r="A26730" s="1">
        <v>45570.375</v>
      </c>
      <c r="B26730" s="9">
        <v>27.633810632293304</v>
      </c>
      <c r="C26730" s="9">
        <v>15.252768396339897</v>
      </c>
      <c r="D26730">
        <v>82.42</v>
      </c>
      <c r="G26730" s="3"/>
    </row>
    <row r="26731" spans="1:7">
      <c r="A26731" s="1">
        <v>45570.385416666664</v>
      </c>
      <c r="B26731" s="9">
        <v>26.156066748213444</v>
      </c>
      <c r="C26731" s="9">
        <v>19.042625986557315</v>
      </c>
      <c r="D26731">
        <v>82.42</v>
      </c>
      <c r="G26731" s="3"/>
    </row>
    <row r="26732" spans="1:7">
      <c r="A26732" s="1">
        <v>45570.395833333336</v>
      </c>
      <c r="B26732" s="9">
        <v>26.673277107641397</v>
      </c>
      <c r="C26732" s="9">
        <v>22.832150226648057</v>
      </c>
      <c r="D26732">
        <v>82.42</v>
      </c>
      <c r="G26732" s="3"/>
    </row>
    <row r="26733" spans="1:7">
      <c r="A26733" s="1">
        <v>45570.40625</v>
      </c>
      <c r="B26733" s="9">
        <v>26.229953942417438</v>
      </c>
      <c r="C26733" s="9">
        <v>26.621674466738803</v>
      </c>
      <c r="D26733">
        <v>82.42</v>
      </c>
      <c r="G26733" s="3"/>
    </row>
    <row r="26734" spans="1:7">
      <c r="A26734" s="1">
        <v>45570.416666666664</v>
      </c>
      <c r="B26734" s="9">
        <v>25.712743582989486</v>
      </c>
      <c r="C26734" s="9">
        <v>30.411532056956222</v>
      </c>
      <c r="D26734">
        <v>68.27</v>
      </c>
      <c r="G26734" s="3"/>
    </row>
    <row r="26735" spans="1:7">
      <c r="A26735" s="1">
        <v>45570.427083333336</v>
      </c>
      <c r="B26735" s="9">
        <v>26.968825884457363</v>
      </c>
      <c r="C26735" s="9">
        <v>39.215308902557602</v>
      </c>
      <c r="D26735">
        <v>68.27</v>
      </c>
      <c r="G26735" s="3"/>
    </row>
    <row r="26736" spans="1:7">
      <c r="A26736" s="1">
        <v>45570.4375</v>
      </c>
      <c r="B26736" s="9">
        <v>23.052804591645746</v>
      </c>
      <c r="C26736" s="9">
        <v>48.019085748158986</v>
      </c>
      <c r="D26736">
        <v>68.27</v>
      </c>
      <c r="G26736" s="3"/>
    </row>
    <row r="26737" spans="1:8">
      <c r="A26737" s="1">
        <v>45570.447916666664</v>
      </c>
      <c r="B26737" s="9">
        <v>18.693460133610174</v>
      </c>
      <c r="C26737" s="9">
        <v>56.822862593760362</v>
      </c>
      <c r="D26737">
        <v>68.27</v>
      </c>
      <c r="G26737" s="3"/>
    </row>
    <row r="26738" spans="1:8">
      <c r="A26738" s="1">
        <v>45570.458333333336</v>
      </c>
      <c r="B26738" s="9">
        <v>17.659039414754275</v>
      </c>
      <c r="C26738" s="9">
        <v>65.626639439361739</v>
      </c>
      <c r="D26738">
        <v>51.44</v>
      </c>
      <c r="G26738" s="3"/>
    </row>
    <row r="26739" spans="1:8">
      <c r="A26739" s="1">
        <v>45570.46875</v>
      </c>
      <c r="B26739" s="9">
        <v>16.181295530674419</v>
      </c>
      <c r="C26739" s="9">
        <v>64.414911728882345</v>
      </c>
      <c r="D26739">
        <v>51.44</v>
      </c>
      <c r="G26739" s="3"/>
    </row>
    <row r="26740" spans="1:8">
      <c r="A26740" s="1">
        <v>45570.479166666664</v>
      </c>
      <c r="B26740" s="9">
        <v>15.072987617614528</v>
      </c>
      <c r="C26740" s="9">
        <v>63.202850668276255</v>
      </c>
      <c r="D26740">
        <v>51.44</v>
      </c>
      <c r="G26740" s="3"/>
    </row>
    <row r="26741" spans="1:8">
      <c r="A26741" s="1">
        <v>45570.489583333336</v>
      </c>
      <c r="B26741" s="9">
        <v>15.737972365450462</v>
      </c>
      <c r="C26741" s="9">
        <v>61.991122957796854</v>
      </c>
      <c r="D26741">
        <v>51.44</v>
      </c>
      <c r="G26741" s="3"/>
    </row>
    <row r="26742" spans="1:8">
      <c r="A26742" s="1">
        <v>45570.5</v>
      </c>
      <c r="B26742" s="9">
        <v>14.112454092962624</v>
      </c>
      <c r="C26742" s="9">
        <v>60.779395247317446</v>
      </c>
      <c r="D26742">
        <v>38.880000000000003</v>
      </c>
      <c r="G26742" s="3"/>
    </row>
    <row r="26743" spans="1:8">
      <c r="A26743" s="1">
        <v>45570.510416666664</v>
      </c>
      <c r="B26743" s="9">
        <v>13.004146179902731</v>
      </c>
      <c r="C26743" s="9">
        <v>55.103109290221639</v>
      </c>
      <c r="D26743">
        <v>38.880000000000003</v>
      </c>
      <c r="G26743" s="3"/>
    </row>
    <row r="26744" spans="1:8">
      <c r="A26744" s="1">
        <v>45570.520833333336</v>
      </c>
      <c r="B26744" s="9">
        <v>13.151920568310715</v>
      </c>
      <c r="C26744" s="9">
        <v>49.426823333125832</v>
      </c>
      <c r="D26744">
        <v>38.880000000000003</v>
      </c>
      <c r="G26744" s="3"/>
    </row>
    <row r="26745" spans="1:8">
      <c r="A26745" s="1">
        <v>45570.53125</v>
      </c>
      <c r="B26745" s="9">
        <v>12.560823014678773</v>
      </c>
      <c r="C26745" s="9">
        <v>43.750537376030024</v>
      </c>
      <c r="D26745">
        <v>38.880000000000003</v>
      </c>
      <c r="G26745" s="3"/>
    </row>
    <row r="26746" spans="1:8">
      <c r="A26746" s="1">
        <v>45570.541666666664</v>
      </c>
      <c r="B26746" s="9">
        <v>12.856371791494743</v>
      </c>
      <c r="C26746" s="9">
        <v>38.074251418934217</v>
      </c>
      <c r="D26746">
        <v>43.49</v>
      </c>
      <c r="G26746" s="3"/>
    </row>
    <row r="26747" spans="1:8">
      <c r="A26747" s="1">
        <v>45570.552083333336</v>
      </c>
      <c r="B26747" s="9">
        <v>12.48693582047478</v>
      </c>
      <c r="C26747" s="9">
        <v>136.3578693685642</v>
      </c>
      <c r="D26747">
        <v>43.49</v>
      </c>
      <c r="G26747" s="3"/>
    </row>
    <row r="26748" spans="1:8">
      <c r="A26748" s="1">
        <v>45570.5625</v>
      </c>
      <c r="B26748" s="9">
        <v>13.004146179902731</v>
      </c>
      <c r="C26748" s="9">
        <v>234.64182066832089</v>
      </c>
      <c r="D26748">
        <v>43.49</v>
      </c>
      <c r="G26748" s="3"/>
    </row>
    <row r="26749" spans="1:8">
      <c r="A26749" s="1">
        <v>45570.572916666664</v>
      </c>
      <c r="B26749" s="9">
        <v>13.52135653933068</v>
      </c>
      <c r="C26749" s="9">
        <v>332.92577196807753</v>
      </c>
      <c r="D26749">
        <v>43.49</v>
      </c>
      <c r="G26749" s="3"/>
    </row>
    <row r="26750" spans="1:8">
      <c r="A26750" s="1">
        <v>45570.583333333336</v>
      </c>
      <c r="B26750" s="9">
        <v>12.339161432066794</v>
      </c>
      <c r="C26750" s="9">
        <v>431.20838986732747</v>
      </c>
      <c r="D26750">
        <v>62.92</v>
      </c>
      <c r="G26750" s="3"/>
      <c r="H26750" s="4"/>
    </row>
    <row r="26751" spans="1:8">
      <c r="A26751" s="1">
        <v>45570.59375</v>
      </c>
      <c r="B26751" s="9">
        <v>12.560823014678773</v>
      </c>
      <c r="C26751" s="9">
        <v>419.62447296522043</v>
      </c>
      <c r="D26751">
        <v>62.92</v>
      </c>
      <c r="G26751" s="3"/>
      <c r="H26751" s="4"/>
    </row>
    <row r="26752" spans="1:8">
      <c r="A26752" s="1">
        <v>45570.604166666664</v>
      </c>
      <c r="B26752" s="9">
        <v>12.70859740308676</v>
      </c>
      <c r="C26752" s="9">
        <v>408.04055606311334</v>
      </c>
      <c r="D26752">
        <v>62.92</v>
      </c>
      <c r="G26752" s="3"/>
      <c r="H26752" s="4"/>
    </row>
    <row r="26753" spans="1:8">
      <c r="A26753" s="1">
        <v>45570.614583333336</v>
      </c>
      <c r="B26753" s="9">
        <v>12.560823014678773</v>
      </c>
      <c r="C26753" s="9">
        <v>396.45663916100631</v>
      </c>
      <c r="D26753">
        <v>62.92</v>
      </c>
      <c r="G26753" s="3"/>
      <c r="H26753" s="4"/>
    </row>
    <row r="26754" spans="1:8">
      <c r="A26754" s="1">
        <v>45570.625</v>
      </c>
      <c r="B26754" s="9">
        <v>11.969725461046831</v>
      </c>
      <c r="C26754" s="9">
        <v>384.86938875763241</v>
      </c>
      <c r="D26754">
        <v>77.12</v>
      </c>
      <c r="G26754" s="3"/>
      <c r="H26754" s="4"/>
    </row>
    <row r="26755" spans="1:8">
      <c r="A26755" s="1">
        <v>45570.635416666664</v>
      </c>
      <c r="B26755" s="9">
        <v>12.413048626270788</v>
      </c>
      <c r="C26755" s="9">
        <v>349.55427633722303</v>
      </c>
      <c r="D26755">
        <v>77.12</v>
      </c>
      <c r="G26755" s="3"/>
      <c r="H26755" s="4"/>
    </row>
    <row r="26756" spans="1:8">
      <c r="A26756" s="1">
        <v>45570.645833333336</v>
      </c>
      <c r="B26756" s="9">
        <v>11.821951072638845</v>
      </c>
      <c r="C26756" s="9">
        <v>314.24049731732049</v>
      </c>
      <c r="D26756">
        <v>77.12</v>
      </c>
      <c r="G26756" s="3"/>
    </row>
    <row r="26757" spans="1:8">
      <c r="A26757" s="1">
        <v>45570.65625</v>
      </c>
      <c r="B26757" s="9">
        <v>11.821951072638845</v>
      </c>
      <c r="C26757" s="9">
        <v>278.92571824703788</v>
      </c>
      <c r="D26757">
        <v>77.12</v>
      </c>
      <c r="G26757" s="3"/>
    </row>
    <row r="26758" spans="1:8">
      <c r="A26758" s="1">
        <v>45570.666666666664</v>
      </c>
      <c r="B26758" s="9">
        <v>12.782484597290752</v>
      </c>
      <c r="C26758" s="9">
        <v>243.61060582662853</v>
      </c>
      <c r="D26758">
        <v>99.48</v>
      </c>
      <c r="G26758" s="3"/>
    </row>
    <row r="26759" spans="1:8">
      <c r="A26759" s="1">
        <v>45570.677083333336</v>
      </c>
      <c r="B26759" s="9">
        <v>12.265274237862803</v>
      </c>
      <c r="C26759" s="9">
        <v>217.4732890939548</v>
      </c>
      <c r="D26759">
        <v>99.48</v>
      </c>
      <c r="G26759" s="3"/>
    </row>
    <row r="26760" spans="1:8">
      <c r="A26760" s="1">
        <v>45570.6875</v>
      </c>
      <c r="B26760" s="9">
        <v>12.634710208882765</v>
      </c>
      <c r="C26760" s="9">
        <v>191.33597236128111</v>
      </c>
      <c r="D26760">
        <v>99.48</v>
      </c>
      <c r="G26760" s="3"/>
    </row>
    <row r="26761" spans="1:8">
      <c r="A26761" s="1">
        <v>45570.697916666664</v>
      </c>
      <c r="B26761" s="9">
        <v>14.555777258186579</v>
      </c>
      <c r="C26761" s="9">
        <v>165.1983222784807</v>
      </c>
      <c r="D26761">
        <v>99.48</v>
      </c>
      <c r="G26761" s="3"/>
    </row>
    <row r="26762" spans="1:8">
      <c r="A26762" s="1">
        <v>45570.708333333336</v>
      </c>
      <c r="B26762" s="9">
        <v>13.078033374106722</v>
      </c>
      <c r="C26762" s="9">
        <v>139.06100554580698</v>
      </c>
      <c r="D26762">
        <v>148.65</v>
      </c>
      <c r="G26762" s="3"/>
    </row>
    <row r="26763" spans="1:8">
      <c r="A26763" s="1">
        <v>45570.71875</v>
      </c>
      <c r="B26763" s="9">
        <v>13.151920568310715</v>
      </c>
      <c r="C26763" s="9">
        <v>107.02405827116229</v>
      </c>
      <c r="D26763">
        <v>148.65</v>
      </c>
      <c r="G26763" s="3"/>
    </row>
    <row r="26764" spans="1:8">
      <c r="A26764" s="1">
        <v>45570.729166666664</v>
      </c>
      <c r="B26764" s="9">
        <v>12.782484597290752</v>
      </c>
      <c r="C26764" s="9">
        <v>74.987444346644295</v>
      </c>
      <c r="D26764">
        <v>148.65</v>
      </c>
      <c r="G26764" s="3"/>
    </row>
    <row r="26765" spans="1:8">
      <c r="A26765" s="1">
        <v>45570.739583333336</v>
      </c>
      <c r="B26765" s="9">
        <v>12.930258985698737</v>
      </c>
      <c r="C26765" s="9">
        <v>42.950497071999607</v>
      </c>
      <c r="D26765">
        <v>148.65</v>
      </c>
      <c r="G26765" s="3"/>
    </row>
    <row r="26766" spans="1:8">
      <c r="A26766" s="1">
        <v>45570.75</v>
      </c>
      <c r="B26766" s="9">
        <v>13.52135653933068</v>
      </c>
      <c r="C26766" s="9">
        <v>10.913549797354923</v>
      </c>
      <c r="D26766">
        <v>143.28</v>
      </c>
      <c r="G26766" s="3"/>
    </row>
    <row r="26767" spans="1:8">
      <c r="A26767" s="1">
        <v>45570.760416666664</v>
      </c>
      <c r="B26767" s="9">
        <v>13.743018121942658</v>
      </c>
      <c r="C26767" s="9">
        <v>8.1850790104845235</v>
      </c>
      <c r="D26767">
        <v>143.28</v>
      </c>
      <c r="G26767" s="3"/>
    </row>
    <row r="26768" spans="1:8">
      <c r="A26768" s="1">
        <v>45570.770833333336</v>
      </c>
      <c r="B26768" s="9">
        <v>13.151920568310715</v>
      </c>
      <c r="C26768" s="9">
        <v>5.456941573740802</v>
      </c>
      <c r="D26768">
        <v>143.28</v>
      </c>
      <c r="G26768" s="3"/>
    </row>
    <row r="26769" spans="1:7">
      <c r="A26769" s="1">
        <v>45570.78125</v>
      </c>
      <c r="B26769" s="9">
        <v>12.856371791494743</v>
      </c>
      <c r="C26769" s="9">
        <v>2.728470786870401</v>
      </c>
      <c r="D26769">
        <v>143.28</v>
      </c>
      <c r="G26769" s="3"/>
    </row>
    <row r="26770" spans="1:7">
      <c r="A26770" s="1">
        <v>45570.791666666664</v>
      </c>
      <c r="B26770" s="9">
        <v>13.004146179902731</v>
      </c>
      <c r="C26770" s="9">
        <v>0</v>
      </c>
      <c r="D26770">
        <v>107.23</v>
      </c>
      <c r="G26770" s="3"/>
    </row>
    <row r="26771" spans="1:7">
      <c r="A26771" s="1">
        <v>45570.802083333336</v>
      </c>
      <c r="B26771" s="9">
        <v>12.560823014678773</v>
      </c>
      <c r="C26771" s="9">
        <v>0</v>
      </c>
      <c r="D26771">
        <v>107.23</v>
      </c>
      <c r="G26771" s="3"/>
    </row>
    <row r="26772" spans="1:7">
      <c r="A26772" s="1">
        <v>45570.8125</v>
      </c>
      <c r="B26772" s="9">
        <v>12.560823014678773</v>
      </c>
      <c r="C26772" s="9">
        <v>0</v>
      </c>
      <c r="D26772">
        <v>107.23</v>
      </c>
      <c r="G26772" s="3"/>
    </row>
    <row r="26773" spans="1:7">
      <c r="A26773" s="1">
        <v>45570.822916666664</v>
      </c>
      <c r="B26773" s="9">
        <v>12.48693582047478</v>
      </c>
      <c r="C26773" s="9">
        <v>0</v>
      </c>
      <c r="D26773">
        <v>107.23</v>
      </c>
      <c r="G26773" s="3"/>
    </row>
    <row r="26774" spans="1:7">
      <c r="A26774" s="1">
        <v>45570.833333333336</v>
      </c>
      <c r="B26774" s="9">
        <v>13.595243733534671</v>
      </c>
      <c r="C26774" s="9">
        <v>0</v>
      </c>
      <c r="D26774">
        <v>96.56</v>
      </c>
      <c r="G26774" s="3"/>
    </row>
    <row r="26775" spans="1:7">
      <c r="A26775" s="1">
        <v>45570.84375</v>
      </c>
      <c r="B26775" s="9">
        <v>11.969725461046831</v>
      </c>
      <c r="C26775" s="9">
        <v>0</v>
      </c>
      <c r="D26775">
        <v>96.56</v>
      </c>
      <c r="G26775" s="3"/>
    </row>
    <row r="26776" spans="1:7">
      <c r="A26776" s="1">
        <v>45570.854166666664</v>
      </c>
      <c r="B26776" s="9">
        <v>12.634710208882765</v>
      </c>
      <c r="C26776" s="9">
        <v>0</v>
      </c>
      <c r="D26776">
        <v>96.56</v>
      </c>
      <c r="G26776" s="3"/>
    </row>
    <row r="26777" spans="1:7">
      <c r="A26777" s="1">
        <v>45570.864583333336</v>
      </c>
      <c r="B26777" s="9">
        <v>13.299694956718703</v>
      </c>
      <c r="C26777" s="9">
        <v>0</v>
      </c>
      <c r="D26777">
        <v>96.56</v>
      </c>
      <c r="G26777" s="3"/>
    </row>
    <row r="26778" spans="1:7">
      <c r="A26778" s="1">
        <v>45570.875</v>
      </c>
      <c r="B26778" s="9">
        <v>12.560823014678773</v>
      </c>
      <c r="C26778" s="9">
        <v>0</v>
      </c>
      <c r="D26778">
        <v>85.23</v>
      </c>
      <c r="G26778" s="3"/>
    </row>
    <row r="26779" spans="1:7">
      <c r="A26779" s="1">
        <v>45570.885416666664</v>
      </c>
      <c r="B26779" s="9">
        <v>12.560823014678773</v>
      </c>
      <c r="C26779" s="9">
        <v>0</v>
      </c>
      <c r="D26779">
        <v>85.23</v>
      </c>
      <c r="G26779" s="3"/>
    </row>
    <row r="26780" spans="1:7">
      <c r="A26780" s="1">
        <v>45570.895833333336</v>
      </c>
      <c r="B26780" s="9">
        <v>12.413048626270788</v>
      </c>
      <c r="C26780" s="9">
        <v>0</v>
      </c>
      <c r="D26780">
        <v>85.23</v>
      </c>
      <c r="G26780" s="3"/>
    </row>
    <row r="26781" spans="1:7">
      <c r="A26781" s="1">
        <v>45570.90625</v>
      </c>
      <c r="B26781" s="9">
        <v>13.225807762514707</v>
      </c>
      <c r="C26781" s="9">
        <v>0</v>
      </c>
      <c r="D26781">
        <v>85.23</v>
      </c>
      <c r="G26781" s="3"/>
    </row>
    <row r="26782" spans="1:7">
      <c r="A26782" s="1">
        <v>45570.916666666664</v>
      </c>
      <c r="B26782" s="9">
        <v>13.004146179902731</v>
      </c>
      <c r="C26782" s="9">
        <v>0</v>
      </c>
      <c r="D26782">
        <v>67</v>
      </c>
      <c r="G26782" s="3"/>
    </row>
    <row r="26783" spans="1:7">
      <c r="A26783" s="1">
        <v>45570.927083333336</v>
      </c>
      <c r="B26783" s="9">
        <v>12.930258985698737</v>
      </c>
      <c r="C26783" s="9">
        <v>0</v>
      </c>
      <c r="D26783">
        <v>67</v>
      </c>
      <c r="G26783" s="3"/>
    </row>
    <row r="26784" spans="1:7">
      <c r="A26784" s="1">
        <v>45570.9375</v>
      </c>
      <c r="B26784" s="9">
        <v>12.117499849454816</v>
      </c>
      <c r="C26784" s="9">
        <v>0</v>
      </c>
      <c r="D26784">
        <v>67</v>
      </c>
      <c r="G26784" s="3"/>
    </row>
    <row r="26785" spans="1:7">
      <c r="A26785" s="1">
        <v>45570.947916666664</v>
      </c>
      <c r="B26785" s="9">
        <v>13.299694956718703</v>
      </c>
      <c r="C26785" s="9">
        <v>0</v>
      </c>
      <c r="D26785">
        <v>67</v>
      </c>
      <c r="G26785" s="3"/>
    </row>
    <row r="26786" spans="1:7">
      <c r="A26786" s="1">
        <v>45570.958333333336</v>
      </c>
      <c r="B26786" s="9">
        <v>12.265274237862803</v>
      </c>
      <c r="C26786" s="9">
        <v>0</v>
      </c>
      <c r="D26786">
        <v>67.040000000000006</v>
      </c>
      <c r="G26786" s="3"/>
    </row>
    <row r="26787" spans="1:7">
      <c r="A26787" s="1">
        <v>45570.96875</v>
      </c>
      <c r="B26787" s="9">
        <v>12.782484597290752</v>
      </c>
      <c r="C26787" s="9">
        <v>0</v>
      </c>
      <c r="D26787">
        <v>67.040000000000006</v>
      </c>
      <c r="G26787" s="3"/>
    </row>
    <row r="26788" spans="1:7">
      <c r="A26788" s="1">
        <v>45570.979166666664</v>
      </c>
      <c r="B26788" s="9">
        <v>12.191387043658811</v>
      </c>
      <c r="C26788" s="9">
        <v>0</v>
      </c>
      <c r="D26788">
        <v>67.040000000000006</v>
      </c>
      <c r="G26788" s="3"/>
    </row>
    <row r="26789" spans="1:7">
      <c r="A26789" s="1">
        <v>45570.989583333336</v>
      </c>
      <c r="B26789" s="9">
        <v>12.930258985698737</v>
      </c>
      <c r="C26789" s="9">
        <v>0</v>
      </c>
      <c r="D26789">
        <v>67.040000000000006</v>
      </c>
      <c r="G26789" s="3"/>
    </row>
    <row r="26790" spans="1:7">
      <c r="A26790" s="1">
        <v>45571</v>
      </c>
      <c r="B26790" s="9">
        <v>13.004146179902731</v>
      </c>
      <c r="C26790" s="9">
        <v>0</v>
      </c>
      <c r="D26790">
        <v>63.97</v>
      </c>
      <c r="G26790" s="3"/>
    </row>
    <row r="26791" spans="1:7">
      <c r="A26791" s="1">
        <v>45571.010416666664</v>
      </c>
      <c r="B26791" s="9">
        <v>11.895838266842839</v>
      </c>
      <c r="C26791" s="9">
        <v>0</v>
      </c>
      <c r="D26791">
        <v>63.97</v>
      </c>
      <c r="G26791" s="3"/>
    </row>
    <row r="26792" spans="1:7">
      <c r="A26792" s="1">
        <v>45571.020833333336</v>
      </c>
      <c r="B26792" s="9">
        <v>13.151920568310715</v>
      </c>
      <c r="C26792" s="9">
        <v>0</v>
      </c>
      <c r="D26792">
        <v>63.97</v>
      </c>
      <c r="G26792" s="3"/>
    </row>
    <row r="26793" spans="1:7">
      <c r="A26793" s="1">
        <v>45571.03125</v>
      </c>
      <c r="B26793" s="9">
        <v>13.004146179902731</v>
      </c>
      <c r="C26793" s="9">
        <v>0</v>
      </c>
      <c r="D26793">
        <v>63.97</v>
      </c>
      <c r="G26793" s="3"/>
    </row>
    <row r="26794" spans="1:7">
      <c r="A26794" s="1">
        <v>45571.041666666664</v>
      </c>
      <c r="B26794" s="9">
        <v>13.004146179902731</v>
      </c>
      <c r="C26794" s="9">
        <v>0</v>
      </c>
      <c r="D26794">
        <v>62.83</v>
      </c>
      <c r="G26794" s="3"/>
    </row>
    <row r="26795" spans="1:7">
      <c r="A26795" s="1">
        <v>45571.052083333336</v>
      </c>
      <c r="B26795" s="9">
        <v>13.004146179902731</v>
      </c>
      <c r="C26795" s="9">
        <v>0</v>
      </c>
      <c r="D26795">
        <v>62.83</v>
      </c>
      <c r="G26795" s="3"/>
    </row>
    <row r="26796" spans="1:7">
      <c r="A26796" s="1">
        <v>45571.0625</v>
      </c>
      <c r="B26796" s="9">
        <v>12.413048626270788</v>
      </c>
      <c r="C26796" s="9">
        <v>0</v>
      </c>
      <c r="D26796">
        <v>62.83</v>
      </c>
      <c r="G26796" s="3"/>
    </row>
    <row r="26797" spans="1:7">
      <c r="A26797" s="1">
        <v>45571.072916666664</v>
      </c>
      <c r="B26797" s="9">
        <v>12.634710208882765</v>
      </c>
      <c r="C26797" s="9">
        <v>0</v>
      </c>
      <c r="D26797">
        <v>62.83</v>
      </c>
      <c r="G26797" s="3"/>
    </row>
    <row r="26798" spans="1:7">
      <c r="A26798" s="1">
        <v>45571.083333333336</v>
      </c>
      <c r="B26798" s="9">
        <v>13.078033374106722</v>
      </c>
      <c r="C26798" s="9">
        <v>0</v>
      </c>
      <c r="D26798">
        <v>63.35</v>
      </c>
      <c r="G26798" s="3"/>
    </row>
    <row r="26799" spans="1:7">
      <c r="A26799" s="1">
        <v>45571.09375</v>
      </c>
      <c r="B26799" s="9">
        <v>12.634710208882765</v>
      </c>
      <c r="C26799" s="9">
        <v>0</v>
      </c>
      <c r="D26799">
        <v>63.35</v>
      </c>
      <c r="G26799" s="3"/>
    </row>
    <row r="26800" spans="1:7">
      <c r="A26800" s="1">
        <v>45571.104166666664</v>
      </c>
      <c r="B26800" s="9">
        <v>12.782484597290752</v>
      </c>
      <c r="C26800" s="9">
        <v>0</v>
      </c>
      <c r="D26800">
        <v>63.35</v>
      </c>
      <c r="G26800" s="3"/>
    </row>
    <row r="26801" spans="1:7">
      <c r="A26801" s="1">
        <v>45571.114583333336</v>
      </c>
      <c r="B26801" s="9">
        <v>13.373582150922694</v>
      </c>
      <c r="C26801" s="9">
        <v>0</v>
      </c>
      <c r="D26801">
        <v>63.35</v>
      </c>
      <c r="G26801" s="3"/>
    </row>
    <row r="26802" spans="1:7">
      <c r="A26802" s="1">
        <v>45571.125</v>
      </c>
      <c r="B26802" s="9">
        <v>12.191387043658811</v>
      </c>
      <c r="C26802" s="9">
        <v>0</v>
      </c>
      <c r="D26802">
        <v>62.71</v>
      </c>
      <c r="G26802" s="3"/>
    </row>
    <row r="26803" spans="1:7">
      <c r="A26803" s="1">
        <v>45571.135416666664</v>
      </c>
      <c r="B26803" s="9">
        <v>13.743018121942658</v>
      </c>
      <c r="C26803" s="9">
        <v>0</v>
      </c>
      <c r="D26803">
        <v>62.71</v>
      </c>
      <c r="G26803" s="3"/>
    </row>
    <row r="26804" spans="1:7">
      <c r="A26804" s="1">
        <v>45571.145833333336</v>
      </c>
      <c r="B26804" s="9">
        <v>12.560823014678773</v>
      </c>
      <c r="C26804" s="9">
        <v>0</v>
      </c>
      <c r="D26804">
        <v>62.71</v>
      </c>
      <c r="G26804" s="3"/>
    </row>
    <row r="26805" spans="1:7">
      <c r="A26805" s="1">
        <v>45571.15625</v>
      </c>
      <c r="B26805" s="9">
        <v>13.52135653933068</v>
      </c>
      <c r="C26805" s="9">
        <v>0</v>
      </c>
      <c r="D26805">
        <v>62.71</v>
      </c>
      <c r="G26805" s="3"/>
    </row>
    <row r="26806" spans="1:7">
      <c r="A26806" s="1">
        <v>45571.166666666664</v>
      </c>
      <c r="B26806" s="9">
        <v>12.191387043658811</v>
      </c>
      <c r="C26806" s="9">
        <v>0</v>
      </c>
      <c r="D26806">
        <v>63.97</v>
      </c>
      <c r="G26806" s="3"/>
    </row>
    <row r="26807" spans="1:7">
      <c r="A26807" s="1">
        <v>45571.177083333336</v>
      </c>
      <c r="B26807" s="9">
        <v>13.52135653933068</v>
      </c>
      <c r="C26807" s="9">
        <v>0</v>
      </c>
      <c r="D26807">
        <v>63.97</v>
      </c>
      <c r="G26807" s="3"/>
    </row>
    <row r="26808" spans="1:7">
      <c r="A26808" s="1">
        <v>45571.1875</v>
      </c>
      <c r="B26808" s="9">
        <v>12.70859740308676</v>
      </c>
      <c r="C26808" s="9">
        <v>0</v>
      </c>
      <c r="D26808">
        <v>63.97</v>
      </c>
      <c r="G26808" s="3"/>
    </row>
    <row r="26809" spans="1:7">
      <c r="A26809" s="1">
        <v>45571.197916666664</v>
      </c>
      <c r="B26809" s="9">
        <v>12.782484597290752</v>
      </c>
      <c r="C26809" s="9">
        <v>0</v>
      </c>
      <c r="D26809">
        <v>63.97</v>
      </c>
      <c r="G26809" s="3"/>
    </row>
    <row r="26810" spans="1:7">
      <c r="A26810" s="1">
        <v>45571.208333333336</v>
      </c>
      <c r="B26810" s="9">
        <v>13.151920568310715</v>
      </c>
      <c r="C26810" s="9">
        <v>0</v>
      </c>
      <c r="D26810">
        <v>63.41</v>
      </c>
      <c r="G26810" s="3"/>
    </row>
    <row r="26811" spans="1:7">
      <c r="A26811" s="1">
        <v>45571.21875</v>
      </c>
      <c r="B26811" s="9">
        <v>12.930258985698737</v>
      </c>
      <c r="C26811" s="9">
        <v>0</v>
      </c>
      <c r="D26811">
        <v>63.41</v>
      </c>
      <c r="G26811" s="3"/>
    </row>
    <row r="26812" spans="1:7">
      <c r="A26812" s="1">
        <v>45571.229166666664</v>
      </c>
      <c r="B26812" s="9">
        <v>12.856371791494743</v>
      </c>
      <c r="C26812" s="9">
        <v>0</v>
      </c>
      <c r="D26812">
        <v>63.41</v>
      </c>
      <c r="G26812" s="3"/>
    </row>
    <row r="26813" spans="1:7">
      <c r="A26813" s="1">
        <v>45571.239583333336</v>
      </c>
      <c r="B26813" s="9">
        <v>12.930258985698737</v>
      </c>
      <c r="C26813" s="9">
        <v>0</v>
      </c>
      <c r="D26813">
        <v>63.41</v>
      </c>
      <c r="G26813" s="3"/>
    </row>
    <row r="26814" spans="1:7">
      <c r="A26814" s="1">
        <v>45571.25</v>
      </c>
      <c r="B26814" s="9">
        <v>13.743018121942658</v>
      </c>
      <c r="C26814" s="9">
        <v>0</v>
      </c>
      <c r="D26814">
        <v>72.81</v>
      </c>
      <c r="G26814" s="3"/>
    </row>
    <row r="26815" spans="1:7">
      <c r="A26815" s="1">
        <v>45571.260416666664</v>
      </c>
      <c r="B26815" s="9">
        <v>12.413048626270788</v>
      </c>
      <c r="C26815" s="9">
        <v>0.11233899269093771</v>
      </c>
      <c r="D26815">
        <v>72.81</v>
      </c>
      <c r="G26815" s="3"/>
    </row>
    <row r="26816" spans="1:7">
      <c r="A26816" s="1">
        <v>45571.270833333336</v>
      </c>
      <c r="B26816" s="9">
        <v>13.299694956718703</v>
      </c>
      <c r="C26816" s="9">
        <v>0.22501133550855476</v>
      </c>
      <c r="D26816">
        <v>72.81</v>
      </c>
      <c r="G26816" s="3"/>
    </row>
    <row r="26817" spans="1:7">
      <c r="A26817" s="1">
        <v>45571.28125</v>
      </c>
      <c r="B26817" s="9">
        <v>12.339161432066794</v>
      </c>
      <c r="C26817" s="9">
        <v>0.33735032819949246</v>
      </c>
      <c r="D26817">
        <v>72.81</v>
      </c>
      <c r="G26817" s="3"/>
    </row>
    <row r="26818" spans="1:7">
      <c r="A26818" s="1">
        <v>45571.291666666664</v>
      </c>
      <c r="B26818" s="9">
        <v>13.52135653933068</v>
      </c>
      <c r="C26818" s="9">
        <v>0.45002267101710952</v>
      </c>
      <c r="D26818">
        <v>77.2</v>
      </c>
      <c r="G26818" s="3"/>
    </row>
    <row r="26819" spans="1:7">
      <c r="A26819" s="1">
        <v>45571.302083333336</v>
      </c>
      <c r="B26819" s="9">
        <v>12.265274237862803</v>
      </c>
      <c r="C26819" s="9">
        <v>12.166946273669245</v>
      </c>
      <c r="D26819">
        <v>77.2</v>
      </c>
      <c r="G26819" s="3"/>
    </row>
    <row r="26820" spans="1:7">
      <c r="A26820" s="1">
        <v>45571.3125</v>
      </c>
      <c r="B26820" s="9">
        <v>12.70859740308676</v>
      </c>
      <c r="C26820" s="9">
        <v>23.884203226448058</v>
      </c>
      <c r="D26820">
        <v>77.2</v>
      </c>
      <c r="G26820" s="3"/>
    </row>
    <row r="26821" spans="1:7">
      <c r="A26821" s="1">
        <v>45571.322916666664</v>
      </c>
      <c r="B26821" s="9">
        <v>13.447469345126686</v>
      </c>
      <c r="C26821" s="9">
        <v>35.601460179226869</v>
      </c>
      <c r="D26821">
        <v>77.2</v>
      </c>
      <c r="G26821" s="3"/>
    </row>
    <row r="26822" spans="1:7">
      <c r="A26822" s="1">
        <v>45571.333333333336</v>
      </c>
      <c r="B26822" s="9">
        <v>12.70859740308676</v>
      </c>
      <c r="C26822" s="9">
        <v>47.318717132005695</v>
      </c>
      <c r="D26822">
        <v>66.06</v>
      </c>
      <c r="G26822" s="3"/>
    </row>
    <row r="26823" spans="1:7">
      <c r="A26823" s="1">
        <v>45571.34375</v>
      </c>
      <c r="B26823" s="9">
        <v>12.930258985698737</v>
      </c>
      <c r="C26823" s="9">
        <v>72.019294818691449</v>
      </c>
      <c r="D26823">
        <v>66.06</v>
      </c>
      <c r="G26823" s="3"/>
    </row>
    <row r="26824" spans="1:7">
      <c r="A26824" s="1">
        <v>45571.354166666664</v>
      </c>
      <c r="B26824" s="9">
        <v>12.70859740308676</v>
      </c>
      <c r="C26824" s="9">
        <v>96.720205855503892</v>
      </c>
      <c r="D26824">
        <v>66.06</v>
      </c>
      <c r="G26824" s="3"/>
    </row>
    <row r="26825" spans="1:7">
      <c r="A26825" s="1">
        <v>45571.364583333336</v>
      </c>
      <c r="B26825" s="9">
        <v>13.52135653933068</v>
      </c>
      <c r="C26825" s="9">
        <v>121.42078354218965</v>
      </c>
      <c r="D26825">
        <v>66.06</v>
      </c>
      <c r="G26825" s="3"/>
    </row>
    <row r="26826" spans="1:7">
      <c r="A26826" s="1">
        <v>45571.375</v>
      </c>
      <c r="B26826" s="9">
        <v>12.782484597290752</v>
      </c>
      <c r="C26826" s="9">
        <v>146.1213612288754</v>
      </c>
      <c r="D26826">
        <v>35.28</v>
      </c>
      <c r="G26826" s="3"/>
    </row>
    <row r="26827" spans="1:7">
      <c r="A26827" s="1">
        <v>45571.385416666664</v>
      </c>
      <c r="B26827" s="9">
        <v>13.447469345126686</v>
      </c>
      <c r="C26827" s="9">
        <v>161.13311748362614</v>
      </c>
      <c r="D26827">
        <v>35.28</v>
      </c>
      <c r="G26827" s="3"/>
    </row>
    <row r="26828" spans="1:7">
      <c r="A26828" s="1">
        <v>45571.395833333336</v>
      </c>
      <c r="B26828" s="9">
        <v>11.748063878434852</v>
      </c>
      <c r="C26828" s="9">
        <v>176.14454038825022</v>
      </c>
      <c r="D26828">
        <v>35.28</v>
      </c>
      <c r="G26828" s="3"/>
    </row>
    <row r="26829" spans="1:7">
      <c r="A26829" s="1">
        <v>45571.40625</v>
      </c>
      <c r="B26829" s="9">
        <v>12.930258985698737</v>
      </c>
      <c r="C26829" s="9">
        <v>191.15629664300096</v>
      </c>
      <c r="D26829">
        <v>35.28</v>
      </c>
      <c r="G26829" s="3"/>
    </row>
    <row r="26830" spans="1:7">
      <c r="A26830" s="1">
        <v>45571.416666666664</v>
      </c>
      <c r="B26830" s="9">
        <v>12.043612655250822</v>
      </c>
      <c r="C26830" s="9">
        <v>206.16771954762498</v>
      </c>
      <c r="D26830">
        <v>16.68</v>
      </c>
      <c r="G26830" s="3"/>
    </row>
    <row r="26831" spans="1:7">
      <c r="A26831" s="1">
        <v>45571.427083333336</v>
      </c>
      <c r="B26831" s="9">
        <v>12.191387043658811</v>
      </c>
      <c r="C26831" s="9">
        <v>220.92379625521269</v>
      </c>
      <c r="D26831">
        <v>16.68</v>
      </c>
      <c r="G26831" s="3"/>
    </row>
    <row r="26832" spans="1:7">
      <c r="A26832" s="1">
        <v>45571.4375</v>
      </c>
      <c r="B26832" s="9">
        <v>12.48693582047478</v>
      </c>
      <c r="C26832" s="9">
        <v>235.67953961267369</v>
      </c>
      <c r="D26832">
        <v>16.68</v>
      </c>
      <c r="G26832" s="3"/>
    </row>
    <row r="26833" spans="1:7">
      <c r="A26833" s="1">
        <v>45571.447916666664</v>
      </c>
      <c r="B26833" s="9">
        <v>12.043612655250822</v>
      </c>
      <c r="C26833" s="9">
        <v>250.43528297013469</v>
      </c>
      <c r="D26833">
        <v>16.68</v>
      </c>
      <c r="G26833" s="3"/>
    </row>
    <row r="26834" spans="1:7">
      <c r="A26834" s="1">
        <v>45571.458333333336</v>
      </c>
      <c r="B26834" s="9">
        <v>12.48693582047478</v>
      </c>
      <c r="C26834" s="9">
        <v>265.19102632759564</v>
      </c>
      <c r="D26834">
        <v>5.25</v>
      </c>
      <c r="G26834" s="3"/>
    </row>
    <row r="26835" spans="1:7">
      <c r="A26835" s="1">
        <v>45571.46875</v>
      </c>
      <c r="B26835" s="9">
        <v>12.413048626270788</v>
      </c>
      <c r="C26835" s="9">
        <v>275.33187053130786</v>
      </c>
      <c r="D26835">
        <v>5.25</v>
      </c>
      <c r="G26835" s="3"/>
    </row>
    <row r="26836" spans="1:7">
      <c r="A26836" s="1">
        <v>45571.479166666664</v>
      </c>
      <c r="B26836" s="9">
        <v>12.339161432066794</v>
      </c>
      <c r="C26836" s="9">
        <v>285.47271473502008</v>
      </c>
      <c r="D26836">
        <v>5.25</v>
      </c>
      <c r="G26836" s="3"/>
    </row>
    <row r="26837" spans="1:7">
      <c r="A26837" s="1">
        <v>45571.489583333336</v>
      </c>
      <c r="B26837" s="9">
        <v>12.191387043658811</v>
      </c>
      <c r="C26837" s="9">
        <v>295.61355893873235</v>
      </c>
      <c r="D26837">
        <v>5.25</v>
      </c>
      <c r="G26837" s="3"/>
    </row>
    <row r="26838" spans="1:7">
      <c r="A26838" s="1">
        <v>45571.5</v>
      </c>
      <c r="B26838" s="9">
        <v>12.634710208882765</v>
      </c>
      <c r="C26838" s="9">
        <v>305.75406979231786</v>
      </c>
      <c r="D26838">
        <v>-0.01</v>
      </c>
      <c r="G26838" s="3"/>
    </row>
    <row r="26839" spans="1:7">
      <c r="A26839" s="1">
        <v>45571.510416666664</v>
      </c>
      <c r="B26839" s="9">
        <v>12.191387043658811</v>
      </c>
      <c r="C26839" s="9">
        <v>303.79697119858349</v>
      </c>
      <c r="D26839">
        <v>-0.01</v>
      </c>
      <c r="G26839" s="3"/>
    </row>
    <row r="26840" spans="1:7">
      <c r="A26840" s="1">
        <v>45571.520833333336</v>
      </c>
      <c r="B26840" s="9">
        <v>12.117499849454816</v>
      </c>
      <c r="C26840" s="9">
        <v>301.83953925472235</v>
      </c>
      <c r="D26840">
        <v>-0.01</v>
      </c>
      <c r="G26840" s="3"/>
    </row>
    <row r="26841" spans="1:7">
      <c r="A26841" s="1">
        <v>45571.53125</v>
      </c>
      <c r="B26841" s="9">
        <v>12.48693582047478</v>
      </c>
      <c r="C26841" s="9">
        <v>299.88210731086127</v>
      </c>
      <c r="D26841">
        <v>-0.01</v>
      </c>
      <c r="G26841" s="3"/>
    </row>
    <row r="26842" spans="1:7">
      <c r="A26842" s="1">
        <v>45571.541666666664</v>
      </c>
      <c r="B26842" s="9">
        <v>12.634710208882765</v>
      </c>
      <c r="C26842" s="9">
        <v>297.92467536700019</v>
      </c>
      <c r="D26842">
        <v>-0.01</v>
      </c>
      <c r="G26842" s="3"/>
    </row>
    <row r="26843" spans="1:7">
      <c r="A26843" s="1">
        <v>45571.552083333336</v>
      </c>
      <c r="B26843" s="9">
        <v>12.117499849454816</v>
      </c>
      <c r="C26843" s="9">
        <v>294.23848966618004</v>
      </c>
      <c r="D26843">
        <v>-0.01</v>
      </c>
      <c r="G26843" s="3"/>
    </row>
    <row r="26844" spans="1:7">
      <c r="A26844" s="1">
        <v>45571.5625</v>
      </c>
      <c r="B26844" s="9">
        <v>12.117499849454816</v>
      </c>
      <c r="C26844" s="9">
        <v>290.55197061523319</v>
      </c>
      <c r="D26844">
        <v>-0.01</v>
      </c>
      <c r="G26844" s="3"/>
    </row>
    <row r="26845" spans="1:7">
      <c r="A26845" s="1">
        <v>45571.572916666664</v>
      </c>
      <c r="B26845" s="9">
        <v>12.634710208882765</v>
      </c>
      <c r="C26845" s="9">
        <v>286.86578491441304</v>
      </c>
      <c r="D26845">
        <v>-0.01</v>
      </c>
      <c r="G26845" s="3"/>
    </row>
    <row r="26846" spans="1:7">
      <c r="A26846" s="1">
        <v>45571.583333333336</v>
      </c>
      <c r="B26846" s="9">
        <v>11.748063878434852</v>
      </c>
      <c r="C26846" s="9">
        <v>283.17959921359289</v>
      </c>
      <c r="D26846">
        <v>0.2</v>
      </c>
      <c r="G26846" s="3"/>
    </row>
    <row r="26847" spans="1:7">
      <c r="A26847" s="1">
        <v>45571.59375</v>
      </c>
      <c r="B26847" s="9">
        <v>12.856371791494743</v>
      </c>
      <c r="C26847" s="9">
        <v>262.29588047738559</v>
      </c>
      <c r="D26847">
        <v>0.2</v>
      </c>
      <c r="G26847" s="3"/>
    </row>
    <row r="26848" spans="1:7">
      <c r="A26848" s="1">
        <v>45571.604166666664</v>
      </c>
      <c r="B26848" s="9">
        <v>11.895838266842839</v>
      </c>
      <c r="C26848" s="9">
        <v>241.41216174117829</v>
      </c>
      <c r="D26848">
        <v>0.2</v>
      </c>
      <c r="G26848" s="3"/>
    </row>
    <row r="26849" spans="1:7">
      <c r="A26849" s="1">
        <v>45571.614583333336</v>
      </c>
      <c r="B26849" s="9">
        <v>12.560823014678773</v>
      </c>
      <c r="C26849" s="9">
        <v>220.52810965484431</v>
      </c>
      <c r="D26849">
        <v>0.2</v>
      </c>
      <c r="G26849" s="3"/>
    </row>
    <row r="26850" spans="1:7">
      <c r="A26850" s="1">
        <v>45571.625</v>
      </c>
      <c r="B26850" s="9">
        <v>12.930258985698737</v>
      </c>
      <c r="C26850" s="9">
        <v>199.64439091863699</v>
      </c>
      <c r="D26850">
        <v>59.6</v>
      </c>
      <c r="G26850" s="3"/>
    </row>
    <row r="26851" spans="1:7">
      <c r="A26851" s="1">
        <v>45571.635416666664</v>
      </c>
      <c r="B26851" s="9">
        <v>12.339161432066794</v>
      </c>
      <c r="C26851" s="9">
        <v>186.35238796742496</v>
      </c>
      <c r="D26851">
        <v>59.6</v>
      </c>
      <c r="G26851" s="3"/>
    </row>
    <row r="26852" spans="1:7">
      <c r="A26852" s="1">
        <v>45571.645833333336</v>
      </c>
      <c r="B26852" s="9">
        <v>12.560823014678773</v>
      </c>
      <c r="C26852" s="9">
        <v>173.06071836633961</v>
      </c>
      <c r="D26852">
        <v>59.6</v>
      </c>
      <c r="G26852" s="3"/>
    </row>
    <row r="26853" spans="1:7">
      <c r="A26853" s="1">
        <v>45571.65625</v>
      </c>
      <c r="B26853" s="9">
        <v>12.560823014678773</v>
      </c>
      <c r="C26853" s="9">
        <v>159.76871541512762</v>
      </c>
      <c r="D26853">
        <v>59.6</v>
      </c>
      <c r="G26853" s="3"/>
    </row>
    <row r="26854" spans="1:7">
      <c r="A26854" s="1">
        <v>45571.666666666664</v>
      </c>
      <c r="B26854" s="9">
        <v>12.70859740308676</v>
      </c>
      <c r="C26854" s="9">
        <v>146.47704581404227</v>
      </c>
      <c r="D26854">
        <v>90.94</v>
      </c>
      <c r="G26854" s="3"/>
    </row>
    <row r="26855" spans="1:7">
      <c r="A26855" s="1">
        <v>45571.677083333336</v>
      </c>
      <c r="B26855" s="9">
        <v>12.043612655250822</v>
      </c>
      <c r="C26855" s="9">
        <v>132.92769656503378</v>
      </c>
      <c r="D26855">
        <v>90.94</v>
      </c>
      <c r="G26855" s="3"/>
    </row>
    <row r="26856" spans="1:7">
      <c r="A26856" s="1">
        <v>45571.6875</v>
      </c>
      <c r="B26856" s="9">
        <v>12.117499849454816</v>
      </c>
      <c r="C26856" s="9">
        <v>119.37801396589865</v>
      </c>
      <c r="D26856">
        <v>90.94</v>
      </c>
      <c r="G26856" s="3"/>
    </row>
    <row r="26857" spans="1:7">
      <c r="A26857" s="1">
        <v>45571.697916666664</v>
      </c>
      <c r="B26857" s="9">
        <v>12.265274237862803</v>
      </c>
      <c r="C26857" s="9">
        <v>105.82866471689019</v>
      </c>
      <c r="D26857">
        <v>90.94</v>
      </c>
      <c r="G26857" s="3"/>
    </row>
    <row r="26858" spans="1:7">
      <c r="A26858" s="1">
        <v>45571.708333333336</v>
      </c>
      <c r="B26858" s="9">
        <v>11.969725461046831</v>
      </c>
      <c r="C26858" s="9">
        <v>92.279315467881716</v>
      </c>
      <c r="D26858">
        <v>106.3</v>
      </c>
      <c r="G26858" s="3"/>
    </row>
    <row r="26859" spans="1:7">
      <c r="A26859" s="1">
        <v>45571.71875</v>
      </c>
      <c r="B26859" s="9">
        <v>12.413048626270788</v>
      </c>
      <c r="C26859" s="9">
        <v>71.368262021286696</v>
      </c>
      <c r="D26859">
        <v>106.3</v>
      </c>
      <c r="G26859" s="3"/>
    </row>
    <row r="26860" spans="1:7">
      <c r="A26860" s="1">
        <v>45571.729166666664</v>
      </c>
      <c r="B26860" s="9">
        <v>12.856371791494743</v>
      </c>
      <c r="C26860" s="9">
        <v>50.457208574691677</v>
      </c>
      <c r="D26860">
        <v>106.3</v>
      </c>
      <c r="G26860" s="3"/>
    </row>
    <row r="26861" spans="1:7">
      <c r="A26861" s="1">
        <v>45571.739583333336</v>
      </c>
      <c r="B26861" s="9">
        <v>12.413048626270788</v>
      </c>
      <c r="C26861" s="9">
        <v>29.546155128096654</v>
      </c>
      <c r="D26861">
        <v>106.3</v>
      </c>
      <c r="G26861" s="3"/>
    </row>
    <row r="26862" spans="1:7">
      <c r="A26862" s="1">
        <v>45571.75</v>
      </c>
      <c r="B26862" s="9">
        <v>13.225807762514707</v>
      </c>
      <c r="C26862" s="9">
        <v>8.6351016815016326</v>
      </c>
      <c r="D26862">
        <v>97.22</v>
      </c>
      <c r="G26862" s="3"/>
    </row>
    <row r="26863" spans="1:7">
      <c r="A26863" s="1">
        <v>45571.760416666664</v>
      </c>
      <c r="B26863" s="9">
        <v>12.856371791494743</v>
      </c>
      <c r="C26863" s="9">
        <v>6.476326261126224</v>
      </c>
      <c r="D26863">
        <v>97.22</v>
      </c>
      <c r="G26863" s="3"/>
    </row>
    <row r="26864" spans="1:7">
      <c r="A26864" s="1">
        <v>45571.770833333336</v>
      </c>
      <c r="B26864" s="9">
        <v>12.413048626270788</v>
      </c>
      <c r="C26864" s="9">
        <v>4.3175508407508163</v>
      </c>
      <c r="D26864">
        <v>97.22</v>
      </c>
      <c r="G26864" s="3"/>
    </row>
    <row r="26865" spans="1:7">
      <c r="A26865" s="1">
        <v>45571.78125</v>
      </c>
      <c r="B26865" s="9">
        <v>14.112454092962624</v>
      </c>
      <c r="C26865" s="9">
        <v>2.1587754203754081</v>
      </c>
      <c r="D26865">
        <v>97.22</v>
      </c>
      <c r="G26865" s="3"/>
    </row>
    <row r="26866" spans="1:7">
      <c r="A26866" s="1">
        <v>45571.791666666664</v>
      </c>
      <c r="B26866" s="9">
        <v>12.856371791494743</v>
      </c>
      <c r="C26866" s="9">
        <v>0</v>
      </c>
      <c r="D26866">
        <v>72.98</v>
      </c>
      <c r="G26866" s="3"/>
    </row>
    <row r="26867" spans="1:7">
      <c r="A26867" s="1">
        <v>45571.802083333336</v>
      </c>
      <c r="B26867" s="9">
        <v>13.373582150922694</v>
      </c>
      <c r="C26867" s="9">
        <v>0</v>
      </c>
      <c r="D26867">
        <v>72.98</v>
      </c>
      <c r="G26867" s="3"/>
    </row>
    <row r="26868" spans="1:7">
      <c r="A26868" s="1">
        <v>45571.8125</v>
      </c>
      <c r="B26868" s="9">
        <v>13.151920568310715</v>
      </c>
      <c r="C26868" s="9">
        <v>0</v>
      </c>
      <c r="D26868">
        <v>72.98</v>
      </c>
      <c r="G26868" s="3"/>
    </row>
    <row r="26869" spans="1:7">
      <c r="A26869" s="1">
        <v>45571.822916666664</v>
      </c>
      <c r="B26869" s="9">
        <v>13.004146179902731</v>
      </c>
      <c r="C26869" s="9">
        <v>0</v>
      </c>
      <c r="D26869">
        <v>72.98</v>
      </c>
      <c r="G26869" s="3"/>
    </row>
    <row r="26870" spans="1:7">
      <c r="A26870" s="1">
        <v>45571.833333333336</v>
      </c>
      <c r="B26870" s="9">
        <v>13.890792510350643</v>
      </c>
      <c r="C26870" s="9">
        <v>0</v>
      </c>
      <c r="D26870">
        <v>59.37</v>
      </c>
      <c r="G26870" s="3"/>
    </row>
    <row r="26871" spans="1:7">
      <c r="A26871" s="1">
        <v>45571.84375</v>
      </c>
      <c r="B26871" s="9">
        <v>13.373582150922694</v>
      </c>
      <c r="C26871" s="9">
        <v>0</v>
      </c>
      <c r="D26871">
        <v>59.37</v>
      </c>
      <c r="G26871" s="3"/>
    </row>
    <row r="26872" spans="1:7">
      <c r="A26872" s="1">
        <v>45571.854166666664</v>
      </c>
      <c r="B26872" s="9">
        <v>13.299694956718703</v>
      </c>
      <c r="C26872" s="9">
        <v>0</v>
      </c>
      <c r="D26872">
        <v>59.37</v>
      </c>
      <c r="G26872" s="3"/>
    </row>
    <row r="26873" spans="1:7">
      <c r="A26873" s="1">
        <v>45571.864583333336</v>
      </c>
      <c r="B26873" s="9">
        <v>13.299694956718703</v>
      </c>
      <c r="C26873" s="9">
        <v>0</v>
      </c>
      <c r="D26873">
        <v>59.37</v>
      </c>
      <c r="G26873" s="3"/>
    </row>
    <row r="26874" spans="1:7">
      <c r="A26874" s="1">
        <v>45571.875</v>
      </c>
      <c r="B26874" s="9">
        <v>14.3341156755746</v>
      </c>
      <c r="C26874" s="9">
        <v>0</v>
      </c>
      <c r="D26874">
        <v>58.69</v>
      </c>
      <c r="G26874" s="3"/>
    </row>
    <row r="26875" spans="1:7">
      <c r="A26875" s="1">
        <v>45571.885416666664</v>
      </c>
      <c r="B26875" s="9">
        <v>14.112454092962624</v>
      </c>
      <c r="C26875" s="9">
        <v>0</v>
      </c>
      <c r="D26875">
        <v>58.69</v>
      </c>
      <c r="G26875" s="3"/>
    </row>
    <row r="26876" spans="1:7">
      <c r="A26876" s="1">
        <v>45571.895833333336</v>
      </c>
      <c r="B26876" s="9">
        <v>14.186341287166615</v>
      </c>
      <c r="C26876" s="9">
        <v>0</v>
      </c>
      <c r="D26876">
        <v>58.69</v>
      </c>
      <c r="G26876" s="3"/>
    </row>
    <row r="26877" spans="1:7">
      <c r="A26877" s="1">
        <v>45571.90625</v>
      </c>
      <c r="B26877" s="9">
        <v>14.777438840798556</v>
      </c>
      <c r="C26877" s="9">
        <v>0</v>
      </c>
      <c r="D26877">
        <v>58.69</v>
      </c>
      <c r="G26877" s="3"/>
    </row>
    <row r="26878" spans="1:7">
      <c r="A26878" s="1">
        <v>45571.916666666664</v>
      </c>
      <c r="B26878" s="9">
        <v>14.260228481370607</v>
      </c>
      <c r="C26878" s="9">
        <v>0</v>
      </c>
      <c r="D26878">
        <v>51.71</v>
      </c>
      <c r="G26878" s="3"/>
    </row>
    <row r="26879" spans="1:7">
      <c r="A26879" s="1">
        <v>45571.927083333336</v>
      </c>
      <c r="B26879" s="9">
        <v>14.186341287166615</v>
      </c>
      <c r="C26879" s="9">
        <v>0</v>
      </c>
      <c r="D26879">
        <v>51.71</v>
      </c>
      <c r="G26879" s="3"/>
    </row>
    <row r="26880" spans="1:7">
      <c r="A26880" s="1">
        <v>45571.9375</v>
      </c>
      <c r="B26880" s="9">
        <v>14.40800286977859</v>
      </c>
      <c r="C26880" s="9">
        <v>0</v>
      </c>
      <c r="D26880">
        <v>51.71</v>
      </c>
      <c r="G26880" s="3"/>
    </row>
    <row r="26881" spans="1:7">
      <c r="A26881" s="1">
        <v>45571.947916666664</v>
      </c>
      <c r="B26881" s="9">
        <v>14.481890063982586</v>
      </c>
      <c r="C26881" s="9">
        <v>0</v>
      </c>
      <c r="D26881">
        <v>51.71</v>
      </c>
      <c r="G26881" s="3"/>
    </row>
    <row r="26882" spans="1:7">
      <c r="A26882" s="1">
        <v>45571.958333333336</v>
      </c>
      <c r="B26882" s="9">
        <v>13.595243733534671</v>
      </c>
      <c r="C26882" s="9">
        <v>0</v>
      </c>
      <c r="D26882">
        <v>34.58</v>
      </c>
      <c r="G26882" s="3"/>
    </row>
    <row r="26883" spans="1:7">
      <c r="A26883" s="1">
        <v>45571.96875</v>
      </c>
      <c r="B26883" s="9">
        <v>14.555777258186579</v>
      </c>
      <c r="C26883" s="9">
        <v>0</v>
      </c>
      <c r="D26883">
        <v>34.58</v>
      </c>
      <c r="G26883" s="3"/>
    </row>
    <row r="26884" spans="1:7">
      <c r="A26884" s="1">
        <v>45571.979166666664</v>
      </c>
      <c r="B26884" s="9">
        <v>13.669130927738665</v>
      </c>
      <c r="C26884" s="9">
        <v>0</v>
      </c>
      <c r="D26884">
        <v>34.58</v>
      </c>
      <c r="G26884" s="3"/>
    </row>
    <row r="26885" spans="1:7">
      <c r="A26885" s="1">
        <v>45571.989583333336</v>
      </c>
      <c r="B26885" s="9">
        <v>14.260228481370607</v>
      </c>
      <c r="C26885" s="9">
        <v>0</v>
      </c>
      <c r="D26885">
        <v>34.58</v>
      </c>
      <c r="G26885" s="3"/>
    </row>
    <row r="26886" spans="1:7">
      <c r="A26886" s="1">
        <v>45572</v>
      </c>
      <c r="B26886" s="9">
        <v>14.038566898758628</v>
      </c>
      <c r="C26886" s="9">
        <v>0</v>
      </c>
      <c r="D26886">
        <v>35.340000000000003</v>
      </c>
      <c r="G26886" s="3"/>
    </row>
    <row r="26887" spans="1:7">
      <c r="A26887" s="1">
        <v>45572.010416666664</v>
      </c>
      <c r="B26887" s="9">
        <v>14.112454092962624</v>
      </c>
      <c r="C26887" s="9">
        <v>0</v>
      </c>
      <c r="D26887">
        <v>35.340000000000003</v>
      </c>
      <c r="G26887" s="3"/>
    </row>
    <row r="26888" spans="1:7">
      <c r="A26888" s="1">
        <v>45572.020833333336</v>
      </c>
      <c r="B26888" s="9">
        <v>13.595243733534671</v>
      </c>
      <c r="C26888" s="9">
        <v>0</v>
      </c>
      <c r="D26888">
        <v>35.340000000000003</v>
      </c>
      <c r="G26888" s="3"/>
    </row>
    <row r="26889" spans="1:7">
      <c r="A26889" s="1">
        <v>45572.03125</v>
      </c>
      <c r="B26889" s="9">
        <v>13.890792510350643</v>
      </c>
      <c r="C26889" s="9">
        <v>0</v>
      </c>
      <c r="D26889">
        <v>35.340000000000003</v>
      </c>
      <c r="G26889" s="3"/>
    </row>
    <row r="26890" spans="1:7">
      <c r="A26890" s="1">
        <v>45572.041666666664</v>
      </c>
      <c r="B26890" s="9">
        <v>14.555777258186579</v>
      </c>
      <c r="C26890" s="9">
        <v>0</v>
      </c>
      <c r="D26890">
        <v>33.25</v>
      </c>
      <c r="G26890" s="3"/>
    </row>
    <row r="26891" spans="1:7">
      <c r="A26891" s="1">
        <v>45572.052083333336</v>
      </c>
      <c r="B26891" s="9">
        <v>13.890792510350643</v>
      </c>
      <c r="C26891" s="9">
        <v>0</v>
      </c>
      <c r="D26891">
        <v>33.25</v>
      </c>
      <c r="G26891" s="3"/>
    </row>
    <row r="26892" spans="1:7">
      <c r="A26892" s="1">
        <v>45572.0625</v>
      </c>
      <c r="B26892" s="9">
        <v>32.510365449756819</v>
      </c>
      <c r="C26892" s="9">
        <v>0</v>
      </c>
      <c r="D26892">
        <v>33.25</v>
      </c>
      <c r="G26892" s="3"/>
    </row>
    <row r="26893" spans="1:7">
      <c r="A26893" s="1">
        <v>45572.072916666664</v>
      </c>
      <c r="B26893" s="9">
        <v>32.732027032368798</v>
      </c>
      <c r="C26893" s="9">
        <v>0</v>
      </c>
      <c r="D26893">
        <v>33.25</v>
      </c>
      <c r="G26893" s="3"/>
    </row>
    <row r="26894" spans="1:7">
      <c r="A26894" s="1">
        <v>45572.083333333336</v>
      </c>
      <c r="B26894" s="9">
        <v>31.475944730900924</v>
      </c>
      <c r="C26894" s="9">
        <v>0</v>
      </c>
      <c r="D26894">
        <v>30.15</v>
      </c>
      <c r="G26894" s="3"/>
    </row>
    <row r="26895" spans="1:7">
      <c r="A26895" s="1">
        <v>45572.09375</v>
      </c>
      <c r="B26895" s="9">
        <v>31.623719119308912</v>
      </c>
      <c r="C26895" s="9">
        <v>0</v>
      </c>
      <c r="D26895">
        <v>30.15</v>
      </c>
      <c r="G26895" s="3"/>
    </row>
    <row r="26896" spans="1:7">
      <c r="A26896" s="1">
        <v>45572.104166666664</v>
      </c>
      <c r="B26896" s="9">
        <v>30.441524012045026</v>
      </c>
      <c r="C26896" s="9">
        <v>0</v>
      </c>
      <c r="D26896">
        <v>30.15</v>
      </c>
      <c r="G26896" s="3"/>
    </row>
    <row r="26897" spans="1:7">
      <c r="A26897" s="1">
        <v>45572.114583333336</v>
      </c>
      <c r="B26897" s="9">
        <v>31.697606313512903</v>
      </c>
      <c r="C26897" s="9">
        <v>0</v>
      </c>
      <c r="D26897">
        <v>30.15</v>
      </c>
      <c r="G26897" s="3"/>
    </row>
    <row r="26898" spans="1:7">
      <c r="A26898" s="1">
        <v>45572.125</v>
      </c>
      <c r="B26898" s="9">
        <v>41.376828754235959</v>
      </c>
      <c r="C26898" s="9">
        <v>0</v>
      </c>
      <c r="D26898">
        <v>36.090000000000003</v>
      </c>
      <c r="G26898" s="3"/>
    </row>
    <row r="26899" spans="1:7">
      <c r="A26899" s="1">
        <v>45572.135416666664</v>
      </c>
      <c r="B26899" s="9">
        <v>51.794923136998946</v>
      </c>
      <c r="C26899" s="9">
        <v>0</v>
      </c>
      <c r="D26899">
        <v>36.090000000000003</v>
      </c>
      <c r="G26899" s="3"/>
    </row>
    <row r="26900" spans="1:7">
      <c r="A26900" s="1">
        <v>45572.145833333336</v>
      </c>
      <c r="B26900" s="9">
        <v>52.607682273242858</v>
      </c>
      <c r="C26900" s="9">
        <v>0</v>
      </c>
      <c r="D26900">
        <v>36.090000000000003</v>
      </c>
      <c r="G26900" s="3"/>
    </row>
    <row r="26901" spans="1:7">
      <c r="A26901" s="1">
        <v>45572.15625</v>
      </c>
      <c r="B26901" s="9">
        <v>54.085426157322722</v>
      </c>
      <c r="C26901" s="9">
        <v>0</v>
      </c>
      <c r="D26901">
        <v>36.090000000000003</v>
      </c>
      <c r="G26901" s="3"/>
    </row>
    <row r="26902" spans="1:7">
      <c r="A26902" s="1">
        <v>45572.166666666664</v>
      </c>
      <c r="B26902" s="9">
        <v>52.903231050058828</v>
      </c>
      <c r="C26902" s="9">
        <v>0</v>
      </c>
      <c r="D26902">
        <v>46.73</v>
      </c>
      <c r="G26902" s="3"/>
    </row>
    <row r="26903" spans="1:7">
      <c r="A26903" s="1">
        <v>45572.177083333336</v>
      </c>
      <c r="B26903" s="9">
        <v>49.208871339859193</v>
      </c>
      <c r="C26903" s="9">
        <v>0</v>
      </c>
      <c r="D26903">
        <v>46.73</v>
      </c>
      <c r="G26903" s="3"/>
    </row>
    <row r="26904" spans="1:7">
      <c r="A26904" s="1">
        <v>45572.1875</v>
      </c>
      <c r="B26904" s="9">
        <v>55.41539565299459</v>
      </c>
      <c r="C26904" s="9">
        <v>0</v>
      </c>
      <c r="D26904">
        <v>46.73</v>
      </c>
      <c r="G26904" s="3"/>
    </row>
    <row r="26905" spans="1:7">
      <c r="A26905" s="1">
        <v>45572.197916666664</v>
      </c>
      <c r="B26905" s="9">
        <v>87.260776354915478</v>
      </c>
      <c r="C26905" s="9">
        <v>0</v>
      </c>
      <c r="D26905">
        <v>46.73</v>
      </c>
      <c r="G26905" s="3"/>
    </row>
    <row r="26906" spans="1:7">
      <c r="A26906" s="1">
        <v>45572.208333333336</v>
      </c>
      <c r="B26906" s="9">
        <v>92.211218366582983</v>
      </c>
      <c r="C26906" s="9">
        <v>0</v>
      </c>
      <c r="D26906">
        <v>67.59</v>
      </c>
      <c r="G26906" s="3"/>
    </row>
    <row r="26907" spans="1:7">
      <c r="A26907" s="1">
        <v>45572.21875</v>
      </c>
      <c r="B26907" s="9">
        <v>100.11714814641023</v>
      </c>
      <c r="C26907" s="9">
        <v>0</v>
      </c>
      <c r="D26907">
        <v>67.59</v>
      </c>
      <c r="G26907" s="3"/>
    </row>
    <row r="26908" spans="1:7">
      <c r="A26908" s="1">
        <v>45572.229166666664</v>
      </c>
      <c r="B26908" s="9">
        <v>137.06074524840659</v>
      </c>
      <c r="C26908" s="9">
        <v>0</v>
      </c>
      <c r="D26908">
        <v>67.59</v>
      </c>
      <c r="G26908" s="3"/>
    </row>
    <row r="26909" spans="1:7">
      <c r="A26909" s="1">
        <v>45572.239583333336</v>
      </c>
      <c r="B26909" s="9">
        <v>152.79871761385709</v>
      </c>
      <c r="C26909" s="9">
        <v>0</v>
      </c>
      <c r="D26909">
        <v>67.59</v>
      </c>
      <c r="G26909" s="3"/>
    </row>
    <row r="26910" spans="1:7">
      <c r="A26910" s="1">
        <v>45572.25</v>
      </c>
      <c r="B26910" s="9">
        <v>149.62156826308538</v>
      </c>
      <c r="C26910" s="9">
        <v>0</v>
      </c>
      <c r="D26910">
        <v>100.92</v>
      </c>
      <c r="G26910" s="3"/>
    </row>
    <row r="26911" spans="1:7">
      <c r="A26911" s="1">
        <v>45572.260416666664</v>
      </c>
      <c r="B26911" s="9">
        <v>143.63670553256196</v>
      </c>
      <c r="C26911" s="9">
        <v>9.6004836483650019E-2</v>
      </c>
      <c r="D26911">
        <v>100.92</v>
      </c>
      <c r="G26911" s="3"/>
    </row>
    <row r="26912" spans="1:7">
      <c r="A26912" s="1">
        <v>45572.270833333336</v>
      </c>
      <c r="B26912" s="9">
        <v>151.4687481181852</v>
      </c>
      <c r="C26912" s="9">
        <v>0.19234302309397938</v>
      </c>
      <c r="D26912">
        <v>100.92</v>
      </c>
      <c r="G26912" s="3"/>
    </row>
    <row r="26913" spans="1:7">
      <c r="A26913" s="1">
        <v>45572.28125</v>
      </c>
      <c r="B26913" s="9">
        <v>154.42423588634492</v>
      </c>
      <c r="C26913" s="9">
        <v>0.28834785957762943</v>
      </c>
      <c r="D26913">
        <v>100.92</v>
      </c>
      <c r="G26913" s="3"/>
    </row>
    <row r="26914" spans="1:7">
      <c r="A26914" s="1">
        <v>45572.291666666664</v>
      </c>
      <c r="B26914" s="9">
        <v>153.46370236169301</v>
      </c>
      <c r="C26914" s="9">
        <v>0.38468604618795876</v>
      </c>
      <c r="D26914">
        <v>108.32</v>
      </c>
      <c r="G26914" s="3"/>
    </row>
    <row r="26915" spans="1:7">
      <c r="A26915" s="1">
        <v>45572.302083333336</v>
      </c>
      <c r="B26915" s="9">
        <v>158.48803156756452</v>
      </c>
      <c r="C26915" s="9">
        <v>1.8414260997766763</v>
      </c>
      <c r="D26915">
        <v>108.32</v>
      </c>
      <c r="G26915" s="3"/>
    </row>
    <row r="26916" spans="1:7">
      <c r="A26916" s="1">
        <v>45572.3125</v>
      </c>
      <c r="B26916" s="9">
        <v>171.78772652428322</v>
      </c>
      <c r="C26916" s="9">
        <v>3.2981661533653934</v>
      </c>
      <c r="D26916">
        <v>108.32</v>
      </c>
      <c r="G26916" s="3"/>
    </row>
    <row r="26917" spans="1:7">
      <c r="A26917" s="1">
        <v>45572.322916666664</v>
      </c>
      <c r="B26917" s="9">
        <v>169.57111069816344</v>
      </c>
      <c r="C26917" s="9">
        <v>4.7545728568274317</v>
      </c>
      <c r="D26917">
        <v>108.32</v>
      </c>
      <c r="G26917" s="3"/>
    </row>
    <row r="26918" spans="1:7">
      <c r="A26918" s="1">
        <v>45572.333333333336</v>
      </c>
      <c r="B26918" s="9">
        <v>160.77853458788829</v>
      </c>
      <c r="C26918" s="9">
        <v>6.2113129104161491</v>
      </c>
      <c r="D26918">
        <v>91.86</v>
      </c>
      <c r="G26918" s="3"/>
    </row>
    <row r="26919" spans="1:7">
      <c r="A26919" s="1">
        <v>45572.34375</v>
      </c>
      <c r="B26919" s="9">
        <v>155.82809257622077</v>
      </c>
      <c r="C26919" s="9">
        <v>8.7857759387606951</v>
      </c>
      <c r="D26919">
        <v>91.86</v>
      </c>
      <c r="G26919" s="3"/>
    </row>
    <row r="26920" spans="1:7">
      <c r="A26920" s="1">
        <v>45572.354166666664</v>
      </c>
      <c r="B26920" s="9">
        <v>159.8918882574404</v>
      </c>
      <c r="C26920" s="9">
        <v>11.359905616978562</v>
      </c>
      <c r="D26920">
        <v>91.86</v>
      </c>
      <c r="G26920" s="3"/>
    </row>
    <row r="26921" spans="1:7">
      <c r="A26921" s="1">
        <v>45572.364583333336</v>
      </c>
      <c r="B26921" s="9">
        <v>160.55687300527632</v>
      </c>
      <c r="C26921" s="9">
        <v>13.934035295196427</v>
      </c>
      <c r="D26921">
        <v>91.86</v>
      </c>
      <c r="G26921" s="3"/>
    </row>
    <row r="26922" spans="1:7">
      <c r="A26922" s="1">
        <v>45572.375</v>
      </c>
      <c r="B26922" s="9">
        <v>157.97082120813658</v>
      </c>
      <c r="C26922" s="9">
        <v>16.508164973414292</v>
      </c>
      <c r="D26922">
        <v>66.09</v>
      </c>
      <c r="G26922" s="3"/>
    </row>
    <row r="26923" spans="1:7">
      <c r="A26923" s="1">
        <v>45572.385416666664</v>
      </c>
      <c r="B26923" s="9">
        <v>156.71473890666869</v>
      </c>
      <c r="C26923" s="9">
        <v>18.592603315540206</v>
      </c>
      <c r="D26923">
        <v>66.09</v>
      </c>
      <c r="G26923" s="3"/>
    </row>
    <row r="26924" spans="1:7">
      <c r="A26924" s="1">
        <v>45572.395833333336</v>
      </c>
      <c r="B26924" s="9">
        <v>155.82809257622077</v>
      </c>
      <c r="C26924" s="9">
        <v>20.677041657666123</v>
      </c>
      <c r="D26924">
        <v>66.09</v>
      </c>
      <c r="G26924" s="3"/>
    </row>
    <row r="26925" spans="1:7">
      <c r="A26925" s="1">
        <v>45572.40625</v>
      </c>
      <c r="B26925" s="9">
        <v>148.95658351524943</v>
      </c>
      <c r="C26925" s="9">
        <v>22.761479999792041</v>
      </c>
      <c r="D26925">
        <v>66.09</v>
      </c>
      <c r="G26925" s="3"/>
    </row>
    <row r="26926" spans="1:7">
      <c r="A26926" s="1">
        <v>45572.416666666664</v>
      </c>
      <c r="B26926" s="9">
        <v>150.21266581671733</v>
      </c>
      <c r="C26926" s="9">
        <v>24.845918341917955</v>
      </c>
      <c r="D26926">
        <v>60.22</v>
      </c>
      <c r="G26926" s="3"/>
    </row>
    <row r="26927" spans="1:7">
      <c r="A26927" s="1">
        <v>45572.427083333336</v>
      </c>
      <c r="B26927" s="9">
        <v>158.04470840234058</v>
      </c>
      <c r="C26927" s="9">
        <v>26.895688270869222</v>
      </c>
      <c r="D26927">
        <v>60.22</v>
      </c>
      <c r="G26927" s="3"/>
    </row>
    <row r="26928" spans="1:7">
      <c r="A26928" s="1">
        <v>45572.4375</v>
      </c>
      <c r="B26928" s="9">
        <v>167.05894609522767</v>
      </c>
      <c r="C26928" s="9">
        <v>28.94579154994716</v>
      </c>
      <c r="D26928">
        <v>60.22</v>
      </c>
      <c r="G26928" s="3"/>
    </row>
    <row r="26929" spans="1:8">
      <c r="A26929" s="1">
        <v>45572.447916666664</v>
      </c>
      <c r="B26929" s="9">
        <v>164.76844307490393</v>
      </c>
      <c r="C26929" s="9">
        <v>30.995561478898427</v>
      </c>
      <c r="D26929">
        <v>60.22</v>
      </c>
      <c r="G26929" s="3"/>
    </row>
    <row r="26930" spans="1:8">
      <c r="A26930" s="1">
        <v>45572.458333333336</v>
      </c>
      <c r="B26930" s="9">
        <v>158.26636998495258</v>
      </c>
      <c r="C26930" s="9">
        <v>33.045331407849687</v>
      </c>
      <c r="D26930">
        <v>54.11</v>
      </c>
      <c r="G26930" s="3"/>
    </row>
    <row r="26931" spans="1:8">
      <c r="A26931" s="1">
        <v>45572.46875</v>
      </c>
      <c r="B26931" s="9">
        <v>163.43847357923204</v>
      </c>
      <c r="C26931" s="9">
        <v>34.003379671926112</v>
      </c>
      <c r="D26931">
        <v>54.11</v>
      </c>
      <c r="G26931" s="3"/>
    </row>
    <row r="26932" spans="1:8">
      <c r="A26932" s="1">
        <v>45572.479166666664</v>
      </c>
      <c r="B26932" s="9">
        <v>174.74321429244293</v>
      </c>
      <c r="C26932" s="9">
        <v>34.961094585875863</v>
      </c>
      <c r="D26932">
        <v>54.11</v>
      </c>
      <c r="G26932" s="3"/>
    </row>
    <row r="26933" spans="1:8">
      <c r="A26933" s="1">
        <v>45572.489583333336</v>
      </c>
      <c r="B26933" s="9">
        <v>163.14292480241605</v>
      </c>
      <c r="C26933" s="9">
        <v>35.91914284995228</v>
      </c>
      <c r="D26933">
        <v>54.11</v>
      </c>
      <c r="G26933" s="3"/>
    </row>
    <row r="26934" spans="1:8">
      <c r="A26934" s="1">
        <v>45572.5</v>
      </c>
      <c r="B26934" s="9">
        <v>164.62066868649595</v>
      </c>
      <c r="C26934" s="9">
        <v>36.876857763902024</v>
      </c>
      <c r="D26934">
        <v>43.29</v>
      </c>
      <c r="G26934" s="3"/>
    </row>
    <row r="26935" spans="1:8">
      <c r="A26935" s="1">
        <v>45572.510416666664</v>
      </c>
      <c r="B26935" s="9">
        <v>165.13787904592388</v>
      </c>
      <c r="C26935" s="9">
        <v>37.526223810673386</v>
      </c>
      <c r="D26935">
        <v>43.29</v>
      </c>
      <c r="G26935" s="3"/>
    </row>
    <row r="26936" spans="1:8">
      <c r="A26936" s="1">
        <v>45572.520833333336</v>
      </c>
      <c r="B26936" s="9">
        <v>163.21681199662007</v>
      </c>
      <c r="C26936" s="9">
        <v>38.175589857444734</v>
      </c>
      <c r="D26936">
        <v>43.29</v>
      </c>
      <c r="G26936" s="3"/>
    </row>
    <row r="26937" spans="1:8">
      <c r="A26937" s="1">
        <v>45572.53125</v>
      </c>
      <c r="B26937" s="9">
        <v>161.14797055890827</v>
      </c>
      <c r="C26937" s="9">
        <v>38.825289254342771</v>
      </c>
      <c r="D26937">
        <v>43.29</v>
      </c>
      <c r="G26937" s="3"/>
    </row>
    <row r="26938" spans="1:8">
      <c r="A26938" s="1">
        <v>45572.541666666664</v>
      </c>
      <c r="B26938" s="9">
        <v>159.30079070380847</v>
      </c>
      <c r="C26938" s="9">
        <v>39.474655301114126</v>
      </c>
      <c r="D26938">
        <v>55</v>
      </c>
      <c r="G26938" s="3"/>
    </row>
    <row r="26939" spans="1:8">
      <c r="A26939" s="1">
        <v>45572.552083333336</v>
      </c>
      <c r="B26939" s="9">
        <v>157.97082120813658</v>
      </c>
      <c r="C26939" s="9">
        <v>135.3511519859926</v>
      </c>
      <c r="D26939">
        <v>55</v>
      </c>
      <c r="G26939" s="3"/>
    </row>
    <row r="26940" spans="1:8">
      <c r="A26940" s="1">
        <v>45572.5625</v>
      </c>
      <c r="B26940" s="9">
        <v>141.2723153180342</v>
      </c>
      <c r="C26940" s="9">
        <v>231.22764867087108</v>
      </c>
      <c r="D26940">
        <v>55</v>
      </c>
      <c r="G26940" s="3"/>
    </row>
    <row r="26941" spans="1:8">
      <c r="A26941" s="1">
        <v>45572.572916666664</v>
      </c>
      <c r="B26941" s="9">
        <v>152.65094322544908</v>
      </c>
      <c r="C26941" s="9">
        <v>327.10414535574955</v>
      </c>
      <c r="D26941">
        <v>55</v>
      </c>
      <c r="G26941" s="3"/>
    </row>
    <row r="26942" spans="1:8">
      <c r="A26942" s="1">
        <v>45572.583333333336</v>
      </c>
      <c r="B26942" s="9">
        <v>153.24204077908104</v>
      </c>
      <c r="C26942" s="9">
        <v>422.98130874088145</v>
      </c>
      <c r="D26942">
        <v>67.010000000000005</v>
      </c>
      <c r="G26942" s="3"/>
      <c r="H26942" s="4"/>
    </row>
    <row r="26943" spans="1:8">
      <c r="A26943" s="1">
        <v>45572.59375</v>
      </c>
      <c r="B26943" s="9">
        <v>144.37557747460187</v>
      </c>
      <c r="C26943" s="9">
        <v>409.33395455462926</v>
      </c>
      <c r="D26943">
        <v>67.010000000000005</v>
      </c>
      <c r="G26943" s="3"/>
      <c r="H26943" s="4"/>
    </row>
    <row r="26944" spans="1:8">
      <c r="A26944" s="1">
        <v>45572.604166666664</v>
      </c>
      <c r="B26944" s="9">
        <v>137.79961719044653</v>
      </c>
      <c r="C26944" s="9">
        <v>395.68660036837701</v>
      </c>
      <c r="D26944">
        <v>67.010000000000005</v>
      </c>
      <c r="G26944" s="3"/>
      <c r="H26944" s="4"/>
    </row>
    <row r="26945" spans="1:8">
      <c r="A26945" s="1">
        <v>45572.614583333336</v>
      </c>
      <c r="B26945" s="9">
        <v>137.79961719044653</v>
      </c>
      <c r="C26945" s="9">
        <v>382.03924618212477</v>
      </c>
      <c r="D26945">
        <v>67.010000000000005</v>
      </c>
      <c r="G26945" s="3"/>
      <c r="H26945" s="4"/>
    </row>
    <row r="26946" spans="1:8">
      <c r="A26946" s="1">
        <v>45572.625</v>
      </c>
      <c r="B26946" s="9">
        <v>155.75420538201678</v>
      </c>
      <c r="C26946" s="9">
        <v>368.39189199587258</v>
      </c>
      <c r="D26946">
        <v>97.9</v>
      </c>
      <c r="G26946" s="3"/>
      <c r="H26946" s="4"/>
    </row>
    <row r="26947" spans="1:8">
      <c r="A26947" s="1">
        <v>45572.635416666664</v>
      </c>
      <c r="B26947" s="9">
        <v>159.37467789801241</v>
      </c>
      <c r="C26947" s="9">
        <v>346.84413980732006</v>
      </c>
      <c r="D26947">
        <v>97.9</v>
      </c>
      <c r="G26947" s="3"/>
      <c r="H26947" s="4"/>
    </row>
    <row r="26948" spans="1:8">
      <c r="A26948" s="1">
        <v>45572.645833333336</v>
      </c>
      <c r="B26948" s="9">
        <v>151.32097372977722</v>
      </c>
      <c r="C26948" s="9">
        <v>325.29938776990764</v>
      </c>
      <c r="D26948">
        <v>97.9</v>
      </c>
      <c r="G26948" s="3"/>
    </row>
    <row r="26949" spans="1:8">
      <c r="A26949" s="1">
        <v>45572.65625</v>
      </c>
      <c r="B26949" s="9">
        <v>150.36044020512529</v>
      </c>
      <c r="C26949" s="9">
        <v>303.75330233198849</v>
      </c>
      <c r="D26949">
        <v>97.9</v>
      </c>
      <c r="G26949" s="3"/>
    </row>
    <row r="26950" spans="1:8">
      <c r="A26950" s="1">
        <v>45572.666666666664</v>
      </c>
      <c r="B26950" s="9">
        <v>141.42008970644218</v>
      </c>
      <c r="C26950" s="9">
        <v>282.20721689406923</v>
      </c>
      <c r="D26950">
        <v>120.71</v>
      </c>
      <c r="G26950" s="3"/>
    </row>
    <row r="26951" spans="1:8">
      <c r="A26951" s="1">
        <v>45572.677083333336</v>
      </c>
      <c r="B26951" s="9">
        <v>143.11949517313403</v>
      </c>
      <c r="C26951" s="9">
        <v>253.12008489041008</v>
      </c>
      <c r="D26951">
        <v>120.71</v>
      </c>
      <c r="G26951" s="3"/>
    </row>
    <row r="26952" spans="1:8">
      <c r="A26952" s="1">
        <v>45572.6875</v>
      </c>
      <c r="B26952" s="9">
        <v>146.29664452390571</v>
      </c>
      <c r="C26952" s="9">
        <v>224.03295288675091</v>
      </c>
      <c r="D26952">
        <v>120.71</v>
      </c>
      <c r="G26952" s="3"/>
    </row>
    <row r="26953" spans="1:8">
      <c r="A26953" s="1">
        <v>45572.697916666664</v>
      </c>
      <c r="B26953" s="9">
        <v>132.03641604253508</v>
      </c>
      <c r="C26953" s="9">
        <v>194.94582088309167</v>
      </c>
      <c r="D26953">
        <v>120.71</v>
      </c>
      <c r="G26953" s="3"/>
    </row>
    <row r="26954" spans="1:8">
      <c r="A26954" s="1">
        <v>45572.708333333336</v>
      </c>
      <c r="B26954" s="9">
        <v>138.76015071509846</v>
      </c>
      <c r="C26954" s="9">
        <v>165.85868887943249</v>
      </c>
      <c r="D26954">
        <v>237.65</v>
      </c>
      <c r="G26954" s="3"/>
    </row>
    <row r="26955" spans="1:8">
      <c r="A26955" s="1">
        <v>45572.71875</v>
      </c>
      <c r="B26955" s="9">
        <v>128.93315388596741</v>
      </c>
      <c r="C26955" s="9">
        <v>126.81238849110132</v>
      </c>
      <c r="D26955">
        <v>237.65</v>
      </c>
      <c r="G26955" s="3"/>
    </row>
    <row r="26956" spans="1:8">
      <c r="A26956" s="1">
        <v>45572.729166666664</v>
      </c>
      <c r="B26956" s="9">
        <v>135.1396781991028</v>
      </c>
      <c r="C26956" s="9">
        <v>87.765754752643446</v>
      </c>
      <c r="D26956">
        <v>237.65</v>
      </c>
      <c r="G26956" s="3"/>
    </row>
    <row r="26957" spans="1:8">
      <c r="A26957" s="1">
        <v>45572.739583333336</v>
      </c>
      <c r="B26957" s="9">
        <v>135.36133978171478</v>
      </c>
      <c r="C26957" s="9">
        <v>48.719121014185596</v>
      </c>
      <c r="D26957">
        <v>237.65</v>
      </c>
      <c r="G26957" s="3"/>
    </row>
    <row r="26958" spans="1:8">
      <c r="A26958" s="1">
        <v>45572.75</v>
      </c>
      <c r="B26958" s="9">
        <v>126.19932770041969</v>
      </c>
      <c r="C26958" s="9">
        <v>9.6728206258544205</v>
      </c>
      <c r="D26958">
        <v>229.53</v>
      </c>
      <c r="G26958" s="3"/>
    </row>
    <row r="26959" spans="1:8">
      <c r="A26959" s="1">
        <v>45572.760416666664</v>
      </c>
      <c r="B26959" s="9">
        <v>133.14472395559503</v>
      </c>
      <c r="C26959" s="9">
        <v>7.2546988069224856</v>
      </c>
      <c r="D26959">
        <v>229.53</v>
      </c>
      <c r="G26959" s="3"/>
    </row>
    <row r="26960" spans="1:8">
      <c r="A26960" s="1">
        <v>45572.770833333336</v>
      </c>
      <c r="B26960" s="9">
        <v>136.54353488897866</v>
      </c>
      <c r="C26960" s="9">
        <v>4.8362436378638698</v>
      </c>
      <c r="D26960">
        <v>229.53</v>
      </c>
      <c r="G26960" s="3"/>
    </row>
    <row r="26961" spans="1:7">
      <c r="A26961" s="1">
        <v>45572.78125</v>
      </c>
      <c r="B26961" s="9">
        <v>136.02632452955069</v>
      </c>
      <c r="C26961" s="9">
        <v>2.4181218189319349</v>
      </c>
      <c r="D26961">
        <v>229.53</v>
      </c>
      <c r="G26961" s="3"/>
    </row>
    <row r="26962" spans="1:7">
      <c r="A26962" s="1">
        <v>45572.791666666664</v>
      </c>
      <c r="B26962" s="9">
        <v>136.10021172375471</v>
      </c>
      <c r="C26962" s="9">
        <v>0</v>
      </c>
      <c r="D26962">
        <v>121.98</v>
      </c>
      <c r="G26962" s="3"/>
    </row>
    <row r="26963" spans="1:7">
      <c r="A26963" s="1">
        <v>45572.802083333336</v>
      </c>
      <c r="B26963" s="9">
        <v>151.24708653557323</v>
      </c>
      <c r="C26963" s="9">
        <v>0</v>
      </c>
      <c r="D26963">
        <v>121.98</v>
      </c>
      <c r="G26963" s="3"/>
    </row>
    <row r="26964" spans="1:7">
      <c r="A26964" s="1">
        <v>45572.8125</v>
      </c>
      <c r="B26964" s="9">
        <v>149.62156826308538</v>
      </c>
      <c r="C26964" s="9">
        <v>0</v>
      </c>
      <c r="D26964">
        <v>121.98</v>
      </c>
      <c r="G26964" s="3"/>
    </row>
    <row r="26965" spans="1:7">
      <c r="A26965" s="1">
        <v>45572.822916666664</v>
      </c>
      <c r="B26965" s="9">
        <v>132.62751359616706</v>
      </c>
      <c r="C26965" s="9">
        <v>0</v>
      </c>
      <c r="D26965">
        <v>121.98</v>
      </c>
      <c r="G26965" s="3"/>
    </row>
    <row r="26966" spans="1:7">
      <c r="A26966" s="1">
        <v>45572.833333333336</v>
      </c>
      <c r="B26966" s="9">
        <v>132.40585201355506</v>
      </c>
      <c r="C26966" s="9">
        <v>0</v>
      </c>
      <c r="D26966">
        <v>99.93</v>
      </c>
      <c r="G26966" s="3"/>
    </row>
    <row r="26967" spans="1:7">
      <c r="A26967" s="1">
        <v>45572.84375</v>
      </c>
      <c r="B26967" s="9">
        <v>132.62751359616706</v>
      </c>
      <c r="C26967" s="9">
        <v>0</v>
      </c>
      <c r="D26967">
        <v>99.93</v>
      </c>
      <c r="G26967" s="3"/>
    </row>
    <row r="26968" spans="1:7">
      <c r="A26968" s="1">
        <v>45572.854166666664</v>
      </c>
      <c r="B26968" s="9">
        <v>131.51920568310715</v>
      </c>
      <c r="C26968" s="9">
        <v>0</v>
      </c>
      <c r="D26968">
        <v>99.93</v>
      </c>
      <c r="G26968" s="3"/>
    </row>
    <row r="26969" spans="1:7">
      <c r="A26969" s="1">
        <v>45572.864583333336</v>
      </c>
      <c r="B26969" s="9">
        <v>132.11030323673907</v>
      </c>
      <c r="C26969" s="9">
        <v>0</v>
      </c>
      <c r="D26969">
        <v>99.93</v>
      </c>
      <c r="G26969" s="3"/>
    </row>
    <row r="26970" spans="1:7">
      <c r="A26970" s="1">
        <v>45572.875</v>
      </c>
      <c r="B26970" s="9">
        <v>132.84917517877903</v>
      </c>
      <c r="C26970" s="9">
        <v>0</v>
      </c>
      <c r="D26970">
        <v>91.91</v>
      </c>
      <c r="G26970" s="3"/>
    </row>
    <row r="26971" spans="1:7">
      <c r="A26971" s="1">
        <v>45572.885416666664</v>
      </c>
      <c r="B26971" s="9">
        <v>131.59309287731114</v>
      </c>
      <c r="C26971" s="9">
        <v>0</v>
      </c>
      <c r="D26971">
        <v>91.91</v>
      </c>
      <c r="G26971" s="3"/>
    </row>
    <row r="26972" spans="1:7">
      <c r="A26972" s="1">
        <v>45572.895833333336</v>
      </c>
      <c r="B26972" s="9">
        <v>137.50406841363056</v>
      </c>
      <c r="C26972" s="9">
        <v>0</v>
      </c>
      <c r="D26972">
        <v>91.91</v>
      </c>
      <c r="G26972" s="3"/>
    </row>
    <row r="26973" spans="1:7">
      <c r="A26973" s="1">
        <v>45572.90625</v>
      </c>
      <c r="B26973" s="9">
        <v>144.89278783402986</v>
      </c>
      <c r="C26973" s="9">
        <v>0</v>
      </c>
      <c r="D26973">
        <v>91.91</v>
      </c>
      <c r="G26973" s="3"/>
    </row>
    <row r="26974" spans="1:7">
      <c r="A26974" s="1">
        <v>45572.916666666664</v>
      </c>
      <c r="B26974" s="9">
        <v>149.69545545728937</v>
      </c>
      <c r="C26974" s="9">
        <v>0</v>
      </c>
      <c r="D26974">
        <v>79.12</v>
      </c>
      <c r="G26974" s="3"/>
    </row>
    <row r="26975" spans="1:7">
      <c r="A26975" s="1">
        <v>45572.927083333336</v>
      </c>
      <c r="B26975" s="9">
        <v>149.4737938746774</v>
      </c>
      <c r="C26975" s="9">
        <v>0</v>
      </c>
      <c r="D26975">
        <v>79.12</v>
      </c>
      <c r="G26975" s="3"/>
    </row>
    <row r="26976" spans="1:7">
      <c r="A26976" s="1">
        <v>45572.9375</v>
      </c>
      <c r="B26976" s="9">
        <v>143.04560797893001</v>
      </c>
      <c r="C26976" s="9">
        <v>0</v>
      </c>
      <c r="D26976">
        <v>79.12</v>
      </c>
      <c r="G26976" s="3"/>
    </row>
    <row r="26977" spans="1:7">
      <c r="A26977" s="1">
        <v>45572.947916666664</v>
      </c>
      <c r="B26977" s="9">
        <v>125.23879417576778</v>
      </c>
      <c r="C26977" s="9">
        <v>0</v>
      </c>
      <c r="D26977">
        <v>79.12</v>
      </c>
      <c r="G26977" s="3"/>
    </row>
    <row r="26978" spans="1:7">
      <c r="A26978" s="1">
        <v>45572.958333333336</v>
      </c>
      <c r="B26978" s="9">
        <v>136.1740989179587</v>
      </c>
      <c r="C26978" s="9">
        <v>0</v>
      </c>
      <c r="D26978">
        <v>72.33</v>
      </c>
      <c r="G26978" s="3"/>
    </row>
    <row r="26979" spans="1:7">
      <c r="A26979" s="1">
        <v>45572.96875</v>
      </c>
      <c r="B26979" s="9">
        <v>154.42423588634492</v>
      </c>
      <c r="C26979" s="9">
        <v>0</v>
      </c>
      <c r="D26979">
        <v>72.33</v>
      </c>
      <c r="G26979" s="3"/>
    </row>
    <row r="26980" spans="1:7">
      <c r="A26980" s="1">
        <v>45572.979166666664</v>
      </c>
      <c r="B26980" s="9">
        <v>146.81385488333368</v>
      </c>
      <c r="C26980" s="9">
        <v>0</v>
      </c>
      <c r="D26980">
        <v>72.33</v>
      </c>
      <c r="G26980" s="3"/>
    </row>
    <row r="26981" spans="1:7">
      <c r="A26981" s="1">
        <v>45572.989583333336</v>
      </c>
      <c r="B26981" s="9">
        <v>136.02632452955069</v>
      </c>
      <c r="C26981" s="9">
        <v>0</v>
      </c>
      <c r="D26981">
        <v>72.33</v>
      </c>
      <c r="G26981" s="3"/>
    </row>
    <row r="26982" spans="1:7">
      <c r="A26982" s="1">
        <v>45573</v>
      </c>
      <c r="B26982" s="9">
        <v>137.57795560783455</v>
      </c>
      <c r="C26982" s="9">
        <v>0</v>
      </c>
      <c r="D26982">
        <v>67.069999999999993</v>
      </c>
      <c r="G26982" s="3"/>
    </row>
    <row r="26983" spans="1:7">
      <c r="A26983" s="1">
        <v>45573.010416666664</v>
      </c>
      <c r="B26983" s="9">
        <v>135.43522697591877</v>
      </c>
      <c r="C26983" s="9">
        <v>0</v>
      </c>
      <c r="D26983">
        <v>67.069999999999993</v>
      </c>
      <c r="G26983" s="3"/>
    </row>
    <row r="26984" spans="1:7">
      <c r="A26984" s="1">
        <v>45573.020833333336</v>
      </c>
      <c r="B26984" s="9">
        <v>135.36133978171478</v>
      </c>
      <c r="C26984" s="9">
        <v>0</v>
      </c>
      <c r="D26984">
        <v>67.069999999999993</v>
      </c>
      <c r="G26984" s="3"/>
    </row>
    <row r="26985" spans="1:7">
      <c r="A26985" s="1">
        <v>45573.03125</v>
      </c>
      <c r="B26985" s="9">
        <v>139.2773610745264</v>
      </c>
      <c r="C26985" s="9">
        <v>0</v>
      </c>
      <c r="D26985">
        <v>67.069999999999993</v>
      </c>
      <c r="G26985" s="3"/>
    </row>
    <row r="26986" spans="1:7">
      <c r="A26986" s="1">
        <v>45573.041666666664</v>
      </c>
      <c r="B26986" s="9">
        <v>132.92306237298303</v>
      </c>
      <c r="C26986" s="9">
        <v>0</v>
      </c>
      <c r="D26986">
        <v>63.99</v>
      </c>
      <c r="G26986" s="3"/>
    </row>
    <row r="26987" spans="1:7">
      <c r="A26987" s="1">
        <v>45573.052083333336</v>
      </c>
      <c r="B26987" s="9">
        <v>132.40585201355506</v>
      </c>
      <c r="C26987" s="9">
        <v>0</v>
      </c>
      <c r="D26987">
        <v>63.99</v>
      </c>
      <c r="G26987" s="3"/>
    </row>
    <row r="26988" spans="1:7">
      <c r="A26988" s="1">
        <v>45573.0625</v>
      </c>
      <c r="B26988" s="9">
        <v>127.38152280768354</v>
      </c>
      <c r="C26988" s="9">
        <v>0</v>
      </c>
      <c r="D26988">
        <v>63.99</v>
      </c>
      <c r="G26988" s="3"/>
    </row>
    <row r="26989" spans="1:7">
      <c r="A26989" s="1">
        <v>45573.072916666664</v>
      </c>
      <c r="B26989" s="9">
        <v>135.21356539330679</v>
      </c>
      <c r="C26989" s="9">
        <v>0</v>
      </c>
      <c r="D26989">
        <v>63.99</v>
      </c>
      <c r="G26989" s="3"/>
    </row>
    <row r="26990" spans="1:7">
      <c r="A26990" s="1">
        <v>45573.083333333336</v>
      </c>
      <c r="B26990" s="9">
        <v>133.21861114979902</v>
      </c>
      <c r="C26990" s="9">
        <v>0</v>
      </c>
      <c r="D26990">
        <v>59.67</v>
      </c>
      <c r="G26990" s="3"/>
    </row>
    <row r="26991" spans="1:7">
      <c r="A26991" s="1">
        <v>45573.09375</v>
      </c>
      <c r="B26991" s="9">
        <v>133.88359589763493</v>
      </c>
      <c r="C26991" s="9">
        <v>0</v>
      </c>
      <c r="D26991">
        <v>59.67</v>
      </c>
      <c r="G26991" s="3"/>
    </row>
    <row r="26992" spans="1:7">
      <c r="A26992" s="1">
        <v>45573.104166666664</v>
      </c>
      <c r="B26992" s="9">
        <v>138.0212787730585</v>
      </c>
      <c r="C26992" s="9">
        <v>0</v>
      </c>
      <c r="D26992">
        <v>59.67</v>
      </c>
      <c r="G26992" s="3"/>
    </row>
    <row r="26993" spans="1:7">
      <c r="A26993" s="1">
        <v>45573.114583333336</v>
      </c>
      <c r="B26993" s="9">
        <v>149.76934265149336</v>
      </c>
      <c r="C26993" s="9">
        <v>0</v>
      </c>
      <c r="D26993">
        <v>59.67</v>
      </c>
      <c r="G26993" s="3"/>
    </row>
    <row r="26994" spans="1:7">
      <c r="A26994" s="1">
        <v>45573.125</v>
      </c>
      <c r="B26994" s="9">
        <v>141.34620251223819</v>
      </c>
      <c r="C26994" s="9">
        <v>0</v>
      </c>
      <c r="D26994">
        <v>59.69</v>
      </c>
      <c r="G26994" s="3"/>
    </row>
    <row r="26995" spans="1:7">
      <c r="A26995" s="1">
        <v>45573.135416666664</v>
      </c>
      <c r="B26995" s="9">
        <v>131.96252884833109</v>
      </c>
      <c r="C26995" s="9">
        <v>0</v>
      </c>
      <c r="D26995">
        <v>59.69</v>
      </c>
      <c r="G26995" s="3"/>
    </row>
    <row r="26996" spans="1:7">
      <c r="A26996" s="1">
        <v>45573.145833333336</v>
      </c>
      <c r="B26996" s="9">
        <v>136.46964769477466</v>
      </c>
      <c r="C26996" s="9">
        <v>0</v>
      </c>
      <c r="D26996">
        <v>59.69</v>
      </c>
      <c r="G26996" s="3"/>
    </row>
    <row r="26997" spans="1:7">
      <c r="A26997" s="1">
        <v>45573.15625</v>
      </c>
      <c r="B26997" s="9">
        <v>135.1396781991028</v>
      </c>
      <c r="C26997" s="9">
        <v>0</v>
      </c>
      <c r="D26997">
        <v>59.69</v>
      </c>
      <c r="G26997" s="3"/>
    </row>
    <row r="26998" spans="1:7">
      <c r="A26998" s="1">
        <v>45573.166666666664</v>
      </c>
      <c r="B26998" s="9">
        <v>135.65688855853074</v>
      </c>
      <c r="C26998" s="9">
        <v>0</v>
      </c>
      <c r="D26998">
        <v>67.430000000000007</v>
      </c>
      <c r="G26998" s="3"/>
    </row>
    <row r="26999" spans="1:7">
      <c r="A26999" s="1">
        <v>45573.177083333336</v>
      </c>
      <c r="B26999" s="9">
        <v>137.28240683101859</v>
      </c>
      <c r="C26999" s="9">
        <v>0</v>
      </c>
      <c r="D26999">
        <v>67.430000000000007</v>
      </c>
      <c r="G26999" s="3"/>
    </row>
    <row r="27000" spans="1:7">
      <c r="A27000" s="1">
        <v>45573.1875</v>
      </c>
      <c r="B27000" s="9">
        <v>138.53848913248646</v>
      </c>
      <c r="C27000" s="9">
        <v>0</v>
      </c>
      <c r="D27000">
        <v>67.430000000000007</v>
      </c>
      <c r="G27000" s="3"/>
    </row>
    <row r="27001" spans="1:7">
      <c r="A27001" s="1">
        <v>45573.197916666664</v>
      </c>
      <c r="B27001" s="9">
        <v>145.70554697027376</v>
      </c>
      <c r="C27001" s="9">
        <v>0</v>
      </c>
      <c r="D27001">
        <v>67.430000000000007</v>
      </c>
      <c r="G27001" s="3"/>
    </row>
    <row r="27002" spans="1:7">
      <c r="A27002" s="1">
        <v>45573.208333333336</v>
      </c>
      <c r="B27002" s="9">
        <v>144.81890063982587</v>
      </c>
      <c r="C27002" s="9">
        <v>0</v>
      </c>
      <c r="D27002">
        <v>85.97</v>
      </c>
      <c r="G27002" s="3"/>
    </row>
    <row r="27003" spans="1:7">
      <c r="A27003" s="1">
        <v>45573.21875</v>
      </c>
      <c r="B27003" s="9">
        <v>147.92216279639356</v>
      </c>
      <c r="C27003" s="9">
        <v>0</v>
      </c>
      <c r="D27003">
        <v>85.97</v>
      </c>
      <c r="G27003" s="3"/>
    </row>
    <row r="27004" spans="1:7">
      <c r="A27004" s="1">
        <v>45573.229166666664</v>
      </c>
      <c r="B27004" s="9">
        <v>157.30583646030064</v>
      </c>
      <c r="C27004" s="9">
        <v>0</v>
      </c>
      <c r="D27004">
        <v>85.97</v>
      </c>
      <c r="G27004" s="3"/>
    </row>
    <row r="27005" spans="1:7">
      <c r="A27005" s="1">
        <v>45573.239583333336</v>
      </c>
      <c r="B27005" s="9">
        <v>161.29574494731622</v>
      </c>
      <c r="C27005" s="9">
        <v>0</v>
      </c>
      <c r="D27005">
        <v>85.97</v>
      </c>
      <c r="G27005" s="3"/>
    </row>
    <row r="27006" spans="1:7">
      <c r="A27006" s="1">
        <v>45573.25</v>
      </c>
      <c r="B27006" s="9">
        <v>165.28565343433186</v>
      </c>
      <c r="C27006" s="9">
        <v>0</v>
      </c>
      <c r="D27006">
        <v>110.37</v>
      </c>
      <c r="G27006" s="3"/>
    </row>
    <row r="27007" spans="1:7">
      <c r="A27007" s="1">
        <v>45573.260416666664</v>
      </c>
      <c r="B27007" s="9">
        <v>163.29069919082406</v>
      </c>
      <c r="C27007" s="9">
        <v>0.15234100789245855</v>
      </c>
      <c r="D27007">
        <v>110.37</v>
      </c>
      <c r="G27007" s="3"/>
    </row>
    <row r="27008" spans="1:7">
      <c r="A27008" s="1">
        <v>45573.270833333336</v>
      </c>
      <c r="B27008" s="9">
        <v>166.09841257057576</v>
      </c>
      <c r="C27008" s="9">
        <v>0.3046820157849171</v>
      </c>
      <c r="D27008">
        <v>110.37</v>
      </c>
      <c r="G27008" s="3"/>
    </row>
    <row r="27009" spans="1:8">
      <c r="A27009" s="1">
        <v>45573.28125</v>
      </c>
      <c r="B27009" s="9">
        <v>169.42333630975546</v>
      </c>
      <c r="C27009" s="9">
        <v>0.45702302367737563</v>
      </c>
      <c r="D27009">
        <v>110.37</v>
      </c>
      <c r="G27009" s="3"/>
    </row>
    <row r="27010" spans="1:8">
      <c r="A27010" s="1">
        <v>45573.291666666664</v>
      </c>
      <c r="B27010" s="9">
        <v>175.48208623448286</v>
      </c>
      <c r="C27010" s="9">
        <v>0.60969738169651344</v>
      </c>
      <c r="D27010">
        <v>106.24</v>
      </c>
      <c r="G27010" s="3"/>
    </row>
    <row r="27011" spans="1:8">
      <c r="A27011" s="1">
        <v>45573.302083333336</v>
      </c>
      <c r="B27011" s="9">
        <v>187.89513486075364</v>
      </c>
      <c r="C27011" s="9">
        <v>27.938740817248874</v>
      </c>
      <c r="D27011">
        <v>106.24</v>
      </c>
      <c r="G27011" s="3"/>
    </row>
    <row r="27012" spans="1:8">
      <c r="A27012" s="1">
        <v>45573.3125</v>
      </c>
      <c r="B27012" s="9">
        <v>169.57111069816344</v>
      </c>
      <c r="C27012" s="9">
        <v>55.268117602927909</v>
      </c>
      <c r="D27012">
        <v>106.24</v>
      </c>
      <c r="G27012" s="3"/>
    </row>
    <row r="27013" spans="1:8">
      <c r="A27013" s="1">
        <v>45573.322916666664</v>
      </c>
      <c r="B27013" s="9">
        <v>163.66013516184404</v>
      </c>
      <c r="C27013" s="9">
        <v>82.597494388606947</v>
      </c>
      <c r="D27013">
        <v>106.24</v>
      </c>
      <c r="G27013" s="3"/>
    </row>
    <row r="27014" spans="1:8">
      <c r="A27014" s="1">
        <v>45573.333333333336</v>
      </c>
      <c r="B27014" s="9">
        <v>163.73402235604803</v>
      </c>
      <c r="C27014" s="9">
        <v>109.9265378241593</v>
      </c>
      <c r="D27014">
        <v>85</v>
      </c>
      <c r="G27014" s="3"/>
    </row>
    <row r="27015" spans="1:8">
      <c r="A27015" s="1">
        <v>45573.34375</v>
      </c>
      <c r="B27015" s="9">
        <v>151.39486092398121</v>
      </c>
      <c r="C27015" s="9">
        <v>137.12724146094013</v>
      </c>
      <c r="D27015">
        <v>85</v>
      </c>
      <c r="G27015" s="3"/>
    </row>
    <row r="27016" spans="1:8">
      <c r="A27016" s="1">
        <v>45573.354166666664</v>
      </c>
      <c r="B27016" s="9">
        <v>151.4687481181852</v>
      </c>
      <c r="C27016" s="9">
        <v>164.32761174759429</v>
      </c>
      <c r="D27016">
        <v>85</v>
      </c>
      <c r="G27016" s="3"/>
    </row>
    <row r="27017" spans="1:8">
      <c r="A27017" s="1">
        <v>45573.364583333336</v>
      </c>
      <c r="B27017" s="9">
        <v>149.10435790365742</v>
      </c>
      <c r="C27017" s="9">
        <v>191.5279820342484</v>
      </c>
      <c r="D27017">
        <v>85</v>
      </c>
      <c r="G27017" s="3"/>
    </row>
    <row r="27018" spans="1:8">
      <c r="A27018" s="1">
        <v>45573.375</v>
      </c>
      <c r="B27018" s="9">
        <v>158.56191876176851</v>
      </c>
      <c r="C27018" s="9">
        <v>218.72868567102921</v>
      </c>
      <c r="D27018">
        <v>80.33</v>
      </c>
      <c r="G27018" s="3"/>
    </row>
    <row r="27019" spans="1:8">
      <c r="A27019" s="1">
        <v>45573.385416666664</v>
      </c>
      <c r="B27019" s="9">
        <v>181.68861054761825</v>
      </c>
      <c r="C27019" s="9">
        <v>252.96241028049076</v>
      </c>
      <c r="D27019">
        <v>80.33</v>
      </c>
      <c r="G27019" s="3"/>
    </row>
    <row r="27020" spans="1:8">
      <c r="A27020" s="1">
        <v>45573.395833333336</v>
      </c>
      <c r="B27020" s="9">
        <v>175.33431184607485</v>
      </c>
      <c r="C27020" s="9">
        <v>287.19613488995225</v>
      </c>
      <c r="D27020">
        <v>80.33</v>
      </c>
      <c r="G27020" s="3"/>
    </row>
    <row r="27021" spans="1:8">
      <c r="A27021" s="1">
        <v>45573.40625</v>
      </c>
      <c r="B27021" s="9">
        <v>175.70374781709486</v>
      </c>
      <c r="C27021" s="9">
        <v>321.42985949941385</v>
      </c>
      <c r="D27021">
        <v>80.33</v>
      </c>
      <c r="G27021" s="3"/>
    </row>
    <row r="27022" spans="1:8">
      <c r="A27022" s="1">
        <v>45573.416666666664</v>
      </c>
      <c r="B27022" s="9">
        <v>178.51146119684657</v>
      </c>
      <c r="C27022" s="9">
        <v>355.66458415925541</v>
      </c>
      <c r="D27022">
        <v>80.5</v>
      </c>
      <c r="G27022" s="3"/>
      <c r="H27022" s="4"/>
    </row>
    <row r="27023" spans="1:8">
      <c r="A27023" s="1">
        <v>45573.427083333336</v>
      </c>
      <c r="B27023" s="9">
        <v>193.28890003764511</v>
      </c>
      <c r="C27023" s="9">
        <v>366.90848393214958</v>
      </c>
      <c r="D27023">
        <v>80.5</v>
      </c>
      <c r="G27023" s="3"/>
      <c r="H27023" s="4"/>
    </row>
    <row r="27024" spans="1:8">
      <c r="A27024" s="1">
        <v>45573.4375</v>
      </c>
      <c r="B27024" s="9">
        <v>182.79691846067814</v>
      </c>
      <c r="C27024" s="9">
        <v>378.15571720631056</v>
      </c>
      <c r="D27024">
        <v>80.5</v>
      </c>
      <c r="G27024" s="3"/>
      <c r="H27024" s="4"/>
    </row>
    <row r="27025" spans="1:8">
      <c r="A27025" s="1">
        <v>45573.447916666664</v>
      </c>
      <c r="B27025" s="9">
        <v>177.77258925480666</v>
      </c>
      <c r="C27025" s="9">
        <v>389.39961697920467</v>
      </c>
      <c r="D27025">
        <v>80.5</v>
      </c>
      <c r="G27025" s="3"/>
      <c r="H27025" s="4"/>
    </row>
    <row r="27026" spans="1:8">
      <c r="A27026" s="1">
        <v>45573.458333333336</v>
      </c>
      <c r="B27026" s="9">
        <v>171.78772652428322</v>
      </c>
      <c r="C27026" s="9">
        <v>400.64685025336564</v>
      </c>
      <c r="D27026">
        <v>76</v>
      </c>
      <c r="G27026" s="3"/>
      <c r="H27026" s="4"/>
    </row>
    <row r="27027" spans="1:8">
      <c r="A27027" s="1">
        <v>45573.46875</v>
      </c>
      <c r="B27027" s="9">
        <v>171.71383933007922</v>
      </c>
      <c r="C27027" s="9">
        <v>412.29743718080852</v>
      </c>
      <c r="D27027">
        <v>76</v>
      </c>
      <c r="G27027" s="3"/>
      <c r="H27027" s="4"/>
    </row>
    <row r="27028" spans="1:8">
      <c r="A27028" s="1">
        <v>45573.479166666664</v>
      </c>
      <c r="B27028" s="9">
        <v>172.37882407791514</v>
      </c>
      <c r="C27028" s="9">
        <v>423.95135760951825</v>
      </c>
      <c r="D27028">
        <v>76</v>
      </c>
      <c r="G27028" s="3"/>
      <c r="H27028" s="4"/>
    </row>
    <row r="27029" spans="1:8">
      <c r="A27029" s="1">
        <v>45573.489583333336</v>
      </c>
      <c r="B27029" s="9">
        <v>174.96487587505493</v>
      </c>
      <c r="C27029" s="9">
        <v>435.60194453696118</v>
      </c>
      <c r="D27029">
        <v>76</v>
      </c>
      <c r="G27029" s="3"/>
      <c r="H27029" s="4"/>
    </row>
    <row r="27030" spans="1:8">
      <c r="A27030" s="1">
        <v>45573.5</v>
      </c>
      <c r="B27030" s="9">
        <v>173.33935760256705</v>
      </c>
      <c r="C27030" s="9">
        <v>447.25253146440423</v>
      </c>
      <c r="D27030">
        <v>82.53</v>
      </c>
      <c r="G27030" s="3"/>
      <c r="H27030" s="4"/>
    </row>
    <row r="27031" spans="1:8">
      <c r="A27031" s="1">
        <v>45573.510416666664</v>
      </c>
      <c r="B27031" s="9">
        <v>173.1176960199551</v>
      </c>
      <c r="C27031" s="9">
        <v>458.12974609795106</v>
      </c>
      <c r="D27031">
        <v>82.53</v>
      </c>
      <c r="G27031" s="3"/>
      <c r="H27031" s="4"/>
    </row>
    <row r="27032" spans="1:8">
      <c r="A27032" s="1">
        <v>45573.520833333336</v>
      </c>
      <c r="B27032" s="9">
        <v>173.41324479677104</v>
      </c>
      <c r="C27032" s="9">
        <v>469.00696073149794</v>
      </c>
      <c r="D27032">
        <v>82.53</v>
      </c>
      <c r="G27032" s="3"/>
      <c r="H27032" s="4"/>
    </row>
    <row r="27033" spans="1:8">
      <c r="A27033" s="1">
        <v>45573.53125</v>
      </c>
      <c r="B27033" s="9">
        <v>168.31502839669557</v>
      </c>
      <c r="C27033" s="9">
        <v>479.88417536504477</v>
      </c>
      <c r="D27033">
        <v>82.53</v>
      </c>
      <c r="G27033" s="3"/>
      <c r="H27033" s="4"/>
    </row>
    <row r="27034" spans="1:8">
      <c r="A27034" s="1">
        <v>45573.541666666664</v>
      </c>
      <c r="B27034" s="9">
        <v>152.28150725442913</v>
      </c>
      <c r="C27034" s="9">
        <v>490.76138999859171</v>
      </c>
      <c r="D27034">
        <v>88.39</v>
      </c>
      <c r="G27034" s="3"/>
      <c r="H27034" s="4"/>
    </row>
    <row r="27035" spans="1:8">
      <c r="A27035" s="1">
        <v>45573.552083333336</v>
      </c>
      <c r="B27035" s="9">
        <v>155.68031818781279</v>
      </c>
      <c r="C27035" s="9">
        <v>474.26389222923115</v>
      </c>
      <c r="D27035">
        <v>88.39</v>
      </c>
      <c r="G27035" s="3"/>
      <c r="H27035" s="4"/>
    </row>
    <row r="27036" spans="1:8">
      <c r="A27036" s="1">
        <v>45573.5625</v>
      </c>
      <c r="B27036" s="9">
        <v>166.02452537637177</v>
      </c>
      <c r="C27036" s="9">
        <v>457.76306095860383</v>
      </c>
      <c r="D27036">
        <v>88.39</v>
      </c>
      <c r="G27036" s="3"/>
      <c r="H27036" s="4"/>
    </row>
    <row r="27037" spans="1:8">
      <c r="A27037" s="1">
        <v>45573.572916666664</v>
      </c>
      <c r="B27037" s="9">
        <v>175.48208623448286</v>
      </c>
      <c r="C27037" s="9">
        <v>441.26556318924321</v>
      </c>
      <c r="D27037">
        <v>88.39</v>
      </c>
      <c r="G27037" s="3"/>
      <c r="H27037" s="4"/>
    </row>
    <row r="27038" spans="1:8">
      <c r="A27038" s="1">
        <v>45573.583333333336</v>
      </c>
      <c r="B27038" s="9">
        <v>167.57615645465563</v>
      </c>
      <c r="C27038" s="9">
        <v>424.76473191861589</v>
      </c>
      <c r="D27038">
        <v>90.08</v>
      </c>
      <c r="G27038" s="3"/>
      <c r="H27038" s="4"/>
    </row>
    <row r="27039" spans="1:8">
      <c r="A27039" s="1">
        <v>45573.59375</v>
      </c>
      <c r="B27039" s="9">
        <v>162.92126321980408</v>
      </c>
      <c r="C27039" s="9">
        <v>411.73407546672047</v>
      </c>
      <c r="D27039">
        <v>90.08</v>
      </c>
      <c r="G27039" s="3"/>
      <c r="H27039" s="4"/>
    </row>
    <row r="27040" spans="1:8">
      <c r="A27040" s="1">
        <v>45573.604166666664</v>
      </c>
      <c r="B27040" s="9">
        <v>164.10345832706798</v>
      </c>
      <c r="C27040" s="9">
        <v>398.70341901482504</v>
      </c>
      <c r="D27040">
        <v>90.08</v>
      </c>
      <c r="G27040" s="3"/>
      <c r="H27040" s="4"/>
    </row>
    <row r="27041" spans="1:8">
      <c r="A27041" s="1">
        <v>45573.614583333336</v>
      </c>
      <c r="B27041" s="9">
        <v>158.48803156756452</v>
      </c>
      <c r="C27041" s="9">
        <v>385.67276256292962</v>
      </c>
      <c r="D27041">
        <v>90.08</v>
      </c>
      <c r="G27041" s="3"/>
      <c r="H27041" s="4"/>
    </row>
    <row r="27042" spans="1:8">
      <c r="A27042" s="1">
        <v>45573.625</v>
      </c>
      <c r="B27042" s="9">
        <v>156.12364135303673</v>
      </c>
      <c r="C27042" s="9">
        <v>372.6421061110342</v>
      </c>
      <c r="D27042">
        <v>101.19</v>
      </c>
      <c r="G27042" s="3"/>
      <c r="H27042" s="4"/>
    </row>
    <row r="27043" spans="1:8">
      <c r="A27043" s="1">
        <v>45573.635416666664</v>
      </c>
      <c r="B27043" s="9">
        <v>151.83818408920519</v>
      </c>
      <c r="C27043" s="9">
        <v>350.84434132747214</v>
      </c>
      <c r="D27043">
        <v>101.19</v>
      </c>
      <c r="G27043" s="3"/>
      <c r="H27043" s="4"/>
    </row>
    <row r="27044" spans="1:8">
      <c r="A27044" s="1">
        <v>45573.645833333336</v>
      </c>
      <c r="B27044" s="9">
        <v>152.13373286602115</v>
      </c>
      <c r="C27044" s="9">
        <v>329.04724324416344</v>
      </c>
      <c r="D27044">
        <v>101.19</v>
      </c>
      <c r="G27044" s="3"/>
    </row>
    <row r="27045" spans="1:8">
      <c r="A27045" s="1">
        <v>45573.65625</v>
      </c>
      <c r="B27045" s="9">
        <v>151.61652250659321</v>
      </c>
      <c r="C27045" s="9">
        <v>307.24914511047467</v>
      </c>
      <c r="D27045">
        <v>101.19</v>
      </c>
      <c r="G27045" s="3"/>
    </row>
    <row r="27046" spans="1:8">
      <c r="A27046" s="1">
        <v>45573.666666666664</v>
      </c>
      <c r="B27046" s="9">
        <v>155.82809257622077</v>
      </c>
      <c r="C27046" s="9">
        <v>285.45104697678596</v>
      </c>
      <c r="D27046">
        <v>126.34</v>
      </c>
      <c r="G27046" s="3"/>
    </row>
    <row r="27047" spans="1:8">
      <c r="A27047" s="1">
        <v>45573.677083333336</v>
      </c>
      <c r="B27047" s="9">
        <v>158.93135473278849</v>
      </c>
      <c r="C27047" s="9">
        <v>253.83145406074379</v>
      </c>
      <c r="D27047">
        <v>126.34</v>
      </c>
      <c r="G27047" s="3"/>
    </row>
    <row r="27048" spans="1:8">
      <c r="A27048" s="1">
        <v>45573.6875</v>
      </c>
      <c r="B27048" s="9">
        <v>144.44946466880589</v>
      </c>
      <c r="C27048" s="9">
        <v>222.21152779457498</v>
      </c>
      <c r="D27048">
        <v>126.34</v>
      </c>
      <c r="G27048" s="3"/>
    </row>
    <row r="27049" spans="1:8">
      <c r="A27049" s="1">
        <v>45573.697916666664</v>
      </c>
      <c r="B27049" s="9">
        <v>143.85836711517393</v>
      </c>
      <c r="C27049" s="9">
        <v>190.59193487853278</v>
      </c>
      <c r="D27049">
        <v>126.34</v>
      </c>
      <c r="G27049" s="3"/>
    </row>
    <row r="27050" spans="1:8">
      <c r="A27050" s="1">
        <v>45573.708333333336</v>
      </c>
      <c r="B27050" s="9">
        <v>143.71059272676595</v>
      </c>
      <c r="C27050" s="9">
        <v>158.97234196249065</v>
      </c>
      <c r="D27050">
        <v>156.77000000000001</v>
      </c>
      <c r="G27050" s="3"/>
    </row>
    <row r="27051" spans="1:8">
      <c r="A27051" s="1">
        <v>45573.71875</v>
      </c>
      <c r="B27051" s="9">
        <v>143.11949517313403</v>
      </c>
      <c r="C27051" s="9">
        <v>121.83447104939872</v>
      </c>
      <c r="D27051">
        <v>156.77000000000001</v>
      </c>
      <c r="G27051" s="3"/>
    </row>
    <row r="27052" spans="1:8">
      <c r="A27052" s="1">
        <v>45573.729166666664</v>
      </c>
      <c r="B27052" s="9">
        <v>141.78952567746214</v>
      </c>
      <c r="C27052" s="9">
        <v>84.696266786180061</v>
      </c>
      <c r="D27052">
        <v>156.77000000000001</v>
      </c>
      <c r="G27052" s="3"/>
    </row>
    <row r="27053" spans="1:8">
      <c r="A27053" s="1">
        <v>45573.739583333336</v>
      </c>
      <c r="B27053" s="9">
        <v>139.2773610745264</v>
      </c>
      <c r="C27053" s="9">
        <v>47.55806252296145</v>
      </c>
      <c r="D27053">
        <v>156.77000000000001</v>
      </c>
      <c r="G27053" s="3"/>
    </row>
    <row r="27054" spans="1:8">
      <c r="A27054" s="1">
        <v>45573.75</v>
      </c>
      <c r="B27054" s="9">
        <v>146.5921933007217</v>
      </c>
      <c r="C27054" s="9">
        <v>10.4201916098695</v>
      </c>
      <c r="D27054">
        <v>168.2</v>
      </c>
      <c r="G27054" s="3"/>
    </row>
    <row r="27055" spans="1:8">
      <c r="A27055" s="1">
        <v>45573.760416666664</v>
      </c>
      <c r="B27055" s="9">
        <v>152.20762006022514</v>
      </c>
      <c r="C27055" s="9">
        <v>7.815060369870455</v>
      </c>
      <c r="D27055">
        <v>168.2</v>
      </c>
      <c r="G27055" s="3"/>
    </row>
    <row r="27056" spans="1:8">
      <c r="A27056" s="1">
        <v>45573.770833333336</v>
      </c>
      <c r="B27056" s="9">
        <v>143.85836711517393</v>
      </c>
      <c r="C27056" s="9">
        <v>5.2099291298714112</v>
      </c>
      <c r="D27056">
        <v>168.2</v>
      </c>
      <c r="G27056" s="3"/>
    </row>
    <row r="27057" spans="1:7">
      <c r="A27057" s="1">
        <v>45573.78125</v>
      </c>
      <c r="B27057" s="9">
        <v>131.74086726571912</v>
      </c>
      <c r="C27057" s="9">
        <v>2.6051312399990452</v>
      </c>
      <c r="D27057">
        <v>168.2</v>
      </c>
      <c r="G27057" s="3"/>
    </row>
    <row r="27058" spans="1:7">
      <c r="A27058" s="1">
        <v>45573.791666666664</v>
      </c>
      <c r="B27058" s="9">
        <v>134.1791446744509</v>
      </c>
      <c r="C27058" s="9">
        <v>0</v>
      </c>
      <c r="D27058">
        <v>114.41</v>
      </c>
      <c r="G27058" s="3"/>
    </row>
    <row r="27059" spans="1:7">
      <c r="A27059" s="1">
        <v>45573.802083333336</v>
      </c>
      <c r="B27059" s="9">
        <v>136.69130927738664</v>
      </c>
      <c r="C27059" s="9">
        <v>0</v>
      </c>
      <c r="D27059">
        <v>114.41</v>
      </c>
      <c r="G27059" s="3"/>
    </row>
    <row r="27060" spans="1:7">
      <c r="A27060" s="1">
        <v>45573.8125</v>
      </c>
      <c r="B27060" s="9">
        <v>134.62246783967484</v>
      </c>
      <c r="C27060" s="9">
        <v>0</v>
      </c>
      <c r="D27060">
        <v>114.41</v>
      </c>
      <c r="G27060" s="3"/>
    </row>
    <row r="27061" spans="1:7">
      <c r="A27061" s="1">
        <v>45573.822916666664</v>
      </c>
      <c r="B27061" s="9">
        <v>138.83403790930245</v>
      </c>
      <c r="C27061" s="9">
        <v>0</v>
      </c>
      <c r="D27061">
        <v>114.41</v>
      </c>
      <c r="G27061" s="3"/>
    </row>
    <row r="27062" spans="1:7">
      <c r="A27062" s="1">
        <v>45573.833333333336</v>
      </c>
      <c r="B27062" s="9">
        <v>137.06074524840659</v>
      </c>
      <c r="C27062" s="9">
        <v>0</v>
      </c>
      <c r="D27062">
        <v>94.9</v>
      </c>
      <c r="G27062" s="3"/>
    </row>
    <row r="27063" spans="1:7">
      <c r="A27063" s="1">
        <v>45573.84375</v>
      </c>
      <c r="B27063" s="9">
        <v>137.65184280203854</v>
      </c>
      <c r="C27063" s="9">
        <v>0</v>
      </c>
      <c r="D27063">
        <v>94.9</v>
      </c>
      <c r="G27063" s="3"/>
    </row>
    <row r="27064" spans="1:7">
      <c r="A27064" s="1">
        <v>45573.854166666664</v>
      </c>
      <c r="B27064" s="9">
        <v>136.61742208318265</v>
      </c>
      <c r="C27064" s="9">
        <v>0</v>
      </c>
      <c r="D27064">
        <v>94.9</v>
      </c>
      <c r="G27064" s="3"/>
    </row>
    <row r="27065" spans="1:7">
      <c r="A27065" s="1">
        <v>45573.864583333336</v>
      </c>
      <c r="B27065" s="9">
        <v>137.06074524840659</v>
      </c>
      <c r="C27065" s="9">
        <v>0</v>
      </c>
      <c r="D27065">
        <v>94.9</v>
      </c>
      <c r="G27065" s="3"/>
    </row>
    <row r="27066" spans="1:7">
      <c r="A27066" s="1">
        <v>45573.875</v>
      </c>
      <c r="B27066" s="9">
        <v>140.01623301656633</v>
      </c>
      <c r="C27066" s="9">
        <v>0</v>
      </c>
      <c r="D27066">
        <v>86.6</v>
      </c>
      <c r="G27066" s="3"/>
    </row>
    <row r="27067" spans="1:7">
      <c r="A27067" s="1">
        <v>45573.885416666664</v>
      </c>
      <c r="B27067" s="9">
        <v>138.16905316146651</v>
      </c>
      <c r="C27067" s="9">
        <v>0</v>
      </c>
      <c r="D27067">
        <v>86.6</v>
      </c>
      <c r="G27067" s="3"/>
    </row>
    <row r="27068" spans="1:7">
      <c r="A27068" s="1">
        <v>45573.895833333336</v>
      </c>
      <c r="B27068" s="9">
        <v>142.01118726007411</v>
      </c>
      <c r="C27068" s="9">
        <v>0</v>
      </c>
      <c r="D27068">
        <v>86.6</v>
      </c>
      <c r="G27068" s="3"/>
    </row>
    <row r="27069" spans="1:7">
      <c r="A27069" s="1">
        <v>45573.90625</v>
      </c>
      <c r="B27069" s="9">
        <v>136.02632452955069</v>
      </c>
      <c r="C27069" s="9">
        <v>0</v>
      </c>
      <c r="D27069">
        <v>86.6</v>
      </c>
      <c r="G27069" s="3"/>
    </row>
    <row r="27070" spans="1:7">
      <c r="A27070" s="1">
        <v>45573.916666666664</v>
      </c>
      <c r="B27070" s="9">
        <v>133.21861114979902</v>
      </c>
      <c r="C27070" s="9">
        <v>0</v>
      </c>
      <c r="D27070">
        <v>67.599999999999994</v>
      </c>
      <c r="G27070" s="3"/>
    </row>
    <row r="27071" spans="1:7">
      <c r="A27071" s="1">
        <v>45573.927083333336</v>
      </c>
      <c r="B27071" s="9">
        <v>142.01118726007411</v>
      </c>
      <c r="C27071" s="9">
        <v>0</v>
      </c>
      <c r="D27071">
        <v>67.599999999999994</v>
      </c>
      <c r="G27071" s="3"/>
    </row>
    <row r="27072" spans="1:7">
      <c r="A27072" s="1">
        <v>45573.9375</v>
      </c>
      <c r="B27072" s="9">
        <v>150.65598898194128</v>
      </c>
      <c r="C27072" s="9">
        <v>0</v>
      </c>
      <c r="D27072">
        <v>67.599999999999994</v>
      </c>
      <c r="G27072" s="3"/>
    </row>
    <row r="27073" spans="1:7">
      <c r="A27073" s="1">
        <v>45573.947916666664</v>
      </c>
      <c r="B27073" s="9">
        <v>149.76934265149336</v>
      </c>
      <c r="C27073" s="9">
        <v>0</v>
      </c>
      <c r="D27073">
        <v>67.599999999999994</v>
      </c>
      <c r="G27073" s="3"/>
    </row>
    <row r="27074" spans="1:7">
      <c r="A27074" s="1">
        <v>45573.958333333336</v>
      </c>
      <c r="B27074" s="9">
        <v>147.92216279639356</v>
      </c>
      <c r="C27074" s="9">
        <v>0</v>
      </c>
      <c r="D27074">
        <v>61.93</v>
      </c>
      <c r="G27074" s="3"/>
    </row>
    <row r="27075" spans="1:7">
      <c r="A27075" s="1">
        <v>45573.96875</v>
      </c>
      <c r="B27075" s="9">
        <v>128.48983072074347</v>
      </c>
      <c r="C27075" s="9">
        <v>0</v>
      </c>
      <c r="D27075">
        <v>61.93</v>
      </c>
      <c r="G27075" s="3"/>
    </row>
    <row r="27076" spans="1:7">
      <c r="A27076" s="1">
        <v>45573.979166666664</v>
      </c>
      <c r="B27076" s="9">
        <v>130.78033374106721</v>
      </c>
      <c r="C27076" s="9">
        <v>0</v>
      </c>
      <c r="D27076">
        <v>61.93</v>
      </c>
      <c r="G27076" s="3"/>
    </row>
    <row r="27077" spans="1:7">
      <c r="A27077" s="1">
        <v>45573.989583333336</v>
      </c>
      <c r="B27077" s="9">
        <v>132.40585201355506</v>
      </c>
      <c r="C27077" s="9">
        <v>0</v>
      </c>
      <c r="D27077">
        <v>61.93</v>
      </c>
      <c r="G27077" s="3"/>
    </row>
    <row r="27078" spans="1:7">
      <c r="A27078" s="1">
        <v>45574</v>
      </c>
      <c r="B27078" s="9">
        <v>138.90792510350644</v>
      </c>
      <c r="C27078" s="9">
        <v>0</v>
      </c>
      <c r="D27078">
        <v>60</v>
      </c>
      <c r="G27078" s="3"/>
    </row>
    <row r="27079" spans="1:7">
      <c r="A27079" s="1">
        <v>45574.010416666664</v>
      </c>
      <c r="B27079" s="9">
        <v>137.72572999624253</v>
      </c>
      <c r="C27079" s="9">
        <v>0</v>
      </c>
      <c r="D27079">
        <v>60</v>
      </c>
      <c r="G27079" s="3"/>
    </row>
    <row r="27080" spans="1:7">
      <c r="A27080" s="1">
        <v>45574.020833333336</v>
      </c>
      <c r="B27080" s="9">
        <v>133.21861114979902</v>
      </c>
      <c r="C27080" s="9">
        <v>0</v>
      </c>
      <c r="D27080">
        <v>60</v>
      </c>
      <c r="G27080" s="3"/>
    </row>
    <row r="27081" spans="1:7">
      <c r="A27081" s="1">
        <v>45574.03125</v>
      </c>
      <c r="B27081" s="9">
        <v>132.33196481935107</v>
      </c>
      <c r="C27081" s="9">
        <v>0</v>
      </c>
      <c r="D27081">
        <v>60</v>
      </c>
      <c r="G27081" s="3"/>
    </row>
    <row r="27082" spans="1:7">
      <c r="A27082" s="1">
        <v>45574.041666666664</v>
      </c>
      <c r="B27082" s="9">
        <v>132.77528798457504</v>
      </c>
      <c r="C27082" s="9">
        <v>0</v>
      </c>
      <c r="D27082">
        <v>57.48</v>
      </c>
      <c r="G27082" s="3"/>
    </row>
    <row r="27083" spans="1:7">
      <c r="A27083" s="1">
        <v>45574.052083333336</v>
      </c>
      <c r="B27083" s="9">
        <v>133.88359589763493</v>
      </c>
      <c r="C27083" s="9">
        <v>0</v>
      </c>
      <c r="D27083">
        <v>57.48</v>
      </c>
      <c r="G27083" s="3"/>
    </row>
    <row r="27084" spans="1:7">
      <c r="A27084" s="1">
        <v>45574.0625</v>
      </c>
      <c r="B27084" s="9">
        <v>141.93730006587015</v>
      </c>
      <c r="C27084" s="9">
        <v>0</v>
      </c>
      <c r="D27084">
        <v>57.48</v>
      </c>
      <c r="G27084" s="3"/>
    </row>
    <row r="27085" spans="1:7">
      <c r="A27085" s="1">
        <v>45574.072916666664</v>
      </c>
      <c r="B27085" s="9">
        <v>146.3705317181097</v>
      </c>
      <c r="C27085" s="9">
        <v>0</v>
      </c>
      <c r="D27085">
        <v>57.48</v>
      </c>
      <c r="G27085" s="3"/>
    </row>
    <row r="27086" spans="1:7">
      <c r="A27086" s="1">
        <v>45574.083333333336</v>
      </c>
      <c r="B27086" s="9">
        <v>143.93225430937792</v>
      </c>
      <c r="C27086" s="9">
        <v>0</v>
      </c>
      <c r="D27086">
        <v>54.32</v>
      </c>
      <c r="G27086" s="3"/>
    </row>
    <row r="27087" spans="1:7">
      <c r="A27087" s="1">
        <v>45574.09375</v>
      </c>
      <c r="B27087" s="9">
        <v>130.85422093527123</v>
      </c>
      <c r="C27087" s="9">
        <v>0</v>
      </c>
      <c r="D27087">
        <v>54.32</v>
      </c>
      <c r="G27087" s="3"/>
    </row>
    <row r="27088" spans="1:7">
      <c r="A27088" s="1">
        <v>45574.104166666664</v>
      </c>
      <c r="B27088" s="9">
        <v>138.16905316146651</v>
      </c>
      <c r="C27088" s="9">
        <v>0</v>
      </c>
      <c r="D27088">
        <v>54.32</v>
      </c>
      <c r="G27088" s="3"/>
    </row>
    <row r="27089" spans="1:7">
      <c r="A27089" s="1">
        <v>45574.114583333336</v>
      </c>
      <c r="B27089" s="9">
        <v>148.88269632104547</v>
      </c>
      <c r="C27089" s="9">
        <v>0</v>
      </c>
      <c r="D27089">
        <v>54.32</v>
      </c>
      <c r="G27089" s="3"/>
    </row>
    <row r="27090" spans="1:7">
      <c r="A27090" s="1">
        <v>45574.125</v>
      </c>
      <c r="B27090" s="9">
        <v>138.98181229771043</v>
      </c>
      <c r="C27090" s="9">
        <v>0</v>
      </c>
      <c r="D27090">
        <v>57.32</v>
      </c>
      <c r="G27090" s="3"/>
    </row>
    <row r="27091" spans="1:7">
      <c r="A27091" s="1">
        <v>45574.135416666664</v>
      </c>
      <c r="B27091" s="9">
        <v>147.77438840798555</v>
      </c>
      <c r="C27091" s="9">
        <v>0</v>
      </c>
      <c r="D27091">
        <v>57.32</v>
      </c>
      <c r="G27091" s="3"/>
    </row>
    <row r="27092" spans="1:7">
      <c r="A27092" s="1">
        <v>45574.145833333336</v>
      </c>
      <c r="B27092" s="9">
        <v>145.85332135868177</v>
      </c>
      <c r="C27092" s="9">
        <v>0</v>
      </c>
      <c r="D27092">
        <v>57.32</v>
      </c>
      <c r="G27092" s="3"/>
    </row>
    <row r="27093" spans="1:7">
      <c r="A27093" s="1">
        <v>45574.15625</v>
      </c>
      <c r="B27093" s="9">
        <v>143.48893114415398</v>
      </c>
      <c r="C27093" s="9">
        <v>0</v>
      </c>
      <c r="D27093">
        <v>57.32</v>
      </c>
      <c r="G27093" s="3"/>
    </row>
    <row r="27094" spans="1:7">
      <c r="A27094" s="1">
        <v>45574.166666666664</v>
      </c>
      <c r="B27094" s="9">
        <v>145.55777258186581</v>
      </c>
      <c r="C27094" s="9">
        <v>0</v>
      </c>
      <c r="D27094">
        <v>63.87</v>
      </c>
      <c r="G27094" s="3"/>
    </row>
    <row r="27095" spans="1:7">
      <c r="A27095" s="1">
        <v>45574.177083333336</v>
      </c>
      <c r="B27095" s="9">
        <v>149.62156826308538</v>
      </c>
      <c r="C27095" s="9">
        <v>0</v>
      </c>
      <c r="D27095">
        <v>63.87</v>
      </c>
      <c r="G27095" s="3"/>
    </row>
    <row r="27096" spans="1:7">
      <c r="A27096" s="1">
        <v>45574.1875</v>
      </c>
      <c r="B27096" s="9">
        <v>150.13877862251331</v>
      </c>
      <c r="C27096" s="9">
        <v>0</v>
      </c>
      <c r="D27096">
        <v>63.87</v>
      </c>
      <c r="G27096" s="3"/>
    </row>
    <row r="27097" spans="1:7">
      <c r="A27097" s="1">
        <v>45574.197916666664</v>
      </c>
      <c r="B27097" s="9">
        <v>151.61652250659321</v>
      </c>
      <c r="C27097" s="9">
        <v>0</v>
      </c>
      <c r="D27097">
        <v>63.87</v>
      </c>
      <c r="G27097" s="3"/>
    </row>
    <row r="27098" spans="1:7">
      <c r="A27098" s="1">
        <v>45574.208333333336</v>
      </c>
      <c r="B27098" s="9">
        <v>153.83313833271299</v>
      </c>
      <c r="C27098" s="9">
        <v>0</v>
      </c>
      <c r="D27098">
        <v>86.7</v>
      </c>
      <c r="G27098" s="3"/>
    </row>
    <row r="27099" spans="1:7">
      <c r="A27099" s="1">
        <v>45574.21875</v>
      </c>
      <c r="B27099" s="9">
        <v>150.95153775875727</v>
      </c>
      <c r="C27099" s="9">
        <v>0</v>
      </c>
      <c r="D27099">
        <v>86.7</v>
      </c>
      <c r="G27099" s="3"/>
    </row>
    <row r="27100" spans="1:7">
      <c r="A27100" s="1">
        <v>45574.229166666664</v>
      </c>
      <c r="B27100" s="9">
        <v>156.93640048928066</v>
      </c>
      <c r="C27100" s="9">
        <v>0</v>
      </c>
      <c r="D27100">
        <v>86.7</v>
      </c>
      <c r="G27100" s="3"/>
    </row>
    <row r="27101" spans="1:7">
      <c r="A27101" s="1">
        <v>45574.239583333336</v>
      </c>
      <c r="B27101" s="9">
        <v>162.62571444298811</v>
      </c>
      <c r="C27101" s="9">
        <v>0</v>
      </c>
      <c r="D27101">
        <v>86.7</v>
      </c>
      <c r="G27101" s="3"/>
    </row>
    <row r="27102" spans="1:7">
      <c r="A27102" s="1">
        <v>45574.25</v>
      </c>
      <c r="B27102" s="9">
        <v>164.91621746331188</v>
      </c>
      <c r="C27102" s="9">
        <v>0</v>
      </c>
      <c r="D27102">
        <v>111.19</v>
      </c>
      <c r="G27102" s="3"/>
    </row>
    <row r="27103" spans="1:7">
      <c r="A27103" s="1">
        <v>45574.260416666664</v>
      </c>
      <c r="B27103" s="9">
        <v>153.90702552691698</v>
      </c>
      <c r="C27103" s="9">
        <v>7.0670226856020146E-2</v>
      </c>
      <c r="D27103">
        <v>111.19</v>
      </c>
      <c r="G27103" s="3"/>
    </row>
    <row r="27104" spans="1:7">
      <c r="A27104" s="1">
        <v>45574.270833333336</v>
      </c>
      <c r="B27104" s="9">
        <v>145.18833661084585</v>
      </c>
      <c r="C27104" s="9">
        <v>0.14134045371204029</v>
      </c>
      <c r="D27104">
        <v>111.19</v>
      </c>
      <c r="G27104" s="3"/>
    </row>
    <row r="27105" spans="1:8">
      <c r="A27105" s="1">
        <v>45574.28125</v>
      </c>
      <c r="B27105" s="9">
        <v>151.39486092398121</v>
      </c>
      <c r="C27105" s="9">
        <v>0.21234403069473984</v>
      </c>
      <c r="D27105">
        <v>111.19</v>
      </c>
      <c r="G27105" s="3"/>
    </row>
    <row r="27106" spans="1:8">
      <c r="A27106" s="1">
        <v>45574.291666666664</v>
      </c>
      <c r="B27106" s="9">
        <v>162.62571444298811</v>
      </c>
      <c r="C27106" s="9">
        <v>0.28301425755075998</v>
      </c>
      <c r="D27106">
        <v>110.98</v>
      </c>
      <c r="G27106" s="3"/>
    </row>
    <row r="27107" spans="1:8">
      <c r="A27107" s="1">
        <v>45574.302083333336</v>
      </c>
      <c r="B27107" s="9">
        <v>161.51740652992822</v>
      </c>
      <c r="C27107" s="9">
        <v>24.720578694286523</v>
      </c>
      <c r="D27107">
        <v>110.98</v>
      </c>
      <c r="G27107" s="3"/>
    </row>
    <row r="27108" spans="1:8">
      <c r="A27108" s="1">
        <v>45574.3125</v>
      </c>
      <c r="B27108" s="9">
        <v>159.15301631540046</v>
      </c>
      <c r="C27108" s="9">
        <v>49.158143131022292</v>
      </c>
      <c r="D27108">
        <v>110.98</v>
      </c>
      <c r="G27108" s="3"/>
    </row>
    <row r="27109" spans="1:8">
      <c r="A27109" s="1">
        <v>45574.322916666664</v>
      </c>
      <c r="B27109" s="9">
        <v>159.07912912119647</v>
      </c>
      <c r="C27109" s="9">
        <v>73.595707567758055</v>
      </c>
      <c r="D27109">
        <v>110.98</v>
      </c>
      <c r="G27109" s="3"/>
    </row>
    <row r="27110" spans="1:8">
      <c r="A27110" s="1">
        <v>45574.333333333336</v>
      </c>
      <c r="B27110" s="9">
        <v>156.12364135303673</v>
      </c>
      <c r="C27110" s="9">
        <v>98.033605354620491</v>
      </c>
      <c r="D27110">
        <v>87</v>
      </c>
      <c r="G27110" s="3"/>
    </row>
    <row r="27111" spans="1:8">
      <c r="A27111" s="1">
        <v>45574.34375</v>
      </c>
      <c r="B27111" s="9">
        <v>158.11859559654457</v>
      </c>
      <c r="C27111" s="9">
        <v>132.96369837871518</v>
      </c>
      <c r="D27111">
        <v>87</v>
      </c>
      <c r="G27111" s="3"/>
    </row>
    <row r="27112" spans="1:8">
      <c r="A27112" s="1">
        <v>45574.354166666664</v>
      </c>
      <c r="B27112" s="9">
        <v>156.93640048928066</v>
      </c>
      <c r="C27112" s="9">
        <v>167.89412475293656</v>
      </c>
      <c r="D27112">
        <v>87</v>
      </c>
      <c r="G27112" s="3"/>
    </row>
    <row r="27113" spans="1:8">
      <c r="A27113" s="1">
        <v>45574.364583333336</v>
      </c>
      <c r="B27113" s="9">
        <v>157.8230468197286</v>
      </c>
      <c r="C27113" s="9">
        <v>202.82455112715789</v>
      </c>
      <c r="D27113">
        <v>87</v>
      </c>
      <c r="G27113" s="3"/>
    </row>
    <row r="27114" spans="1:8">
      <c r="A27114" s="1">
        <v>45574.375</v>
      </c>
      <c r="B27114" s="9">
        <v>149.17824509786143</v>
      </c>
      <c r="C27114" s="9">
        <v>237.75497750137924</v>
      </c>
      <c r="D27114">
        <v>72.09</v>
      </c>
      <c r="G27114" s="3"/>
    </row>
    <row r="27115" spans="1:8">
      <c r="A27115" s="1">
        <v>45574.385416666664</v>
      </c>
      <c r="B27115" s="9">
        <v>147.33106524276161</v>
      </c>
      <c r="C27115" s="9">
        <v>277.71199043579838</v>
      </c>
      <c r="D27115">
        <v>72.09</v>
      </c>
      <c r="G27115" s="3"/>
    </row>
    <row r="27116" spans="1:8">
      <c r="A27116" s="1">
        <v>45574.395833333336</v>
      </c>
      <c r="B27116" s="9">
        <v>142.23284884268611</v>
      </c>
      <c r="C27116" s="9">
        <v>317.66933672034418</v>
      </c>
      <c r="D27116">
        <v>72.09</v>
      </c>
      <c r="G27116" s="3"/>
    </row>
    <row r="27117" spans="1:8">
      <c r="A27117" s="1">
        <v>45574.40625</v>
      </c>
      <c r="B27117" s="9">
        <v>158.78358034438048</v>
      </c>
      <c r="C27117" s="9">
        <v>357.62801640539669</v>
      </c>
      <c r="D27117">
        <v>72.09</v>
      </c>
      <c r="G27117" s="3"/>
      <c r="H27117" s="4"/>
    </row>
    <row r="27118" spans="1:8">
      <c r="A27118" s="1">
        <v>45574.416666666664</v>
      </c>
      <c r="B27118" s="9">
        <v>164.76844307490393</v>
      </c>
      <c r="C27118" s="9">
        <v>397.58336258918251</v>
      </c>
      <c r="D27118">
        <v>59.9</v>
      </c>
      <c r="G27118" s="3"/>
      <c r="H27118" s="4"/>
    </row>
    <row r="27119" spans="1:8">
      <c r="A27119" s="1">
        <v>45574.427083333336</v>
      </c>
      <c r="B27119" s="9">
        <v>170.90108019383533</v>
      </c>
      <c r="C27119" s="9">
        <v>423.48466743216721</v>
      </c>
      <c r="D27119">
        <v>59.9</v>
      </c>
      <c r="G27119" s="3"/>
      <c r="H27119" s="4"/>
    </row>
    <row r="27120" spans="1:8">
      <c r="A27120" s="1">
        <v>45574.4375</v>
      </c>
      <c r="B27120" s="9">
        <v>169.57111069816344</v>
      </c>
      <c r="C27120" s="9">
        <v>449.38263877388516</v>
      </c>
      <c r="D27120">
        <v>59.9</v>
      </c>
      <c r="G27120" s="3"/>
      <c r="H27120" s="4"/>
    </row>
    <row r="27121" spans="1:8">
      <c r="A27121" s="1">
        <v>45574.447916666664</v>
      </c>
      <c r="B27121" s="9">
        <v>175.70374781709486</v>
      </c>
      <c r="C27121" s="9">
        <v>475.28394361686986</v>
      </c>
      <c r="D27121">
        <v>59.9</v>
      </c>
      <c r="G27121" s="3"/>
      <c r="H27121" s="4"/>
    </row>
    <row r="27122" spans="1:8">
      <c r="A27122" s="1">
        <v>45574.458333333336</v>
      </c>
      <c r="B27122" s="9">
        <v>180.13697946933439</v>
      </c>
      <c r="C27122" s="9">
        <v>501.18191495858792</v>
      </c>
      <c r="D27122">
        <v>59.8</v>
      </c>
      <c r="G27122" s="3"/>
      <c r="H27122" s="4"/>
    </row>
    <row r="27123" spans="1:8">
      <c r="A27123" s="1">
        <v>45574.46875</v>
      </c>
      <c r="B27123" s="9">
        <v>158.8574675385845</v>
      </c>
      <c r="C27123" s="9">
        <v>516.46601826683559</v>
      </c>
      <c r="D27123">
        <v>59.8</v>
      </c>
      <c r="G27123" s="3"/>
      <c r="H27123" s="4"/>
    </row>
    <row r="27124" spans="1:8">
      <c r="A27124" s="1">
        <v>45574.479166666664</v>
      </c>
      <c r="B27124" s="9">
        <v>163.29069919082406</v>
      </c>
      <c r="C27124" s="9">
        <v>531.74678807381667</v>
      </c>
      <c r="D27124">
        <v>59.8</v>
      </c>
      <c r="G27124" s="3"/>
      <c r="H27124" s="4"/>
    </row>
    <row r="27125" spans="1:8">
      <c r="A27125" s="1">
        <v>45574.489583333336</v>
      </c>
      <c r="B27125" s="9">
        <v>165.50731501694383</v>
      </c>
      <c r="C27125" s="9">
        <v>547.02755788079753</v>
      </c>
      <c r="D27125">
        <v>59.8</v>
      </c>
      <c r="G27125" s="3"/>
      <c r="H27125" s="4"/>
    </row>
    <row r="27126" spans="1:8">
      <c r="A27126" s="1">
        <v>45574.5</v>
      </c>
      <c r="B27126" s="9">
        <v>167.13283328943166</v>
      </c>
      <c r="C27126" s="9">
        <v>562.31166118904525</v>
      </c>
      <c r="D27126">
        <v>59.85</v>
      </c>
      <c r="G27126" s="3"/>
      <c r="H27126" s="4"/>
    </row>
    <row r="27127" spans="1:8">
      <c r="A27127" s="1">
        <v>45574.510416666664</v>
      </c>
      <c r="B27127" s="9">
        <v>159.00524192699248</v>
      </c>
      <c r="C27127" s="9">
        <v>563.76840124263401</v>
      </c>
      <c r="D27127">
        <v>59.85</v>
      </c>
      <c r="G27127" s="3"/>
      <c r="H27127" s="4"/>
    </row>
    <row r="27128" spans="1:8">
      <c r="A27128" s="1">
        <v>45574.520833333336</v>
      </c>
      <c r="B27128" s="9">
        <v>164.39900710388395</v>
      </c>
      <c r="C27128" s="9">
        <v>565.22847479748953</v>
      </c>
      <c r="D27128">
        <v>59.85</v>
      </c>
      <c r="G27128" s="3"/>
      <c r="H27128" s="4"/>
    </row>
    <row r="27129" spans="1:8">
      <c r="A27129" s="1">
        <v>45574.53125</v>
      </c>
      <c r="B27129" s="9">
        <v>163.21681199662007</v>
      </c>
      <c r="C27129" s="9">
        <v>566.68521485107829</v>
      </c>
      <c r="D27129">
        <v>59.85</v>
      </c>
      <c r="G27129" s="3"/>
      <c r="H27129" s="4"/>
    </row>
    <row r="27130" spans="1:8">
      <c r="A27130" s="1">
        <v>45574.541666666664</v>
      </c>
      <c r="B27130" s="9">
        <v>159.15301631540046</v>
      </c>
      <c r="C27130" s="9">
        <v>568.14528840593368</v>
      </c>
      <c r="D27130">
        <v>67.63</v>
      </c>
      <c r="G27130" s="3"/>
      <c r="H27130" s="4"/>
    </row>
    <row r="27131" spans="1:8">
      <c r="A27131" s="1">
        <v>45574.552083333336</v>
      </c>
      <c r="B27131" s="9">
        <v>162.03461688935619</v>
      </c>
      <c r="C27131" s="9">
        <v>555.3913125591821</v>
      </c>
      <c r="D27131">
        <v>67.63</v>
      </c>
      <c r="G27131" s="3"/>
      <c r="H27131" s="4"/>
    </row>
    <row r="27132" spans="1:8">
      <c r="A27132" s="1">
        <v>45574.5625</v>
      </c>
      <c r="B27132" s="9">
        <v>158.48803156756452</v>
      </c>
      <c r="C27132" s="9">
        <v>542.63733671243062</v>
      </c>
      <c r="D27132">
        <v>67.63</v>
      </c>
      <c r="G27132" s="3"/>
      <c r="H27132" s="4"/>
    </row>
    <row r="27133" spans="1:8">
      <c r="A27133" s="1">
        <v>45574.572916666664</v>
      </c>
      <c r="B27133" s="9">
        <v>154.20257430373294</v>
      </c>
      <c r="C27133" s="9">
        <v>529.88669436694579</v>
      </c>
      <c r="D27133">
        <v>67.63</v>
      </c>
      <c r="G27133" s="3"/>
      <c r="H27133" s="4"/>
    </row>
    <row r="27134" spans="1:8">
      <c r="A27134" s="1">
        <v>45574.583333333336</v>
      </c>
      <c r="B27134" s="9">
        <v>154.27646149793694</v>
      </c>
      <c r="C27134" s="9">
        <v>517.13271852019432</v>
      </c>
      <c r="D27134">
        <v>77.17</v>
      </c>
      <c r="G27134" s="3"/>
      <c r="H27134" s="4"/>
    </row>
    <row r="27135" spans="1:8">
      <c r="A27135" s="1">
        <v>45574.59375</v>
      </c>
      <c r="B27135" s="9">
        <v>154.12868710952895</v>
      </c>
      <c r="C27135" s="9">
        <v>490.3313683351754</v>
      </c>
      <c r="D27135">
        <v>77.17</v>
      </c>
      <c r="G27135" s="3"/>
      <c r="H27135" s="4"/>
    </row>
    <row r="27136" spans="1:8">
      <c r="A27136" s="1">
        <v>45574.604166666664</v>
      </c>
      <c r="B27136" s="9">
        <v>157.97082120813658</v>
      </c>
      <c r="C27136" s="9">
        <v>463.53335165142312</v>
      </c>
      <c r="D27136">
        <v>77.17</v>
      </c>
      <c r="G27136" s="3"/>
      <c r="H27136" s="4"/>
    </row>
    <row r="27137" spans="1:8">
      <c r="A27137" s="1">
        <v>45574.614583333336</v>
      </c>
      <c r="B27137" s="9">
        <v>159.00524192699248</v>
      </c>
      <c r="C27137" s="9">
        <v>436.7320014664042</v>
      </c>
      <c r="D27137">
        <v>77.17</v>
      </c>
      <c r="G27137" s="3"/>
      <c r="H27137" s="4"/>
    </row>
    <row r="27138" spans="1:8">
      <c r="A27138" s="1">
        <v>45574.625</v>
      </c>
      <c r="B27138" s="9">
        <v>162.62571444298811</v>
      </c>
      <c r="C27138" s="9">
        <v>409.93398478265203</v>
      </c>
      <c r="D27138">
        <v>95</v>
      </c>
      <c r="G27138" s="3"/>
      <c r="H27138" s="4"/>
    </row>
    <row r="27139" spans="1:8">
      <c r="A27139" s="1">
        <v>45574.635416666664</v>
      </c>
      <c r="B27139" s="9">
        <v>155.6064309936088</v>
      </c>
      <c r="C27139" s="9">
        <v>378.8857539837382</v>
      </c>
      <c r="D27139">
        <v>95</v>
      </c>
      <c r="G27139" s="3"/>
      <c r="H27139" s="4"/>
    </row>
    <row r="27140" spans="1:8">
      <c r="A27140" s="1">
        <v>45574.645833333336</v>
      </c>
      <c r="B27140" s="9">
        <v>147.62661401957757</v>
      </c>
      <c r="C27140" s="9">
        <v>347.83752318482448</v>
      </c>
      <c r="D27140">
        <v>95</v>
      </c>
      <c r="G27140" s="3"/>
      <c r="H27140" s="4"/>
    </row>
    <row r="27141" spans="1:8">
      <c r="A27141" s="1">
        <v>45574.65625</v>
      </c>
      <c r="B27141" s="9">
        <v>149.25213229206543</v>
      </c>
      <c r="C27141" s="9">
        <v>316.7892923859107</v>
      </c>
      <c r="D27141">
        <v>95</v>
      </c>
      <c r="G27141" s="3"/>
    </row>
    <row r="27142" spans="1:8">
      <c r="A27142" s="1">
        <v>45574.666666666664</v>
      </c>
      <c r="B27142" s="9">
        <v>135.95243733534673</v>
      </c>
      <c r="C27142" s="9">
        <v>285.74106158699698</v>
      </c>
      <c r="D27142">
        <v>117.45</v>
      </c>
      <c r="G27142" s="3"/>
    </row>
    <row r="27143" spans="1:8">
      <c r="A27143" s="1">
        <v>45574.677083333336</v>
      </c>
      <c r="B27143" s="9">
        <v>138.61237632669045</v>
      </c>
      <c r="C27143" s="9">
        <v>255.61987749037849</v>
      </c>
      <c r="D27143">
        <v>117.45</v>
      </c>
      <c r="G27143" s="3"/>
    </row>
    <row r="27144" spans="1:8">
      <c r="A27144" s="1">
        <v>45574.6875</v>
      </c>
      <c r="B27144" s="9">
        <v>135.06579100489881</v>
      </c>
      <c r="C27144" s="9">
        <v>225.49869339375994</v>
      </c>
      <c r="D27144">
        <v>117.45</v>
      </c>
      <c r="G27144" s="3"/>
    </row>
    <row r="27145" spans="1:8">
      <c r="A27145" s="1">
        <v>45574.697916666664</v>
      </c>
      <c r="B27145" s="9">
        <v>127.01208683666358</v>
      </c>
      <c r="C27145" s="9">
        <v>195.37750929714142</v>
      </c>
      <c r="D27145">
        <v>117.45</v>
      </c>
      <c r="G27145" s="3"/>
    </row>
    <row r="27146" spans="1:8">
      <c r="A27146" s="1">
        <v>45574.708333333336</v>
      </c>
      <c r="B27146" s="9">
        <v>130.70644654686322</v>
      </c>
      <c r="C27146" s="9">
        <v>165.25632520052292</v>
      </c>
      <c r="D27146">
        <v>122.53</v>
      </c>
      <c r="G27146" s="3"/>
    </row>
    <row r="27147" spans="1:8">
      <c r="A27147" s="1">
        <v>45574.71875</v>
      </c>
      <c r="B27147" s="9">
        <v>149.03047070945343</v>
      </c>
      <c r="C27147" s="9">
        <v>125.85267347639146</v>
      </c>
      <c r="D27147">
        <v>122.53</v>
      </c>
      <c r="G27147" s="3"/>
    </row>
    <row r="27148" spans="1:8">
      <c r="A27148" s="1">
        <v>45574.729166666664</v>
      </c>
      <c r="B27148" s="9">
        <v>137.94739157885451</v>
      </c>
      <c r="C27148" s="9">
        <v>86.448688402133385</v>
      </c>
      <c r="D27148">
        <v>122.53</v>
      </c>
      <c r="G27148" s="3"/>
    </row>
    <row r="27149" spans="1:8">
      <c r="A27149" s="1">
        <v>45574.739583333336</v>
      </c>
      <c r="B27149" s="9">
        <v>132.92306237298303</v>
      </c>
      <c r="C27149" s="9">
        <v>47.044703327875268</v>
      </c>
      <c r="D27149">
        <v>122.53</v>
      </c>
      <c r="G27149" s="3"/>
    </row>
    <row r="27150" spans="1:8">
      <c r="A27150" s="1">
        <v>45574.75</v>
      </c>
      <c r="B27150" s="9">
        <v>141.56786409485017</v>
      </c>
      <c r="C27150" s="9">
        <v>7.641051603743839</v>
      </c>
      <c r="D27150">
        <v>127.12</v>
      </c>
      <c r="G27150" s="3"/>
    </row>
    <row r="27151" spans="1:8">
      <c r="A27151" s="1">
        <v>45574.760416666664</v>
      </c>
      <c r="B27151" s="9">
        <v>142.67617200791005</v>
      </c>
      <c r="C27151" s="9">
        <v>5.7306220277445394</v>
      </c>
      <c r="D27151">
        <v>127.12</v>
      </c>
      <c r="G27151" s="3"/>
    </row>
    <row r="27152" spans="1:8">
      <c r="A27152" s="1">
        <v>45574.770833333336</v>
      </c>
      <c r="B27152" s="9">
        <v>142.01118726007411</v>
      </c>
      <c r="C27152" s="9">
        <v>3.8205258018719195</v>
      </c>
      <c r="D27152">
        <v>127.12</v>
      </c>
      <c r="G27152" s="3"/>
    </row>
    <row r="27153" spans="1:7">
      <c r="A27153" s="1">
        <v>45574.78125</v>
      </c>
      <c r="B27153" s="9">
        <v>143.41504394994999</v>
      </c>
      <c r="C27153" s="9">
        <v>1.9100962258726204</v>
      </c>
      <c r="D27153">
        <v>127.12</v>
      </c>
      <c r="G27153" s="3"/>
    </row>
    <row r="27154" spans="1:7">
      <c r="A27154" s="1">
        <v>45574.791666666664</v>
      </c>
      <c r="B27154" s="9">
        <v>154.42423588634492</v>
      </c>
      <c r="C27154" s="9">
        <v>0</v>
      </c>
      <c r="D27154">
        <v>111.05</v>
      </c>
      <c r="G27154" s="3"/>
    </row>
    <row r="27155" spans="1:7">
      <c r="A27155" s="1">
        <v>45574.802083333336</v>
      </c>
      <c r="B27155" s="9">
        <v>147.33106524276161</v>
      </c>
      <c r="C27155" s="9">
        <v>0</v>
      </c>
      <c r="D27155">
        <v>111.05</v>
      </c>
      <c r="G27155" s="3"/>
    </row>
    <row r="27156" spans="1:7">
      <c r="A27156" s="1">
        <v>45574.8125</v>
      </c>
      <c r="B27156" s="9">
        <v>140.45955618179028</v>
      </c>
      <c r="C27156" s="9">
        <v>0</v>
      </c>
      <c r="D27156">
        <v>111.05</v>
      </c>
      <c r="G27156" s="3"/>
    </row>
    <row r="27157" spans="1:7">
      <c r="A27157" s="1">
        <v>45574.822916666664</v>
      </c>
      <c r="B27157" s="9">
        <v>140.60733057019829</v>
      </c>
      <c r="C27157" s="9">
        <v>0</v>
      </c>
      <c r="D27157">
        <v>111.05</v>
      </c>
      <c r="G27157" s="3"/>
    </row>
    <row r="27158" spans="1:7">
      <c r="A27158" s="1">
        <v>45574.833333333336</v>
      </c>
      <c r="B27158" s="9">
        <v>142.0850744542781</v>
      </c>
      <c r="C27158" s="9">
        <v>0</v>
      </c>
      <c r="D27158">
        <v>95.8</v>
      </c>
      <c r="G27158" s="3"/>
    </row>
    <row r="27159" spans="1:7">
      <c r="A27159" s="1">
        <v>45574.84375</v>
      </c>
      <c r="B27159" s="9">
        <v>141.05065373542223</v>
      </c>
      <c r="C27159" s="9">
        <v>0</v>
      </c>
      <c r="D27159">
        <v>95.8</v>
      </c>
      <c r="G27159" s="3"/>
    </row>
    <row r="27160" spans="1:7">
      <c r="A27160" s="1">
        <v>45574.854166666664</v>
      </c>
      <c r="B27160" s="9">
        <v>141.71563848325815</v>
      </c>
      <c r="C27160" s="9">
        <v>0</v>
      </c>
      <c r="D27160">
        <v>95.8</v>
      </c>
      <c r="G27160" s="3"/>
    </row>
    <row r="27161" spans="1:7">
      <c r="A27161" s="1">
        <v>45574.864583333336</v>
      </c>
      <c r="B27161" s="9">
        <v>143.41504394994999</v>
      </c>
      <c r="C27161" s="9">
        <v>0</v>
      </c>
      <c r="D27161">
        <v>95.8</v>
      </c>
      <c r="G27161" s="3"/>
    </row>
    <row r="27162" spans="1:7">
      <c r="A27162" s="1">
        <v>45574.875</v>
      </c>
      <c r="B27162" s="9">
        <v>137.43018121942657</v>
      </c>
      <c r="C27162" s="9">
        <v>0</v>
      </c>
      <c r="D27162">
        <v>95.1</v>
      </c>
      <c r="G27162" s="3"/>
    </row>
    <row r="27163" spans="1:7">
      <c r="A27163" s="1">
        <v>45574.885416666664</v>
      </c>
      <c r="B27163" s="9">
        <v>137.79961719044653</v>
      </c>
      <c r="C27163" s="9">
        <v>0</v>
      </c>
      <c r="D27163">
        <v>95.1</v>
      </c>
      <c r="G27163" s="3"/>
    </row>
    <row r="27164" spans="1:7">
      <c r="A27164" s="1">
        <v>45574.895833333336</v>
      </c>
      <c r="B27164" s="9">
        <v>139.72068423975034</v>
      </c>
      <c r="C27164" s="9">
        <v>0</v>
      </c>
      <c r="D27164">
        <v>95.1</v>
      </c>
      <c r="G27164" s="3"/>
    </row>
    <row r="27165" spans="1:7">
      <c r="A27165" s="1">
        <v>45574.90625</v>
      </c>
      <c r="B27165" s="9">
        <v>137.2085196368146</v>
      </c>
      <c r="C27165" s="9">
        <v>0</v>
      </c>
      <c r="D27165">
        <v>95.1</v>
      </c>
      <c r="G27165" s="3"/>
    </row>
    <row r="27166" spans="1:7">
      <c r="A27166" s="1">
        <v>45574.916666666664</v>
      </c>
      <c r="B27166" s="9">
        <v>149.54768106888139</v>
      </c>
      <c r="C27166" s="9">
        <v>0</v>
      </c>
      <c r="D27166">
        <v>82.34</v>
      </c>
      <c r="G27166" s="3"/>
    </row>
    <row r="27167" spans="1:7">
      <c r="A27167" s="1">
        <v>45574.927083333336</v>
      </c>
      <c r="B27167" s="9">
        <v>159.07912912119647</v>
      </c>
      <c r="C27167" s="9">
        <v>0</v>
      </c>
      <c r="D27167">
        <v>82.34</v>
      </c>
      <c r="G27167" s="3"/>
    </row>
    <row r="27168" spans="1:7">
      <c r="A27168" s="1">
        <v>45574.9375</v>
      </c>
      <c r="B27168" s="9">
        <v>162.40405286037611</v>
      </c>
      <c r="C27168" s="9">
        <v>0</v>
      </c>
      <c r="D27168">
        <v>82.34</v>
      </c>
      <c r="G27168" s="3"/>
    </row>
    <row r="27169" spans="1:7">
      <c r="A27169" s="1">
        <v>45574.947916666664</v>
      </c>
      <c r="B27169" s="9">
        <v>172.45271127211916</v>
      </c>
      <c r="C27169" s="9">
        <v>0</v>
      </c>
      <c r="D27169">
        <v>82.34</v>
      </c>
      <c r="G27169" s="3"/>
    </row>
    <row r="27170" spans="1:7">
      <c r="A27170" s="1">
        <v>45574.958333333336</v>
      </c>
      <c r="B27170" s="9">
        <v>167.65004364885959</v>
      </c>
      <c r="C27170" s="9">
        <v>0</v>
      </c>
      <c r="D27170">
        <v>61.19</v>
      </c>
      <c r="G27170" s="3"/>
    </row>
    <row r="27171" spans="1:7">
      <c r="A27171" s="1">
        <v>45574.96875</v>
      </c>
      <c r="B27171" s="9">
        <v>159.37467789801241</v>
      </c>
      <c r="C27171" s="9">
        <v>0</v>
      </c>
      <c r="D27171">
        <v>61.19</v>
      </c>
      <c r="G27171" s="3"/>
    </row>
    <row r="27172" spans="1:7">
      <c r="A27172" s="1">
        <v>45574.979166666664</v>
      </c>
      <c r="B27172" s="9">
        <v>159.07912912119647</v>
      </c>
      <c r="C27172" s="9">
        <v>0</v>
      </c>
      <c r="D27172">
        <v>61.19</v>
      </c>
      <c r="G27172" s="3"/>
    </row>
    <row r="27173" spans="1:7">
      <c r="A27173" s="1">
        <v>45574.989583333336</v>
      </c>
      <c r="B27173" s="9">
        <v>162.55182724878412</v>
      </c>
      <c r="C27173" s="9">
        <v>0</v>
      </c>
      <c r="D27173">
        <v>61.19</v>
      </c>
      <c r="G27173" s="3"/>
    </row>
    <row r="27174" spans="1:7">
      <c r="A27174" s="1">
        <v>45575</v>
      </c>
      <c r="B27174" s="9">
        <v>164.91621746331188</v>
      </c>
      <c r="C27174" s="9">
        <v>0</v>
      </c>
      <c r="D27174">
        <v>46.89</v>
      </c>
      <c r="G27174" s="3"/>
    </row>
    <row r="27175" spans="1:7">
      <c r="A27175" s="1">
        <v>45575.010416666664</v>
      </c>
      <c r="B27175" s="9">
        <v>167.50226926045164</v>
      </c>
      <c r="C27175" s="9">
        <v>0</v>
      </c>
      <c r="D27175">
        <v>46.89</v>
      </c>
      <c r="G27175" s="3"/>
    </row>
    <row r="27176" spans="1:7">
      <c r="A27176" s="1">
        <v>45575.020833333336</v>
      </c>
      <c r="B27176" s="9">
        <v>154.27646149793694</v>
      </c>
      <c r="C27176" s="9">
        <v>0</v>
      </c>
      <c r="D27176">
        <v>46.89</v>
      </c>
      <c r="G27176" s="3"/>
    </row>
    <row r="27177" spans="1:7">
      <c r="A27177" s="1">
        <v>45575.03125</v>
      </c>
      <c r="B27177" s="9">
        <v>124.49992223372783</v>
      </c>
      <c r="C27177" s="9">
        <v>0</v>
      </c>
      <c r="D27177">
        <v>46.89</v>
      </c>
      <c r="G27177" s="3"/>
    </row>
    <row r="27178" spans="1:7">
      <c r="A27178" s="1">
        <v>45575.041666666664</v>
      </c>
      <c r="B27178" s="9">
        <v>129.15481546857939</v>
      </c>
      <c r="C27178" s="9">
        <v>0</v>
      </c>
      <c r="D27178">
        <v>37.75</v>
      </c>
      <c r="G27178" s="3"/>
    </row>
    <row r="27179" spans="1:7">
      <c r="A27179" s="1">
        <v>45575.052083333336</v>
      </c>
      <c r="B27179" s="9">
        <v>129.52425143959937</v>
      </c>
      <c r="C27179" s="9">
        <v>0</v>
      </c>
      <c r="D27179">
        <v>37.75</v>
      </c>
      <c r="G27179" s="3"/>
    </row>
    <row r="27180" spans="1:7">
      <c r="A27180" s="1">
        <v>45575.0625</v>
      </c>
      <c r="B27180" s="9">
        <v>131.74086726571912</v>
      </c>
      <c r="C27180" s="9">
        <v>0</v>
      </c>
      <c r="D27180">
        <v>37.75</v>
      </c>
      <c r="G27180" s="3"/>
    </row>
    <row r="27181" spans="1:7">
      <c r="A27181" s="1">
        <v>45575.072916666664</v>
      </c>
      <c r="B27181" s="9">
        <v>135.21356539330679</v>
      </c>
      <c r="C27181" s="9">
        <v>0</v>
      </c>
      <c r="D27181">
        <v>37.75</v>
      </c>
      <c r="G27181" s="3"/>
    </row>
    <row r="27182" spans="1:7">
      <c r="A27182" s="1">
        <v>45575.083333333336</v>
      </c>
      <c r="B27182" s="9">
        <v>134.40080625706287</v>
      </c>
      <c r="C27182" s="9">
        <v>0</v>
      </c>
      <c r="D27182">
        <v>32</v>
      </c>
      <c r="G27182" s="3"/>
    </row>
    <row r="27183" spans="1:7">
      <c r="A27183" s="1">
        <v>45575.09375</v>
      </c>
      <c r="B27183" s="9">
        <v>133.88359589763493</v>
      </c>
      <c r="C27183" s="9">
        <v>0</v>
      </c>
      <c r="D27183">
        <v>32</v>
      </c>
      <c r="G27183" s="3"/>
    </row>
    <row r="27184" spans="1:7">
      <c r="A27184" s="1">
        <v>45575.104166666664</v>
      </c>
      <c r="B27184" s="9">
        <v>133.14472395559503</v>
      </c>
      <c r="C27184" s="9">
        <v>0</v>
      </c>
      <c r="D27184">
        <v>32</v>
      </c>
      <c r="G27184" s="3"/>
    </row>
    <row r="27185" spans="1:7">
      <c r="A27185" s="1">
        <v>45575.114583333336</v>
      </c>
      <c r="B27185" s="9">
        <v>133.58804712081897</v>
      </c>
      <c r="C27185" s="9">
        <v>0</v>
      </c>
      <c r="D27185">
        <v>32</v>
      </c>
      <c r="G27185" s="3"/>
    </row>
    <row r="27186" spans="1:7">
      <c r="A27186" s="1">
        <v>45575.125</v>
      </c>
      <c r="B27186" s="9">
        <v>132.25807762514708</v>
      </c>
      <c r="C27186" s="9">
        <v>0</v>
      </c>
      <c r="D27186">
        <v>29.64</v>
      </c>
      <c r="G27186" s="3"/>
    </row>
    <row r="27187" spans="1:7">
      <c r="A27187" s="1">
        <v>45575.135416666664</v>
      </c>
      <c r="B27187" s="9">
        <v>133.73582150922695</v>
      </c>
      <c r="C27187" s="9">
        <v>0</v>
      </c>
      <c r="D27187">
        <v>29.64</v>
      </c>
      <c r="G27187" s="3"/>
    </row>
    <row r="27188" spans="1:7">
      <c r="A27188" s="1">
        <v>45575.145833333336</v>
      </c>
      <c r="B27188" s="9">
        <v>136.76519647159063</v>
      </c>
      <c r="C27188" s="9">
        <v>0</v>
      </c>
      <c r="D27188">
        <v>29.64</v>
      </c>
      <c r="G27188" s="3"/>
    </row>
    <row r="27189" spans="1:7">
      <c r="A27189" s="1">
        <v>45575.15625</v>
      </c>
      <c r="B27189" s="9">
        <v>134.62246783967484</v>
      </c>
      <c r="C27189" s="9">
        <v>0</v>
      </c>
      <c r="D27189">
        <v>29.64</v>
      </c>
      <c r="G27189" s="3"/>
    </row>
    <row r="27190" spans="1:7">
      <c r="A27190" s="1">
        <v>45575.166666666664</v>
      </c>
      <c r="B27190" s="9">
        <v>130.04146179902727</v>
      </c>
      <c r="C27190" s="9">
        <v>0</v>
      </c>
      <c r="D27190">
        <v>39.6</v>
      </c>
      <c r="G27190" s="3"/>
    </row>
    <row r="27191" spans="1:7">
      <c r="A27191" s="1">
        <v>45575.177083333336</v>
      </c>
      <c r="B27191" s="9">
        <v>131.44531848890315</v>
      </c>
      <c r="C27191" s="9">
        <v>0</v>
      </c>
      <c r="D27191">
        <v>39.6</v>
      </c>
      <c r="G27191" s="3"/>
    </row>
    <row r="27192" spans="1:7">
      <c r="A27192" s="1">
        <v>45575.1875</v>
      </c>
      <c r="B27192" s="9">
        <v>138.76015071509846</v>
      </c>
      <c r="C27192" s="9">
        <v>0</v>
      </c>
      <c r="D27192">
        <v>39.6</v>
      </c>
      <c r="G27192" s="3"/>
    </row>
    <row r="27193" spans="1:7">
      <c r="A27193" s="1">
        <v>45575.197916666664</v>
      </c>
      <c r="B27193" s="9">
        <v>145.26222380504981</v>
      </c>
      <c r="C27193" s="9">
        <v>0</v>
      </c>
      <c r="D27193">
        <v>39.6</v>
      </c>
      <c r="G27193" s="3"/>
    </row>
    <row r="27194" spans="1:7">
      <c r="A27194" s="1">
        <v>45575.208333333336</v>
      </c>
      <c r="B27194" s="9">
        <v>150.58210178773729</v>
      </c>
      <c r="C27194" s="9">
        <v>0</v>
      </c>
      <c r="D27194">
        <v>62.1</v>
      </c>
      <c r="G27194" s="3"/>
    </row>
    <row r="27195" spans="1:7">
      <c r="A27195" s="1">
        <v>45575.21875</v>
      </c>
      <c r="B27195" s="9">
        <v>156.3453029356487</v>
      </c>
      <c r="C27195" s="9">
        <v>0</v>
      </c>
      <c r="D27195">
        <v>62.1</v>
      </c>
      <c r="G27195" s="3"/>
    </row>
    <row r="27196" spans="1:7">
      <c r="A27196" s="1">
        <v>45575.229166666664</v>
      </c>
      <c r="B27196" s="9">
        <v>155.23699502258884</v>
      </c>
      <c r="C27196" s="9">
        <v>0</v>
      </c>
      <c r="D27196">
        <v>62.1</v>
      </c>
      <c r="G27196" s="3"/>
    </row>
    <row r="27197" spans="1:7">
      <c r="A27197" s="1">
        <v>45575.239583333336</v>
      </c>
      <c r="B27197" s="9">
        <v>151.98595847761317</v>
      </c>
      <c r="C27197" s="9">
        <v>0</v>
      </c>
      <c r="D27197">
        <v>62.1</v>
      </c>
      <c r="G27197" s="3"/>
    </row>
    <row r="27198" spans="1:7">
      <c r="A27198" s="1">
        <v>45575.25</v>
      </c>
      <c r="B27198" s="9">
        <v>154.12868710952895</v>
      </c>
      <c r="C27198" s="9">
        <v>0</v>
      </c>
      <c r="D27198">
        <v>84.9</v>
      </c>
      <c r="G27198" s="3"/>
    </row>
    <row r="27199" spans="1:7">
      <c r="A27199" s="1">
        <v>45575.260416666664</v>
      </c>
      <c r="B27199" s="9">
        <v>152.72483041965307</v>
      </c>
      <c r="C27199" s="9">
        <v>5.8002922042205217E-2</v>
      </c>
      <c r="D27199">
        <v>84.9</v>
      </c>
      <c r="G27199" s="3"/>
    </row>
    <row r="27200" spans="1:7">
      <c r="A27200" s="1">
        <v>45575.270833333336</v>
      </c>
      <c r="B27200" s="9">
        <v>155.16310782838485</v>
      </c>
      <c r="C27200" s="9">
        <v>0.11600584408441043</v>
      </c>
      <c r="D27200">
        <v>84.9</v>
      </c>
      <c r="G27200" s="3"/>
    </row>
    <row r="27201" spans="1:8">
      <c r="A27201" s="1">
        <v>45575.28125</v>
      </c>
      <c r="B27201" s="9">
        <v>161.36963214152021</v>
      </c>
      <c r="C27201" s="9">
        <v>0.17400876612661567</v>
      </c>
      <c r="D27201">
        <v>84.9</v>
      </c>
      <c r="G27201" s="3"/>
    </row>
    <row r="27202" spans="1:8">
      <c r="A27202" s="1">
        <v>45575.291666666664</v>
      </c>
      <c r="B27202" s="9">
        <v>162.03461688935619</v>
      </c>
      <c r="C27202" s="9">
        <v>0.23234503829550021</v>
      </c>
      <c r="D27202">
        <v>80.459999999999994</v>
      </c>
      <c r="G27202" s="3"/>
    </row>
    <row r="27203" spans="1:8">
      <c r="A27203" s="1">
        <v>45575.302083333336</v>
      </c>
      <c r="B27203" s="9">
        <v>175.26042465187086</v>
      </c>
      <c r="C27203" s="9">
        <v>22.304123625987984</v>
      </c>
      <c r="D27203">
        <v>80.459999999999994</v>
      </c>
      <c r="G27203" s="3"/>
    </row>
    <row r="27204" spans="1:8">
      <c r="A27204" s="1">
        <v>45575.3125</v>
      </c>
      <c r="B27204" s="9">
        <v>175.70374781709486</v>
      </c>
      <c r="C27204" s="9">
        <v>44.37623556380715</v>
      </c>
      <c r="D27204">
        <v>80.459999999999994</v>
      </c>
      <c r="G27204" s="3"/>
    </row>
    <row r="27205" spans="1:8">
      <c r="A27205" s="1">
        <v>45575.322916666664</v>
      </c>
      <c r="B27205" s="9">
        <v>177.32926608958269</v>
      </c>
      <c r="C27205" s="9">
        <v>66.448347501626316</v>
      </c>
      <c r="D27205">
        <v>80.459999999999994</v>
      </c>
      <c r="G27205" s="3"/>
    </row>
    <row r="27206" spans="1:8">
      <c r="A27206" s="1">
        <v>45575.333333333336</v>
      </c>
      <c r="B27206" s="9">
        <v>174.22600393301497</v>
      </c>
      <c r="C27206" s="9">
        <v>88.520459439445474</v>
      </c>
      <c r="D27206">
        <v>67.5</v>
      </c>
      <c r="G27206" s="3"/>
    </row>
    <row r="27207" spans="1:8">
      <c r="A27207" s="1">
        <v>45575.34375</v>
      </c>
      <c r="B27207" s="9">
        <v>183.68356479112606</v>
      </c>
      <c r="C27207" s="9">
        <v>106.81371434122765</v>
      </c>
      <c r="D27207">
        <v>67.5</v>
      </c>
      <c r="G27207" s="3"/>
    </row>
    <row r="27208" spans="1:8">
      <c r="A27208" s="1">
        <v>45575.354166666664</v>
      </c>
      <c r="B27208" s="9">
        <v>188.11679644336562</v>
      </c>
      <c r="C27208" s="9">
        <v>125.10696924300979</v>
      </c>
      <c r="D27208">
        <v>67.5</v>
      </c>
      <c r="G27208" s="3"/>
    </row>
    <row r="27209" spans="1:8">
      <c r="A27209" s="1">
        <v>45575.364583333336</v>
      </c>
      <c r="B27209" s="9">
        <v>170.23609544599938</v>
      </c>
      <c r="C27209" s="9">
        <v>143.40022414479193</v>
      </c>
      <c r="D27209">
        <v>67.5</v>
      </c>
      <c r="G27209" s="3"/>
    </row>
    <row r="27210" spans="1:8">
      <c r="A27210" s="1">
        <v>45575.375</v>
      </c>
      <c r="B27210" s="9">
        <v>165.95063818216778</v>
      </c>
      <c r="C27210" s="9">
        <v>161.69347904657411</v>
      </c>
      <c r="D27210">
        <v>52.01</v>
      </c>
      <c r="G27210" s="3"/>
    </row>
    <row r="27211" spans="1:8">
      <c r="A27211" s="1">
        <v>45575.385416666664</v>
      </c>
      <c r="B27211" s="9">
        <v>160.40909861686831</v>
      </c>
      <c r="C27211" s="9">
        <v>231.58700010743141</v>
      </c>
      <c r="D27211">
        <v>52.01</v>
      </c>
      <c r="G27211" s="3"/>
    </row>
    <row r="27212" spans="1:8">
      <c r="A27212" s="1">
        <v>45575.395833333336</v>
      </c>
      <c r="B27212" s="9">
        <v>159.52245228642042</v>
      </c>
      <c r="C27212" s="9">
        <v>301.48018781816205</v>
      </c>
      <c r="D27212">
        <v>52.01</v>
      </c>
      <c r="G27212" s="3"/>
    </row>
    <row r="27213" spans="1:8">
      <c r="A27213" s="1">
        <v>45575.40625</v>
      </c>
      <c r="B27213" s="9">
        <v>162.55182724878412</v>
      </c>
      <c r="C27213" s="9">
        <v>371.37204212838594</v>
      </c>
      <c r="D27213">
        <v>52.01</v>
      </c>
      <c r="G27213" s="3"/>
      <c r="H27213" s="4"/>
    </row>
    <row r="27214" spans="1:8">
      <c r="A27214" s="1">
        <v>45575.416666666664</v>
      </c>
      <c r="B27214" s="9">
        <v>163.51236077343606</v>
      </c>
      <c r="C27214" s="9">
        <v>441.26556318924321</v>
      </c>
      <c r="D27214">
        <v>38.93</v>
      </c>
      <c r="G27214" s="3"/>
      <c r="H27214" s="4"/>
    </row>
    <row r="27215" spans="1:8">
      <c r="A27215" s="1">
        <v>45575.427083333336</v>
      </c>
      <c r="B27215" s="9">
        <v>161.00019617050029</v>
      </c>
      <c r="C27215" s="9">
        <v>422.33794299639027</v>
      </c>
      <c r="D27215">
        <v>38.93</v>
      </c>
      <c r="G27215" s="3"/>
      <c r="H27215" s="4"/>
    </row>
    <row r="27216" spans="1:8">
      <c r="A27216" s="1">
        <v>45575.4375</v>
      </c>
      <c r="B27216" s="9">
        <v>147.25717804855762</v>
      </c>
      <c r="C27216" s="9">
        <v>403.40698930227057</v>
      </c>
      <c r="D27216">
        <v>38.93</v>
      </c>
      <c r="G27216" s="3"/>
      <c r="H27216" s="4"/>
    </row>
    <row r="27217" spans="1:8">
      <c r="A27217" s="1">
        <v>45575.447916666664</v>
      </c>
      <c r="B27217" s="9">
        <v>150.72987617614527</v>
      </c>
      <c r="C27217" s="9">
        <v>384.47603560815077</v>
      </c>
      <c r="D27217">
        <v>38.93</v>
      </c>
      <c r="G27217" s="3"/>
      <c r="H27217" s="4"/>
    </row>
    <row r="27218" spans="1:8">
      <c r="A27218" s="1">
        <v>45575.458333333336</v>
      </c>
      <c r="B27218" s="9">
        <v>169.34944911555147</v>
      </c>
      <c r="C27218" s="9">
        <v>365.54841541529782</v>
      </c>
      <c r="D27218">
        <v>21.89</v>
      </c>
      <c r="G27218" s="3"/>
      <c r="H27218" s="4"/>
    </row>
    <row r="27219" spans="1:8">
      <c r="A27219" s="1">
        <v>45575.46875</v>
      </c>
      <c r="B27219" s="9">
        <v>166.09841257057576</v>
      </c>
      <c r="C27219" s="9">
        <v>346.17743955396139</v>
      </c>
      <c r="D27219">
        <v>21.89</v>
      </c>
      <c r="G27219" s="3"/>
      <c r="H27219" s="4"/>
    </row>
    <row r="27220" spans="1:8">
      <c r="A27220" s="1">
        <v>45575.479166666664</v>
      </c>
      <c r="B27220" s="9">
        <v>167.42838206624765</v>
      </c>
      <c r="C27220" s="9">
        <v>326.80479694199147</v>
      </c>
      <c r="D27220">
        <v>21.89</v>
      </c>
      <c r="G27220" s="3"/>
    </row>
    <row r="27221" spans="1:8">
      <c r="A27221" s="1">
        <v>45575.489583333336</v>
      </c>
      <c r="B27221" s="9">
        <v>167.87170523147159</v>
      </c>
      <c r="C27221" s="9">
        <v>307.43415443078175</v>
      </c>
      <c r="D27221">
        <v>21.89</v>
      </c>
      <c r="G27221" s="3"/>
    </row>
    <row r="27222" spans="1:8">
      <c r="A27222" s="1">
        <v>45575.5</v>
      </c>
      <c r="B27222" s="9">
        <v>172.23104968950719</v>
      </c>
      <c r="C27222" s="9">
        <v>288.0631785694452</v>
      </c>
      <c r="D27222">
        <v>15.94</v>
      </c>
      <c r="G27222" s="3"/>
    </row>
    <row r="27223" spans="1:8">
      <c r="A27223" s="1">
        <v>45575.510416666664</v>
      </c>
      <c r="B27223" s="9">
        <v>170.82719299963131</v>
      </c>
      <c r="C27223" s="9">
        <v>244.26930567694689</v>
      </c>
      <c r="D27223">
        <v>15.94</v>
      </c>
      <c r="G27223" s="3"/>
    </row>
    <row r="27224" spans="1:8">
      <c r="A27224" s="1">
        <v>45575.520833333336</v>
      </c>
      <c r="B27224" s="9">
        <v>171.1227417764473</v>
      </c>
      <c r="C27224" s="9">
        <v>200.47509943432189</v>
      </c>
      <c r="D27224">
        <v>15.94</v>
      </c>
      <c r="G27224" s="3"/>
    </row>
    <row r="27225" spans="1:8">
      <c r="A27225" s="1">
        <v>45575.53125</v>
      </c>
      <c r="B27225" s="9">
        <v>166.8372845126157</v>
      </c>
      <c r="C27225" s="9">
        <v>156.68122654182355</v>
      </c>
      <c r="D27225">
        <v>15.94</v>
      </c>
      <c r="G27225" s="3"/>
    </row>
    <row r="27226" spans="1:8">
      <c r="A27226" s="1">
        <v>45575.541666666664</v>
      </c>
      <c r="B27226" s="9">
        <v>144.96667502823385</v>
      </c>
      <c r="C27226" s="9">
        <v>112.88735364932522</v>
      </c>
      <c r="D27226">
        <v>20.010000000000002</v>
      </c>
      <c r="G27226" s="3"/>
    </row>
    <row r="27227" spans="1:8">
      <c r="A27227" s="1">
        <v>45575.552083333336</v>
      </c>
      <c r="B27227" s="9">
        <v>152.87260480806108</v>
      </c>
      <c r="C27227" s="9">
        <v>92.433323226407566</v>
      </c>
      <c r="D27227">
        <v>20.010000000000002</v>
      </c>
      <c r="G27227" s="3"/>
    </row>
    <row r="27228" spans="1:8">
      <c r="A27228" s="1">
        <v>45575.5625</v>
      </c>
      <c r="B27228" s="9">
        <v>159.22690350960445</v>
      </c>
      <c r="C27228" s="9">
        <v>71.979626153616607</v>
      </c>
      <c r="D27228">
        <v>20.010000000000002</v>
      </c>
      <c r="G27228" s="3"/>
    </row>
    <row r="27229" spans="1:8">
      <c r="A27229" s="1">
        <v>45575.572916666664</v>
      </c>
      <c r="B27229" s="9">
        <v>159.37467789801241</v>
      </c>
      <c r="C27229" s="9">
        <v>51.525595730698953</v>
      </c>
      <c r="D27229">
        <v>20.010000000000002</v>
      </c>
      <c r="G27229" s="3"/>
    </row>
    <row r="27230" spans="1:8">
      <c r="A27230" s="1">
        <v>45575.583333333336</v>
      </c>
      <c r="B27230" s="9">
        <v>156.04975415883274</v>
      </c>
      <c r="C27230" s="9">
        <v>31.07189865790799</v>
      </c>
      <c r="D27230">
        <v>38.369999999999997</v>
      </c>
      <c r="G27230" s="3"/>
    </row>
    <row r="27231" spans="1:8">
      <c r="A27231" s="1">
        <v>45575.59375</v>
      </c>
      <c r="B27231" s="9">
        <v>166.61562293000375</v>
      </c>
      <c r="C27231" s="9">
        <v>39.706666989282944</v>
      </c>
      <c r="D27231">
        <v>38.369999999999997</v>
      </c>
      <c r="G27231" s="3"/>
    </row>
    <row r="27232" spans="1:8">
      <c r="A27232" s="1">
        <v>45575.604166666664</v>
      </c>
      <c r="B27232" s="9">
        <v>161.14797055890827</v>
      </c>
      <c r="C27232" s="9">
        <v>48.341768670784582</v>
      </c>
      <c r="D27232">
        <v>38.369999999999997</v>
      </c>
      <c r="G27232" s="3"/>
    </row>
    <row r="27233" spans="1:7">
      <c r="A27233" s="1">
        <v>45575.614583333336</v>
      </c>
      <c r="B27233" s="9">
        <v>143.11949517313403</v>
      </c>
      <c r="C27233" s="9">
        <v>56.976870352286213</v>
      </c>
      <c r="D27233">
        <v>38.369999999999997</v>
      </c>
      <c r="G27233" s="3"/>
    </row>
    <row r="27234" spans="1:7">
      <c r="A27234" s="1">
        <v>45575.625</v>
      </c>
      <c r="B27234" s="9">
        <v>143.85836711517393</v>
      </c>
      <c r="C27234" s="9">
        <v>65.61197203378785</v>
      </c>
      <c r="D27234">
        <v>58.5</v>
      </c>
      <c r="G27234" s="3"/>
    </row>
    <row r="27235" spans="1:7">
      <c r="A27235" s="1">
        <v>45575.635416666664</v>
      </c>
      <c r="B27235" s="9">
        <v>141.78952567746214</v>
      </c>
      <c r="C27235" s="9">
        <v>65.091279135914718</v>
      </c>
      <c r="D27235">
        <v>58.5</v>
      </c>
      <c r="G27235" s="3"/>
    </row>
    <row r="27236" spans="1:7">
      <c r="A27236" s="1">
        <v>45575.645833333336</v>
      </c>
      <c r="B27236" s="9">
        <v>140.60733057019829</v>
      </c>
      <c r="C27236" s="9">
        <v>64.570919588168266</v>
      </c>
      <c r="D27236">
        <v>58.5</v>
      </c>
      <c r="G27236" s="3"/>
    </row>
    <row r="27237" spans="1:7">
      <c r="A27237" s="1">
        <v>45575.65625</v>
      </c>
      <c r="B27237" s="9">
        <v>140.60733057019829</v>
      </c>
      <c r="C27237" s="9">
        <v>64.050226690295133</v>
      </c>
      <c r="D27237">
        <v>58.5</v>
      </c>
      <c r="G27237" s="3"/>
    </row>
    <row r="27238" spans="1:7">
      <c r="A27238" s="1">
        <v>45575.666666666664</v>
      </c>
      <c r="B27238" s="9">
        <v>138.0212787730585</v>
      </c>
      <c r="C27238" s="9">
        <v>63.529533792422015</v>
      </c>
      <c r="D27238">
        <v>85.82</v>
      </c>
      <c r="G27238" s="3"/>
    </row>
    <row r="27239" spans="1:7">
      <c r="A27239" s="1">
        <v>45575.677083333336</v>
      </c>
      <c r="B27239" s="9">
        <v>140.31178179338229</v>
      </c>
      <c r="C27239" s="9">
        <v>50.045187818116005</v>
      </c>
      <c r="D27239">
        <v>85.82</v>
      </c>
      <c r="G27239" s="3"/>
    </row>
    <row r="27240" spans="1:7">
      <c r="A27240" s="1">
        <v>45575.6875</v>
      </c>
      <c r="B27240" s="9">
        <v>149.62156826308538</v>
      </c>
      <c r="C27240" s="9">
        <v>36.561175193936691</v>
      </c>
      <c r="D27240">
        <v>85.82</v>
      </c>
      <c r="G27240" s="3"/>
    </row>
    <row r="27241" spans="1:7">
      <c r="A27241" s="1">
        <v>45575.697916666664</v>
      </c>
      <c r="B27241" s="9">
        <v>146.29664452390571</v>
      </c>
      <c r="C27241" s="9">
        <v>23.077162569757373</v>
      </c>
      <c r="D27241">
        <v>85.82</v>
      </c>
      <c r="G27241" s="3"/>
    </row>
    <row r="27242" spans="1:7">
      <c r="A27242" s="1">
        <v>45575.708333333336</v>
      </c>
      <c r="B27242" s="9">
        <v>130.55867215845524</v>
      </c>
      <c r="C27242" s="9">
        <v>9.592816595451378</v>
      </c>
      <c r="D27242">
        <v>96.07</v>
      </c>
      <c r="G27242" s="3"/>
    </row>
    <row r="27243" spans="1:7">
      <c r="A27243" s="1">
        <v>45575.71875</v>
      </c>
      <c r="B27243" s="9">
        <v>138.68626352089447</v>
      </c>
      <c r="C27243" s="9">
        <v>7.7080549792063886</v>
      </c>
      <c r="D27243">
        <v>96.07</v>
      </c>
      <c r="G27243" s="3"/>
    </row>
    <row r="27244" spans="1:7">
      <c r="A27244" s="1">
        <v>45575.729166666664</v>
      </c>
      <c r="B27244" s="9">
        <v>139.2773610745264</v>
      </c>
      <c r="C27244" s="9">
        <v>5.8232933629613965</v>
      </c>
      <c r="D27244">
        <v>96.07</v>
      </c>
      <c r="G27244" s="3"/>
    </row>
    <row r="27245" spans="1:7">
      <c r="A27245" s="1">
        <v>45575.739583333336</v>
      </c>
      <c r="B27245" s="9">
        <v>129.22870266278338</v>
      </c>
      <c r="C27245" s="9">
        <v>3.9385317467164063</v>
      </c>
      <c r="D27245">
        <v>96.07</v>
      </c>
      <c r="G27245" s="3"/>
    </row>
    <row r="27246" spans="1:7">
      <c r="A27246" s="1">
        <v>45575.75</v>
      </c>
      <c r="B27246" s="9">
        <v>131.81475445992311</v>
      </c>
      <c r="C27246" s="9">
        <v>2.0534367803447364</v>
      </c>
      <c r="D27246">
        <v>119.32</v>
      </c>
      <c r="G27246" s="3"/>
    </row>
    <row r="27247" spans="1:7">
      <c r="A27247" s="1">
        <v>45575.760416666664</v>
      </c>
      <c r="B27247" s="9">
        <v>132.92306237298303</v>
      </c>
      <c r="C27247" s="9">
        <v>1.5400775852585527</v>
      </c>
      <c r="D27247">
        <v>119.32</v>
      </c>
      <c r="G27247" s="3"/>
    </row>
    <row r="27248" spans="1:7">
      <c r="A27248" s="1">
        <v>45575.770833333336</v>
      </c>
      <c r="B27248" s="9">
        <v>131.44531848890315</v>
      </c>
      <c r="C27248" s="9">
        <v>1.0267183901723682</v>
      </c>
      <c r="D27248">
        <v>119.32</v>
      </c>
      <c r="G27248" s="3"/>
    </row>
    <row r="27249" spans="1:7">
      <c r="A27249" s="1">
        <v>45575.78125</v>
      </c>
      <c r="B27249" s="9">
        <v>139.12958668611842</v>
      </c>
      <c r="C27249" s="9">
        <v>0.51335919508618411</v>
      </c>
      <c r="D27249">
        <v>119.32</v>
      </c>
      <c r="G27249" s="3"/>
    </row>
    <row r="27250" spans="1:7">
      <c r="A27250" s="1">
        <v>45575.791666666664</v>
      </c>
      <c r="B27250" s="9">
        <v>146.22275732970172</v>
      </c>
      <c r="C27250" s="9">
        <v>0</v>
      </c>
      <c r="D27250">
        <v>101.19</v>
      </c>
      <c r="G27250" s="3"/>
    </row>
    <row r="27251" spans="1:7">
      <c r="A27251" s="1">
        <v>45575.802083333336</v>
      </c>
      <c r="B27251" s="9">
        <v>136.76519647159063</v>
      </c>
      <c r="C27251" s="9">
        <v>0</v>
      </c>
      <c r="D27251">
        <v>101.19</v>
      </c>
      <c r="G27251" s="3"/>
    </row>
    <row r="27252" spans="1:7">
      <c r="A27252" s="1">
        <v>45575.8125</v>
      </c>
      <c r="B27252" s="9">
        <v>126.05155331201168</v>
      </c>
      <c r="C27252" s="9">
        <v>0</v>
      </c>
      <c r="D27252">
        <v>101.19</v>
      </c>
      <c r="G27252" s="3"/>
    </row>
    <row r="27253" spans="1:7">
      <c r="A27253" s="1">
        <v>45575.822916666664</v>
      </c>
      <c r="B27253" s="9">
        <v>124.72158381633982</v>
      </c>
      <c r="C27253" s="9">
        <v>0</v>
      </c>
      <c r="D27253">
        <v>101.19</v>
      </c>
      <c r="G27253" s="3"/>
    </row>
    <row r="27254" spans="1:7">
      <c r="A27254" s="1">
        <v>45575.833333333336</v>
      </c>
      <c r="B27254" s="9">
        <v>116.07678209447268</v>
      </c>
      <c r="C27254" s="9">
        <v>0</v>
      </c>
      <c r="D27254">
        <v>90.41</v>
      </c>
      <c r="G27254" s="3"/>
    </row>
    <row r="27255" spans="1:7">
      <c r="A27255" s="1">
        <v>45575.84375</v>
      </c>
      <c r="B27255" s="9">
        <v>115.48568454084072</v>
      </c>
      <c r="C27255" s="9">
        <v>0</v>
      </c>
      <c r="D27255">
        <v>90.41</v>
      </c>
      <c r="G27255" s="3"/>
    </row>
    <row r="27256" spans="1:7">
      <c r="A27256" s="1">
        <v>45575.854166666664</v>
      </c>
      <c r="B27256" s="9">
        <v>105.4370261290977</v>
      </c>
      <c r="C27256" s="9">
        <v>0</v>
      </c>
      <c r="D27256">
        <v>90.41</v>
      </c>
      <c r="G27256" s="3"/>
    </row>
    <row r="27257" spans="1:7">
      <c r="A27257" s="1">
        <v>45575.864583333336</v>
      </c>
      <c r="B27257" s="9">
        <v>115.41179734663672</v>
      </c>
      <c r="C27257" s="9">
        <v>0</v>
      </c>
      <c r="D27257">
        <v>90.41</v>
      </c>
      <c r="G27257" s="3"/>
    </row>
    <row r="27258" spans="1:7">
      <c r="A27258" s="1">
        <v>45575.875</v>
      </c>
      <c r="B27258" s="9">
        <v>115.41179734663672</v>
      </c>
      <c r="C27258" s="9">
        <v>0</v>
      </c>
      <c r="D27258">
        <v>83.16</v>
      </c>
      <c r="G27258" s="3"/>
    </row>
    <row r="27259" spans="1:7">
      <c r="A27259" s="1">
        <v>45575.885416666664</v>
      </c>
      <c r="B27259" s="9">
        <v>124.57380942793182</v>
      </c>
      <c r="C27259" s="9">
        <v>0</v>
      </c>
      <c r="D27259">
        <v>83.16</v>
      </c>
      <c r="G27259" s="3"/>
    </row>
    <row r="27260" spans="1:7">
      <c r="A27260" s="1">
        <v>45575.895833333336</v>
      </c>
      <c r="B27260" s="9">
        <v>135.43522697591877</v>
      </c>
      <c r="C27260" s="9">
        <v>0</v>
      </c>
      <c r="D27260">
        <v>83.16</v>
      </c>
      <c r="G27260" s="3"/>
    </row>
    <row r="27261" spans="1:7">
      <c r="A27261" s="1">
        <v>45575.90625</v>
      </c>
      <c r="B27261" s="9">
        <v>133.73582150922695</v>
      </c>
      <c r="C27261" s="9">
        <v>0</v>
      </c>
      <c r="D27261">
        <v>83.16</v>
      </c>
      <c r="G27261" s="3"/>
    </row>
    <row r="27262" spans="1:7">
      <c r="A27262" s="1">
        <v>45575.916666666664</v>
      </c>
      <c r="B27262" s="9">
        <v>137.94739157885451</v>
      </c>
      <c r="C27262" s="9">
        <v>0</v>
      </c>
      <c r="D27262">
        <v>69.930000000000007</v>
      </c>
      <c r="G27262" s="3"/>
    </row>
    <row r="27263" spans="1:7">
      <c r="A27263" s="1">
        <v>45575.927083333336</v>
      </c>
      <c r="B27263" s="9">
        <v>137.13463244261061</v>
      </c>
      <c r="C27263" s="9">
        <v>0</v>
      </c>
      <c r="D27263">
        <v>69.930000000000007</v>
      </c>
      <c r="G27263" s="3"/>
    </row>
    <row r="27264" spans="1:7">
      <c r="A27264" s="1">
        <v>45575.9375</v>
      </c>
      <c r="B27264" s="9">
        <v>147.4049524369656</v>
      </c>
      <c r="C27264" s="9">
        <v>0</v>
      </c>
      <c r="D27264">
        <v>69.930000000000007</v>
      </c>
      <c r="G27264" s="3"/>
    </row>
    <row r="27265" spans="1:7">
      <c r="A27265" s="1">
        <v>45575.947916666664</v>
      </c>
      <c r="B27265" s="9">
        <v>138.61237632669045</v>
      </c>
      <c r="C27265" s="9">
        <v>0</v>
      </c>
      <c r="D27265">
        <v>69.930000000000007</v>
      </c>
      <c r="G27265" s="3"/>
    </row>
    <row r="27266" spans="1:7">
      <c r="A27266" s="1">
        <v>45575.958333333336</v>
      </c>
      <c r="B27266" s="9">
        <v>125.38656856417576</v>
      </c>
      <c r="C27266" s="9">
        <v>0</v>
      </c>
      <c r="D27266">
        <v>79.959999999999994</v>
      </c>
      <c r="G27266" s="3"/>
    </row>
    <row r="27267" spans="1:7">
      <c r="A27267" s="1">
        <v>45575.96875</v>
      </c>
      <c r="B27267" s="9">
        <v>130.04146179902727</v>
      </c>
      <c r="C27267" s="9">
        <v>0</v>
      </c>
      <c r="D27267">
        <v>79.959999999999994</v>
      </c>
      <c r="G27267" s="3"/>
    </row>
    <row r="27268" spans="1:7">
      <c r="A27268" s="1">
        <v>45575.979166666664</v>
      </c>
      <c r="B27268" s="9">
        <v>131.44531848890315</v>
      </c>
      <c r="C27268" s="9">
        <v>0</v>
      </c>
      <c r="D27268">
        <v>79.959999999999994</v>
      </c>
      <c r="G27268" s="3"/>
    </row>
    <row r="27269" spans="1:7">
      <c r="A27269" s="1">
        <v>45575.989583333336</v>
      </c>
      <c r="B27269" s="9">
        <v>129.59813863380333</v>
      </c>
      <c r="C27269" s="9">
        <v>0</v>
      </c>
      <c r="D27269">
        <v>79.959999999999994</v>
      </c>
      <c r="G27269" s="3"/>
    </row>
    <row r="27270" spans="1:7">
      <c r="A27270" s="1">
        <v>45576</v>
      </c>
      <c r="B27270" s="9">
        <v>142.15896164848212</v>
      </c>
      <c r="C27270" s="9">
        <v>0</v>
      </c>
      <c r="D27270">
        <v>73.209999999999994</v>
      </c>
      <c r="G27270" s="3"/>
    </row>
    <row r="27271" spans="1:7">
      <c r="A27271" s="1">
        <v>45576.010416666664</v>
      </c>
      <c r="B27271" s="9">
        <v>128.34205633233546</v>
      </c>
      <c r="C27271" s="9">
        <v>0</v>
      </c>
      <c r="D27271">
        <v>73.209999999999994</v>
      </c>
      <c r="G27271" s="3"/>
    </row>
    <row r="27272" spans="1:7">
      <c r="A27272" s="1">
        <v>45576.020833333336</v>
      </c>
      <c r="B27272" s="9">
        <v>124.72158381633982</v>
      </c>
      <c r="C27272" s="9">
        <v>0</v>
      </c>
      <c r="D27272">
        <v>73.209999999999994</v>
      </c>
      <c r="G27272" s="3"/>
    </row>
    <row r="27273" spans="1:7">
      <c r="A27273" s="1">
        <v>45576.03125</v>
      </c>
      <c r="B27273" s="9">
        <v>128.26816913813147</v>
      </c>
      <c r="C27273" s="9">
        <v>0</v>
      </c>
      <c r="D27273">
        <v>73.209999999999994</v>
      </c>
      <c r="G27273" s="3"/>
    </row>
    <row r="27274" spans="1:7">
      <c r="A27274" s="1">
        <v>45576.041666666664</v>
      </c>
      <c r="B27274" s="9">
        <v>128.56371791494746</v>
      </c>
      <c r="C27274" s="9">
        <v>0</v>
      </c>
      <c r="D27274">
        <v>71.7</v>
      </c>
      <c r="G27274" s="3"/>
    </row>
    <row r="27275" spans="1:7">
      <c r="A27275" s="1">
        <v>45576.052083333336</v>
      </c>
      <c r="B27275" s="9">
        <v>138.46460193828247</v>
      </c>
      <c r="C27275" s="9">
        <v>0</v>
      </c>
      <c r="D27275">
        <v>71.7</v>
      </c>
      <c r="G27275" s="3"/>
    </row>
    <row r="27276" spans="1:7">
      <c r="A27276" s="1">
        <v>45576.0625</v>
      </c>
      <c r="B27276" s="9">
        <v>136.54353488897866</v>
      </c>
      <c r="C27276" s="9">
        <v>0</v>
      </c>
      <c r="D27276">
        <v>71.7</v>
      </c>
      <c r="G27276" s="3"/>
    </row>
    <row r="27277" spans="1:7">
      <c r="A27277" s="1">
        <v>45576.072916666664</v>
      </c>
      <c r="B27277" s="9">
        <v>127.08597403086758</v>
      </c>
      <c r="C27277" s="9">
        <v>0</v>
      </c>
      <c r="D27277">
        <v>71.7</v>
      </c>
      <c r="G27277" s="3"/>
    </row>
    <row r="27278" spans="1:7">
      <c r="A27278" s="1">
        <v>45576.083333333336</v>
      </c>
      <c r="B27278" s="9">
        <v>128.26816913813147</v>
      </c>
      <c r="C27278" s="9">
        <v>0</v>
      </c>
      <c r="D27278">
        <v>67.91</v>
      </c>
      <c r="G27278" s="3"/>
    </row>
    <row r="27279" spans="1:7">
      <c r="A27279" s="1">
        <v>45576.09375</v>
      </c>
      <c r="B27279" s="9">
        <v>121.98775763079209</v>
      </c>
      <c r="C27279" s="9">
        <v>0</v>
      </c>
      <c r="D27279">
        <v>67.91</v>
      </c>
      <c r="G27279" s="3"/>
    </row>
    <row r="27280" spans="1:7">
      <c r="A27280" s="1">
        <v>45576.104166666664</v>
      </c>
      <c r="B27280" s="9">
        <v>119.62336741626432</v>
      </c>
      <c r="C27280" s="9">
        <v>0</v>
      </c>
      <c r="D27280">
        <v>67.91</v>
      </c>
      <c r="G27280" s="3"/>
    </row>
    <row r="27281" spans="1:7">
      <c r="A27281" s="1">
        <v>45576.114583333336</v>
      </c>
      <c r="B27281" s="9">
        <v>127.30763561347955</v>
      </c>
      <c r="C27281" s="9">
        <v>0</v>
      </c>
      <c r="D27281">
        <v>67.91</v>
      </c>
      <c r="G27281" s="3"/>
    </row>
    <row r="27282" spans="1:7">
      <c r="A27282" s="1">
        <v>45576.125</v>
      </c>
      <c r="B27282" s="9">
        <v>122.72662957283202</v>
      </c>
      <c r="C27282" s="9">
        <v>0</v>
      </c>
      <c r="D27282">
        <v>69.56</v>
      </c>
      <c r="G27282" s="3"/>
    </row>
    <row r="27283" spans="1:7">
      <c r="A27283" s="1">
        <v>45576.135416666664</v>
      </c>
      <c r="B27283" s="9">
        <v>123.31772712646395</v>
      </c>
      <c r="C27283" s="9">
        <v>0</v>
      </c>
      <c r="D27283">
        <v>69.56</v>
      </c>
      <c r="G27283" s="3"/>
    </row>
    <row r="27284" spans="1:7">
      <c r="A27284" s="1">
        <v>45576.145833333336</v>
      </c>
      <c r="B27284" s="9">
        <v>123.6871630974839</v>
      </c>
      <c r="C27284" s="9">
        <v>0</v>
      </c>
      <c r="D27284">
        <v>69.56</v>
      </c>
      <c r="G27284" s="3"/>
    </row>
    <row r="27285" spans="1:7">
      <c r="A27285" s="1">
        <v>45576.15625</v>
      </c>
      <c r="B27285" s="9">
        <v>123.39161432066794</v>
      </c>
      <c r="C27285" s="9">
        <v>0</v>
      </c>
      <c r="D27285">
        <v>69.56</v>
      </c>
      <c r="G27285" s="3"/>
    </row>
    <row r="27286" spans="1:7">
      <c r="A27286" s="1">
        <v>45576.166666666664</v>
      </c>
      <c r="B27286" s="9">
        <v>123.46550151487196</v>
      </c>
      <c r="C27286" s="9">
        <v>0</v>
      </c>
      <c r="D27286">
        <v>73.39</v>
      </c>
      <c r="G27286" s="3"/>
    </row>
    <row r="27287" spans="1:7">
      <c r="A27287" s="1">
        <v>45576.177083333336</v>
      </c>
      <c r="B27287" s="9">
        <v>126.1254405062157</v>
      </c>
      <c r="C27287" s="9">
        <v>0</v>
      </c>
      <c r="D27287">
        <v>73.39</v>
      </c>
      <c r="G27287" s="3"/>
    </row>
    <row r="27288" spans="1:7">
      <c r="A27288" s="1">
        <v>45576.1875</v>
      </c>
      <c r="B27288" s="9">
        <v>133.80970870343094</v>
      </c>
      <c r="C27288" s="9">
        <v>0</v>
      </c>
      <c r="D27288">
        <v>73.39</v>
      </c>
      <c r="G27288" s="3"/>
    </row>
    <row r="27289" spans="1:7">
      <c r="A27289" s="1">
        <v>45576.197916666664</v>
      </c>
      <c r="B27289" s="9">
        <v>135.80466294693875</v>
      </c>
      <c r="C27289" s="9">
        <v>0</v>
      </c>
      <c r="D27289">
        <v>73.39</v>
      </c>
      <c r="G27289" s="3"/>
    </row>
    <row r="27290" spans="1:7">
      <c r="A27290" s="1">
        <v>45576.208333333336</v>
      </c>
      <c r="B27290" s="9">
        <v>141.64175128905416</v>
      </c>
      <c r="C27290" s="9">
        <v>0</v>
      </c>
      <c r="D27290">
        <v>99.95</v>
      </c>
      <c r="G27290" s="3"/>
    </row>
    <row r="27291" spans="1:7">
      <c r="A27291" s="1">
        <v>45576.21875</v>
      </c>
      <c r="B27291" s="9">
        <v>143.48893114415398</v>
      </c>
      <c r="C27291" s="9">
        <v>0</v>
      </c>
      <c r="D27291">
        <v>99.95</v>
      </c>
      <c r="G27291" s="3"/>
    </row>
    <row r="27292" spans="1:7">
      <c r="A27292" s="1">
        <v>45576.229166666664</v>
      </c>
      <c r="B27292" s="9">
        <v>132.55362640196307</v>
      </c>
      <c r="C27292" s="9">
        <v>0</v>
      </c>
      <c r="D27292">
        <v>99.95</v>
      </c>
      <c r="G27292" s="3"/>
    </row>
    <row r="27293" spans="1:7">
      <c r="A27293" s="1">
        <v>45576.239583333336</v>
      </c>
      <c r="B27293" s="9">
        <v>139.35124826873039</v>
      </c>
      <c r="C27293" s="9">
        <v>0</v>
      </c>
      <c r="D27293">
        <v>99.95</v>
      </c>
      <c r="G27293" s="3"/>
    </row>
    <row r="27294" spans="1:7">
      <c r="A27294" s="1">
        <v>45576.25</v>
      </c>
      <c r="B27294" s="9">
        <v>149.54768106888139</v>
      </c>
      <c r="C27294" s="9">
        <v>0</v>
      </c>
      <c r="D27294">
        <v>140.41</v>
      </c>
      <c r="G27294" s="3"/>
    </row>
    <row r="27295" spans="1:7">
      <c r="A27295" s="1">
        <v>45576.260416666664</v>
      </c>
      <c r="B27295" s="9">
        <v>148.21771157320953</v>
      </c>
      <c r="C27295" s="9">
        <v>5.0669219255259731E-2</v>
      </c>
      <c r="D27295">
        <v>140.41</v>
      </c>
      <c r="G27295" s="3"/>
    </row>
    <row r="27296" spans="1:7">
      <c r="A27296" s="1">
        <v>45576.270833333336</v>
      </c>
      <c r="B27296" s="9">
        <v>154.49812308054891</v>
      </c>
      <c r="C27296" s="9">
        <v>0.10167178863719881</v>
      </c>
      <c r="D27296">
        <v>140.41</v>
      </c>
      <c r="G27296" s="3"/>
    </row>
    <row r="27297" spans="1:7">
      <c r="A27297" s="1">
        <v>45576.28125</v>
      </c>
      <c r="B27297" s="9">
        <v>157.67527243132059</v>
      </c>
      <c r="C27297" s="9">
        <v>0.15234100789245855</v>
      </c>
      <c r="D27297">
        <v>140.41</v>
      </c>
      <c r="G27297" s="3"/>
    </row>
    <row r="27298" spans="1:7">
      <c r="A27298" s="1">
        <v>45576.291666666664</v>
      </c>
      <c r="B27298" s="9">
        <v>159.30079070380847</v>
      </c>
      <c r="C27298" s="9">
        <v>0.20334357727439761</v>
      </c>
      <c r="D27298">
        <v>155.49</v>
      </c>
      <c r="G27298" s="3"/>
    </row>
    <row r="27299" spans="1:7">
      <c r="A27299" s="1">
        <v>45576.302083333336</v>
      </c>
      <c r="B27299" s="9">
        <v>159.81800106323638</v>
      </c>
      <c r="C27299" s="9">
        <v>3.1854938105477761</v>
      </c>
      <c r="D27299">
        <v>155.49</v>
      </c>
      <c r="G27299" s="3"/>
    </row>
    <row r="27300" spans="1:7">
      <c r="A27300" s="1">
        <v>45576.3125</v>
      </c>
      <c r="B27300" s="9">
        <v>172.30493688371115</v>
      </c>
      <c r="C27300" s="9">
        <v>6.1679773939478348</v>
      </c>
      <c r="D27300">
        <v>155.49</v>
      </c>
      <c r="G27300" s="3"/>
    </row>
    <row r="27301" spans="1:7">
      <c r="A27301" s="1">
        <v>45576.322916666664</v>
      </c>
      <c r="B27301" s="9">
        <v>170.38386983440739</v>
      </c>
      <c r="C27301" s="9">
        <v>9.1501276272212131</v>
      </c>
      <c r="D27301">
        <v>155.49</v>
      </c>
      <c r="G27301" s="3"/>
    </row>
    <row r="27302" spans="1:7">
      <c r="A27302" s="1">
        <v>45576.333333333336</v>
      </c>
      <c r="B27302" s="9">
        <v>161.6651809183362</v>
      </c>
      <c r="C27302" s="9">
        <v>12.132611210621272</v>
      </c>
      <c r="D27302">
        <v>110.01</v>
      </c>
      <c r="G27302" s="3"/>
    </row>
    <row r="27303" spans="1:7">
      <c r="A27303" s="1">
        <v>45576.34375</v>
      </c>
      <c r="B27303" s="9">
        <v>154.71978466316088</v>
      </c>
      <c r="C27303" s="9">
        <v>17.680224018818851</v>
      </c>
      <c r="D27303">
        <v>110.01</v>
      </c>
      <c r="G27303" s="3"/>
    </row>
    <row r="27304" spans="1:7">
      <c r="A27304" s="1">
        <v>45576.354166666664</v>
      </c>
      <c r="B27304" s="9">
        <v>145.4099981934578</v>
      </c>
      <c r="C27304" s="9">
        <v>23.227503476889758</v>
      </c>
      <c r="D27304">
        <v>110.01</v>
      </c>
      <c r="G27304" s="3"/>
    </row>
    <row r="27305" spans="1:7">
      <c r="A27305" s="1">
        <v>45576.364583333336</v>
      </c>
      <c r="B27305" s="9">
        <v>161.36963214152021</v>
      </c>
      <c r="C27305" s="9">
        <v>28.775116285087339</v>
      </c>
      <c r="D27305">
        <v>110.01</v>
      </c>
      <c r="G27305" s="3"/>
    </row>
    <row r="27306" spans="1:7">
      <c r="A27306" s="1">
        <v>45576.375</v>
      </c>
      <c r="B27306" s="9">
        <v>165.28565343433186</v>
      </c>
      <c r="C27306" s="9">
        <v>34.32272909328492</v>
      </c>
      <c r="D27306">
        <v>90</v>
      </c>
      <c r="G27306" s="3"/>
    </row>
    <row r="27307" spans="1:7">
      <c r="A27307" s="1">
        <v>45576.385416666664</v>
      </c>
      <c r="B27307" s="9">
        <v>167.35449487204366</v>
      </c>
      <c r="C27307" s="9">
        <v>40.804388956438011</v>
      </c>
      <c r="D27307">
        <v>90</v>
      </c>
      <c r="G27307" s="3"/>
    </row>
    <row r="27308" spans="1:7">
      <c r="A27308" s="1">
        <v>45576.395833333336</v>
      </c>
      <c r="B27308" s="9">
        <v>162.55182724878412</v>
      </c>
      <c r="C27308" s="9">
        <v>47.286048819591109</v>
      </c>
      <c r="D27308">
        <v>90</v>
      </c>
      <c r="G27308" s="3"/>
    </row>
    <row r="27309" spans="1:7">
      <c r="A27309" s="1">
        <v>45576.40625</v>
      </c>
      <c r="B27309" s="9">
        <v>158.19248279074856</v>
      </c>
      <c r="C27309" s="9">
        <v>53.7677086827442</v>
      </c>
      <c r="D27309">
        <v>90</v>
      </c>
      <c r="G27309" s="3"/>
    </row>
    <row r="27310" spans="1:7">
      <c r="A27310" s="1">
        <v>45576.416666666664</v>
      </c>
      <c r="B27310" s="9">
        <v>159.30079070380847</v>
      </c>
      <c r="C27310" s="9">
        <v>60.249701896023979</v>
      </c>
      <c r="D27310">
        <v>72.349999999999994</v>
      </c>
      <c r="G27310" s="3"/>
    </row>
    <row r="27311" spans="1:7">
      <c r="A27311" s="1">
        <v>45576.427083333336</v>
      </c>
      <c r="B27311" s="9">
        <v>159.8918882574404</v>
      </c>
      <c r="C27311" s="9">
        <v>63.810547949212683</v>
      </c>
      <c r="D27311">
        <v>72.349999999999994</v>
      </c>
      <c r="G27311" s="3"/>
    </row>
    <row r="27312" spans="1:7">
      <c r="A27312" s="1">
        <v>45576.4375</v>
      </c>
      <c r="B27312" s="9">
        <v>155.23699502258884</v>
      </c>
      <c r="C27312" s="9">
        <v>67.371727352528083</v>
      </c>
      <c r="D27312">
        <v>72.349999999999994</v>
      </c>
      <c r="G27312" s="3"/>
    </row>
    <row r="27313" spans="1:7">
      <c r="A27313" s="1">
        <v>45576.447916666664</v>
      </c>
      <c r="B27313" s="9">
        <v>155.45865660520082</v>
      </c>
      <c r="C27313" s="9">
        <v>70.93290675584349</v>
      </c>
      <c r="D27313">
        <v>72.349999999999994</v>
      </c>
      <c r="G27313" s="3"/>
    </row>
    <row r="27314" spans="1:7">
      <c r="A27314" s="1">
        <v>45576.458333333336</v>
      </c>
      <c r="B27314" s="9">
        <v>146.29664452390571</v>
      </c>
      <c r="C27314" s="9">
        <v>74.493752809032188</v>
      </c>
      <c r="D27314">
        <v>61.65</v>
      </c>
      <c r="G27314" s="3"/>
    </row>
    <row r="27315" spans="1:7">
      <c r="A27315" s="1">
        <v>45576.46875</v>
      </c>
      <c r="B27315" s="9">
        <v>132.70140079037105</v>
      </c>
      <c r="C27315" s="9">
        <v>77.653912009952336</v>
      </c>
      <c r="D27315">
        <v>61.65</v>
      </c>
      <c r="G27315" s="3"/>
    </row>
    <row r="27316" spans="1:7">
      <c r="A27316" s="1">
        <v>45576.479166666664</v>
      </c>
      <c r="B27316" s="9">
        <v>134.32691906285888</v>
      </c>
      <c r="C27316" s="9">
        <v>80.814071210872484</v>
      </c>
      <c r="D27316">
        <v>61.65</v>
      </c>
      <c r="G27316" s="3"/>
    </row>
    <row r="27317" spans="1:7">
      <c r="A27317" s="1">
        <v>45576.489583333336</v>
      </c>
      <c r="B27317" s="9">
        <v>136.46964769477466</v>
      </c>
      <c r="C27317" s="9">
        <v>83.974230411792632</v>
      </c>
      <c r="D27317">
        <v>61.65</v>
      </c>
      <c r="G27317" s="3"/>
    </row>
    <row r="27318" spans="1:7">
      <c r="A27318" s="1">
        <v>45576.5</v>
      </c>
      <c r="B27318" s="9">
        <v>139.2773610745264</v>
      </c>
      <c r="C27318" s="9">
        <v>87.134389612712781</v>
      </c>
      <c r="D27318">
        <v>57.17</v>
      </c>
      <c r="G27318" s="3"/>
    </row>
    <row r="27319" spans="1:7">
      <c r="A27319" s="1">
        <v>45576.510416666664</v>
      </c>
      <c r="B27319" s="9">
        <v>146.73996768912966</v>
      </c>
      <c r="C27319" s="9">
        <v>85.224293386840159</v>
      </c>
      <c r="D27319">
        <v>57.17</v>
      </c>
      <c r="G27319" s="3"/>
    </row>
    <row r="27320" spans="1:7">
      <c r="A27320" s="1">
        <v>45576.520833333336</v>
      </c>
      <c r="B27320" s="9">
        <v>149.99100423410533</v>
      </c>
      <c r="C27320" s="9">
        <v>83.313863810840857</v>
      </c>
      <c r="D27320">
        <v>57.17</v>
      </c>
      <c r="G27320" s="3"/>
    </row>
    <row r="27321" spans="1:7">
      <c r="A27321" s="1">
        <v>45576.53125</v>
      </c>
      <c r="B27321" s="9">
        <v>159.22690350960445</v>
      </c>
      <c r="C27321" s="9">
        <v>81.403767584968236</v>
      </c>
      <c r="D27321">
        <v>57.17</v>
      </c>
      <c r="G27321" s="3"/>
    </row>
    <row r="27322" spans="1:7">
      <c r="A27322" s="1">
        <v>45576.541666666664</v>
      </c>
      <c r="B27322" s="9">
        <v>152.5031688370411</v>
      </c>
      <c r="C27322" s="9">
        <v>79.493338008968934</v>
      </c>
      <c r="D27322">
        <v>59.56</v>
      </c>
      <c r="G27322" s="3"/>
    </row>
    <row r="27323" spans="1:7">
      <c r="A27323" s="1">
        <v>45576.552083333336</v>
      </c>
      <c r="B27323" s="9">
        <v>142.0850744542781</v>
      </c>
      <c r="C27323" s="9">
        <v>76.269842283979713</v>
      </c>
      <c r="D27323">
        <v>59.56</v>
      </c>
      <c r="G27323" s="3"/>
    </row>
    <row r="27324" spans="1:7">
      <c r="A27324" s="1">
        <v>45576.5625</v>
      </c>
      <c r="B27324" s="9">
        <v>128.0465075555195</v>
      </c>
      <c r="C27324" s="9">
        <v>73.046346558990493</v>
      </c>
      <c r="D27324">
        <v>59.56</v>
      </c>
      <c r="G27324" s="3"/>
    </row>
    <row r="27325" spans="1:7">
      <c r="A27325" s="1">
        <v>45576.572916666664</v>
      </c>
      <c r="B27325" s="9">
        <v>130.70644654686322</v>
      </c>
      <c r="C27325" s="9">
        <v>69.822517483874591</v>
      </c>
      <c r="D27325">
        <v>59.56</v>
      </c>
      <c r="G27325" s="3"/>
    </row>
    <row r="27326" spans="1:7">
      <c r="A27326" s="1">
        <v>45576.583333333336</v>
      </c>
      <c r="B27326" s="9">
        <v>132.11030323673907</v>
      </c>
      <c r="C27326" s="9">
        <v>66.599021758885371</v>
      </c>
      <c r="D27326">
        <v>66.959999999999994</v>
      </c>
      <c r="G27326" s="3"/>
    </row>
    <row r="27327" spans="1:7">
      <c r="A27327" s="1">
        <v>45576.59375</v>
      </c>
      <c r="B27327" s="9">
        <v>131.44531848890315</v>
      </c>
      <c r="C27327" s="9">
        <v>66.198001556490127</v>
      </c>
      <c r="D27327">
        <v>66.959999999999994</v>
      </c>
      <c r="G27327" s="3"/>
    </row>
    <row r="27328" spans="1:7">
      <c r="A27328" s="1">
        <v>45576.604166666664</v>
      </c>
      <c r="B27328" s="9">
        <v>130.48478496425125</v>
      </c>
      <c r="C27328" s="9">
        <v>65.796981354094868</v>
      </c>
      <c r="D27328">
        <v>66.959999999999994</v>
      </c>
      <c r="G27328" s="3"/>
    </row>
    <row r="27329" spans="1:7">
      <c r="A27329" s="1">
        <v>45576.614583333336</v>
      </c>
      <c r="B27329" s="9">
        <v>130.11534899323129</v>
      </c>
      <c r="C27329" s="9">
        <v>65.396294501826304</v>
      </c>
      <c r="D27329">
        <v>66.959999999999994</v>
      </c>
      <c r="G27329" s="3"/>
    </row>
    <row r="27330" spans="1:7">
      <c r="A27330" s="1">
        <v>45576.625</v>
      </c>
      <c r="B27330" s="9">
        <v>130.78033374106721</v>
      </c>
      <c r="C27330" s="9">
        <v>64.99527429943106</v>
      </c>
      <c r="D27330">
        <v>73.349999999999994</v>
      </c>
      <c r="G27330" s="3"/>
    </row>
    <row r="27331" spans="1:7">
      <c r="A27331" s="1">
        <v>45576.635416666664</v>
      </c>
      <c r="B27331" s="9">
        <v>131.81475445992311</v>
      </c>
      <c r="C27331" s="9">
        <v>58.049257709813652</v>
      </c>
      <c r="D27331">
        <v>73.349999999999994</v>
      </c>
      <c r="G27331" s="3"/>
    </row>
    <row r="27332" spans="1:7">
      <c r="A27332" s="1">
        <v>45576.645833333336</v>
      </c>
      <c r="B27332" s="9">
        <v>132.70140079037105</v>
      </c>
      <c r="C27332" s="9">
        <v>51.102907770069557</v>
      </c>
      <c r="D27332">
        <v>73.349999999999994</v>
      </c>
      <c r="G27332" s="3"/>
    </row>
    <row r="27333" spans="1:7">
      <c r="A27333" s="1">
        <v>45576.65625</v>
      </c>
      <c r="B27333" s="9">
        <v>132.62751359616706</v>
      </c>
      <c r="C27333" s="9">
        <v>44.156891180452142</v>
      </c>
      <c r="D27333">
        <v>73.349999999999994</v>
      </c>
      <c r="G27333" s="3"/>
    </row>
    <row r="27334" spans="1:7">
      <c r="A27334" s="1">
        <v>45576.666666666664</v>
      </c>
      <c r="B27334" s="9">
        <v>134.54858064547088</v>
      </c>
      <c r="C27334" s="9">
        <v>37.210541240708054</v>
      </c>
      <c r="D27334">
        <v>112.78</v>
      </c>
      <c r="G27334" s="3"/>
    </row>
    <row r="27335" spans="1:7">
      <c r="A27335" s="1">
        <v>45576.677083333336</v>
      </c>
      <c r="B27335" s="9">
        <v>135.06579100489881</v>
      </c>
      <c r="C27335" s="9">
        <v>32.419633220072569</v>
      </c>
      <c r="D27335">
        <v>112.78</v>
      </c>
      <c r="G27335" s="3"/>
    </row>
    <row r="27336" spans="1:7">
      <c r="A27336" s="1">
        <v>45576.6875</v>
      </c>
      <c r="B27336" s="9">
        <v>136.46964769477466</v>
      </c>
      <c r="C27336" s="9">
        <v>27.628725199437088</v>
      </c>
      <c r="D27336">
        <v>112.78</v>
      </c>
      <c r="G27336" s="3"/>
    </row>
    <row r="27337" spans="1:7">
      <c r="A27337" s="1">
        <v>45576.697916666664</v>
      </c>
      <c r="B27337" s="9">
        <v>135.1396781991028</v>
      </c>
      <c r="C27337" s="9">
        <v>22.837483828674927</v>
      </c>
      <c r="D27337">
        <v>112.78</v>
      </c>
      <c r="G27337" s="3"/>
    </row>
    <row r="27338" spans="1:7">
      <c r="A27338" s="1">
        <v>45576.708333333336</v>
      </c>
      <c r="B27338" s="9">
        <v>129.74591302221131</v>
      </c>
      <c r="C27338" s="9">
        <v>18.046575808039449</v>
      </c>
      <c r="D27338">
        <v>167.86</v>
      </c>
      <c r="G27338" s="3"/>
    </row>
    <row r="27339" spans="1:7">
      <c r="A27339" s="1">
        <v>45576.71875</v>
      </c>
      <c r="B27339" s="9">
        <v>134.1791446744509</v>
      </c>
      <c r="C27339" s="9">
        <v>14.012039224839393</v>
      </c>
      <c r="D27339">
        <v>167.86</v>
      </c>
      <c r="G27339" s="3"/>
    </row>
    <row r="27340" spans="1:7">
      <c r="A27340" s="1">
        <v>45576.729166666664</v>
      </c>
      <c r="B27340" s="9">
        <v>139.57290985134239</v>
      </c>
      <c r="C27340" s="9">
        <v>9.9775026416393366</v>
      </c>
      <c r="D27340">
        <v>167.86</v>
      </c>
      <c r="G27340" s="3"/>
    </row>
    <row r="27341" spans="1:7">
      <c r="A27341" s="1">
        <v>45576.739583333336</v>
      </c>
      <c r="B27341" s="9">
        <v>140.90287934701425</v>
      </c>
      <c r="C27341" s="9">
        <v>5.9429660584392794</v>
      </c>
      <c r="D27341">
        <v>167.86</v>
      </c>
      <c r="G27341" s="3"/>
    </row>
    <row r="27342" spans="1:7">
      <c r="A27342" s="1">
        <v>45576.75</v>
      </c>
      <c r="B27342" s="9">
        <v>138.2429403556705</v>
      </c>
      <c r="C27342" s="9">
        <v>1.9084294752392235</v>
      </c>
      <c r="D27342">
        <v>174.24</v>
      </c>
      <c r="G27342" s="3"/>
    </row>
    <row r="27343" spans="1:7">
      <c r="A27343" s="1">
        <v>45576.760416666664</v>
      </c>
      <c r="B27343" s="9">
        <v>136.46964769477466</v>
      </c>
      <c r="C27343" s="9">
        <v>1.4314054439610873</v>
      </c>
      <c r="D27343">
        <v>174.24</v>
      </c>
      <c r="G27343" s="3"/>
    </row>
    <row r="27344" spans="1:7">
      <c r="A27344" s="1">
        <v>45576.770833333336</v>
      </c>
      <c r="B27344" s="9">
        <v>138.53848913248646</v>
      </c>
      <c r="C27344" s="9">
        <v>0.95404806255627206</v>
      </c>
      <c r="D27344">
        <v>174.24</v>
      </c>
      <c r="G27344" s="3"/>
    </row>
    <row r="27345" spans="1:7">
      <c r="A27345" s="1">
        <v>45576.78125</v>
      </c>
      <c r="B27345" s="9">
        <v>135.80466294693875</v>
      </c>
      <c r="C27345" s="9">
        <v>0.47702403127813603</v>
      </c>
      <c r="D27345">
        <v>174.24</v>
      </c>
      <c r="G27345" s="3"/>
    </row>
    <row r="27346" spans="1:7">
      <c r="A27346" s="1">
        <v>45576.791666666664</v>
      </c>
      <c r="B27346" s="9">
        <v>136.32187330636668</v>
      </c>
      <c r="C27346" s="9">
        <v>0</v>
      </c>
      <c r="D27346">
        <v>121.31</v>
      </c>
      <c r="G27346" s="3"/>
    </row>
    <row r="27347" spans="1:7">
      <c r="A27347" s="1">
        <v>45576.802083333336</v>
      </c>
      <c r="B27347" s="9">
        <v>135.06579100489881</v>
      </c>
      <c r="C27347" s="9">
        <v>0</v>
      </c>
      <c r="D27347">
        <v>121.31</v>
      </c>
      <c r="G27347" s="3"/>
    </row>
    <row r="27348" spans="1:7">
      <c r="A27348" s="1">
        <v>45576.8125</v>
      </c>
      <c r="B27348" s="9">
        <v>128.93315388596741</v>
      </c>
      <c r="C27348" s="9">
        <v>0</v>
      </c>
      <c r="D27348">
        <v>121.31</v>
      </c>
      <c r="G27348" s="3"/>
    </row>
    <row r="27349" spans="1:7">
      <c r="A27349" s="1">
        <v>45576.822916666664</v>
      </c>
      <c r="B27349" s="9">
        <v>108.83583706248136</v>
      </c>
      <c r="C27349" s="9">
        <v>0</v>
      </c>
      <c r="D27349">
        <v>121.31</v>
      </c>
      <c r="G27349" s="3"/>
    </row>
    <row r="27350" spans="1:7">
      <c r="A27350" s="1">
        <v>45576.833333333336</v>
      </c>
      <c r="B27350" s="9">
        <v>115.26402295822872</v>
      </c>
      <c r="C27350" s="9">
        <v>0</v>
      </c>
      <c r="D27350">
        <v>99.79</v>
      </c>
      <c r="G27350" s="3"/>
    </row>
    <row r="27351" spans="1:7">
      <c r="A27351" s="1">
        <v>45576.84375</v>
      </c>
      <c r="B27351" s="9">
        <v>115.85512051186069</v>
      </c>
      <c r="C27351" s="9">
        <v>0</v>
      </c>
      <c r="D27351">
        <v>99.79</v>
      </c>
      <c r="G27351" s="3"/>
    </row>
    <row r="27352" spans="1:7">
      <c r="A27352" s="1">
        <v>45576.854166666664</v>
      </c>
      <c r="B27352" s="9">
        <v>84.009739809939788</v>
      </c>
      <c r="C27352" s="9">
        <v>0</v>
      </c>
      <c r="D27352">
        <v>99.79</v>
      </c>
      <c r="G27352" s="3"/>
    </row>
    <row r="27353" spans="1:7">
      <c r="A27353" s="1">
        <v>45576.864583333336</v>
      </c>
      <c r="B27353" s="9">
        <v>62.139130325557929</v>
      </c>
      <c r="C27353" s="9">
        <v>0</v>
      </c>
      <c r="D27353">
        <v>99.79</v>
      </c>
      <c r="G27353" s="3"/>
    </row>
    <row r="27354" spans="1:7">
      <c r="A27354" s="1">
        <v>45576.875</v>
      </c>
      <c r="B27354" s="9">
        <v>59.183642557398223</v>
      </c>
      <c r="C27354" s="9">
        <v>0</v>
      </c>
      <c r="D27354">
        <v>98.41</v>
      </c>
      <c r="G27354" s="3"/>
    </row>
    <row r="27355" spans="1:7">
      <c r="A27355" s="1">
        <v>45576.885416666664</v>
      </c>
      <c r="B27355" s="9">
        <v>58.001447450134336</v>
      </c>
      <c r="C27355" s="9">
        <v>0</v>
      </c>
      <c r="D27355">
        <v>98.41</v>
      </c>
      <c r="G27355" s="3"/>
    </row>
    <row r="27356" spans="1:7">
      <c r="A27356" s="1">
        <v>45576.895833333336</v>
      </c>
      <c r="B27356" s="9">
        <v>45.0711884644356</v>
      </c>
      <c r="C27356" s="9">
        <v>0</v>
      </c>
      <c r="D27356">
        <v>98.41</v>
      </c>
      <c r="G27356" s="3"/>
    </row>
    <row r="27357" spans="1:7">
      <c r="A27357" s="1">
        <v>45576.90625</v>
      </c>
      <c r="B27357" s="9">
        <v>46.105609183291492</v>
      </c>
      <c r="C27357" s="9">
        <v>0</v>
      </c>
      <c r="D27357">
        <v>98.41</v>
      </c>
      <c r="G27357" s="3"/>
    </row>
    <row r="27358" spans="1:7">
      <c r="A27358" s="1">
        <v>45576.916666666664</v>
      </c>
      <c r="B27358" s="9">
        <v>45.588398823863557</v>
      </c>
      <c r="C27358" s="9">
        <v>0</v>
      </c>
      <c r="D27358">
        <v>87.83</v>
      </c>
      <c r="G27358" s="3"/>
    </row>
    <row r="27359" spans="1:7">
      <c r="A27359" s="1">
        <v>45576.927083333336</v>
      </c>
      <c r="B27359" s="9">
        <v>45.145075658639584</v>
      </c>
      <c r="C27359" s="9">
        <v>0</v>
      </c>
      <c r="D27359">
        <v>87.83</v>
      </c>
      <c r="G27359" s="3"/>
    </row>
    <row r="27360" spans="1:7">
      <c r="A27360" s="1">
        <v>45576.9375</v>
      </c>
      <c r="B27360" s="9">
        <v>46.696706736923439</v>
      </c>
      <c r="C27360" s="9">
        <v>0</v>
      </c>
      <c r="D27360">
        <v>87.83</v>
      </c>
      <c r="G27360" s="3"/>
    </row>
    <row r="27361" spans="1:7">
      <c r="A27361" s="1">
        <v>45576.947916666664</v>
      </c>
      <c r="B27361" s="9">
        <v>45.514511629659559</v>
      </c>
      <c r="C27361" s="9">
        <v>0</v>
      </c>
      <c r="D27361">
        <v>87.83</v>
      </c>
      <c r="G27361" s="3"/>
    </row>
    <row r="27362" spans="1:7">
      <c r="A27362" s="1">
        <v>45576.958333333336</v>
      </c>
      <c r="B27362" s="9">
        <v>46.770593931127422</v>
      </c>
      <c r="C27362" s="9">
        <v>0</v>
      </c>
      <c r="D27362">
        <v>90.09</v>
      </c>
      <c r="G27362" s="3"/>
    </row>
    <row r="27363" spans="1:7">
      <c r="A27363" s="1">
        <v>45576.96875</v>
      </c>
      <c r="B27363" s="9">
        <v>46.54893234851545</v>
      </c>
      <c r="C27363" s="9">
        <v>0</v>
      </c>
      <c r="D27363">
        <v>90.09</v>
      </c>
      <c r="G27363" s="3"/>
    </row>
    <row r="27364" spans="1:7">
      <c r="A27364" s="1">
        <v>45576.979166666664</v>
      </c>
      <c r="B27364" s="9">
        <v>45.95783479488351</v>
      </c>
      <c r="C27364" s="9">
        <v>0</v>
      </c>
      <c r="D27364">
        <v>90.09</v>
      </c>
      <c r="G27364" s="3"/>
    </row>
    <row r="27365" spans="1:7">
      <c r="A27365" s="1">
        <v>45576.989583333336</v>
      </c>
      <c r="B27365" s="9">
        <v>46.770593931127422</v>
      </c>
      <c r="C27365" s="9">
        <v>0</v>
      </c>
      <c r="D27365">
        <v>90.09</v>
      </c>
      <c r="G27365" s="3"/>
    </row>
    <row r="27366" spans="1:7">
      <c r="A27366" s="1">
        <v>45577</v>
      </c>
      <c r="B27366" s="9">
        <v>46.105609183291492</v>
      </c>
      <c r="C27366" s="9">
        <v>0</v>
      </c>
      <c r="D27366">
        <v>79.42</v>
      </c>
      <c r="G27366" s="3"/>
    </row>
    <row r="27367" spans="1:7">
      <c r="A27367" s="1">
        <v>45577.010416666664</v>
      </c>
      <c r="B27367" s="9">
        <v>46.918368319535418</v>
      </c>
      <c r="C27367" s="9">
        <v>0</v>
      </c>
      <c r="D27367">
        <v>79.42</v>
      </c>
      <c r="G27367" s="3"/>
    </row>
    <row r="27368" spans="1:7">
      <c r="A27368" s="1">
        <v>45577.020833333336</v>
      </c>
      <c r="B27368" s="9">
        <v>46.401157960107469</v>
      </c>
      <c r="C27368" s="9">
        <v>0</v>
      </c>
      <c r="D27368">
        <v>79.42</v>
      </c>
      <c r="G27368" s="3"/>
    </row>
    <row r="27369" spans="1:7">
      <c r="A27369" s="1">
        <v>45577.03125</v>
      </c>
      <c r="B27369" s="9">
        <v>47.361691484759376</v>
      </c>
      <c r="C27369" s="9">
        <v>0</v>
      </c>
      <c r="D27369">
        <v>79.42</v>
      </c>
      <c r="G27369" s="3"/>
    </row>
    <row r="27370" spans="1:7">
      <c r="A27370" s="1">
        <v>45577.041666666664</v>
      </c>
      <c r="B27370" s="9">
        <v>48.396112203615267</v>
      </c>
      <c r="C27370" s="9">
        <v>0</v>
      </c>
      <c r="D27370">
        <v>75.58</v>
      </c>
      <c r="G27370" s="3"/>
    </row>
    <row r="27371" spans="1:7">
      <c r="A27371" s="1">
        <v>45577.052083333336</v>
      </c>
      <c r="B27371" s="9">
        <v>44.40620371659967</v>
      </c>
      <c r="C27371" s="9">
        <v>0</v>
      </c>
      <c r="D27371">
        <v>75.58</v>
      </c>
      <c r="G27371" s="3"/>
    </row>
    <row r="27372" spans="1:7">
      <c r="A27372" s="1">
        <v>45577.0625</v>
      </c>
      <c r="B27372" s="9">
        <v>27.412149049681325</v>
      </c>
      <c r="C27372" s="9">
        <v>0</v>
      </c>
      <c r="D27372">
        <v>75.58</v>
      </c>
      <c r="G27372" s="3"/>
    </row>
    <row r="27373" spans="1:7">
      <c r="A27373" s="1">
        <v>45577.072916666664</v>
      </c>
      <c r="B27373" s="9">
        <v>26.599389913437406</v>
      </c>
      <c r="C27373" s="9">
        <v>0</v>
      </c>
      <c r="D27373">
        <v>75.58</v>
      </c>
      <c r="G27373" s="3"/>
    </row>
    <row r="27374" spans="1:7">
      <c r="A27374" s="1">
        <v>45577.083333333336</v>
      </c>
      <c r="B27374" s="9">
        <v>26.747164301845388</v>
      </c>
      <c r="C27374" s="9">
        <v>0</v>
      </c>
      <c r="D27374">
        <v>75.02</v>
      </c>
      <c r="G27374" s="3"/>
    </row>
    <row r="27375" spans="1:7">
      <c r="A27375" s="1">
        <v>45577.09375</v>
      </c>
      <c r="B27375" s="9">
        <v>27.042713078661361</v>
      </c>
      <c r="C27375" s="9">
        <v>0</v>
      </c>
      <c r="D27375">
        <v>75.02</v>
      </c>
      <c r="G27375" s="3"/>
    </row>
    <row r="27376" spans="1:7">
      <c r="A27376" s="1">
        <v>45577.104166666664</v>
      </c>
      <c r="B27376" s="9">
        <v>26.673277107641397</v>
      </c>
      <c r="C27376" s="9">
        <v>0</v>
      </c>
      <c r="D27376">
        <v>75.02</v>
      </c>
      <c r="G27376" s="3"/>
    </row>
    <row r="27377" spans="1:7">
      <c r="A27377" s="1">
        <v>45577.114583333336</v>
      </c>
      <c r="B27377" s="9">
        <v>26.747164301845388</v>
      </c>
      <c r="C27377" s="9">
        <v>0</v>
      </c>
      <c r="D27377">
        <v>75.02</v>
      </c>
      <c r="G27377" s="3"/>
    </row>
    <row r="27378" spans="1:7">
      <c r="A27378" s="1">
        <v>45577.125</v>
      </c>
      <c r="B27378" s="9">
        <v>26.894938690253372</v>
      </c>
      <c r="C27378" s="9">
        <v>0</v>
      </c>
      <c r="D27378">
        <v>71.92</v>
      </c>
      <c r="G27378" s="3"/>
    </row>
    <row r="27379" spans="1:7">
      <c r="A27379" s="1">
        <v>45577.135416666664</v>
      </c>
      <c r="B27379" s="9">
        <v>26.673277107641397</v>
      </c>
      <c r="C27379" s="9">
        <v>0</v>
      </c>
      <c r="D27379">
        <v>71.92</v>
      </c>
      <c r="G27379" s="3"/>
    </row>
    <row r="27380" spans="1:7">
      <c r="A27380" s="1">
        <v>45577.145833333336</v>
      </c>
      <c r="B27380" s="9">
        <v>26.747164301845388</v>
      </c>
      <c r="C27380" s="9">
        <v>0</v>
      </c>
      <c r="D27380">
        <v>71.92</v>
      </c>
      <c r="G27380" s="3"/>
    </row>
    <row r="27381" spans="1:7">
      <c r="A27381" s="1">
        <v>45577.15625</v>
      </c>
      <c r="B27381" s="9">
        <v>26.451615525029414</v>
      </c>
      <c r="C27381" s="9">
        <v>0</v>
      </c>
      <c r="D27381">
        <v>71.92</v>
      </c>
      <c r="G27381" s="3"/>
    </row>
    <row r="27382" spans="1:7">
      <c r="A27382" s="1">
        <v>45577.166666666664</v>
      </c>
      <c r="B27382" s="9">
        <v>27.042713078661361</v>
      </c>
      <c r="C27382" s="9">
        <v>0</v>
      </c>
      <c r="D27382">
        <v>67.900000000000006</v>
      </c>
      <c r="G27382" s="3"/>
    </row>
    <row r="27383" spans="1:7">
      <c r="A27383" s="1">
        <v>45577.177083333336</v>
      </c>
      <c r="B27383" s="9">
        <v>26.673277107641397</v>
      </c>
      <c r="C27383" s="9">
        <v>0</v>
      </c>
      <c r="D27383">
        <v>67.900000000000006</v>
      </c>
      <c r="G27383" s="3"/>
    </row>
    <row r="27384" spans="1:7">
      <c r="A27384" s="1">
        <v>45577.1875</v>
      </c>
      <c r="B27384" s="9">
        <v>28.74211854535319</v>
      </c>
      <c r="C27384" s="9">
        <v>0</v>
      </c>
      <c r="D27384">
        <v>67.900000000000006</v>
      </c>
      <c r="G27384" s="3"/>
    </row>
    <row r="27385" spans="1:7">
      <c r="A27385" s="1">
        <v>45577.197916666664</v>
      </c>
      <c r="B27385" s="9">
        <v>34.135883722244664</v>
      </c>
      <c r="C27385" s="9">
        <v>0</v>
      </c>
      <c r="D27385">
        <v>67.900000000000006</v>
      </c>
      <c r="G27385" s="3"/>
    </row>
    <row r="27386" spans="1:7">
      <c r="A27386" s="1">
        <v>45577.208333333336</v>
      </c>
      <c r="B27386" s="9">
        <v>40.85961839480801</v>
      </c>
      <c r="C27386" s="9">
        <v>0</v>
      </c>
      <c r="D27386">
        <v>71.63</v>
      </c>
      <c r="G27386" s="3"/>
    </row>
    <row r="27387" spans="1:7">
      <c r="A27387" s="1">
        <v>45577.21875</v>
      </c>
      <c r="B27387" s="9">
        <v>41.894039113663908</v>
      </c>
      <c r="C27387" s="9">
        <v>0</v>
      </c>
      <c r="D27387">
        <v>71.63</v>
      </c>
      <c r="G27387" s="3"/>
    </row>
    <row r="27388" spans="1:7">
      <c r="A27388" s="1">
        <v>45577.229166666664</v>
      </c>
      <c r="B27388" s="9">
        <v>44.997301270231603</v>
      </c>
      <c r="C27388" s="9">
        <v>0</v>
      </c>
      <c r="D27388">
        <v>71.63</v>
      </c>
      <c r="G27388" s="3"/>
    </row>
    <row r="27389" spans="1:7">
      <c r="A27389" s="1">
        <v>45577.239583333336</v>
      </c>
      <c r="B27389" s="9">
        <v>45.145075658639584</v>
      </c>
      <c r="C27389" s="9">
        <v>0</v>
      </c>
      <c r="D27389">
        <v>71.63</v>
      </c>
      <c r="G27389" s="3"/>
    </row>
    <row r="27390" spans="1:7">
      <c r="A27390" s="1">
        <v>45577.25</v>
      </c>
      <c r="B27390" s="9">
        <v>42.928459832519806</v>
      </c>
      <c r="C27390" s="9">
        <v>0</v>
      </c>
      <c r="D27390">
        <v>68.73</v>
      </c>
      <c r="G27390" s="3"/>
    </row>
    <row r="27391" spans="1:7">
      <c r="A27391" s="1">
        <v>45577.260416666664</v>
      </c>
      <c r="B27391" s="9">
        <v>43.002347026723804</v>
      </c>
      <c r="C27391" s="9">
        <v>3.6335163808048097E-2</v>
      </c>
      <c r="D27391">
        <v>68.73</v>
      </c>
      <c r="G27391" s="3"/>
    </row>
    <row r="27392" spans="1:7">
      <c r="A27392" s="1">
        <v>45577.270833333336</v>
      </c>
      <c r="B27392" s="9">
        <v>42.485136667295855</v>
      </c>
      <c r="C27392" s="9">
        <v>7.2670327616096195E-2</v>
      </c>
      <c r="D27392">
        <v>68.73</v>
      </c>
      <c r="G27392" s="3"/>
    </row>
    <row r="27393" spans="1:8">
      <c r="A27393" s="1">
        <v>45577.28125</v>
      </c>
      <c r="B27393" s="9">
        <v>42.632911055703836</v>
      </c>
      <c r="C27393" s="9">
        <v>0.10900549142414431</v>
      </c>
      <c r="D27393">
        <v>68.73</v>
      </c>
      <c r="G27393" s="3"/>
    </row>
    <row r="27394" spans="1:8">
      <c r="A27394" s="1">
        <v>45577.291666666664</v>
      </c>
      <c r="B27394" s="9">
        <v>41.302941560031968</v>
      </c>
      <c r="C27394" s="9">
        <v>0.14500730510551305</v>
      </c>
      <c r="D27394">
        <v>68.91</v>
      </c>
      <c r="G27394" s="3"/>
    </row>
    <row r="27395" spans="1:8">
      <c r="A27395" s="1">
        <v>45577.302083333336</v>
      </c>
      <c r="B27395" s="9">
        <v>40.490182423788049</v>
      </c>
      <c r="C27395" s="9">
        <v>18.968288908307827</v>
      </c>
      <c r="D27395">
        <v>68.91</v>
      </c>
      <c r="G27395" s="3"/>
    </row>
    <row r="27396" spans="1:8">
      <c r="A27396" s="1">
        <v>45577.3125</v>
      </c>
      <c r="B27396" s="9">
        <v>43.150121415131785</v>
      </c>
      <c r="C27396" s="9">
        <v>37.791237161383457</v>
      </c>
      <c r="D27396">
        <v>68.91</v>
      </c>
      <c r="G27396" s="3"/>
    </row>
    <row r="27397" spans="1:8">
      <c r="A27397" s="1">
        <v>45577.322916666664</v>
      </c>
      <c r="B27397" s="9">
        <v>42.854572638315808</v>
      </c>
      <c r="C27397" s="9">
        <v>56.614185414459094</v>
      </c>
      <c r="D27397">
        <v>68.91</v>
      </c>
      <c r="G27397" s="3"/>
    </row>
    <row r="27398" spans="1:8">
      <c r="A27398" s="1">
        <v>45577.333333333336</v>
      </c>
      <c r="B27398" s="9">
        <v>41.007392783215991</v>
      </c>
      <c r="C27398" s="9">
        <v>75.437133667534724</v>
      </c>
      <c r="D27398">
        <v>41.82</v>
      </c>
      <c r="G27398" s="3"/>
    </row>
    <row r="27399" spans="1:8">
      <c r="A27399" s="1">
        <v>45577.34375</v>
      </c>
      <c r="B27399" s="9">
        <v>41.894039113663908</v>
      </c>
      <c r="C27399" s="9">
        <v>89.338500650316576</v>
      </c>
      <c r="D27399">
        <v>41.82</v>
      </c>
      <c r="G27399" s="3"/>
    </row>
    <row r="27400" spans="1:8">
      <c r="A27400" s="1">
        <v>45577.354166666664</v>
      </c>
      <c r="B27400" s="9">
        <v>41.820151919459917</v>
      </c>
      <c r="C27400" s="9">
        <v>103.23986763309843</v>
      </c>
      <c r="D27400">
        <v>41.82</v>
      </c>
      <c r="G27400" s="3"/>
    </row>
    <row r="27401" spans="1:8">
      <c r="A27401" s="1">
        <v>45577.364583333336</v>
      </c>
      <c r="B27401" s="9">
        <v>39.234100122320164</v>
      </c>
      <c r="C27401" s="9">
        <v>117.14123461588028</v>
      </c>
      <c r="D27401">
        <v>41.82</v>
      </c>
      <c r="G27401" s="3"/>
    </row>
    <row r="27402" spans="1:8">
      <c r="A27402" s="1">
        <v>45577.375</v>
      </c>
      <c r="B27402" s="9">
        <v>40.711844006400021</v>
      </c>
      <c r="C27402" s="9">
        <v>131.04260159866215</v>
      </c>
      <c r="D27402">
        <v>35.299999999999997</v>
      </c>
      <c r="G27402" s="3"/>
    </row>
    <row r="27403" spans="1:8">
      <c r="A27403" s="1">
        <v>45577.385416666664</v>
      </c>
      <c r="B27403" s="9">
        <v>44.923414076027605</v>
      </c>
      <c r="C27403" s="9">
        <v>178.50099243374646</v>
      </c>
      <c r="D27403">
        <v>35.299999999999997</v>
      </c>
      <c r="G27403" s="3"/>
    </row>
    <row r="27404" spans="1:8">
      <c r="A27404" s="1">
        <v>45577.395833333336</v>
      </c>
      <c r="B27404" s="9">
        <v>42.189587890479871</v>
      </c>
      <c r="C27404" s="9">
        <v>225.95971661895749</v>
      </c>
      <c r="D27404">
        <v>35.299999999999997</v>
      </c>
      <c r="G27404" s="3"/>
    </row>
    <row r="27405" spans="1:8">
      <c r="A27405" s="1">
        <v>45577.40625</v>
      </c>
      <c r="B27405" s="9">
        <v>44.923414076027605</v>
      </c>
      <c r="C27405" s="9">
        <v>273.41810745404183</v>
      </c>
      <c r="D27405">
        <v>35.299999999999997</v>
      </c>
      <c r="G27405" s="3"/>
    </row>
    <row r="27406" spans="1:8">
      <c r="A27406" s="1">
        <v>45577.416666666664</v>
      </c>
      <c r="B27406" s="9">
        <v>44.40620371659967</v>
      </c>
      <c r="C27406" s="9">
        <v>320.87649828912618</v>
      </c>
      <c r="D27406">
        <v>34.28</v>
      </c>
      <c r="G27406" s="3"/>
    </row>
    <row r="27407" spans="1:8">
      <c r="A27407" s="1">
        <v>45577.427083333336</v>
      </c>
      <c r="B27407" s="9">
        <v>40.785731200604012</v>
      </c>
      <c r="C27407" s="9">
        <v>344.35734786229222</v>
      </c>
      <c r="D27407">
        <v>34.28</v>
      </c>
      <c r="G27407" s="3"/>
      <c r="H27407" s="4"/>
    </row>
    <row r="27408" spans="1:8">
      <c r="A27408" s="1">
        <v>45577.4375</v>
      </c>
      <c r="B27408" s="9">
        <v>37.165258684608368</v>
      </c>
      <c r="C27408" s="9">
        <v>367.83853078558491</v>
      </c>
      <c r="D27408">
        <v>34.28</v>
      </c>
      <c r="G27408" s="3"/>
      <c r="H27408" s="4"/>
    </row>
    <row r="27409" spans="1:8">
      <c r="A27409" s="1">
        <v>45577.447916666664</v>
      </c>
      <c r="B27409" s="9">
        <v>37.756356238240315</v>
      </c>
      <c r="C27409" s="9">
        <v>391.32304721014447</v>
      </c>
      <c r="D27409">
        <v>34.28</v>
      </c>
      <c r="G27409" s="3"/>
      <c r="H27409" s="4"/>
    </row>
    <row r="27410" spans="1:8">
      <c r="A27410" s="1">
        <v>45577.458333333336</v>
      </c>
      <c r="B27410" s="9">
        <v>31.623719119308912</v>
      </c>
      <c r="C27410" s="9">
        <v>414.80423013343716</v>
      </c>
      <c r="D27410">
        <v>24.79</v>
      </c>
      <c r="G27410" s="3"/>
      <c r="H27410" s="4"/>
    </row>
    <row r="27411" spans="1:8">
      <c r="A27411" s="1">
        <v>45577.46875</v>
      </c>
      <c r="B27411" s="9">
        <v>35.022530052692581</v>
      </c>
      <c r="C27411" s="9">
        <v>396.12995603686051</v>
      </c>
      <c r="D27411">
        <v>24.79</v>
      </c>
      <c r="G27411" s="3"/>
      <c r="H27411" s="4"/>
    </row>
    <row r="27412" spans="1:8">
      <c r="A27412" s="1">
        <v>45577.479166666664</v>
      </c>
      <c r="B27412" s="9">
        <v>35.90917638314049</v>
      </c>
      <c r="C27412" s="9">
        <v>377.45901544155066</v>
      </c>
      <c r="D27412">
        <v>24.79</v>
      </c>
      <c r="G27412" s="3"/>
      <c r="H27412" s="4"/>
    </row>
    <row r="27413" spans="1:8">
      <c r="A27413" s="1">
        <v>45577.489583333336</v>
      </c>
      <c r="B27413" s="9">
        <v>35.391966023712541</v>
      </c>
      <c r="C27413" s="9">
        <v>358.78474134497401</v>
      </c>
      <c r="D27413">
        <v>24.79</v>
      </c>
      <c r="G27413" s="3"/>
      <c r="H27413" s="4"/>
    </row>
    <row r="27414" spans="1:8">
      <c r="A27414" s="1">
        <v>45577.5</v>
      </c>
      <c r="B27414" s="9">
        <v>33.988109333836682</v>
      </c>
      <c r="C27414" s="9">
        <v>340.11380074966416</v>
      </c>
      <c r="D27414">
        <v>14.33</v>
      </c>
      <c r="G27414" s="3"/>
      <c r="H27414" s="4"/>
    </row>
    <row r="27415" spans="1:8">
      <c r="A27415" s="1">
        <v>45577.510416666664</v>
      </c>
      <c r="B27415" s="9">
        <v>34.061996528040673</v>
      </c>
      <c r="C27415" s="9">
        <v>323.92231839659524</v>
      </c>
      <c r="D27415">
        <v>14.33</v>
      </c>
      <c r="G27415" s="3"/>
    </row>
    <row r="27416" spans="1:8">
      <c r="A27416" s="1">
        <v>45577.520833333336</v>
      </c>
      <c r="B27416" s="9">
        <v>30.145975235229056</v>
      </c>
      <c r="C27416" s="9">
        <v>307.73150274377969</v>
      </c>
      <c r="D27416">
        <v>14.33</v>
      </c>
      <c r="G27416" s="3"/>
    </row>
    <row r="27417" spans="1:8">
      <c r="A27417" s="1">
        <v>45577.53125</v>
      </c>
      <c r="B27417" s="9">
        <v>27.190487467069342</v>
      </c>
      <c r="C27417" s="9">
        <v>291.54068709096413</v>
      </c>
      <c r="D27417">
        <v>14.33</v>
      </c>
      <c r="G27417" s="3"/>
    </row>
    <row r="27418" spans="1:8">
      <c r="A27418" s="1">
        <v>45577.541666666664</v>
      </c>
      <c r="B27418" s="9">
        <v>26.673277107641397</v>
      </c>
      <c r="C27418" s="9">
        <v>275.35020478827528</v>
      </c>
      <c r="D27418">
        <v>23.34</v>
      </c>
      <c r="G27418" s="3"/>
    </row>
    <row r="27419" spans="1:8">
      <c r="A27419" s="1">
        <v>45577.552083333336</v>
      </c>
      <c r="B27419" s="9">
        <v>26.303841136621429</v>
      </c>
      <c r="C27419" s="9">
        <v>308.74022022711142</v>
      </c>
      <c r="D27419">
        <v>23.34</v>
      </c>
      <c r="G27419" s="3"/>
    </row>
    <row r="27420" spans="1:8">
      <c r="A27420" s="1">
        <v>45577.5625</v>
      </c>
      <c r="B27420" s="9">
        <v>25.047758835153555</v>
      </c>
      <c r="C27420" s="9">
        <v>342.13056901607416</v>
      </c>
      <c r="D27420">
        <v>23.34</v>
      </c>
      <c r="G27420" s="3"/>
      <c r="H27420" s="4"/>
    </row>
    <row r="27421" spans="1:8">
      <c r="A27421" s="1">
        <v>45577.572916666664</v>
      </c>
      <c r="B27421" s="9">
        <v>25.047758835153555</v>
      </c>
      <c r="C27421" s="9">
        <v>375.52225120554374</v>
      </c>
      <c r="D27421">
        <v>23.34</v>
      </c>
      <c r="G27421" s="3"/>
      <c r="H27421" s="4"/>
    </row>
    <row r="27422" spans="1:8">
      <c r="A27422" s="1">
        <v>45577.583333333336</v>
      </c>
      <c r="B27422" s="9">
        <v>25.417194806173519</v>
      </c>
      <c r="C27422" s="9">
        <v>408.91059989374645</v>
      </c>
      <c r="D27422">
        <v>46.35</v>
      </c>
      <c r="G27422" s="3"/>
      <c r="H27422" s="4"/>
    </row>
    <row r="27423" spans="1:8">
      <c r="A27423" s="1">
        <v>45577.59375</v>
      </c>
      <c r="B27423" s="9">
        <v>24.530548475725606</v>
      </c>
      <c r="C27423" s="9">
        <v>366.72514136247588</v>
      </c>
      <c r="D27423">
        <v>46.35</v>
      </c>
      <c r="G27423" s="3"/>
      <c r="H27423" s="4"/>
    </row>
    <row r="27424" spans="1:8">
      <c r="A27424" s="1">
        <v>45577.604166666664</v>
      </c>
      <c r="B27424" s="9">
        <v>25.712743582989486</v>
      </c>
      <c r="C27424" s="9">
        <v>324.53734938031863</v>
      </c>
      <c r="D27424">
        <v>46.35</v>
      </c>
      <c r="G27424" s="3"/>
    </row>
    <row r="27425" spans="1:7">
      <c r="A27425" s="1">
        <v>45577.614583333336</v>
      </c>
      <c r="B27425" s="9">
        <v>24.530548475725606</v>
      </c>
      <c r="C27425" s="9">
        <v>282.35055744854139</v>
      </c>
      <c r="D27425">
        <v>46.35</v>
      </c>
      <c r="G27425" s="3"/>
    </row>
    <row r="27426" spans="1:7">
      <c r="A27426" s="1">
        <v>45577.625</v>
      </c>
      <c r="B27426" s="9">
        <v>24.013338116297653</v>
      </c>
      <c r="C27426" s="9">
        <v>240.16376551676419</v>
      </c>
      <c r="D27426">
        <v>63.18</v>
      </c>
      <c r="G27426" s="3"/>
    </row>
    <row r="27427" spans="1:7">
      <c r="A27427" s="1">
        <v>45577.635416666664</v>
      </c>
      <c r="B27427" s="9">
        <v>25.712743582989486</v>
      </c>
      <c r="C27427" s="9">
        <v>249.70791299372033</v>
      </c>
      <c r="D27427">
        <v>63.18</v>
      </c>
      <c r="G27427" s="3"/>
    </row>
    <row r="27428" spans="1:7">
      <c r="A27428" s="1">
        <v>45577.645833333336</v>
      </c>
      <c r="B27428" s="9">
        <v>23.865563727889668</v>
      </c>
      <c r="C27428" s="9">
        <v>259.25172712054984</v>
      </c>
      <c r="D27428">
        <v>63.18</v>
      </c>
      <c r="G27428" s="3"/>
    </row>
    <row r="27429" spans="1:7">
      <c r="A27429" s="1">
        <v>45577.65625</v>
      </c>
      <c r="B27429" s="9">
        <v>24.752210058337585</v>
      </c>
      <c r="C27429" s="9">
        <v>268.7958745975061</v>
      </c>
      <c r="D27429">
        <v>63.18</v>
      </c>
      <c r="G27429" s="3"/>
    </row>
    <row r="27430" spans="1:7">
      <c r="A27430" s="1">
        <v>45577.666666666664</v>
      </c>
      <c r="B27430" s="9">
        <v>25.121646029357546</v>
      </c>
      <c r="C27430" s="9">
        <v>278.33968872433553</v>
      </c>
      <c r="D27430">
        <v>76.02</v>
      </c>
      <c r="G27430" s="3"/>
    </row>
    <row r="27431" spans="1:7">
      <c r="A27431" s="1">
        <v>45577.677083333336</v>
      </c>
      <c r="B27431" s="9">
        <v>24.678322864133587</v>
      </c>
      <c r="C27431" s="9">
        <v>234.83783054280832</v>
      </c>
      <c r="D27431">
        <v>76.02</v>
      </c>
      <c r="G27431" s="3"/>
    </row>
    <row r="27432" spans="1:7">
      <c r="A27432" s="1">
        <v>45577.6875</v>
      </c>
      <c r="B27432" s="9">
        <v>25.19553322356154</v>
      </c>
      <c r="C27432" s="9">
        <v>191.33597236128111</v>
      </c>
      <c r="D27432">
        <v>76.02</v>
      </c>
      <c r="G27432" s="3"/>
    </row>
    <row r="27433" spans="1:7">
      <c r="A27433" s="1">
        <v>45577.697916666664</v>
      </c>
      <c r="B27433" s="9">
        <v>25.121646029357546</v>
      </c>
      <c r="C27433" s="9">
        <v>147.83378082962719</v>
      </c>
      <c r="D27433">
        <v>76.02</v>
      </c>
      <c r="G27433" s="3"/>
    </row>
    <row r="27434" spans="1:7">
      <c r="A27434" s="1">
        <v>45577.708333333336</v>
      </c>
      <c r="B27434" s="9">
        <v>24.678322864133587</v>
      </c>
      <c r="C27434" s="9">
        <v>104.33192264809996</v>
      </c>
      <c r="D27434">
        <v>80.86</v>
      </c>
      <c r="G27434" s="3"/>
    </row>
    <row r="27435" spans="1:7">
      <c r="A27435" s="1">
        <v>45577.71875</v>
      </c>
      <c r="B27435" s="9">
        <v>25.638856388785495</v>
      </c>
      <c r="C27435" s="9">
        <v>79.083650703280028</v>
      </c>
      <c r="D27435">
        <v>80.86</v>
      </c>
      <c r="G27435" s="3"/>
    </row>
    <row r="27436" spans="1:7">
      <c r="A27436" s="1">
        <v>45577.729166666664</v>
      </c>
      <c r="B27436" s="9">
        <v>26.821051496049382</v>
      </c>
      <c r="C27436" s="9">
        <v>53.835045408333436</v>
      </c>
      <c r="D27436">
        <v>80.86</v>
      </c>
      <c r="G27436" s="3"/>
    </row>
    <row r="27437" spans="1:7">
      <c r="A27437" s="1">
        <v>45577.739583333336</v>
      </c>
      <c r="B27437" s="9">
        <v>25.121646029357546</v>
      </c>
      <c r="C27437" s="9">
        <v>28.586440113386832</v>
      </c>
      <c r="D27437">
        <v>80.86</v>
      </c>
      <c r="G27437" s="3"/>
    </row>
    <row r="27438" spans="1:7">
      <c r="A27438" s="1">
        <v>45577.75</v>
      </c>
      <c r="B27438" s="9">
        <v>25.343307611969522</v>
      </c>
      <c r="C27438" s="9">
        <v>3.3378348184402351</v>
      </c>
      <c r="D27438">
        <v>77.62</v>
      </c>
      <c r="G27438" s="3"/>
    </row>
    <row r="27439" spans="1:7">
      <c r="A27439" s="1">
        <v>45577.760416666664</v>
      </c>
      <c r="B27439" s="9">
        <v>25.638856388785495</v>
      </c>
      <c r="C27439" s="9">
        <v>2.503459451361846</v>
      </c>
      <c r="D27439">
        <v>77.62</v>
      </c>
      <c r="G27439" s="3"/>
    </row>
    <row r="27440" spans="1:7">
      <c r="A27440" s="1">
        <v>45577.770833333336</v>
      </c>
      <c r="B27440" s="9">
        <v>25.638856388785495</v>
      </c>
      <c r="C27440" s="9">
        <v>1.6690840842834571</v>
      </c>
      <c r="D27440">
        <v>77.62</v>
      </c>
      <c r="G27440" s="3"/>
    </row>
    <row r="27441" spans="1:7">
      <c r="A27441" s="1">
        <v>45577.78125</v>
      </c>
      <c r="B27441" s="9">
        <v>25.860517971397474</v>
      </c>
      <c r="C27441" s="9">
        <v>0.834375367078389</v>
      </c>
      <c r="D27441">
        <v>77.62</v>
      </c>
      <c r="G27441" s="3"/>
    </row>
    <row r="27442" spans="1:7">
      <c r="A27442" s="1">
        <v>45577.791666666664</v>
      </c>
      <c r="B27442" s="9">
        <v>25.269420417765531</v>
      </c>
      <c r="C27442" s="9">
        <v>0</v>
      </c>
      <c r="D27442">
        <v>60.19</v>
      </c>
      <c r="G27442" s="3"/>
    </row>
    <row r="27443" spans="1:7">
      <c r="A27443" s="1">
        <v>45577.802083333336</v>
      </c>
      <c r="B27443" s="9">
        <v>25.49108200037751</v>
      </c>
      <c r="C27443" s="9">
        <v>0</v>
      </c>
      <c r="D27443">
        <v>60.19</v>
      </c>
      <c r="G27443" s="3"/>
    </row>
    <row r="27444" spans="1:7">
      <c r="A27444" s="1">
        <v>45577.8125</v>
      </c>
      <c r="B27444" s="9">
        <v>24.826097252541576</v>
      </c>
      <c r="C27444" s="9">
        <v>0</v>
      </c>
      <c r="D27444">
        <v>60.19</v>
      </c>
      <c r="G27444" s="3"/>
    </row>
    <row r="27445" spans="1:7">
      <c r="A27445" s="1">
        <v>45577.822916666664</v>
      </c>
      <c r="B27445" s="9">
        <v>26.008292359805463</v>
      </c>
      <c r="C27445" s="9">
        <v>0</v>
      </c>
      <c r="D27445">
        <v>60.19</v>
      </c>
      <c r="G27445" s="3"/>
    </row>
    <row r="27446" spans="1:7">
      <c r="A27446" s="1">
        <v>45577.833333333336</v>
      </c>
      <c r="B27446" s="9">
        <v>25.638856388785495</v>
      </c>
      <c r="C27446" s="9">
        <v>0</v>
      </c>
      <c r="D27446">
        <v>45.42</v>
      </c>
      <c r="G27446" s="3"/>
    </row>
    <row r="27447" spans="1:7">
      <c r="A27447" s="1">
        <v>45577.84375</v>
      </c>
      <c r="B27447" s="9">
        <v>25.78663077719348</v>
      </c>
      <c r="C27447" s="9">
        <v>0</v>
      </c>
      <c r="D27447">
        <v>45.42</v>
      </c>
      <c r="G27447" s="3"/>
    </row>
    <row r="27448" spans="1:7">
      <c r="A27448" s="1">
        <v>45577.854166666664</v>
      </c>
      <c r="B27448" s="9">
        <v>26.303841136621429</v>
      </c>
      <c r="C27448" s="9">
        <v>0</v>
      </c>
      <c r="D27448">
        <v>45.42</v>
      </c>
      <c r="G27448" s="3"/>
    </row>
    <row r="27449" spans="1:7">
      <c r="A27449" s="1">
        <v>45577.864583333336</v>
      </c>
      <c r="B27449" s="9">
        <v>25.269420417765531</v>
      </c>
      <c r="C27449" s="9">
        <v>0</v>
      </c>
      <c r="D27449">
        <v>45.42</v>
      </c>
      <c r="G27449" s="3"/>
    </row>
    <row r="27450" spans="1:7">
      <c r="A27450" s="1">
        <v>45577.875</v>
      </c>
      <c r="B27450" s="9">
        <v>26.747164301845388</v>
      </c>
      <c r="C27450" s="9">
        <v>0</v>
      </c>
      <c r="D27450">
        <v>34.869999999999997</v>
      </c>
      <c r="G27450" s="3"/>
    </row>
    <row r="27451" spans="1:7">
      <c r="A27451" s="1">
        <v>45577.885416666664</v>
      </c>
      <c r="B27451" s="9">
        <v>26.451615525029414</v>
      </c>
      <c r="C27451" s="9">
        <v>0</v>
      </c>
      <c r="D27451">
        <v>34.869999999999997</v>
      </c>
      <c r="G27451" s="3"/>
    </row>
    <row r="27452" spans="1:7">
      <c r="A27452" s="1">
        <v>45577.895833333336</v>
      </c>
      <c r="B27452" s="9">
        <v>25.860517971397474</v>
      </c>
      <c r="C27452" s="9">
        <v>0</v>
      </c>
      <c r="D27452">
        <v>34.869999999999997</v>
      </c>
      <c r="G27452" s="3"/>
    </row>
    <row r="27453" spans="1:7">
      <c r="A27453" s="1">
        <v>45577.90625</v>
      </c>
      <c r="B27453" s="9">
        <v>25.638856388785495</v>
      </c>
      <c r="C27453" s="9">
        <v>0</v>
      </c>
      <c r="D27453">
        <v>34.869999999999997</v>
      </c>
      <c r="G27453" s="3"/>
    </row>
    <row r="27454" spans="1:7">
      <c r="A27454" s="1">
        <v>45577.916666666664</v>
      </c>
      <c r="B27454" s="9">
        <v>25.49108200037751</v>
      </c>
      <c r="C27454" s="9">
        <v>0</v>
      </c>
      <c r="D27454">
        <v>25.37</v>
      </c>
      <c r="G27454" s="3"/>
    </row>
    <row r="27455" spans="1:7">
      <c r="A27455" s="1">
        <v>45577.927083333336</v>
      </c>
      <c r="B27455" s="9">
        <v>26.894938690253372</v>
      </c>
      <c r="C27455" s="9">
        <v>0</v>
      </c>
      <c r="D27455">
        <v>25.37</v>
      </c>
      <c r="G27455" s="3"/>
    </row>
    <row r="27456" spans="1:7">
      <c r="A27456" s="1">
        <v>45577.9375</v>
      </c>
      <c r="B27456" s="9">
        <v>24.456661281521612</v>
      </c>
      <c r="C27456" s="9">
        <v>0</v>
      </c>
      <c r="D27456">
        <v>25.37</v>
      </c>
      <c r="G27456" s="3"/>
    </row>
    <row r="27457" spans="1:7">
      <c r="A27457" s="1">
        <v>45577.947916666664</v>
      </c>
      <c r="B27457" s="9">
        <v>26.377728330825423</v>
      </c>
      <c r="C27457" s="9">
        <v>0</v>
      </c>
      <c r="D27457">
        <v>25.37</v>
      </c>
      <c r="G27457" s="3"/>
    </row>
    <row r="27458" spans="1:7">
      <c r="A27458" s="1">
        <v>45577.958333333336</v>
      </c>
      <c r="B27458" s="9">
        <v>25.19553322356154</v>
      </c>
      <c r="C27458" s="9">
        <v>0</v>
      </c>
      <c r="D27458">
        <v>0</v>
      </c>
      <c r="G27458" s="3"/>
    </row>
    <row r="27459" spans="1:7">
      <c r="A27459" s="1">
        <v>45577.96875</v>
      </c>
      <c r="B27459" s="9">
        <v>25.49108200037751</v>
      </c>
      <c r="C27459" s="9">
        <v>0</v>
      </c>
      <c r="D27459">
        <v>0</v>
      </c>
      <c r="G27459" s="3"/>
    </row>
    <row r="27460" spans="1:7">
      <c r="A27460" s="1">
        <v>45577.979166666664</v>
      </c>
      <c r="B27460" s="9">
        <v>25.564969194581504</v>
      </c>
      <c r="C27460" s="9">
        <v>0</v>
      </c>
      <c r="D27460">
        <v>0</v>
      </c>
      <c r="G27460" s="3"/>
    </row>
    <row r="27461" spans="1:7">
      <c r="A27461" s="1">
        <v>45577.989583333336</v>
      </c>
      <c r="B27461" s="9">
        <v>25.19553322356154</v>
      </c>
      <c r="C27461" s="9">
        <v>0</v>
      </c>
      <c r="D27461">
        <v>0</v>
      </c>
      <c r="G27461" s="3"/>
    </row>
    <row r="27462" spans="1:7">
      <c r="A27462" s="1">
        <v>45578</v>
      </c>
      <c r="B27462" s="9">
        <v>25.638856388785495</v>
      </c>
      <c r="C27462" s="9">
        <v>0</v>
      </c>
      <c r="D27462">
        <v>-0.01</v>
      </c>
      <c r="G27462" s="3"/>
    </row>
    <row r="27463" spans="1:7">
      <c r="A27463" s="1">
        <v>45578.010416666664</v>
      </c>
      <c r="B27463" s="9">
        <v>25.269420417765531</v>
      </c>
      <c r="C27463" s="9">
        <v>0</v>
      </c>
      <c r="D27463">
        <v>-0.01</v>
      </c>
      <c r="G27463" s="3"/>
    </row>
    <row r="27464" spans="1:7">
      <c r="A27464" s="1">
        <v>45578.020833333336</v>
      </c>
      <c r="B27464" s="9">
        <v>25.78663077719348</v>
      </c>
      <c r="C27464" s="9">
        <v>0</v>
      </c>
      <c r="D27464">
        <v>-0.01</v>
      </c>
      <c r="G27464" s="3"/>
    </row>
    <row r="27465" spans="1:7">
      <c r="A27465" s="1">
        <v>45578.03125</v>
      </c>
      <c r="B27465" s="9">
        <v>25.269420417765531</v>
      </c>
      <c r="C27465" s="9">
        <v>0</v>
      </c>
      <c r="D27465">
        <v>-0.01</v>
      </c>
      <c r="G27465" s="3"/>
    </row>
    <row r="27466" spans="1:7">
      <c r="A27466" s="1">
        <v>45578.041666666664</v>
      </c>
      <c r="B27466" s="9">
        <v>25.638856388785495</v>
      </c>
      <c r="C27466" s="9">
        <v>0</v>
      </c>
      <c r="D27466">
        <v>-7.0000000000000007E-2</v>
      </c>
      <c r="G27466" s="3"/>
    </row>
    <row r="27467" spans="1:7">
      <c r="A27467" s="1">
        <v>45578.052083333336</v>
      </c>
      <c r="B27467" s="9">
        <v>25.934405165601465</v>
      </c>
      <c r="C27467" s="9">
        <v>0</v>
      </c>
      <c r="D27467">
        <v>-7.0000000000000007E-2</v>
      </c>
      <c r="G27467" s="3"/>
    </row>
    <row r="27468" spans="1:7">
      <c r="A27468" s="1">
        <v>45578.0625</v>
      </c>
      <c r="B27468" s="9">
        <v>25.78663077719348</v>
      </c>
      <c r="C27468" s="9">
        <v>0</v>
      </c>
      <c r="D27468">
        <v>-7.0000000000000007E-2</v>
      </c>
      <c r="G27468" s="3"/>
    </row>
    <row r="27469" spans="1:7">
      <c r="A27469" s="1">
        <v>45578.072916666664</v>
      </c>
      <c r="B27469" s="9">
        <v>26.082179554009453</v>
      </c>
      <c r="C27469" s="9">
        <v>0</v>
      </c>
      <c r="D27469">
        <v>-7.0000000000000007E-2</v>
      </c>
      <c r="G27469" s="3"/>
    </row>
    <row r="27470" spans="1:7">
      <c r="A27470" s="1">
        <v>45578.083333333336</v>
      </c>
      <c r="B27470" s="9">
        <v>26.008292359805463</v>
      </c>
      <c r="C27470" s="9">
        <v>0</v>
      </c>
      <c r="D27470">
        <v>-0.37</v>
      </c>
      <c r="G27470" s="3"/>
    </row>
    <row r="27471" spans="1:7">
      <c r="A27471" s="1">
        <v>45578.09375</v>
      </c>
      <c r="B27471" s="9">
        <v>25.934405165601465</v>
      </c>
      <c r="C27471" s="9">
        <v>0</v>
      </c>
      <c r="D27471">
        <v>-0.37</v>
      </c>
      <c r="G27471" s="3"/>
    </row>
    <row r="27472" spans="1:7">
      <c r="A27472" s="1">
        <v>45578.104166666664</v>
      </c>
      <c r="B27472" s="9">
        <v>25.712743582989486</v>
      </c>
      <c r="C27472" s="9">
        <v>0</v>
      </c>
      <c r="D27472">
        <v>-0.37</v>
      </c>
      <c r="G27472" s="3"/>
    </row>
    <row r="27473" spans="1:7">
      <c r="A27473" s="1">
        <v>45578.114583333336</v>
      </c>
      <c r="B27473" s="9">
        <v>26.156066748213444</v>
      </c>
      <c r="C27473" s="9">
        <v>0</v>
      </c>
      <c r="D27473">
        <v>-0.37</v>
      </c>
      <c r="G27473" s="3"/>
    </row>
    <row r="27474" spans="1:7">
      <c r="A27474" s="1">
        <v>45578.125</v>
      </c>
      <c r="B27474" s="9">
        <v>25.934405165601465</v>
      </c>
      <c r="C27474" s="9">
        <v>0</v>
      </c>
      <c r="D27474">
        <v>-0.51</v>
      </c>
      <c r="G27474" s="3"/>
    </row>
    <row r="27475" spans="1:7">
      <c r="A27475" s="1">
        <v>45578.135416666664</v>
      </c>
      <c r="B27475" s="9">
        <v>25.564969194581504</v>
      </c>
      <c r="C27475" s="9">
        <v>0</v>
      </c>
      <c r="D27475">
        <v>-0.51</v>
      </c>
      <c r="G27475" s="3"/>
    </row>
    <row r="27476" spans="1:7">
      <c r="A27476" s="1">
        <v>45578.145833333336</v>
      </c>
      <c r="B27476" s="9">
        <v>25.417194806173519</v>
      </c>
      <c r="C27476" s="9">
        <v>0</v>
      </c>
      <c r="D27476">
        <v>-0.51</v>
      </c>
      <c r="G27476" s="3"/>
    </row>
    <row r="27477" spans="1:7">
      <c r="A27477" s="1">
        <v>45578.15625</v>
      </c>
      <c r="B27477" s="9">
        <v>25.78663077719348</v>
      </c>
      <c r="C27477" s="9">
        <v>0</v>
      </c>
      <c r="D27477">
        <v>-0.51</v>
      </c>
      <c r="G27477" s="3"/>
    </row>
    <row r="27478" spans="1:7">
      <c r="A27478" s="1">
        <v>45578.166666666664</v>
      </c>
      <c r="B27478" s="9">
        <v>25.564969194581504</v>
      </c>
      <c r="C27478" s="9">
        <v>0</v>
      </c>
      <c r="D27478">
        <v>-0.09</v>
      </c>
      <c r="G27478" s="3"/>
    </row>
    <row r="27479" spans="1:7">
      <c r="A27479" s="1">
        <v>45578.177083333336</v>
      </c>
      <c r="B27479" s="9">
        <v>25.564969194581504</v>
      </c>
      <c r="C27479" s="9">
        <v>0</v>
      </c>
      <c r="D27479">
        <v>-0.09</v>
      </c>
      <c r="G27479" s="3"/>
    </row>
    <row r="27480" spans="1:7">
      <c r="A27480" s="1">
        <v>45578.1875</v>
      </c>
      <c r="B27480" s="9">
        <v>26.082179554009453</v>
      </c>
      <c r="C27480" s="9">
        <v>0</v>
      </c>
      <c r="D27480">
        <v>-0.09</v>
      </c>
      <c r="G27480" s="3"/>
    </row>
    <row r="27481" spans="1:7">
      <c r="A27481" s="1">
        <v>45578.197916666664</v>
      </c>
      <c r="B27481" s="9">
        <v>25.417194806173519</v>
      </c>
      <c r="C27481" s="9">
        <v>0</v>
      </c>
      <c r="D27481">
        <v>-0.09</v>
      </c>
      <c r="G27481" s="3"/>
    </row>
    <row r="27482" spans="1:7">
      <c r="A27482" s="1">
        <v>45578.208333333336</v>
      </c>
      <c r="B27482" s="9">
        <v>25.564969194581504</v>
      </c>
      <c r="C27482" s="9">
        <v>0</v>
      </c>
      <c r="D27482">
        <v>-0.3</v>
      </c>
      <c r="G27482" s="3"/>
    </row>
    <row r="27483" spans="1:7">
      <c r="A27483" s="1">
        <v>45578.21875</v>
      </c>
      <c r="B27483" s="9">
        <v>25.78663077719348</v>
      </c>
      <c r="C27483" s="9">
        <v>0</v>
      </c>
      <c r="D27483">
        <v>-0.3</v>
      </c>
      <c r="G27483" s="3"/>
    </row>
    <row r="27484" spans="1:7">
      <c r="A27484" s="1">
        <v>45578.229166666664</v>
      </c>
      <c r="B27484" s="9">
        <v>26.229953942417438</v>
      </c>
      <c r="C27484" s="9">
        <v>0</v>
      </c>
      <c r="D27484">
        <v>-0.3</v>
      </c>
      <c r="G27484" s="3"/>
    </row>
    <row r="27485" spans="1:7">
      <c r="A27485" s="1">
        <v>45578.239583333336</v>
      </c>
      <c r="B27485" s="9">
        <v>25.047758835153555</v>
      </c>
      <c r="C27485" s="9">
        <v>0</v>
      </c>
      <c r="D27485">
        <v>-0.3</v>
      </c>
      <c r="G27485" s="3"/>
    </row>
    <row r="27486" spans="1:7">
      <c r="A27486" s="1">
        <v>45578.25</v>
      </c>
      <c r="B27486" s="9">
        <v>25.564969194581504</v>
      </c>
      <c r="C27486" s="9">
        <v>0</v>
      </c>
      <c r="D27486">
        <v>-0.04</v>
      </c>
      <c r="G27486" s="3"/>
    </row>
    <row r="27487" spans="1:7">
      <c r="A27487" s="1">
        <v>45578.260416666664</v>
      </c>
      <c r="B27487" s="9">
        <v>26.156066748213444</v>
      </c>
      <c r="C27487" s="9">
        <v>3.2668312414575358E-2</v>
      </c>
      <c r="D27487">
        <v>-0.04</v>
      </c>
      <c r="G27487" s="3"/>
    </row>
    <row r="27488" spans="1:7">
      <c r="A27488" s="1">
        <v>45578.270833333336</v>
      </c>
      <c r="B27488" s="9">
        <v>24.604435669929597</v>
      </c>
      <c r="C27488" s="9">
        <v>6.5336624829150716E-2</v>
      </c>
      <c r="D27488">
        <v>-0.04</v>
      </c>
      <c r="G27488" s="3"/>
    </row>
    <row r="27489" spans="1:7">
      <c r="A27489" s="1">
        <v>45578.28125</v>
      </c>
      <c r="B27489" s="9">
        <v>26.968825884457363</v>
      </c>
      <c r="C27489" s="9">
        <v>9.8004937243726067E-2</v>
      </c>
      <c r="D27489">
        <v>-0.04</v>
      </c>
      <c r="G27489" s="3"/>
    </row>
    <row r="27490" spans="1:7">
      <c r="A27490" s="1">
        <v>45578.291666666664</v>
      </c>
      <c r="B27490" s="9">
        <v>25.343307611969522</v>
      </c>
      <c r="C27490" s="9">
        <v>0.13067324965830143</v>
      </c>
      <c r="D27490">
        <v>-7.0000000000000007E-2</v>
      </c>
      <c r="G27490" s="3"/>
    </row>
    <row r="27491" spans="1:7">
      <c r="A27491" s="1">
        <v>45578.302083333336</v>
      </c>
      <c r="B27491" s="9">
        <v>26.008292359805463</v>
      </c>
      <c r="C27491" s="9">
        <v>1.1337237808364364</v>
      </c>
      <c r="D27491">
        <v>-7.0000000000000007E-2</v>
      </c>
      <c r="G27491" s="3"/>
    </row>
    <row r="27492" spans="1:7">
      <c r="A27492" s="1">
        <v>45578.3125</v>
      </c>
      <c r="B27492" s="9">
        <v>25.564969194581504</v>
      </c>
      <c r="C27492" s="9">
        <v>2.137107662141251</v>
      </c>
      <c r="D27492">
        <v>-7.0000000000000007E-2</v>
      </c>
      <c r="G27492" s="3"/>
    </row>
    <row r="27493" spans="1:7">
      <c r="A27493" s="1">
        <v>45578.322916666664</v>
      </c>
      <c r="B27493" s="9">
        <v>25.564969194581504</v>
      </c>
      <c r="C27493" s="9">
        <v>3.1401581933193863</v>
      </c>
      <c r="D27493">
        <v>-7.0000000000000007E-2</v>
      </c>
      <c r="G27493" s="3"/>
    </row>
    <row r="27494" spans="1:7">
      <c r="A27494" s="1">
        <v>45578.333333333336</v>
      </c>
      <c r="B27494" s="9">
        <v>26.451615525029414</v>
      </c>
      <c r="C27494" s="9">
        <v>4.1435420746242011</v>
      </c>
      <c r="D27494">
        <v>-0.86</v>
      </c>
      <c r="G27494" s="3"/>
    </row>
    <row r="27495" spans="1:7">
      <c r="A27495" s="1">
        <v>45578.34375</v>
      </c>
      <c r="B27495" s="9">
        <v>25.78663077719348</v>
      </c>
      <c r="C27495" s="9">
        <v>9.8288284851403489</v>
      </c>
      <c r="D27495">
        <v>-0.86</v>
      </c>
      <c r="G27495" s="3"/>
    </row>
    <row r="27496" spans="1:7">
      <c r="A27496" s="1">
        <v>45578.354166666664</v>
      </c>
      <c r="B27496" s="9">
        <v>25.269420417765531</v>
      </c>
      <c r="C27496" s="9">
        <v>15.514114895656501</v>
      </c>
      <c r="D27496">
        <v>-0.86</v>
      </c>
      <c r="G27496" s="3"/>
    </row>
    <row r="27497" spans="1:7">
      <c r="A27497" s="1">
        <v>45578.364583333336</v>
      </c>
      <c r="B27497" s="9">
        <v>25.49108200037751</v>
      </c>
      <c r="C27497" s="9">
        <v>21.19940130617265</v>
      </c>
      <c r="D27497">
        <v>-0.86</v>
      </c>
      <c r="G27497" s="3"/>
    </row>
    <row r="27498" spans="1:7">
      <c r="A27498" s="1">
        <v>45578.375</v>
      </c>
      <c r="B27498" s="9">
        <v>25.78663077719348</v>
      </c>
      <c r="C27498" s="9">
        <v>26.884687716688802</v>
      </c>
      <c r="D27498">
        <v>-0.64</v>
      </c>
      <c r="G27498" s="3"/>
    </row>
    <row r="27499" spans="1:7">
      <c r="A27499" s="1">
        <v>45578.385416666664</v>
      </c>
      <c r="B27499" s="9">
        <v>24.530548475725606</v>
      </c>
      <c r="C27499" s="9">
        <v>30.658211150698932</v>
      </c>
      <c r="D27499">
        <v>-0.64</v>
      </c>
      <c r="G27499" s="3"/>
    </row>
    <row r="27500" spans="1:7">
      <c r="A27500" s="1">
        <v>45578.395833333336</v>
      </c>
      <c r="B27500" s="9">
        <v>24.678322864133587</v>
      </c>
      <c r="C27500" s="9">
        <v>34.431401234582388</v>
      </c>
      <c r="D27500">
        <v>-0.64</v>
      </c>
      <c r="G27500" s="3"/>
    </row>
    <row r="27501" spans="1:7">
      <c r="A27501" s="1">
        <v>45578.40625</v>
      </c>
      <c r="B27501" s="9">
        <v>26.156066748213444</v>
      </c>
      <c r="C27501" s="9">
        <v>38.204924668592518</v>
      </c>
      <c r="D27501">
        <v>-0.64</v>
      </c>
      <c r="G27501" s="3"/>
    </row>
    <row r="27502" spans="1:7">
      <c r="A27502" s="1">
        <v>45578.416666666664</v>
      </c>
      <c r="B27502" s="9">
        <v>25.860517971397474</v>
      </c>
      <c r="C27502" s="9">
        <v>41.978114752475967</v>
      </c>
      <c r="D27502">
        <v>-1.97</v>
      </c>
      <c r="G27502" s="3"/>
    </row>
    <row r="27503" spans="1:7">
      <c r="A27503" s="1">
        <v>45578.427083333336</v>
      </c>
      <c r="B27503" s="9">
        <v>25.712743582989486</v>
      </c>
      <c r="C27503" s="9">
        <v>46.231995719031033</v>
      </c>
      <c r="D27503">
        <v>-1.97</v>
      </c>
      <c r="G27503" s="3"/>
    </row>
    <row r="27504" spans="1:7">
      <c r="A27504" s="1">
        <v>45578.4375</v>
      </c>
      <c r="B27504" s="9">
        <v>24.826097252541576</v>
      </c>
      <c r="C27504" s="9">
        <v>50.48621003571278</v>
      </c>
      <c r="D27504">
        <v>-1.97</v>
      </c>
      <c r="G27504" s="3"/>
    </row>
    <row r="27505" spans="1:8">
      <c r="A27505" s="1">
        <v>45578.447916666664</v>
      </c>
      <c r="B27505" s="9">
        <v>25.047758835153555</v>
      </c>
      <c r="C27505" s="9">
        <v>54.740091002267839</v>
      </c>
      <c r="D27505">
        <v>-1.97</v>
      </c>
      <c r="G27505" s="3"/>
    </row>
    <row r="27506" spans="1:8">
      <c r="A27506" s="1">
        <v>45578.458333333336</v>
      </c>
      <c r="B27506" s="9">
        <v>24.973871640949561</v>
      </c>
      <c r="C27506" s="9">
        <v>58.994305318949579</v>
      </c>
      <c r="D27506">
        <v>-7.49</v>
      </c>
      <c r="G27506" s="3"/>
    </row>
    <row r="27507" spans="1:8">
      <c r="A27507" s="1">
        <v>45578.46875</v>
      </c>
      <c r="B27507" s="9">
        <v>24.752210058337585</v>
      </c>
      <c r="C27507" s="9">
        <v>61.147413787171438</v>
      </c>
      <c r="D27507">
        <v>-7.49</v>
      </c>
      <c r="G27507" s="3"/>
    </row>
    <row r="27508" spans="1:8">
      <c r="A27508" s="1">
        <v>45578.479166666664</v>
      </c>
      <c r="B27508" s="9">
        <v>24.826097252541576</v>
      </c>
      <c r="C27508" s="9">
        <v>63.300855605519978</v>
      </c>
      <c r="D27508">
        <v>-7.49</v>
      </c>
      <c r="G27508" s="3"/>
    </row>
    <row r="27509" spans="1:8">
      <c r="A27509" s="1">
        <v>45578.489583333336</v>
      </c>
      <c r="B27509" s="9">
        <v>24.752210058337585</v>
      </c>
      <c r="C27509" s="9">
        <v>65.454297423868525</v>
      </c>
      <c r="D27509">
        <v>-7.49</v>
      </c>
      <c r="G27509" s="3"/>
    </row>
    <row r="27510" spans="1:8">
      <c r="A27510" s="1">
        <v>45578.5</v>
      </c>
      <c r="B27510" s="9">
        <v>24.973871640949561</v>
      </c>
      <c r="C27510" s="9">
        <v>67.607405892090384</v>
      </c>
      <c r="D27510">
        <v>-15.16</v>
      </c>
      <c r="G27510" s="3"/>
    </row>
    <row r="27511" spans="1:8">
      <c r="A27511" s="1">
        <v>45578.510416666664</v>
      </c>
      <c r="B27511" s="9">
        <v>25.047758835153555</v>
      </c>
      <c r="C27511" s="9">
        <v>65.247286995200639</v>
      </c>
      <c r="D27511">
        <v>-15.16</v>
      </c>
      <c r="G27511" s="3"/>
    </row>
    <row r="27512" spans="1:8">
      <c r="A27512" s="1">
        <v>45578.520833333336</v>
      </c>
      <c r="B27512" s="9">
        <v>24.973871640949561</v>
      </c>
      <c r="C27512" s="9">
        <v>62.887168098310916</v>
      </c>
      <c r="D27512">
        <v>-15.16</v>
      </c>
      <c r="G27512" s="3"/>
    </row>
    <row r="27513" spans="1:8">
      <c r="A27513" s="1">
        <v>45578.53125</v>
      </c>
      <c r="B27513" s="9">
        <v>24.604435669929597</v>
      </c>
      <c r="C27513" s="9">
        <v>60.527049201421185</v>
      </c>
      <c r="D27513">
        <v>-15.16</v>
      </c>
      <c r="G27513" s="3"/>
    </row>
    <row r="27514" spans="1:8">
      <c r="A27514" s="1">
        <v>45578.541666666664</v>
      </c>
      <c r="B27514" s="9">
        <v>25.19553322356154</v>
      </c>
      <c r="C27514" s="9">
        <v>58.166930304531455</v>
      </c>
      <c r="D27514">
        <v>-15.69</v>
      </c>
      <c r="G27514" s="3"/>
    </row>
    <row r="27515" spans="1:8">
      <c r="A27515" s="1">
        <v>45578.552083333336</v>
      </c>
      <c r="B27515" s="9">
        <v>25.860517971397474</v>
      </c>
      <c r="C27515" s="9">
        <v>143.61790177751357</v>
      </c>
      <c r="D27515">
        <v>-15.69</v>
      </c>
      <c r="G27515" s="3"/>
    </row>
    <row r="27516" spans="1:8">
      <c r="A27516" s="1">
        <v>45578.5625</v>
      </c>
      <c r="B27516" s="9">
        <v>25.49108200037751</v>
      </c>
      <c r="C27516" s="9">
        <v>229.06887325049567</v>
      </c>
      <c r="D27516">
        <v>-15.69</v>
      </c>
      <c r="G27516" s="3"/>
    </row>
    <row r="27517" spans="1:8">
      <c r="A27517" s="1">
        <v>45578.572916666664</v>
      </c>
      <c r="B27517" s="9">
        <v>25.49108200037751</v>
      </c>
      <c r="C27517" s="9">
        <v>314.51984472347777</v>
      </c>
      <c r="D27517">
        <v>-15.69</v>
      </c>
      <c r="G27517" s="3"/>
    </row>
    <row r="27518" spans="1:8">
      <c r="A27518" s="1">
        <v>45578.583333333336</v>
      </c>
      <c r="B27518" s="9">
        <v>24.604435669929597</v>
      </c>
      <c r="C27518" s="9">
        <v>399.97014949620655</v>
      </c>
      <c r="D27518">
        <v>-5.01</v>
      </c>
      <c r="G27518" s="3"/>
      <c r="H27518" s="4"/>
    </row>
    <row r="27519" spans="1:8">
      <c r="A27519" s="1">
        <v>45578.59375</v>
      </c>
      <c r="B27519" s="9">
        <v>24.899984446745567</v>
      </c>
      <c r="C27519" s="9">
        <v>390.60301093651702</v>
      </c>
      <c r="D27519">
        <v>-5.01</v>
      </c>
      <c r="G27519" s="3"/>
      <c r="H27519" s="4"/>
    </row>
    <row r="27520" spans="1:8">
      <c r="A27520" s="1">
        <v>45578.604166666664</v>
      </c>
      <c r="B27520" s="9">
        <v>24.826097252541576</v>
      </c>
      <c r="C27520" s="9">
        <v>381.23587237682761</v>
      </c>
      <c r="D27520">
        <v>-5.01</v>
      </c>
      <c r="G27520" s="3"/>
      <c r="H27520" s="4"/>
    </row>
    <row r="27521" spans="1:8">
      <c r="A27521" s="1">
        <v>45578.614583333336</v>
      </c>
      <c r="B27521" s="9">
        <v>25.269420417765531</v>
      </c>
      <c r="C27521" s="9">
        <v>371.86873381713809</v>
      </c>
      <c r="D27521">
        <v>-5.01</v>
      </c>
      <c r="G27521" s="3"/>
      <c r="H27521" s="4"/>
    </row>
    <row r="27522" spans="1:8">
      <c r="A27522" s="1">
        <v>45578.625</v>
      </c>
      <c r="B27522" s="9">
        <v>25.638856388785495</v>
      </c>
      <c r="C27522" s="9">
        <v>362.49826175618188</v>
      </c>
      <c r="D27522">
        <v>-1.99</v>
      </c>
      <c r="G27522" s="3"/>
      <c r="H27522" s="4"/>
    </row>
    <row r="27523" spans="1:8">
      <c r="A27523" s="1">
        <v>45578.635416666664</v>
      </c>
      <c r="B27523" s="9">
        <v>24.752210058337585</v>
      </c>
      <c r="C27523" s="9">
        <v>337.60700779703558</v>
      </c>
      <c r="D27523">
        <v>-1.99</v>
      </c>
      <c r="G27523" s="3"/>
      <c r="H27523" s="4"/>
    </row>
    <row r="27524" spans="1:8">
      <c r="A27524" s="1">
        <v>45578.645833333336</v>
      </c>
      <c r="B27524" s="9">
        <v>24.456661281521612</v>
      </c>
      <c r="C27524" s="9">
        <v>312.71308703687578</v>
      </c>
      <c r="D27524">
        <v>-1.99</v>
      </c>
      <c r="G27524" s="3"/>
    </row>
    <row r="27525" spans="1:8">
      <c r="A27525" s="1">
        <v>45578.65625</v>
      </c>
      <c r="B27525" s="9">
        <v>25.860517971397474</v>
      </c>
      <c r="C27525" s="9">
        <v>287.82016632709605</v>
      </c>
      <c r="D27525">
        <v>-1.99</v>
      </c>
      <c r="G27525" s="3"/>
    </row>
    <row r="27526" spans="1:8">
      <c r="A27526" s="1">
        <v>45578.666666666664</v>
      </c>
      <c r="B27526" s="9">
        <v>24.604435669929597</v>
      </c>
      <c r="C27526" s="9">
        <v>262.92724561731626</v>
      </c>
      <c r="D27526">
        <v>0.06</v>
      </c>
      <c r="G27526" s="3"/>
    </row>
    <row r="27527" spans="1:8">
      <c r="A27527" s="1">
        <v>45578.677083333336</v>
      </c>
      <c r="B27527" s="9">
        <v>24.530548475725606</v>
      </c>
      <c r="C27527" s="9">
        <v>230.96996902294796</v>
      </c>
      <c r="D27527">
        <v>0.06</v>
      </c>
      <c r="G27527" s="3"/>
    </row>
    <row r="27528" spans="1:8">
      <c r="A27528" s="1">
        <v>45578.6875</v>
      </c>
      <c r="B27528" s="9">
        <v>25.19553322356154</v>
      </c>
      <c r="C27528" s="9">
        <v>199.01302577870632</v>
      </c>
      <c r="D27528">
        <v>0.06</v>
      </c>
      <c r="G27528" s="3"/>
    </row>
    <row r="27529" spans="1:8">
      <c r="A27529" s="1">
        <v>45578.697916666664</v>
      </c>
      <c r="B27529" s="9">
        <v>24.234999698909633</v>
      </c>
      <c r="C27529" s="9">
        <v>167.05608253446468</v>
      </c>
      <c r="D27529">
        <v>0.06</v>
      </c>
      <c r="G27529" s="3"/>
    </row>
    <row r="27530" spans="1:8">
      <c r="A27530" s="1">
        <v>45578.708333333336</v>
      </c>
      <c r="B27530" s="9">
        <v>25.934405165601465</v>
      </c>
      <c r="C27530" s="9">
        <v>135.09913929022301</v>
      </c>
      <c r="D27530">
        <v>35.83</v>
      </c>
      <c r="G27530" s="3"/>
    </row>
    <row r="27531" spans="1:8">
      <c r="A27531" s="1">
        <v>45578.71875</v>
      </c>
      <c r="B27531" s="9">
        <v>24.899984446745567</v>
      </c>
      <c r="C27531" s="9">
        <v>102.49983035187027</v>
      </c>
      <c r="D27531">
        <v>35.83</v>
      </c>
      <c r="G27531" s="3"/>
    </row>
    <row r="27532" spans="1:8">
      <c r="A27532" s="1">
        <v>45578.729166666664</v>
      </c>
      <c r="B27532" s="9">
        <v>31.032621565676969</v>
      </c>
      <c r="C27532" s="9">
        <v>69.900521413517566</v>
      </c>
      <c r="D27532">
        <v>35.83</v>
      </c>
      <c r="G27532" s="3"/>
    </row>
    <row r="27533" spans="1:8">
      <c r="A27533" s="1">
        <v>45578.739583333336</v>
      </c>
      <c r="B27533" s="9">
        <v>29.111554516373157</v>
      </c>
      <c r="C27533" s="9">
        <v>37.301212475164824</v>
      </c>
      <c r="D27533">
        <v>35.83</v>
      </c>
      <c r="G27533" s="3"/>
    </row>
    <row r="27534" spans="1:8">
      <c r="A27534" s="1">
        <v>45578.75</v>
      </c>
      <c r="B27534" s="9">
        <v>27.116600272865352</v>
      </c>
      <c r="C27534" s="9">
        <v>4.702236886938775</v>
      </c>
      <c r="D27534">
        <v>54.05</v>
      </c>
      <c r="G27534" s="3"/>
    </row>
    <row r="27535" spans="1:8">
      <c r="A27535" s="1">
        <v>45578.760416666664</v>
      </c>
      <c r="B27535" s="9">
        <v>25.417194806173519</v>
      </c>
      <c r="C27535" s="9">
        <v>3.5265109901407419</v>
      </c>
      <c r="D27535">
        <v>54.05</v>
      </c>
      <c r="G27535" s="3"/>
    </row>
    <row r="27536" spans="1:8">
      <c r="A27536" s="1">
        <v>45578.770833333336</v>
      </c>
      <c r="B27536" s="9">
        <v>25.860517971397474</v>
      </c>
      <c r="C27536" s="9">
        <v>2.3511184434693875</v>
      </c>
      <c r="D27536">
        <v>54.05</v>
      </c>
      <c r="G27536" s="3"/>
    </row>
    <row r="27537" spans="1:7">
      <c r="A27537" s="1">
        <v>45578.78125</v>
      </c>
      <c r="B27537" s="9">
        <v>26.156066748213444</v>
      </c>
      <c r="C27537" s="9">
        <v>1.1753925466713542</v>
      </c>
      <c r="D27537">
        <v>54.05</v>
      </c>
      <c r="G27537" s="3"/>
    </row>
    <row r="27538" spans="1:7">
      <c r="A27538" s="1">
        <v>45578.791666666664</v>
      </c>
      <c r="B27538" s="9">
        <v>26.451615525029414</v>
      </c>
      <c r="C27538" s="9">
        <v>0</v>
      </c>
      <c r="D27538">
        <v>39.51</v>
      </c>
      <c r="G27538" s="3"/>
    </row>
    <row r="27539" spans="1:7">
      <c r="A27539" s="1">
        <v>45578.802083333336</v>
      </c>
      <c r="B27539" s="9">
        <v>26.673277107641397</v>
      </c>
      <c r="C27539" s="9">
        <v>0</v>
      </c>
      <c r="D27539">
        <v>39.51</v>
      </c>
      <c r="G27539" s="3"/>
    </row>
    <row r="27540" spans="1:7">
      <c r="A27540" s="1">
        <v>45578.8125</v>
      </c>
      <c r="B27540" s="9">
        <v>26.229953942417438</v>
      </c>
      <c r="C27540" s="9">
        <v>0</v>
      </c>
      <c r="D27540">
        <v>39.51</v>
      </c>
      <c r="G27540" s="3"/>
    </row>
    <row r="27541" spans="1:7">
      <c r="A27541" s="1">
        <v>45578.822916666664</v>
      </c>
      <c r="B27541" s="9">
        <v>26.377728330825423</v>
      </c>
      <c r="C27541" s="9">
        <v>0</v>
      </c>
      <c r="D27541">
        <v>39.51</v>
      </c>
      <c r="G27541" s="3"/>
    </row>
    <row r="27542" spans="1:7">
      <c r="A27542" s="1">
        <v>45578.833333333336</v>
      </c>
      <c r="B27542" s="9">
        <v>25.934405165601465</v>
      </c>
      <c r="C27542" s="9">
        <v>0</v>
      </c>
      <c r="D27542">
        <v>38.43</v>
      </c>
      <c r="G27542" s="3"/>
    </row>
    <row r="27543" spans="1:7">
      <c r="A27543" s="1">
        <v>45578.84375</v>
      </c>
      <c r="B27543" s="9">
        <v>25.860517971397474</v>
      </c>
      <c r="C27543" s="9">
        <v>0</v>
      </c>
      <c r="D27543">
        <v>38.43</v>
      </c>
      <c r="G27543" s="3"/>
    </row>
    <row r="27544" spans="1:7">
      <c r="A27544" s="1">
        <v>45578.854166666664</v>
      </c>
      <c r="B27544" s="9">
        <v>26.747164301845388</v>
      </c>
      <c r="C27544" s="9">
        <v>0</v>
      </c>
      <c r="D27544">
        <v>38.43</v>
      </c>
      <c r="G27544" s="3"/>
    </row>
    <row r="27545" spans="1:7">
      <c r="A27545" s="1">
        <v>45578.864583333336</v>
      </c>
      <c r="B27545" s="9">
        <v>25.49108200037751</v>
      </c>
      <c r="C27545" s="9">
        <v>0</v>
      </c>
      <c r="D27545">
        <v>38.43</v>
      </c>
      <c r="G27545" s="3"/>
    </row>
    <row r="27546" spans="1:7">
      <c r="A27546" s="1">
        <v>45578.875</v>
      </c>
      <c r="B27546" s="9">
        <v>26.821051496049382</v>
      </c>
      <c r="C27546" s="9">
        <v>0</v>
      </c>
      <c r="D27546">
        <v>40.130000000000003</v>
      </c>
      <c r="G27546" s="3"/>
    </row>
    <row r="27547" spans="1:7">
      <c r="A27547" s="1">
        <v>45578.885416666664</v>
      </c>
      <c r="B27547" s="9">
        <v>26.008292359805463</v>
      </c>
      <c r="C27547" s="9">
        <v>0</v>
      </c>
      <c r="D27547">
        <v>40.130000000000003</v>
      </c>
      <c r="G27547" s="3"/>
    </row>
    <row r="27548" spans="1:7">
      <c r="A27548" s="1">
        <v>45578.895833333336</v>
      </c>
      <c r="B27548" s="9">
        <v>25.860517971397474</v>
      </c>
      <c r="C27548" s="9">
        <v>0</v>
      </c>
      <c r="D27548">
        <v>40.130000000000003</v>
      </c>
      <c r="G27548" s="3"/>
    </row>
    <row r="27549" spans="1:7">
      <c r="A27549" s="1">
        <v>45578.90625</v>
      </c>
      <c r="B27549" s="9">
        <v>26.821051496049382</v>
      </c>
      <c r="C27549" s="9">
        <v>0</v>
      </c>
      <c r="D27549">
        <v>40.130000000000003</v>
      </c>
      <c r="G27549" s="3"/>
    </row>
    <row r="27550" spans="1:7">
      <c r="A27550" s="1">
        <v>45578.916666666664</v>
      </c>
      <c r="B27550" s="9">
        <v>25.712743582989486</v>
      </c>
      <c r="C27550" s="9">
        <v>0</v>
      </c>
      <c r="D27550">
        <v>36.81</v>
      </c>
      <c r="G27550" s="3"/>
    </row>
    <row r="27551" spans="1:7">
      <c r="A27551" s="1">
        <v>45578.927083333336</v>
      </c>
      <c r="B27551" s="9">
        <v>26.229953942417438</v>
      </c>
      <c r="C27551" s="9">
        <v>0</v>
      </c>
      <c r="D27551">
        <v>36.81</v>
      </c>
      <c r="G27551" s="3"/>
    </row>
    <row r="27552" spans="1:7">
      <c r="A27552" s="1">
        <v>45578.9375</v>
      </c>
      <c r="B27552" s="9">
        <v>25.564969194581504</v>
      </c>
      <c r="C27552" s="9">
        <v>0</v>
      </c>
      <c r="D27552">
        <v>36.81</v>
      </c>
      <c r="G27552" s="3"/>
    </row>
    <row r="27553" spans="1:7">
      <c r="A27553" s="1">
        <v>45578.947916666664</v>
      </c>
      <c r="B27553" s="9">
        <v>25.638856388785495</v>
      </c>
      <c r="C27553" s="9">
        <v>0</v>
      </c>
      <c r="D27553">
        <v>36.81</v>
      </c>
      <c r="G27553" s="3"/>
    </row>
    <row r="27554" spans="1:7">
      <c r="A27554" s="1">
        <v>45578.958333333336</v>
      </c>
      <c r="B27554" s="9">
        <v>25.638856388785495</v>
      </c>
      <c r="C27554" s="9">
        <v>0</v>
      </c>
      <c r="D27554">
        <v>37.1</v>
      </c>
      <c r="G27554" s="3"/>
    </row>
    <row r="27555" spans="1:7">
      <c r="A27555" s="1">
        <v>45578.96875</v>
      </c>
      <c r="B27555" s="9">
        <v>25.638856388785495</v>
      </c>
      <c r="C27555" s="9">
        <v>0</v>
      </c>
      <c r="D27555">
        <v>37.1</v>
      </c>
      <c r="G27555" s="3"/>
    </row>
    <row r="27556" spans="1:7">
      <c r="A27556" s="1">
        <v>45578.979166666664</v>
      </c>
      <c r="B27556" s="9">
        <v>24.678322864133587</v>
      </c>
      <c r="C27556" s="9">
        <v>0</v>
      </c>
      <c r="D27556">
        <v>37.1</v>
      </c>
      <c r="G27556" s="3"/>
    </row>
    <row r="27557" spans="1:7">
      <c r="A27557" s="1">
        <v>45578.989583333336</v>
      </c>
      <c r="B27557" s="9">
        <v>25.638856388785495</v>
      </c>
      <c r="C27557" s="9">
        <v>0</v>
      </c>
      <c r="D27557">
        <v>37.1</v>
      </c>
      <c r="G27557" s="3"/>
    </row>
    <row r="27558" spans="1:7">
      <c r="A27558" s="1">
        <v>45579</v>
      </c>
      <c r="B27558" s="9">
        <v>25.269420417765531</v>
      </c>
      <c r="C27558" s="9">
        <v>0</v>
      </c>
      <c r="D27558">
        <v>35.25</v>
      </c>
      <c r="G27558" s="3"/>
    </row>
    <row r="27559" spans="1:7">
      <c r="A27559" s="1">
        <v>45579.010416666664</v>
      </c>
      <c r="B27559" s="9">
        <v>26.008292359805463</v>
      </c>
      <c r="C27559" s="9">
        <v>0</v>
      </c>
      <c r="D27559">
        <v>35.25</v>
      </c>
      <c r="G27559" s="3"/>
    </row>
    <row r="27560" spans="1:7">
      <c r="A27560" s="1">
        <v>45579.020833333336</v>
      </c>
      <c r="B27560" s="9">
        <v>25.712743582989486</v>
      </c>
      <c r="C27560" s="9">
        <v>0</v>
      </c>
      <c r="D27560">
        <v>35.25</v>
      </c>
      <c r="G27560" s="3"/>
    </row>
    <row r="27561" spans="1:7">
      <c r="A27561" s="1">
        <v>45579.03125</v>
      </c>
      <c r="B27561" s="9">
        <v>25.78663077719348</v>
      </c>
      <c r="C27561" s="9">
        <v>0</v>
      </c>
      <c r="D27561">
        <v>35.25</v>
      </c>
      <c r="G27561" s="3"/>
    </row>
    <row r="27562" spans="1:7">
      <c r="A27562" s="1">
        <v>45579.041666666664</v>
      </c>
      <c r="B27562" s="9">
        <v>26.156066748213444</v>
      </c>
      <c r="C27562" s="9">
        <v>0</v>
      </c>
      <c r="D27562">
        <v>35.17</v>
      </c>
      <c r="G27562" s="3"/>
    </row>
    <row r="27563" spans="1:7">
      <c r="A27563" s="1">
        <v>45579.052083333336</v>
      </c>
      <c r="B27563" s="9">
        <v>24.826097252541576</v>
      </c>
      <c r="C27563" s="9">
        <v>0</v>
      </c>
      <c r="D27563">
        <v>35.17</v>
      </c>
      <c r="G27563" s="3"/>
    </row>
    <row r="27564" spans="1:7">
      <c r="A27564" s="1">
        <v>45579.0625</v>
      </c>
      <c r="B27564" s="9">
        <v>44.332316522395672</v>
      </c>
      <c r="C27564" s="9">
        <v>0</v>
      </c>
      <c r="D27564">
        <v>35.17</v>
      </c>
      <c r="G27564" s="3"/>
    </row>
    <row r="27565" spans="1:7">
      <c r="A27565" s="1">
        <v>45579.072916666664</v>
      </c>
      <c r="B27565" s="9">
        <v>42.928459832519806</v>
      </c>
      <c r="C27565" s="9">
        <v>0</v>
      </c>
      <c r="D27565">
        <v>35.17</v>
      </c>
      <c r="G27565" s="3"/>
    </row>
    <row r="27566" spans="1:7">
      <c r="A27566" s="1">
        <v>45579.083333333336</v>
      </c>
      <c r="B27566" s="9">
        <v>43.076234220927788</v>
      </c>
      <c r="C27566" s="9">
        <v>0</v>
      </c>
      <c r="D27566">
        <v>34.36</v>
      </c>
      <c r="G27566" s="3"/>
    </row>
    <row r="27567" spans="1:7">
      <c r="A27567" s="1">
        <v>45579.09375</v>
      </c>
      <c r="B27567" s="9">
        <v>44.701752493415633</v>
      </c>
      <c r="C27567" s="9">
        <v>0</v>
      </c>
      <c r="D27567">
        <v>34.36</v>
      </c>
      <c r="G27567" s="3"/>
    </row>
    <row r="27568" spans="1:7">
      <c r="A27568" s="1">
        <v>45579.104166666664</v>
      </c>
      <c r="B27568" s="9">
        <v>42.780685444111825</v>
      </c>
      <c r="C27568" s="9">
        <v>0</v>
      </c>
      <c r="D27568">
        <v>34.36</v>
      </c>
      <c r="G27568" s="3"/>
    </row>
    <row r="27569" spans="1:7">
      <c r="A27569" s="1">
        <v>45579.114583333336</v>
      </c>
      <c r="B27569" s="9">
        <v>42.559023861499846</v>
      </c>
      <c r="C27569" s="9">
        <v>0</v>
      </c>
      <c r="D27569">
        <v>34.36</v>
      </c>
      <c r="G27569" s="3"/>
    </row>
    <row r="27570" spans="1:7">
      <c r="A27570" s="1">
        <v>45579.125</v>
      </c>
      <c r="B27570" s="9">
        <v>55.119846876178613</v>
      </c>
      <c r="C27570" s="9">
        <v>0</v>
      </c>
      <c r="D27570">
        <v>39.33</v>
      </c>
      <c r="G27570" s="3"/>
    </row>
    <row r="27571" spans="1:7">
      <c r="A27571" s="1">
        <v>45579.135416666664</v>
      </c>
      <c r="B27571" s="9">
        <v>64.799069316901665</v>
      </c>
      <c r="C27571" s="9">
        <v>0</v>
      </c>
      <c r="D27571">
        <v>39.33</v>
      </c>
      <c r="G27571" s="3"/>
    </row>
    <row r="27572" spans="1:7">
      <c r="A27572" s="1">
        <v>45579.145833333336</v>
      </c>
      <c r="B27572" s="9">
        <v>63.025776656005839</v>
      </c>
      <c r="C27572" s="9">
        <v>0</v>
      </c>
      <c r="D27572">
        <v>39.33</v>
      </c>
      <c r="G27572" s="3"/>
    </row>
    <row r="27573" spans="1:7">
      <c r="A27573" s="1">
        <v>45579.15625</v>
      </c>
      <c r="B27573" s="9">
        <v>65.316279676329614</v>
      </c>
      <c r="C27573" s="9">
        <v>0</v>
      </c>
      <c r="D27573">
        <v>39.33</v>
      </c>
      <c r="G27573" s="3"/>
    </row>
    <row r="27574" spans="1:7">
      <c r="A27574" s="1">
        <v>45579.166666666664</v>
      </c>
      <c r="B27574" s="9">
        <v>64.207971763269725</v>
      </c>
      <c r="C27574" s="9">
        <v>0</v>
      </c>
      <c r="D27574">
        <v>62.2</v>
      </c>
      <c r="G27574" s="3"/>
    </row>
    <row r="27575" spans="1:7">
      <c r="A27575" s="1">
        <v>45579.177083333336</v>
      </c>
      <c r="B27575" s="9">
        <v>62.139130325557929</v>
      </c>
      <c r="C27575" s="9">
        <v>0</v>
      </c>
      <c r="D27575">
        <v>62.2</v>
      </c>
      <c r="G27575" s="3"/>
    </row>
    <row r="27576" spans="1:7">
      <c r="A27576" s="1">
        <v>45579.1875</v>
      </c>
      <c r="B27576" s="9">
        <v>58.740319392174264</v>
      </c>
      <c r="C27576" s="9">
        <v>0</v>
      </c>
      <c r="D27576">
        <v>62.2</v>
      </c>
      <c r="G27576" s="3"/>
    </row>
    <row r="27577" spans="1:7">
      <c r="A27577" s="1">
        <v>45579.197916666664</v>
      </c>
      <c r="B27577" s="9">
        <v>70.636157659017101</v>
      </c>
      <c r="C27577" s="9">
        <v>0</v>
      </c>
      <c r="D27577">
        <v>62.2</v>
      </c>
      <c r="G27577" s="3"/>
    </row>
    <row r="27578" spans="1:7">
      <c r="A27578" s="1">
        <v>45579.208333333336</v>
      </c>
      <c r="B27578" s="9">
        <v>85.0441605287957</v>
      </c>
      <c r="C27578" s="9">
        <v>0</v>
      </c>
      <c r="D27578">
        <v>98.74</v>
      </c>
      <c r="G27578" s="3"/>
    </row>
    <row r="27579" spans="1:7">
      <c r="A27579" s="1">
        <v>45579.21875</v>
      </c>
      <c r="B27579" s="9">
        <v>86.81745318969152</v>
      </c>
      <c r="C27579" s="9">
        <v>0</v>
      </c>
      <c r="D27579">
        <v>98.74</v>
      </c>
      <c r="G27579" s="3"/>
    </row>
    <row r="27580" spans="1:7">
      <c r="A27580" s="1">
        <v>45579.229166666664</v>
      </c>
      <c r="B27580" s="9">
        <v>95.831690882578627</v>
      </c>
      <c r="C27580" s="9">
        <v>0</v>
      </c>
      <c r="D27580">
        <v>98.74</v>
      </c>
      <c r="G27580" s="3"/>
    </row>
    <row r="27581" spans="1:7">
      <c r="A27581" s="1">
        <v>45579.239583333336</v>
      </c>
      <c r="B27581" s="9">
        <v>141.86341287166616</v>
      </c>
      <c r="C27581" s="9">
        <v>0</v>
      </c>
      <c r="D27581">
        <v>98.74</v>
      </c>
      <c r="G27581" s="3"/>
    </row>
    <row r="27582" spans="1:7">
      <c r="A27582" s="1">
        <v>45579.25</v>
      </c>
      <c r="B27582" s="9">
        <v>147.25717804855762</v>
      </c>
      <c r="C27582" s="9">
        <v>0</v>
      </c>
      <c r="D27582">
        <v>132.88999999999999</v>
      </c>
      <c r="G27582" s="3"/>
    </row>
    <row r="27583" spans="1:7">
      <c r="A27583" s="1">
        <v>45579.260416666664</v>
      </c>
      <c r="B27583" s="9">
        <v>138.83403790930245</v>
      </c>
      <c r="C27583" s="9">
        <v>2.1667758234157123E-2</v>
      </c>
      <c r="D27583">
        <v>132.88999999999999</v>
      </c>
      <c r="G27583" s="3"/>
    </row>
    <row r="27584" spans="1:7">
      <c r="A27584" s="1">
        <v>45579.270833333336</v>
      </c>
      <c r="B27584" s="9">
        <v>144.89278783402986</v>
      </c>
      <c r="C27584" s="9">
        <v>4.366886659499359E-2</v>
      </c>
      <c r="D27584">
        <v>132.88999999999999</v>
      </c>
      <c r="G27584" s="3"/>
    </row>
    <row r="27585" spans="1:8">
      <c r="A27585" s="1">
        <v>45579.28125</v>
      </c>
      <c r="B27585" s="9">
        <v>145.70554697027376</v>
      </c>
      <c r="C27585" s="9">
        <v>6.5336624829150716E-2</v>
      </c>
      <c r="D27585">
        <v>132.88999999999999</v>
      </c>
      <c r="G27585" s="3"/>
    </row>
    <row r="27586" spans="1:8">
      <c r="A27586" s="1">
        <v>45579.291666666664</v>
      </c>
      <c r="B27586" s="9">
        <v>148.66103473843347</v>
      </c>
      <c r="C27586" s="9">
        <v>8.7004383063307836E-2</v>
      </c>
      <c r="D27586">
        <v>153.61000000000001</v>
      </c>
      <c r="G27586" s="3"/>
    </row>
    <row r="27587" spans="1:8">
      <c r="A27587" s="1">
        <v>45579.302083333336</v>
      </c>
      <c r="B27587" s="9">
        <v>159.96577545164439</v>
      </c>
      <c r="C27587" s="9">
        <v>12.990654436693895</v>
      </c>
      <c r="D27587">
        <v>153.61000000000001</v>
      </c>
      <c r="G27587" s="3"/>
    </row>
    <row r="27588" spans="1:8">
      <c r="A27588" s="1">
        <v>45579.3125</v>
      </c>
      <c r="B27588" s="9">
        <v>168.68446436771549</v>
      </c>
      <c r="C27588" s="9">
        <v>25.89430449032448</v>
      </c>
      <c r="D27588">
        <v>153.61000000000001</v>
      </c>
      <c r="G27588" s="3"/>
    </row>
    <row r="27589" spans="1:8">
      <c r="A27589" s="1">
        <v>45579.322916666664</v>
      </c>
      <c r="B27589" s="9">
        <v>151.54263531238922</v>
      </c>
      <c r="C27589" s="9">
        <v>38.797954543955072</v>
      </c>
      <c r="D27589">
        <v>153.61000000000001</v>
      </c>
      <c r="G27589" s="3"/>
    </row>
    <row r="27590" spans="1:8">
      <c r="A27590" s="1">
        <v>45579.333333333336</v>
      </c>
      <c r="B27590" s="9">
        <v>150.06489142830932</v>
      </c>
      <c r="C27590" s="9">
        <v>51.70160459758565</v>
      </c>
      <c r="D27590">
        <v>117.94</v>
      </c>
      <c r="G27590" s="3"/>
    </row>
    <row r="27591" spans="1:8">
      <c r="A27591" s="1">
        <v>45579.34375</v>
      </c>
      <c r="B27591" s="9">
        <v>152.13373286602115</v>
      </c>
      <c r="C27591" s="9">
        <v>106.68137434093593</v>
      </c>
      <c r="D27591">
        <v>117.94</v>
      </c>
      <c r="G27591" s="3"/>
    </row>
    <row r="27592" spans="1:8">
      <c r="A27592" s="1">
        <v>45579.354166666664</v>
      </c>
      <c r="B27592" s="9">
        <v>151.83818408920519</v>
      </c>
      <c r="C27592" s="9">
        <v>161.66081073415955</v>
      </c>
      <c r="D27592">
        <v>117.94</v>
      </c>
      <c r="G27592" s="3"/>
    </row>
    <row r="27593" spans="1:8">
      <c r="A27593" s="1">
        <v>45579.364583333336</v>
      </c>
      <c r="B27593" s="9">
        <v>151.39486092398121</v>
      </c>
      <c r="C27593" s="9">
        <v>216.64058047750981</v>
      </c>
      <c r="D27593">
        <v>117.94</v>
      </c>
      <c r="G27593" s="3"/>
    </row>
    <row r="27594" spans="1:8">
      <c r="A27594" s="1">
        <v>45579.375</v>
      </c>
      <c r="B27594" s="9">
        <v>151.4687481181852</v>
      </c>
      <c r="C27594" s="9">
        <v>271.62035022086013</v>
      </c>
      <c r="D27594">
        <v>100.95</v>
      </c>
      <c r="G27594" s="3"/>
    </row>
    <row r="27595" spans="1:8">
      <c r="A27595" s="1">
        <v>45579.385416666664</v>
      </c>
      <c r="B27595" s="9">
        <v>150.28655301092132</v>
      </c>
      <c r="C27595" s="9">
        <v>305.35871654207614</v>
      </c>
      <c r="D27595">
        <v>100.95</v>
      </c>
      <c r="G27595" s="3"/>
    </row>
    <row r="27596" spans="1:8">
      <c r="A27596" s="1">
        <v>45579.395833333336</v>
      </c>
      <c r="B27596" s="9">
        <v>152.42928164283711</v>
      </c>
      <c r="C27596" s="9">
        <v>339.09708286329214</v>
      </c>
      <c r="D27596">
        <v>100.95</v>
      </c>
      <c r="G27596" s="3"/>
      <c r="H27596" s="4"/>
    </row>
    <row r="27597" spans="1:8">
      <c r="A27597" s="1">
        <v>45579.40625</v>
      </c>
      <c r="B27597" s="9">
        <v>145.3361109992538</v>
      </c>
      <c r="C27597" s="9">
        <v>372.83544918450826</v>
      </c>
      <c r="D27597">
        <v>100.95</v>
      </c>
      <c r="G27597" s="3"/>
      <c r="H27597" s="4"/>
    </row>
    <row r="27598" spans="1:8">
      <c r="A27598" s="1">
        <v>45579.416666666664</v>
      </c>
      <c r="B27598" s="9">
        <v>152.05984567181716</v>
      </c>
      <c r="C27598" s="9">
        <v>406.57381550572427</v>
      </c>
      <c r="D27598">
        <v>95.53</v>
      </c>
      <c r="G27598" s="3"/>
      <c r="H27598" s="4"/>
    </row>
    <row r="27599" spans="1:8">
      <c r="A27599" s="1">
        <v>45579.427083333336</v>
      </c>
      <c r="B27599" s="9">
        <v>146.81385488333368</v>
      </c>
      <c r="C27599" s="9">
        <v>396.77665528261844</v>
      </c>
      <c r="D27599">
        <v>95.53</v>
      </c>
      <c r="G27599" s="3"/>
      <c r="H27599" s="4"/>
    </row>
    <row r="27600" spans="1:8">
      <c r="A27600" s="1">
        <v>45579.4375</v>
      </c>
      <c r="B27600" s="9">
        <v>146.14887013549773</v>
      </c>
      <c r="C27600" s="9">
        <v>386.98282856077947</v>
      </c>
      <c r="D27600">
        <v>95.53</v>
      </c>
      <c r="G27600" s="3"/>
      <c r="H27600" s="4"/>
    </row>
    <row r="27601" spans="1:8">
      <c r="A27601" s="1">
        <v>45579.447916666664</v>
      </c>
      <c r="B27601" s="9">
        <v>120.65778813512021</v>
      </c>
      <c r="C27601" s="9">
        <v>377.18566833767358</v>
      </c>
      <c r="D27601">
        <v>95.53</v>
      </c>
      <c r="G27601" s="3"/>
      <c r="H27601" s="4"/>
    </row>
    <row r="27602" spans="1:8">
      <c r="A27602" s="1">
        <v>45579.458333333336</v>
      </c>
      <c r="B27602" s="9">
        <v>140.31178179338229</v>
      </c>
      <c r="C27602" s="9">
        <v>367.3885081145678</v>
      </c>
      <c r="D27602">
        <v>88.36</v>
      </c>
      <c r="G27602" s="3"/>
      <c r="H27602" s="4"/>
    </row>
    <row r="27603" spans="1:8">
      <c r="A27603" s="1">
        <v>45579.46875</v>
      </c>
      <c r="B27603" s="9">
        <v>154.71978466316088</v>
      </c>
      <c r="C27603" s="9">
        <v>374.11218016969013</v>
      </c>
      <c r="D27603">
        <v>88.36</v>
      </c>
      <c r="G27603" s="3"/>
      <c r="H27603" s="4"/>
    </row>
    <row r="27604" spans="1:8">
      <c r="A27604" s="1">
        <v>45579.479166666664</v>
      </c>
      <c r="B27604" s="9">
        <v>141.93730006587015</v>
      </c>
      <c r="C27604" s="9">
        <v>380.83585222481241</v>
      </c>
      <c r="D27604">
        <v>88.36</v>
      </c>
      <c r="G27604" s="3"/>
      <c r="H27604" s="4"/>
    </row>
    <row r="27605" spans="1:8">
      <c r="A27605" s="1">
        <v>45579.489583333336</v>
      </c>
      <c r="B27605" s="9">
        <v>145.77943416447778</v>
      </c>
      <c r="C27605" s="9">
        <v>387.55952427993469</v>
      </c>
      <c r="D27605">
        <v>88.36</v>
      </c>
      <c r="G27605" s="3"/>
      <c r="H27605" s="4"/>
    </row>
    <row r="27606" spans="1:8">
      <c r="A27606" s="1">
        <v>45579.5</v>
      </c>
      <c r="B27606" s="9">
        <v>144.67112625141786</v>
      </c>
      <c r="C27606" s="9">
        <v>394.28319633505697</v>
      </c>
      <c r="D27606">
        <v>82.6</v>
      </c>
      <c r="G27606" s="3"/>
      <c r="H27606" s="4"/>
    </row>
    <row r="27607" spans="1:8">
      <c r="A27607" s="1">
        <v>45579.510416666664</v>
      </c>
      <c r="B27607" s="9">
        <v>144.22780308619392</v>
      </c>
      <c r="C27607" s="9">
        <v>335.83358512310139</v>
      </c>
      <c r="D27607">
        <v>82.6</v>
      </c>
      <c r="G27607" s="3"/>
      <c r="H27607" s="4"/>
    </row>
    <row r="27608" spans="1:8">
      <c r="A27608" s="1">
        <v>45579.520833333336</v>
      </c>
      <c r="B27608" s="9">
        <v>141.19842812383021</v>
      </c>
      <c r="C27608" s="9">
        <v>277.38197381038583</v>
      </c>
      <c r="D27608">
        <v>82.6</v>
      </c>
      <c r="G27608" s="3"/>
    </row>
    <row r="27609" spans="1:8">
      <c r="A27609" s="1">
        <v>45579.53125</v>
      </c>
      <c r="B27609" s="9">
        <v>142.38062323109409</v>
      </c>
      <c r="C27609" s="9">
        <v>218.93169589817694</v>
      </c>
      <c r="D27609">
        <v>82.6</v>
      </c>
      <c r="G27609" s="3"/>
    </row>
    <row r="27610" spans="1:8">
      <c r="A27610" s="1">
        <v>45579.541666666664</v>
      </c>
      <c r="B27610" s="9">
        <v>142.45451042529808</v>
      </c>
      <c r="C27610" s="9">
        <v>160.4817513360947</v>
      </c>
      <c r="D27610">
        <v>74.16</v>
      </c>
      <c r="G27610" s="3"/>
    </row>
    <row r="27611" spans="1:8">
      <c r="A27611" s="1">
        <v>45579.552083333336</v>
      </c>
      <c r="B27611" s="9">
        <v>138.53848913248646</v>
      </c>
      <c r="C27611" s="9">
        <v>147.88111654761565</v>
      </c>
      <c r="D27611">
        <v>74.16</v>
      </c>
      <c r="G27611" s="3"/>
    </row>
    <row r="27612" spans="1:8">
      <c r="A27612" s="1">
        <v>45579.5625</v>
      </c>
      <c r="B27612" s="9">
        <v>136.91297085999864</v>
      </c>
      <c r="C27612" s="9">
        <v>135.28048175913659</v>
      </c>
      <c r="D27612">
        <v>74.16</v>
      </c>
      <c r="G27612" s="3"/>
    </row>
    <row r="27613" spans="1:8">
      <c r="A27613" s="1">
        <v>45579.572916666664</v>
      </c>
      <c r="B27613" s="9">
        <v>139.05569949191442</v>
      </c>
      <c r="C27613" s="9">
        <v>122.67984697065754</v>
      </c>
      <c r="D27613">
        <v>74.16</v>
      </c>
      <c r="G27613" s="3"/>
    </row>
    <row r="27614" spans="1:8">
      <c r="A27614" s="1">
        <v>45579.583333333336</v>
      </c>
      <c r="B27614" s="9">
        <v>135.95243733534673</v>
      </c>
      <c r="C27614" s="9">
        <v>110.07921218217845</v>
      </c>
      <c r="D27614">
        <v>87.08</v>
      </c>
      <c r="G27614" s="3"/>
    </row>
    <row r="27615" spans="1:8">
      <c r="A27615" s="1">
        <v>45579.59375</v>
      </c>
      <c r="B27615" s="9">
        <v>142.3067360368901</v>
      </c>
      <c r="C27615" s="9">
        <v>130.36423409086964</v>
      </c>
      <c r="D27615">
        <v>87.08</v>
      </c>
      <c r="G27615" s="3"/>
    </row>
    <row r="27616" spans="1:8">
      <c r="A27616" s="1">
        <v>45579.604166666664</v>
      </c>
      <c r="B27616" s="9">
        <v>136.46964769477466</v>
      </c>
      <c r="C27616" s="9">
        <v>150.64925599956089</v>
      </c>
      <c r="D27616">
        <v>87.08</v>
      </c>
      <c r="G27616" s="3"/>
    </row>
    <row r="27617" spans="1:7">
      <c r="A27617" s="1">
        <v>45579.614583333336</v>
      </c>
      <c r="B27617" s="9">
        <v>133.80970870343094</v>
      </c>
      <c r="C27617" s="9">
        <v>170.93461125837879</v>
      </c>
      <c r="D27617">
        <v>87.08</v>
      </c>
      <c r="G27617" s="3"/>
    </row>
    <row r="27618" spans="1:7">
      <c r="A27618" s="1">
        <v>45579.625</v>
      </c>
      <c r="B27618" s="9">
        <v>145.48388538766181</v>
      </c>
      <c r="C27618" s="9">
        <v>191.21963316707001</v>
      </c>
      <c r="D27618">
        <v>105.79</v>
      </c>
      <c r="G27618" s="3"/>
    </row>
    <row r="27619" spans="1:7">
      <c r="A27619" s="1">
        <v>45579.635416666664</v>
      </c>
      <c r="B27619" s="9">
        <v>147.18329085435363</v>
      </c>
      <c r="C27619" s="9">
        <v>156.57955475318636</v>
      </c>
      <c r="D27619">
        <v>105.79</v>
      </c>
      <c r="G27619" s="3"/>
    </row>
    <row r="27620" spans="1:7">
      <c r="A27620" s="1">
        <v>45579.645833333336</v>
      </c>
      <c r="B27620" s="9">
        <v>137.43018121942657</v>
      </c>
      <c r="C27620" s="9">
        <v>121.9394763393027</v>
      </c>
      <c r="D27620">
        <v>105.79</v>
      </c>
      <c r="G27620" s="3"/>
    </row>
    <row r="27621" spans="1:7">
      <c r="A27621" s="1">
        <v>45579.65625</v>
      </c>
      <c r="B27621" s="9">
        <v>151.09931214716525</v>
      </c>
      <c r="C27621" s="9">
        <v>87.299397925419044</v>
      </c>
      <c r="D27621">
        <v>105.79</v>
      </c>
      <c r="G27621" s="3"/>
    </row>
    <row r="27622" spans="1:7">
      <c r="A27622" s="1">
        <v>45579.666666666664</v>
      </c>
      <c r="B27622" s="9">
        <v>156.5669645182607</v>
      </c>
      <c r="C27622" s="9">
        <v>52.659319511535401</v>
      </c>
      <c r="D27622">
        <v>159.59</v>
      </c>
      <c r="G27622" s="3"/>
    </row>
    <row r="27623" spans="1:7">
      <c r="A27623" s="1">
        <v>45579.677083333336</v>
      </c>
      <c r="B27623" s="9">
        <v>153.75925113850897</v>
      </c>
      <c r="C27623" s="9">
        <v>41.582761502234277</v>
      </c>
      <c r="D27623">
        <v>159.59</v>
      </c>
      <c r="G27623" s="3"/>
    </row>
    <row r="27624" spans="1:7">
      <c r="A27624" s="1">
        <v>45579.6875</v>
      </c>
      <c r="B27624" s="9">
        <v>161.7390681125402</v>
      </c>
      <c r="C27624" s="9">
        <v>30.505870142806476</v>
      </c>
      <c r="D27624">
        <v>159.59</v>
      </c>
      <c r="G27624" s="3"/>
    </row>
    <row r="27625" spans="1:7">
      <c r="A27625" s="1">
        <v>45579.697916666664</v>
      </c>
      <c r="B27625" s="9">
        <v>172.8960344373431</v>
      </c>
      <c r="C27625" s="9">
        <v>19.428978783378671</v>
      </c>
      <c r="D27625">
        <v>159.59</v>
      </c>
      <c r="G27625" s="3"/>
    </row>
    <row r="27626" spans="1:7">
      <c r="A27626" s="1">
        <v>45579.708333333336</v>
      </c>
      <c r="B27626" s="9">
        <v>158.8574675385845</v>
      </c>
      <c r="C27626" s="9">
        <v>8.3520874239508736</v>
      </c>
      <c r="D27626">
        <v>257.10000000000002</v>
      </c>
      <c r="G27626" s="3"/>
    </row>
    <row r="27627" spans="1:7">
      <c r="A27627" s="1">
        <v>45579.71875</v>
      </c>
      <c r="B27627" s="9">
        <v>161.7390681125402</v>
      </c>
      <c r="C27627" s="9">
        <v>6.6233336669918135</v>
      </c>
      <c r="D27627">
        <v>257.10000000000002</v>
      </c>
      <c r="G27627" s="3"/>
    </row>
    <row r="27628" spans="1:7">
      <c r="A27628" s="1">
        <v>45579.729166666664</v>
      </c>
      <c r="B27628" s="9">
        <v>161.81295530674419</v>
      </c>
      <c r="C27628" s="9">
        <v>4.8945799100327543</v>
      </c>
      <c r="D27628">
        <v>257.10000000000002</v>
      </c>
      <c r="G27628" s="3"/>
    </row>
    <row r="27629" spans="1:7">
      <c r="A27629" s="1">
        <v>45579.739583333336</v>
      </c>
      <c r="B27629" s="9">
        <v>161.88684250094818</v>
      </c>
      <c r="C27629" s="9">
        <v>3.1654928029470164</v>
      </c>
      <c r="D27629">
        <v>257.10000000000002</v>
      </c>
      <c r="G27629" s="3"/>
    </row>
    <row r="27630" spans="1:7">
      <c r="A27630" s="1">
        <v>45579.75</v>
      </c>
      <c r="B27630" s="9">
        <v>161.7390681125402</v>
      </c>
      <c r="C27630" s="9">
        <v>1.4367390459879568</v>
      </c>
      <c r="D27630">
        <v>269.74</v>
      </c>
      <c r="G27630" s="3"/>
    </row>
    <row r="27631" spans="1:7">
      <c r="A27631" s="1">
        <v>45579.760416666664</v>
      </c>
      <c r="B27631" s="9">
        <v>171.34440335905924</v>
      </c>
      <c r="C27631" s="9">
        <v>1.0777209595543074</v>
      </c>
      <c r="D27631">
        <v>269.74</v>
      </c>
      <c r="G27631" s="3"/>
    </row>
    <row r="27632" spans="1:7">
      <c r="A27632" s="1">
        <v>45579.770833333336</v>
      </c>
      <c r="B27632" s="9">
        <v>160.40909861686831</v>
      </c>
      <c r="C27632" s="9">
        <v>0.71836952299397838</v>
      </c>
      <c r="D27632">
        <v>269.74</v>
      </c>
      <c r="G27632" s="3"/>
    </row>
    <row r="27633" spans="1:7">
      <c r="A27633" s="1">
        <v>45579.78125</v>
      </c>
      <c r="B27633" s="9">
        <v>154.49812308054891</v>
      </c>
      <c r="C27633" s="9">
        <v>0.35935143656032892</v>
      </c>
      <c r="D27633">
        <v>269.74</v>
      </c>
      <c r="G27633" s="3"/>
    </row>
    <row r="27634" spans="1:7">
      <c r="A27634" s="1">
        <v>45579.791666666664</v>
      </c>
      <c r="B27634" s="9">
        <v>155.31088221679283</v>
      </c>
      <c r="C27634" s="9">
        <v>0</v>
      </c>
      <c r="D27634">
        <v>158</v>
      </c>
      <c r="G27634" s="3"/>
    </row>
    <row r="27635" spans="1:7">
      <c r="A27635" s="1">
        <v>45579.802083333336</v>
      </c>
      <c r="B27635" s="9">
        <v>151.32097372977722</v>
      </c>
      <c r="C27635" s="9">
        <v>0</v>
      </c>
      <c r="D27635">
        <v>158</v>
      </c>
      <c r="G27635" s="3"/>
    </row>
    <row r="27636" spans="1:7">
      <c r="A27636" s="1">
        <v>45579.8125</v>
      </c>
      <c r="B27636" s="9">
        <v>152.35539444863312</v>
      </c>
      <c r="C27636" s="9">
        <v>0</v>
      </c>
      <c r="D27636">
        <v>158</v>
      </c>
      <c r="G27636" s="3"/>
    </row>
    <row r="27637" spans="1:7">
      <c r="A27637" s="1">
        <v>45579.822916666664</v>
      </c>
      <c r="B27637" s="9">
        <v>153.38981516748902</v>
      </c>
      <c r="C27637" s="9">
        <v>0</v>
      </c>
      <c r="D27637">
        <v>158</v>
      </c>
      <c r="G27637" s="3"/>
    </row>
    <row r="27638" spans="1:7">
      <c r="A27638" s="1">
        <v>45579.833333333336</v>
      </c>
      <c r="B27638" s="9">
        <v>152.57705603124512</v>
      </c>
      <c r="C27638" s="9">
        <v>0</v>
      </c>
      <c r="D27638">
        <v>114.12</v>
      </c>
      <c r="G27638" s="3"/>
    </row>
    <row r="27639" spans="1:7">
      <c r="A27639" s="1">
        <v>45579.84375</v>
      </c>
      <c r="B27639" s="9">
        <v>151.39486092398121</v>
      </c>
      <c r="C27639" s="9">
        <v>0</v>
      </c>
      <c r="D27639">
        <v>114.12</v>
      </c>
      <c r="G27639" s="3"/>
    </row>
    <row r="27640" spans="1:7">
      <c r="A27640" s="1">
        <v>45579.854166666664</v>
      </c>
      <c r="B27640" s="9">
        <v>149.99100423410533</v>
      </c>
      <c r="C27640" s="9">
        <v>0</v>
      </c>
      <c r="D27640">
        <v>114.12</v>
      </c>
      <c r="G27640" s="3"/>
    </row>
    <row r="27641" spans="1:7">
      <c r="A27641" s="1">
        <v>45579.864583333336</v>
      </c>
      <c r="B27641" s="9">
        <v>149.54768106888139</v>
      </c>
      <c r="C27641" s="9">
        <v>0</v>
      </c>
      <c r="D27641">
        <v>114.12</v>
      </c>
      <c r="G27641" s="3"/>
    </row>
    <row r="27642" spans="1:7">
      <c r="A27642" s="1">
        <v>45579.875</v>
      </c>
      <c r="B27642" s="9">
        <v>150.5082145935333</v>
      </c>
      <c r="C27642" s="9">
        <v>0</v>
      </c>
      <c r="D27642">
        <v>99.66</v>
      </c>
      <c r="G27642" s="3"/>
    </row>
    <row r="27643" spans="1:7">
      <c r="A27643" s="1">
        <v>45579.885416666664</v>
      </c>
      <c r="B27643" s="9">
        <v>148.88269632104547</v>
      </c>
      <c r="C27643" s="9">
        <v>0</v>
      </c>
      <c r="D27643">
        <v>99.66</v>
      </c>
      <c r="G27643" s="3"/>
    </row>
    <row r="27644" spans="1:7">
      <c r="A27644" s="1">
        <v>45579.895833333336</v>
      </c>
      <c r="B27644" s="9">
        <v>151.76429689500117</v>
      </c>
      <c r="C27644" s="9">
        <v>0</v>
      </c>
      <c r="D27644">
        <v>99.66</v>
      </c>
      <c r="G27644" s="3"/>
    </row>
    <row r="27645" spans="1:7">
      <c r="A27645" s="1">
        <v>45579.90625</v>
      </c>
      <c r="B27645" s="9">
        <v>153.90702552691698</v>
      </c>
      <c r="C27645" s="9">
        <v>0</v>
      </c>
      <c r="D27645">
        <v>99.66</v>
      </c>
      <c r="G27645" s="3"/>
    </row>
    <row r="27646" spans="1:7">
      <c r="A27646" s="1">
        <v>45579.916666666664</v>
      </c>
      <c r="B27646" s="9">
        <v>152.05984567181716</v>
      </c>
      <c r="C27646" s="9">
        <v>0</v>
      </c>
      <c r="D27646">
        <v>94.8</v>
      </c>
      <c r="G27646" s="3"/>
    </row>
    <row r="27647" spans="1:7">
      <c r="A27647" s="1">
        <v>45579.927083333336</v>
      </c>
      <c r="B27647" s="9">
        <v>154.71978466316088</v>
      </c>
      <c r="C27647" s="9">
        <v>0</v>
      </c>
      <c r="D27647">
        <v>94.8</v>
      </c>
      <c r="G27647" s="3"/>
    </row>
    <row r="27648" spans="1:7">
      <c r="A27648" s="1">
        <v>45579.9375</v>
      </c>
      <c r="B27648" s="9">
        <v>166.76339731841171</v>
      </c>
      <c r="C27648" s="9">
        <v>0</v>
      </c>
      <c r="D27648">
        <v>94.8</v>
      </c>
      <c r="G27648" s="3"/>
    </row>
    <row r="27649" spans="1:7">
      <c r="A27649" s="1">
        <v>45579.947916666664</v>
      </c>
      <c r="B27649" s="9">
        <v>151.4687481181852</v>
      </c>
      <c r="C27649" s="9">
        <v>0</v>
      </c>
      <c r="D27649">
        <v>94.8</v>
      </c>
      <c r="G27649" s="3"/>
    </row>
    <row r="27650" spans="1:7">
      <c r="A27650" s="1">
        <v>45579.958333333336</v>
      </c>
      <c r="B27650" s="9">
        <v>148.29159876741352</v>
      </c>
      <c r="C27650" s="9">
        <v>0</v>
      </c>
      <c r="D27650">
        <v>91.23</v>
      </c>
      <c r="G27650" s="3"/>
    </row>
    <row r="27651" spans="1:7">
      <c r="A27651" s="1">
        <v>45579.96875</v>
      </c>
      <c r="B27651" s="9">
        <v>148.80880912684145</v>
      </c>
      <c r="C27651" s="9">
        <v>0</v>
      </c>
      <c r="D27651">
        <v>91.23</v>
      </c>
      <c r="G27651" s="3"/>
    </row>
    <row r="27652" spans="1:7">
      <c r="A27652" s="1">
        <v>45579.979166666664</v>
      </c>
      <c r="B27652" s="9">
        <v>148.80880912684145</v>
      </c>
      <c r="C27652" s="9">
        <v>0</v>
      </c>
      <c r="D27652">
        <v>91.23</v>
      </c>
      <c r="G27652" s="3"/>
    </row>
    <row r="27653" spans="1:7">
      <c r="A27653" s="1">
        <v>45579.989583333336</v>
      </c>
      <c r="B27653" s="9">
        <v>148.14382437900554</v>
      </c>
      <c r="C27653" s="9">
        <v>0</v>
      </c>
      <c r="D27653">
        <v>91.23</v>
      </c>
      <c r="G27653" s="3"/>
    </row>
    <row r="27654" spans="1:7">
      <c r="A27654" s="1">
        <v>45580</v>
      </c>
      <c r="B27654" s="9">
        <v>148.21771157320953</v>
      </c>
      <c r="C27654" s="9">
        <v>0</v>
      </c>
      <c r="D27654">
        <v>86.49</v>
      </c>
      <c r="G27654" s="3"/>
    </row>
    <row r="27655" spans="1:7">
      <c r="A27655" s="1">
        <v>45580.010416666664</v>
      </c>
      <c r="B27655" s="9">
        <v>148.73492193263746</v>
      </c>
      <c r="C27655" s="9">
        <v>0</v>
      </c>
      <c r="D27655">
        <v>86.49</v>
      </c>
      <c r="G27655" s="3"/>
    </row>
    <row r="27656" spans="1:7">
      <c r="A27656" s="1">
        <v>45580.020833333336</v>
      </c>
      <c r="B27656" s="9">
        <v>160.33521142266432</v>
      </c>
      <c r="C27656" s="9">
        <v>0</v>
      </c>
      <c r="D27656">
        <v>86.49</v>
      </c>
      <c r="G27656" s="3"/>
    </row>
    <row r="27657" spans="1:7">
      <c r="A27657" s="1">
        <v>45580.03125</v>
      </c>
      <c r="B27657" s="9">
        <v>167.7978180372676</v>
      </c>
      <c r="C27657" s="9">
        <v>0</v>
      </c>
      <c r="D27657">
        <v>86.49</v>
      </c>
      <c r="G27657" s="3"/>
    </row>
    <row r="27658" spans="1:7">
      <c r="A27658" s="1">
        <v>45580.041666666664</v>
      </c>
      <c r="B27658" s="9">
        <v>153.75925113850897</v>
      </c>
      <c r="C27658" s="9">
        <v>0</v>
      </c>
      <c r="D27658">
        <v>88.35</v>
      </c>
      <c r="G27658" s="3"/>
    </row>
    <row r="27659" spans="1:7">
      <c r="A27659" s="1">
        <v>45580.052083333336</v>
      </c>
      <c r="B27659" s="9">
        <v>149.4737938746774</v>
      </c>
      <c r="C27659" s="9">
        <v>0</v>
      </c>
      <c r="D27659">
        <v>88.35</v>
      </c>
      <c r="G27659" s="3"/>
    </row>
    <row r="27660" spans="1:7">
      <c r="A27660" s="1">
        <v>45580.0625</v>
      </c>
      <c r="B27660" s="9">
        <v>152.5031688370411</v>
      </c>
      <c r="C27660" s="9">
        <v>0</v>
      </c>
      <c r="D27660">
        <v>88.35</v>
      </c>
      <c r="G27660" s="3"/>
    </row>
    <row r="27661" spans="1:7">
      <c r="A27661" s="1">
        <v>45580.072916666664</v>
      </c>
      <c r="B27661" s="9">
        <v>156.3453029356487</v>
      </c>
      <c r="C27661" s="9">
        <v>0</v>
      </c>
      <c r="D27661">
        <v>88.35</v>
      </c>
      <c r="G27661" s="3"/>
    </row>
    <row r="27662" spans="1:7">
      <c r="A27662" s="1">
        <v>45580.083333333336</v>
      </c>
      <c r="B27662" s="9">
        <v>152.57705603124512</v>
      </c>
      <c r="C27662" s="9">
        <v>0</v>
      </c>
      <c r="D27662">
        <v>84.04</v>
      </c>
      <c r="G27662" s="3"/>
    </row>
    <row r="27663" spans="1:7">
      <c r="A27663" s="1">
        <v>45580.09375</v>
      </c>
      <c r="B27663" s="9">
        <v>155.16310782838485</v>
      </c>
      <c r="C27663" s="9">
        <v>0</v>
      </c>
      <c r="D27663">
        <v>84.04</v>
      </c>
      <c r="G27663" s="3"/>
    </row>
    <row r="27664" spans="1:7">
      <c r="A27664" s="1">
        <v>45580.104166666664</v>
      </c>
      <c r="B27664" s="9">
        <v>154.49812308054891</v>
      </c>
      <c r="C27664" s="9">
        <v>0</v>
      </c>
      <c r="D27664">
        <v>84.04</v>
      </c>
      <c r="G27664" s="3"/>
    </row>
    <row r="27665" spans="1:7">
      <c r="A27665" s="1">
        <v>45580.114583333336</v>
      </c>
      <c r="B27665" s="9">
        <v>165.65508940535184</v>
      </c>
      <c r="C27665" s="9">
        <v>0</v>
      </c>
      <c r="D27665">
        <v>84.04</v>
      </c>
      <c r="G27665" s="3"/>
    </row>
    <row r="27666" spans="1:7">
      <c r="A27666" s="1">
        <v>45580.125</v>
      </c>
      <c r="B27666" s="9">
        <v>170.45775702861135</v>
      </c>
      <c r="C27666" s="9">
        <v>0</v>
      </c>
      <c r="D27666">
        <v>80.8</v>
      </c>
      <c r="G27666" s="3"/>
    </row>
    <row r="27667" spans="1:7">
      <c r="A27667" s="1">
        <v>45580.135416666664</v>
      </c>
      <c r="B27667" s="9">
        <v>154.79367185736487</v>
      </c>
      <c r="C27667" s="9">
        <v>0</v>
      </c>
      <c r="D27667">
        <v>80.8</v>
      </c>
      <c r="G27667" s="3"/>
    </row>
    <row r="27668" spans="1:7">
      <c r="A27668" s="1">
        <v>45580.145833333336</v>
      </c>
      <c r="B27668" s="9">
        <v>154.5720102747529</v>
      </c>
      <c r="C27668" s="9">
        <v>0</v>
      </c>
      <c r="D27668">
        <v>80.8</v>
      </c>
      <c r="G27668" s="3"/>
    </row>
    <row r="27669" spans="1:7">
      <c r="A27669" s="1">
        <v>45580.15625</v>
      </c>
      <c r="B27669" s="9">
        <v>156.04975415883274</v>
      </c>
      <c r="C27669" s="9">
        <v>0</v>
      </c>
      <c r="D27669">
        <v>80.8</v>
      </c>
      <c r="G27669" s="3"/>
    </row>
    <row r="27670" spans="1:7">
      <c r="A27670" s="1">
        <v>45580.166666666664</v>
      </c>
      <c r="B27670" s="9">
        <v>135.21356539330679</v>
      </c>
      <c r="C27670" s="9">
        <v>0</v>
      </c>
      <c r="D27670">
        <v>89.51</v>
      </c>
      <c r="G27670" s="3"/>
    </row>
    <row r="27671" spans="1:7">
      <c r="A27671" s="1">
        <v>45580.177083333336</v>
      </c>
      <c r="B27671" s="9">
        <v>146.22275732970172</v>
      </c>
      <c r="C27671" s="9">
        <v>0</v>
      </c>
      <c r="D27671">
        <v>89.51</v>
      </c>
      <c r="G27671" s="3"/>
    </row>
    <row r="27672" spans="1:7">
      <c r="A27672" s="1">
        <v>45580.1875</v>
      </c>
      <c r="B27672" s="9">
        <v>157.67527243132059</v>
      </c>
      <c r="C27672" s="9">
        <v>0</v>
      </c>
      <c r="D27672">
        <v>89.51</v>
      </c>
      <c r="G27672" s="3"/>
    </row>
    <row r="27673" spans="1:7">
      <c r="A27673" s="1">
        <v>45580.197916666664</v>
      </c>
      <c r="B27673" s="9">
        <v>163.21681199662007</v>
      </c>
      <c r="C27673" s="9">
        <v>0</v>
      </c>
      <c r="D27673">
        <v>89.51</v>
      </c>
      <c r="G27673" s="3"/>
    </row>
    <row r="27674" spans="1:7">
      <c r="A27674" s="1">
        <v>45580.208333333336</v>
      </c>
      <c r="B27674" s="9">
        <v>159.8918882574404</v>
      </c>
      <c r="C27674" s="9">
        <v>0</v>
      </c>
      <c r="D27674">
        <v>114.53</v>
      </c>
      <c r="G27674" s="3"/>
    </row>
    <row r="27675" spans="1:7">
      <c r="A27675" s="1">
        <v>45580.21875</v>
      </c>
      <c r="B27675" s="9">
        <v>162.99515041400809</v>
      </c>
      <c r="C27675" s="9">
        <v>0</v>
      </c>
      <c r="D27675">
        <v>114.53</v>
      </c>
      <c r="G27675" s="3"/>
    </row>
    <row r="27676" spans="1:7">
      <c r="A27676" s="1">
        <v>45580.229166666664</v>
      </c>
      <c r="B27676" s="9">
        <v>169.71888508657142</v>
      </c>
      <c r="C27676" s="9">
        <v>0</v>
      </c>
      <c r="D27676">
        <v>114.53</v>
      </c>
      <c r="G27676" s="3"/>
    </row>
    <row r="27677" spans="1:7">
      <c r="A27677" s="1">
        <v>45580.239583333336</v>
      </c>
      <c r="B27677" s="9">
        <v>167.57615645465563</v>
      </c>
      <c r="C27677" s="9">
        <v>0</v>
      </c>
      <c r="D27677">
        <v>114.53</v>
      </c>
      <c r="G27677" s="3"/>
    </row>
    <row r="27678" spans="1:7">
      <c r="A27678" s="1">
        <v>45580.25</v>
      </c>
      <c r="B27678" s="9">
        <v>169.49722350395945</v>
      </c>
      <c r="C27678" s="9">
        <v>0</v>
      </c>
      <c r="D27678">
        <v>185.39</v>
      </c>
      <c r="G27678" s="3"/>
    </row>
    <row r="27679" spans="1:7">
      <c r="A27679" s="1">
        <v>45580.260416666664</v>
      </c>
      <c r="B27679" s="9">
        <v>172.8960344373431</v>
      </c>
      <c r="C27679" s="9">
        <v>1.1000554180418232E-2</v>
      </c>
      <c r="D27679">
        <v>185.39</v>
      </c>
      <c r="G27679" s="3"/>
    </row>
    <row r="27680" spans="1:7">
      <c r="A27680" s="1">
        <v>45580.270833333336</v>
      </c>
      <c r="B27680" s="9">
        <v>174.89098868085091</v>
      </c>
      <c r="C27680" s="9">
        <v>2.1667758234157123E-2</v>
      </c>
      <c r="D27680">
        <v>185.39</v>
      </c>
      <c r="G27680" s="3"/>
    </row>
    <row r="27681" spans="1:8">
      <c r="A27681" s="1">
        <v>45580.28125</v>
      </c>
      <c r="B27681" s="9">
        <v>183.60967759692207</v>
      </c>
      <c r="C27681" s="9">
        <v>3.2668312414575358E-2</v>
      </c>
      <c r="D27681">
        <v>185.39</v>
      </c>
      <c r="G27681" s="3"/>
    </row>
    <row r="27682" spans="1:8">
      <c r="A27682" s="1">
        <v>45580.291666666664</v>
      </c>
      <c r="B27682" s="9">
        <v>188.63400680279361</v>
      </c>
      <c r="C27682" s="9">
        <v>4.366886659499359E-2</v>
      </c>
      <c r="D27682">
        <v>176.61</v>
      </c>
      <c r="G27682" s="3"/>
    </row>
    <row r="27683" spans="1:8">
      <c r="A27683" s="1">
        <v>45580.302083333336</v>
      </c>
      <c r="B27683" s="9">
        <v>171.78772652428322</v>
      </c>
      <c r="C27683" s="9">
        <v>22.282455867753825</v>
      </c>
      <c r="D27683">
        <v>176.61</v>
      </c>
      <c r="G27683" s="3"/>
    </row>
    <row r="27684" spans="1:8">
      <c r="A27684" s="1">
        <v>45580.3125</v>
      </c>
      <c r="B27684" s="9">
        <v>172.52659846632315</v>
      </c>
      <c r="C27684" s="9">
        <v>44.521576219039339</v>
      </c>
      <c r="D27684">
        <v>176.61</v>
      </c>
      <c r="G27684" s="3"/>
    </row>
    <row r="27685" spans="1:8">
      <c r="A27685" s="1">
        <v>45580.322916666664</v>
      </c>
      <c r="B27685" s="9">
        <v>179.47199472149848</v>
      </c>
      <c r="C27685" s="9">
        <v>66.760363220198172</v>
      </c>
      <c r="D27685">
        <v>176.61</v>
      </c>
      <c r="G27685" s="3"/>
    </row>
    <row r="27686" spans="1:8">
      <c r="A27686" s="1">
        <v>45580.333333333336</v>
      </c>
      <c r="B27686" s="9">
        <v>185.67851903463387</v>
      </c>
      <c r="C27686" s="9">
        <v>88.999483571483694</v>
      </c>
      <c r="D27686">
        <v>110.54</v>
      </c>
      <c r="G27686" s="3"/>
    </row>
    <row r="27687" spans="1:8">
      <c r="A27687" s="1">
        <v>45580.34375</v>
      </c>
      <c r="B27687" s="9">
        <v>180.0630922751304</v>
      </c>
      <c r="C27687" s="9">
        <v>127.90977710812969</v>
      </c>
      <c r="D27687">
        <v>110.54</v>
      </c>
      <c r="G27687" s="3"/>
    </row>
    <row r="27688" spans="1:8">
      <c r="A27688" s="1">
        <v>45580.354166666664</v>
      </c>
      <c r="B27688" s="9">
        <v>174.00434235040302</v>
      </c>
      <c r="C27688" s="9">
        <v>166.82007064477568</v>
      </c>
      <c r="D27688">
        <v>110.54</v>
      </c>
      <c r="G27688" s="3"/>
    </row>
    <row r="27689" spans="1:8">
      <c r="A27689" s="1">
        <v>45580.364583333336</v>
      </c>
      <c r="B27689" s="9">
        <v>178.2897996142346</v>
      </c>
      <c r="C27689" s="9">
        <v>205.73069753154837</v>
      </c>
      <c r="D27689">
        <v>110.54</v>
      </c>
      <c r="G27689" s="3"/>
    </row>
    <row r="27690" spans="1:8">
      <c r="A27690" s="1">
        <v>45580.375</v>
      </c>
      <c r="B27690" s="9">
        <v>180.21086666353838</v>
      </c>
      <c r="C27690" s="9">
        <v>244.64099106819438</v>
      </c>
      <c r="D27690">
        <v>92.75</v>
      </c>
      <c r="G27690" s="3"/>
    </row>
    <row r="27691" spans="1:8">
      <c r="A27691" s="1">
        <v>45580.385416666664</v>
      </c>
      <c r="B27691" s="9">
        <v>169.34944911555147</v>
      </c>
      <c r="C27691" s="9">
        <v>280.83948132430396</v>
      </c>
      <c r="D27691">
        <v>92.75</v>
      </c>
      <c r="G27691" s="3"/>
    </row>
    <row r="27692" spans="1:8">
      <c r="A27692" s="1">
        <v>45580.395833333336</v>
      </c>
      <c r="B27692" s="9">
        <v>165.65508940535184</v>
      </c>
      <c r="C27692" s="9">
        <v>317.03797158041357</v>
      </c>
      <c r="D27692">
        <v>92.75</v>
      </c>
      <c r="G27692" s="3"/>
    </row>
    <row r="27693" spans="1:8">
      <c r="A27693" s="1">
        <v>45580.40625</v>
      </c>
      <c r="B27693" s="9">
        <v>170.38386983440739</v>
      </c>
      <c r="C27693" s="9">
        <v>353.23779523702984</v>
      </c>
      <c r="D27693">
        <v>92.75</v>
      </c>
      <c r="G27693" s="3"/>
      <c r="H27693" s="4"/>
    </row>
    <row r="27694" spans="1:8">
      <c r="A27694" s="1">
        <v>45580.416666666664</v>
      </c>
      <c r="B27694" s="9">
        <v>180.13697946933439</v>
      </c>
      <c r="C27694" s="9">
        <v>389.43628549313939</v>
      </c>
      <c r="D27694">
        <v>83.05</v>
      </c>
      <c r="G27694" s="3"/>
      <c r="H27694" s="4"/>
    </row>
    <row r="27695" spans="1:8">
      <c r="A27695" s="1">
        <v>45580.427083333336</v>
      </c>
      <c r="B27695" s="9">
        <v>161.81295530674419</v>
      </c>
      <c r="C27695" s="9">
        <v>417.3576921038009</v>
      </c>
      <c r="D27695">
        <v>83.05</v>
      </c>
      <c r="G27695" s="3"/>
      <c r="H27695" s="4"/>
    </row>
    <row r="27696" spans="1:8">
      <c r="A27696" s="1">
        <v>45580.4375</v>
      </c>
      <c r="B27696" s="9">
        <v>164.02957113286396</v>
      </c>
      <c r="C27696" s="9">
        <v>445.28243221572927</v>
      </c>
      <c r="D27696">
        <v>83.05</v>
      </c>
      <c r="G27696" s="3"/>
      <c r="H27696" s="4"/>
    </row>
    <row r="27697" spans="1:8">
      <c r="A27697" s="1">
        <v>45580.447916666664</v>
      </c>
      <c r="B27697" s="9">
        <v>163.80790955025202</v>
      </c>
      <c r="C27697" s="9">
        <v>473.20717232765759</v>
      </c>
      <c r="D27697">
        <v>83.05</v>
      </c>
      <c r="G27697" s="3"/>
      <c r="H27697" s="4"/>
    </row>
    <row r="27698" spans="1:8">
      <c r="A27698" s="1">
        <v>45580.458333333336</v>
      </c>
      <c r="B27698" s="9">
        <v>158.48803156756452</v>
      </c>
      <c r="C27698" s="9">
        <v>501.13191243958596</v>
      </c>
      <c r="D27698">
        <v>78.47</v>
      </c>
      <c r="G27698" s="3"/>
      <c r="H27698" s="4"/>
    </row>
    <row r="27699" spans="1:8">
      <c r="A27699" s="1">
        <v>45580.46875</v>
      </c>
      <c r="B27699" s="9">
        <v>150.28655301092132</v>
      </c>
      <c r="C27699" s="9">
        <v>517.63274371021328</v>
      </c>
      <c r="D27699">
        <v>78.47</v>
      </c>
      <c r="G27699" s="3"/>
      <c r="H27699" s="4"/>
    </row>
    <row r="27700" spans="1:8">
      <c r="A27700" s="1">
        <v>45580.479166666664</v>
      </c>
      <c r="B27700" s="9">
        <v>151.76429689500117</v>
      </c>
      <c r="C27700" s="9">
        <v>534.13024147957378</v>
      </c>
      <c r="D27700">
        <v>78.47</v>
      </c>
      <c r="G27700" s="3"/>
      <c r="H27700" s="4"/>
    </row>
    <row r="27701" spans="1:8">
      <c r="A27701" s="1">
        <v>45580.489583333336</v>
      </c>
      <c r="B27701" s="9">
        <v>158.41414437336053</v>
      </c>
      <c r="C27701" s="9">
        <v>550.63107275020116</v>
      </c>
      <c r="D27701">
        <v>78.47</v>
      </c>
      <c r="G27701" s="3"/>
      <c r="H27701" s="4"/>
    </row>
    <row r="27702" spans="1:8">
      <c r="A27702" s="1">
        <v>45580.5</v>
      </c>
      <c r="B27702" s="9">
        <v>159.15301631540046</v>
      </c>
      <c r="C27702" s="9">
        <v>567.12857051956178</v>
      </c>
      <c r="D27702">
        <v>71.75</v>
      </c>
      <c r="G27702" s="3"/>
      <c r="H27702" s="4"/>
    </row>
    <row r="27703" spans="1:8">
      <c r="A27703" s="1">
        <v>45580.510416666664</v>
      </c>
      <c r="B27703" s="9">
        <v>160.48298581107233</v>
      </c>
      <c r="C27703" s="9">
        <v>568.02861586159588</v>
      </c>
      <c r="D27703">
        <v>71.75</v>
      </c>
      <c r="G27703" s="3"/>
      <c r="H27703" s="4"/>
    </row>
    <row r="27704" spans="1:8">
      <c r="A27704" s="1">
        <v>45580.520833333336</v>
      </c>
      <c r="B27704" s="9">
        <v>159.00524192699248</v>
      </c>
      <c r="C27704" s="9">
        <v>568.92866120363021</v>
      </c>
      <c r="D27704">
        <v>71.75</v>
      </c>
      <c r="G27704" s="3"/>
      <c r="H27704" s="4"/>
    </row>
    <row r="27705" spans="1:8">
      <c r="A27705" s="1">
        <v>45580.53125</v>
      </c>
      <c r="B27705" s="9">
        <v>159.52245228642042</v>
      </c>
      <c r="C27705" s="9">
        <v>569.82870654566443</v>
      </c>
      <c r="D27705">
        <v>71.75</v>
      </c>
      <c r="G27705" s="3"/>
      <c r="H27705" s="4"/>
    </row>
    <row r="27706" spans="1:8">
      <c r="A27706" s="1">
        <v>45580.541666666664</v>
      </c>
      <c r="B27706" s="9">
        <v>170.38386983440739</v>
      </c>
      <c r="C27706" s="9">
        <v>570.72875188769865</v>
      </c>
      <c r="D27706">
        <v>75.900000000000006</v>
      </c>
      <c r="G27706" s="3"/>
      <c r="H27706" s="4"/>
    </row>
    <row r="27707" spans="1:8">
      <c r="A27707" s="1">
        <v>45580.552083333336</v>
      </c>
      <c r="B27707" s="9">
        <v>174.44766551562694</v>
      </c>
      <c r="C27707" s="9">
        <v>558.85482037538054</v>
      </c>
      <c r="D27707">
        <v>75.900000000000006</v>
      </c>
      <c r="G27707" s="3"/>
      <c r="H27707" s="4"/>
    </row>
    <row r="27708" spans="1:8">
      <c r="A27708" s="1">
        <v>45580.5625</v>
      </c>
      <c r="B27708" s="9">
        <v>178.51146119684657</v>
      </c>
      <c r="C27708" s="9">
        <v>546.98088886306243</v>
      </c>
      <c r="D27708">
        <v>75.900000000000006</v>
      </c>
      <c r="G27708" s="3"/>
      <c r="H27708" s="4"/>
    </row>
    <row r="27709" spans="1:8">
      <c r="A27709" s="1">
        <v>45580.572916666664</v>
      </c>
      <c r="B27709" s="9">
        <v>168.68446436771549</v>
      </c>
      <c r="C27709" s="9">
        <v>535.10695735074432</v>
      </c>
      <c r="D27709">
        <v>75.900000000000006</v>
      </c>
      <c r="G27709" s="3"/>
      <c r="H27709" s="4"/>
    </row>
    <row r="27710" spans="1:8">
      <c r="A27710" s="1">
        <v>45580.583333333336</v>
      </c>
      <c r="B27710" s="9">
        <v>145.26222380504981</v>
      </c>
      <c r="C27710" s="9">
        <v>523.23635933969308</v>
      </c>
      <c r="D27710">
        <v>83.36</v>
      </c>
      <c r="G27710" s="3"/>
      <c r="H27710" s="4"/>
    </row>
    <row r="27711" spans="1:8">
      <c r="A27711" s="1">
        <v>45580.59375</v>
      </c>
      <c r="B27711" s="9">
        <v>149.4737938746774</v>
      </c>
      <c r="C27711" s="9">
        <v>497.76840966139139</v>
      </c>
      <c r="D27711">
        <v>83.36</v>
      </c>
      <c r="G27711" s="3"/>
      <c r="H27711" s="4"/>
    </row>
    <row r="27712" spans="1:8">
      <c r="A27712" s="1">
        <v>45580.604166666664</v>
      </c>
      <c r="B27712" s="9">
        <v>135.36133978171478</v>
      </c>
      <c r="C27712" s="9">
        <v>472.30045998308981</v>
      </c>
      <c r="D27712">
        <v>83.36</v>
      </c>
      <c r="G27712" s="3"/>
      <c r="H27712" s="4"/>
    </row>
    <row r="27713" spans="1:8">
      <c r="A27713" s="1">
        <v>45580.614583333336</v>
      </c>
      <c r="B27713" s="9">
        <v>163.29069919082406</v>
      </c>
      <c r="C27713" s="9">
        <v>446.82917680352142</v>
      </c>
      <c r="D27713">
        <v>83.36</v>
      </c>
      <c r="G27713" s="3"/>
      <c r="H27713" s="4"/>
    </row>
    <row r="27714" spans="1:8">
      <c r="A27714" s="1">
        <v>45580.625</v>
      </c>
      <c r="B27714" s="9">
        <v>170.67941861122333</v>
      </c>
      <c r="C27714" s="9">
        <v>421.36122712521984</v>
      </c>
      <c r="D27714">
        <v>89.03</v>
      </c>
      <c r="G27714" s="3"/>
      <c r="H27714" s="4"/>
    </row>
    <row r="27715" spans="1:8">
      <c r="A27715" s="1">
        <v>45580.635416666664</v>
      </c>
      <c r="B27715" s="9">
        <v>173.78268076779102</v>
      </c>
      <c r="C27715" s="9">
        <v>390.36299884530797</v>
      </c>
      <c r="D27715">
        <v>89.03</v>
      </c>
      <c r="G27715" s="3"/>
      <c r="H27715" s="4"/>
    </row>
    <row r="27716" spans="1:8">
      <c r="A27716" s="1">
        <v>45580.645833333336</v>
      </c>
      <c r="B27716" s="9">
        <v>181.02362579978231</v>
      </c>
      <c r="C27716" s="9">
        <v>359.3647705653961</v>
      </c>
      <c r="D27716">
        <v>89.03</v>
      </c>
      <c r="G27716" s="3"/>
      <c r="H27716" s="4"/>
    </row>
    <row r="27717" spans="1:8">
      <c r="A27717" s="1">
        <v>45580.65625</v>
      </c>
      <c r="B27717" s="9">
        <v>184.20077515055402</v>
      </c>
      <c r="C27717" s="9">
        <v>328.36520888497751</v>
      </c>
      <c r="D27717">
        <v>89.03</v>
      </c>
      <c r="G27717" s="3"/>
    </row>
    <row r="27718" spans="1:8">
      <c r="A27718" s="1">
        <v>45580.666666666664</v>
      </c>
      <c r="B27718" s="9">
        <v>167.65004364885959</v>
      </c>
      <c r="C27718" s="9">
        <v>297.36598055468556</v>
      </c>
      <c r="D27718">
        <v>120.69</v>
      </c>
      <c r="G27718" s="3"/>
    </row>
    <row r="27719" spans="1:8">
      <c r="A27719" s="1">
        <v>45580.677083333336</v>
      </c>
      <c r="B27719" s="9">
        <v>167.20672048363568</v>
      </c>
      <c r="C27719" s="9">
        <v>260.64513065006946</v>
      </c>
      <c r="D27719">
        <v>120.69</v>
      </c>
      <c r="G27719" s="3"/>
    </row>
    <row r="27720" spans="1:8">
      <c r="A27720" s="1">
        <v>45580.6875</v>
      </c>
      <c r="B27720" s="9">
        <v>169.64499789236743</v>
      </c>
      <c r="C27720" s="9">
        <v>223.92428074545344</v>
      </c>
      <c r="D27720">
        <v>120.69</v>
      </c>
      <c r="G27720" s="3"/>
    </row>
    <row r="27721" spans="1:8">
      <c r="A27721" s="1">
        <v>45580.697916666664</v>
      </c>
      <c r="B27721" s="9">
        <v>166.17229976477978</v>
      </c>
      <c r="C27721" s="9">
        <v>187.20343084083731</v>
      </c>
      <c r="D27721">
        <v>120.69</v>
      </c>
      <c r="G27721" s="3"/>
    </row>
    <row r="27722" spans="1:8">
      <c r="A27722" s="1">
        <v>45580.708333333336</v>
      </c>
      <c r="B27722" s="9">
        <v>158.11859559654457</v>
      </c>
      <c r="C27722" s="9">
        <v>150.48258093622124</v>
      </c>
      <c r="D27722">
        <v>136.79</v>
      </c>
      <c r="G27722" s="3"/>
    </row>
    <row r="27723" spans="1:8">
      <c r="A27723" s="1">
        <v>45580.71875</v>
      </c>
      <c r="B27723" s="9">
        <v>161.51740652992822</v>
      </c>
      <c r="C27723" s="9">
        <v>113.60205632092573</v>
      </c>
      <c r="D27723">
        <v>136.79</v>
      </c>
      <c r="G27723" s="3"/>
    </row>
    <row r="27724" spans="1:8">
      <c r="A27724" s="1">
        <v>45580.729166666664</v>
      </c>
      <c r="B27724" s="9">
        <v>161.36963214152021</v>
      </c>
      <c r="C27724" s="9">
        <v>76.721531705630227</v>
      </c>
      <c r="D27724">
        <v>136.79</v>
      </c>
      <c r="G27724" s="3"/>
    </row>
    <row r="27725" spans="1:8">
      <c r="A27725" s="1">
        <v>45580.739583333336</v>
      </c>
      <c r="B27725" s="9">
        <v>155.82809257622077</v>
      </c>
      <c r="C27725" s="9">
        <v>39.84100709033472</v>
      </c>
      <c r="D27725">
        <v>136.79</v>
      </c>
      <c r="G27725" s="3"/>
    </row>
    <row r="27726" spans="1:8">
      <c r="A27726" s="1">
        <v>45580.75</v>
      </c>
      <c r="B27726" s="9">
        <v>157.30583646030064</v>
      </c>
      <c r="C27726" s="9">
        <v>2.9604824750392216</v>
      </c>
      <c r="D27726">
        <v>97.31</v>
      </c>
      <c r="G27726" s="3"/>
    </row>
    <row r="27727" spans="1:8">
      <c r="A27727" s="1">
        <v>45580.760416666664</v>
      </c>
      <c r="B27727" s="9">
        <v>157.08417487768867</v>
      </c>
      <c r="C27727" s="9">
        <v>2.2204451938110861</v>
      </c>
      <c r="D27727">
        <v>97.31</v>
      </c>
      <c r="G27727" s="3"/>
    </row>
    <row r="27728" spans="1:8">
      <c r="A27728" s="1">
        <v>45580.770833333336</v>
      </c>
      <c r="B27728" s="9">
        <v>156.71473890666869</v>
      </c>
      <c r="C27728" s="9">
        <v>1.4804079125829506</v>
      </c>
      <c r="D27728">
        <v>97.31</v>
      </c>
      <c r="G27728" s="3"/>
    </row>
    <row r="27729" spans="1:7">
      <c r="A27729" s="1">
        <v>45580.78125</v>
      </c>
      <c r="B27729" s="9">
        <v>157.60138523711663</v>
      </c>
      <c r="C27729" s="9">
        <v>0.74003728122813561</v>
      </c>
      <c r="D27729">
        <v>97.31</v>
      </c>
      <c r="G27729" s="3"/>
    </row>
    <row r="27730" spans="1:7">
      <c r="A27730" s="1">
        <v>45580.791666666664</v>
      </c>
      <c r="B27730" s="9">
        <v>154.79367185736487</v>
      </c>
      <c r="C27730" s="9">
        <v>0</v>
      </c>
      <c r="D27730">
        <v>76.260000000000005</v>
      </c>
      <c r="G27730" s="3"/>
    </row>
    <row r="27731" spans="1:7">
      <c r="A27731" s="1">
        <v>45580.802083333336</v>
      </c>
      <c r="B27731" s="9">
        <v>153.46370236169301</v>
      </c>
      <c r="C27731" s="9">
        <v>0</v>
      </c>
      <c r="D27731">
        <v>76.260000000000005</v>
      </c>
      <c r="G27731" s="3"/>
    </row>
    <row r="27732" spans="1:7">
      <c r="A27732" s="1">
        <v>45580.8125</v>
      </c>
      <c r="B27732" s="9">
        <v>153.24204077908104</v>
      </c>
      <c r="C27732" s="9">
        <v>0</v>
      </c>
      <c r="D27732">
        <v>76.260000000000005</v>
      </c>
      <c r="G27732" s="3"/>
    </row>
    <row r="27733" spans="1:7">
      <c r="A27733" s="1">
        <v>45580.822916666664</v>
      </c>
      <c r="B27733" s="9">
        <v>158.6358059559725</v>
      </c>
      <c r="C27733" s="9">
        <v>0</v>
      </c>
      <c r="D27733">
        <v>76.260000000000005</v>
      </c>
      <c r="G27733" s="3"/>
    </row>
    <row r="27734" spans="1:7">
      <c r="A27734" s="1">
        <v>45580.833333333336</v>
      </c>
      <c r="B27734" s="9">
        <v>157.89693401393259</v>
      </c>
      <c r="C27734" s="9">
        <v>0</v>
      </c>
      <c r="D27734">
        <v>66.650000000000006</v>
      </c>
      <c r="G27734" s="3"/>
    </row>
    <row r="27735" spans="1:7">
      <c r="A27735" s="1">
        <v>45580.84375</v>
      </c>
      <c r="B27735" s="9">
        <v>155.75420538201678</v>
      </c>
      <c r="C27735" s="9">
        <v>0</v>
      </c>
      <c r="D27735">
        <v>66.650000000000006</v>
      </c>
      <c r="G27735" s="3"/>
    </row>
    <row r="27736" spans="1:7">
      <c r="A27736" s="1">
        <v>45580.854166666664</v>
      </c>
      <c r="B27736" s="9">
        <v>156.64085171246469</v>
      </c>
      <c r="C27736" s="9">
        <v>0</v>
      </c>
      <c r="D27736">
        <v>66.650000000000006</v>
      </c>
      <c r="G27736" s="3"/>
    </row>
    <row r="27737" spans="1:7">
      <c r="A27737" s="1">
        <v>45580.864583333336</v>
      </c>
      <c r="B27737" s="9">
        <v>155.45865660520082</v>
      </c>
      <c r="C27737" s="9">
        <v>0</v>
      </c>
      <c r="D27737">
        <v>66.650000000000006</v>
      </c>
      <c r="G27737" s="3"/>
    </row>
    <row r="27738" spans="1:7">
      <c r="A27738" s="1">
        <v>45580.875</v>
      </c>
      <c r="B27738" s="9">
        <v>154.71978466316088</v>
      </c>
      <c r="C27738" s="9">
        <v>0</v>
      </c>
      <c r="D27738">
        <v>59.65</v>
      </c>
      <c r="G27738" s="3"/>
    </row>
    <row r="27739" spans="1:7">
      <c r="A27739" s="1">
        <v>45580.885416666664</v>
      </c>
      <c r="B27739" s="9">
        <v>156.71473890666869</v>
      </c>
      <c r="C27739" s="9">
        <v>0</v>
      </c>
      <c r="D27739">
        <v>59.65</v>
      </c>
      <c r="G27739" s="3"/>
    </row>
    <row r="27740" spans="1:7">
      <c r="A27740" s="1">
        <v>45580.895833333336</v>
      </c>
      <c r="B27740" s="9">
        <v>155.23699502258884</v>
      </c>
      <c r="C27740" s="9">
        <v>0</v>
      </c>
      <c r="D27740">
        <v>59.65</v>
      </c>
      <c r="G27740" s="3"/>
    </row>
    <row r="27741" spans="1:7">
      <c r="A27741" s="1">
        <v>45580.90625</v>
      </c>
      <c r="B27741" s="9">
        <v>157.52749804291264</v>
      </c>
      <c r="C27741" s="9">
        <v>0</v>
      </c>
      <c r="D27741">
        <v>59.65</v>
      </c>
      <c r="G27741" s="3"/>
    </row>
    <row r="27742" spans="1:7">
      <c r="A27742" s="1">
        <v>45580.916666666664</v>
      </c>
      <c r="B27742" s="9">
        <v>156.27141574144474</v>
      </c>
      <c r="C27742" s="9">
        <v>0</v>
      </c>
      <c r="D27742">
        <v>40.78</v>
      </c>
      <c r="G27742" s="3"/>
    </row>
    <row r="27743" spans="1:7">
      <c r="A27743" s="1">
        <v>45580.927083333336</v>
      </c>
      <c r="B27743" s="9">
        <v>157.67527243132059</v>
      </c>
      <c r="C27743" s="9">
        <v>0</v>
      </c>
      <c r="D27743">
        <v>40.78</v>
      </c>
      <c r="G27743" s="3"/>
    </row>
    <row r="27744" spans="1:7">
      <c r="A27744" s="1">
        <v>45580.9375</v>
      </c>
      <c r="B27744" s="9">
        <v>153.38981516748902</v>
      </c>
      <c r="C27744" s="9">
        <v>0</v>
      </c>
      <c r="D27744">
        <v>40.78</v>
      </c>
      <c r="G27744" s="3"/>
    </row>
    <row r="27745" spans="1:7">
      <c r="A27745" s="1">
        <v>45580.947916666664</v>
      </c>
      <c r="B27745" s="9">
        <v>166.39396134739175</v>
      </c>
      <c r="C27745" s="9">
        <v>0</v>
      </c>
      <c r="D27745">
        <v>40.78</v>
      </c>
      <c r="G27745" s="3"/>
    </row>
    <row r="27746" spans="1:7">
      <c r="A27746" s="1">
        <v>45580.958333333336</v>
      </c>
      <c r="B27746" s="9">
        <v>175.92540939970684</v>
      </c>
      <c r="C27746" s="9">
        <v>0</v>
      </c>
      <c r="D27746">
        <v>23.35</v>
      </c>
      <c r="G27746" s="3"/>
    </row>
    <row r="27747" spans="1:7">
      <c r="A27747" s="1">
        <v>45580.96875</v>
      </c>
      <c r="B27747" s="9">
        <v>157.89693401393259</v>
      </c>
      <c r="C27747" s="9">
        <v>0</v>
      </c>
      <c r="D27747">
        <v>23.35</v>
      </c>
      <c r="G27747" s="3"/>
    </row>
    <row r="27748" spans="1:7">
      <c r="A27748" s="1">
        <v>45580.979166666664</v>
      </c>
      <c r="B27748" s="9">
        <v>157.60138523711663</v>
      </c>
      <c r="C27748" s="9">
        <v>0</v>
      </c>
      <c r="D27748">
        <v>23.35</v>
      </c>
      <c r="G27748" s="3"/>
    </row>
    <row r="27749" spans="1:7">
      <c r="A27749" s="1">
        <v>45580.989583333336</v>
      </c>
      <c r="B27749" s="9">
        <v>158.19248279074856</v>
      </c>
      <c r="C27749" s="9">
        <v>0</v>
      </c>
      <c r="D27749">
        <v>23.35</v>
      </c>
      <c r="G27749" s="3"/>
    </row>
    <row r="27750" spans="1:7">
      <c r="A27750" s="1">
        <v>45581</v>
      </c>
      <c r="B27750" s="9">
        <v>157.23194926609665</v>
      </c>
      <c r="C27750" s="9">
        <v>0</v>
      </c>
      <c r="D27750">
        <v>12.8</v>
      </c>
      <c r="G27750" s="3"/>
    </row>
    <row r="27751" spans="1:7">
      <c r="A27751" s="1">
        <v>45581.010416666664</v>
      </c>
      <c r="B27751" s="9">
        <v>155.6064309936088</v>
      </c>
      <c r="C27751" s="9">
        <v>0</v>
      </c>
      <c r="D27751">
        <v>12.8</v>
      </c>
      <c r="G27751" s="3"/>
    </row>
    <row r="27752" spans="1:7">
      <c r="A27752" s="1">
        <v>45581.020833333336</v>
      </c>
      <c r="B27752" s="9">
        <v>156.5669645182607</v>
      </c>
      <c r="C27752" s="9">
        <v>0</v>
      </c>
      <c r="D27752">
        <v>12.8</v>
      </c>
      <c r="G27752" s="3"/>
    </row>
    <row r="27753" spans="1:7">
      <c r="A27753" s="1">
        <v>45581.03125</v>
      </c>
      <c r="B27753" s="9">
        <v>165.87675098796379</v>
      </c>
      <c r="C27753" s="9">
        <v>0</v>
      </c>
      <c r="D27753">
        <v>12.8</v>
      </c>
      <c r="G27753" s="3"/>
    </row>
    <row r="27754" spans="1:7">
      <c r="A27754" s="1">
        <v>45581.041666666664</v>
      </c>
      <c r="B27754" s="9">
        <v>170.60553141701934</v>
      </c>
      <c r="C27754" s="9">
        <v>0</v>
      </c>
      <c r="D27754">
        <v>5.3</v>
      </c>
      <c r="G27754" s="3"/>
    </row>
    <row r="27755" spans="1:7">
      <c r="A27755" s="1">
        <v>45581.052083333336</v>
      </c>
      <c r="B27755" s="9">
        <v>153.53758955589703</v>
      </c>
      <c r="C27755" s="9">
        <v>0</v>
      </c>
      <c r="D27755">
        <v>5.3</v>
      </c>
      <c r="G27755" s="3"/>
    </row>
    <row r="27756" spans="1:7">
      <c r="A27756" s="1">
        <v>45581.0625</v>
      </c>
      <c r="B27756" s="9">
        <v>156.78862610087268</v>
      </c>
      <c r="C27756" s="9">
        <v>0</v>
      </c>
      <c r="D27756">
        <v>5.3</v>
      </c>
      <c r="G27756" s="3"/>
    </row>
    <row r="27757" spans="1:7">
      <c r="A27757" s="1">
        <v>45581.072916666664</v>
      </c>
      <c r="B27757" s="9">
        <v>156.78862610087268</v>
      </c>
      <c r="C27757" s="9">
        <v>0</v>
      </c>
      <c r="D27757">
        <v>5.3</v>
      </c>
      <c r="G27757" s="3"/>
    </row>
    <row r="27758" spans="1:7">
      <c r="A27758" s="1">
        <v>45581.083333333336</v>
      </c>
      <c r="B27758" s="9">
        <v>153.46370236169301</v>
      </c>
      <c r="C27758" s="9">
        <v>0</v>
      </c>
      <c r="D27758">
        <v>3.61</v>
      </c>
      <c r="G27758" s="3"/>
    </row>
    <row r="27759" spans="1:7">
      <c r="A27759" s="1">
        <v>45581.09375</v>
      </c>
      <c r="B27759" s="9">
        <v>156.12364135303673</v>
      </c>
      <c r="C27759" s="9">
        <v>0</v>
      </c>
      <c r="D27759">
        <v>3.61</v>
      </c>
      <c r="G27759" s="3"/>
    </row>
    <row r="27760" spans="1:7">
      <c r="A27760" s="1">
        <v>45581.104166666664</v>
      </c>
      <c r="B27760" s="9">
        <v>156.41919012985269</v>
      </c>
      <c r="C27760" s="9">
        <v>0</v>
      </c>
      <c r="D27760">
        <v>3.61</v>
      </c>
      <c r="G27760" s="3"/>
    </row>
    <row r="27761" spans="1:7">
      <c r="A27761" s="1">
        <v>45581.114583333336</v>
      </c>
      <c r="B27761" s="9">
        <v>157.01028768348465</v>
      </c>
      <c r="C27761" s="9">
        <v>0</v>
      </c>
      <c r="D27761">
        <v>3.61</v>
      </c>
      <c r="G27761" s="3"/>
    </row>
    <row r="27762" spans="1:7">
      <c r="A27762" s="1">
        <v>45581.125</v>
      </c>
      <c r="B27762" s="9">
        <v>159.30079070380847</v>
      </c>
      <c r="C27762" s="9">
        <v>0</v>
      </c>
      <c r="D27762">
        <v>3.16</v>
      </c>
      <c r="G27762" s="3"/>
    </row>
    <row r="27763" spans="1:7">
      <c r="A27763" s="1">
        <v>45581.135416666664</v>
      </c>
      <c r="B27763" s="9">
        <v>160.33521142266432</v>
      </c>
      <c r="C27763" s="9">
        <v>0</v>
      </c>
      <c r="D27763">
        <v>3.16</v>
      </c>
      <c r="G27763" s="3"/>
    </row>
    <row r="27764" spans="1:7">
      <c r="A27764" s="1">
        <v>45581.145833333336</v>
      </c>
      <c r="B27764" s="9">
        <v>158.70969315017649</v>
      </c>
      <c r="C27764" s="9">
        <v>0</v>
      </c>
      <c r="D27764">
        <v>3.16</v>
      </c>
      <c r="G27764" s="3"/>
    </row>
    <row r="27765" spans="1:7">
      <c r="A27765" s="1">
        <v>45581.15625</v>
      </c>
      <c r="B27765" s="9">
        <v>159.30079070380847</v>
      </c>
      <c r="C27765" s="9">
        <v>0</v>
      </c>
      <c r="D27765">
        <v>3.16</v>
      </c>
      <c r="G27765" s="3"/>
    </row>
    <row r="27766" spans="1:7">
      <c r="A27766" s="1">
        <v>45581.166666666664</v>
      </c>
      <c r="B27766" s="9">
        <v>158.78358034438048</v>
      </c>
      <c r="C27766" s="9">
        <v>0</v>
      </c>
      <c r="D27766">
        <v>8.1999999999999993</v>
      </c>
      <c r="G27766" s="3"/>
    </row>
    <row r="27767" spans="1:7">
      <c r="A27767" s="1">
        <v>45581.177083333336</v>
      </c>
      <c r="B27767" s="9">
        <v>158.04470840234058</v>
      </c>
      <c r="C27767" s="9">
        <v>0</v>
      </c>
      <c r="D27767">
        <v>8.1999999999999993</v>
      </c>
      <c r="G27767" s="3"/>
    </row>
    <row r="27768" spans="1:7">
      <c r="A27768" s="1">
        <v>45581.1875</v>
      </c>
      <c r="B27768" s="9">
        <v>157.37972365450463</v>
      </c>
      <c r="C27768" s="9">
        <v>0</v>
      </c>
      <c r="D27768">
        <v>8.1999999999999993</v>
      </c>
      <c r="G27768" s="3"/>
    </row>
    <row r="27769" spans="1:7">
      <c r="A27769" s="1">
        <v>45581.197916666664</v>
      </c>
      <c r="B27769" s="9">
        <v>164.47289429808794</v>
      </c>
      <c r="C27769" s="9">
        <v>0</v>
      </c>
      <c r="D27769">
        <v>8.1999999999999993</v>
      </c>
      <c r="G27769" s="3"/>
    </row>
    <row r="27770" spans="1:7">
      <c r="A27770" s="1">
        <v>45581.208333333336</v>
      </c>
      <c r="B27770" s="9">
        <v>165.50731501694383</v>
      </c>
      <c r="C27770" s="9">
        <v>0</v>
      </c>
      <c r="D27770">
        <v>42.59</v>
      </c>
      <c r="G27770" s="3"/>
    </row>
    <row r="27771" spans="1:7">
      <c r="A27771" s="1">
        <v>45581.21875</v>
      </c>
      <c r="B27771" s="9">
        <v>168.46280278510355</v>
      </c>
      <c r="C27771" s="9">
        <v>0</v>
      </c>
      <c r="D27771">
        <v>42.59</v>
      </c>
      <c r="G27771" s="3"/>
    </row>
    <row r="27772" spans="1:7">
      <c r="A27772" s="1">
        <v>45581.229166666664</v>
      </c>
      <c r="B27772" s="9">
        <v>166.76339731841171</v>
      </c>
      <c r="C27772" s="9">
        <v>0</v>
      </c>
      <c r="D27772">
        <v>42.59</v>
      </c>
      <c r="G27772" s="3"/>
    </row>
    <row r="27773" spans="1:7">
      <c r="A27773" s="1">
        <v>45581.239583333336</v>
      </c>
      <c r="B27773" s="9">
        <v>174.15211673881097</v>
      </c>
      <c r="C27773" s="9">
        <v>0</v>
      </c>
      <c r="D27773">
        <v>42.59</v>
      </c>
      <c r="G27773" s="3"/>
    </row>
    <row r="27774" spans="1:7">
      <c r="A27774" s="1">
        <v>45581.25</v>
      </c>
      <c r="B27774" s="9">
        <v>182.42748248965819</v>
      </c>
      <c r="C27774" s="9">
        <v>0</v>
      </c>
      <c r="D27774">
        <v>67.290000000000006</v>
      </c>
      <c r="G27774" s="3"/>
    </row>
    <row r="27775" spans="1:7">
      <c r="A27775" s="1">
        <v>45581.260416666664</v>
      </c>
      <c r="B27775" s="9">
        <v>184.20077515055402</v>
      </c>
      <c r="C27775" s="9">
        <v>0</v>
      </c>
      <c r="D27775">
        <v>67.290000000000006</v>
      </c>
      <c r="G27775" s="3"/>
    </row>
    <row r="27776" spans="1:7">
      <c r="A27776" s="1">
        <v>45581.270833333336</v>
      </c>
      <c r="B27776" s="9">
        <v>188.7078939969976</v>
      </c>
      <c r="C27776" s="9">
        <v>0</v>
      </c>
      <c r="D27776">
        <v>67.290000000000006</v>
      </c>
      <c r="G27776" s="3"/>
    </row>
    <row r="27777" spans="1:8">
      <c r="A27777" s="1">
        <v>45581.28125</v>
      </c>
      <c r="B27777" s="9">
        <v>190.62896104630138</v>
      </c>
      <c r="C27777" s="9">
        <v>0</v>
      </c>
      <c r="D27777">
        <v>67.290000000000006</v>
      </c>
      <c r="G27777" s="3"/>
    </row>
    <row r="27778" spans="1:8">
      <c r="A27778" s="1">
        <v>45581.291666666664</v>
      </c>
      <c r="B27778" s="9">
        <v>188.4862324143856</v>
      </c>
      <c r="C27778" s="9">
        <v>0</v>
      </c>
      <c r="D27778">
        <v>66.52</v>
      </c>
      <c r="G27778" s="3"/>
    </row>
    <row r="27779" spans="1:8">
      <c r="A27779" s="1">
        <v>45581.302083333336</v>
      </c>
      <c r="B27779" s="9">
        <v>189.96397629846544</v>
      </c>
      <c r="C27779" s="9">
        <v>16.163480942427856</v>
      </c>
      <c r="D27779">
        <v>66.52</v>
      </c>
      <c r="G27779" s="3"/>
    </row>
    <row r="27780" spans="1:8">
      <c r="A27780" s="1">
        <v>45581.3125</v>
      </c>
      <c r="B27780" s="9">
        <v>188.78178119120159</v>
      </c>
      <c r="C27780" s="9">
        <v>32.326961884855713</v>
      </c>
      <c r="D27780">
        <v>66.52</v>
      </c>
      <c r="G27780" s="3"/>
    </row>
    <row r="27781" spans="1:8">
      <c r="A27781" s="1">
        <v>45581.322916666664</v>
      </c>
      <c r="B27781" s="9">
        <v>165.87675098796379</v>
      </c>
      <c r="C27781" s="9">
        <v>48.490776177410247</v>
      </c>
      <c r="D27781">
        <v>66.52</v>
      </c>
      <c r="G27781" s="3"/>
    </row>
    <row r="27782" spans="1:8">
      <c r="A27782" s="1">
        <v>45581.333333333336</v>
      </c>
      <c r="B27782" s="9">
        <v>170.75330580542732</v>
      </c>
      <c r="C27782" s="9">
        <v>64.654257119838093</v>
      </c>
      <c r="D27782">
        <v>54.29</v>
      </c>
      <c r="G27782" s="3"/>
    </row>
    <row r="27783" spans="1:8">
      <c r="A27783" s="1">
        <v>45581.34375</v>
      </c>
      <c r="B27783" s="9">
        <v>185.08742148100194</v>
      </c>
      <c r="C27783" s="9">
        <v>82.018798568691622</v>
      </c>
      <c r="D27783">
        <v>54.29</v>
      </c>
      <c r="G27783" s="3"/>
    </row>
    <row r="27784" spans="1:8">
      <c r="A27784" s="1">
        <v>45581.354166666664</v>
      </c>
      <c r="B27784" s="9">
        <v>183.09246723749413</v>
      </c>
      <c r="C27784" s="9">
        <v>99.383340017545137</v>
      </c>
      <c r="D27784">
        <v>54.29</v>
      </c>
      <c r="G27784" s="3"/>
    </row>
    <row r="27785" spans="1:8">
      <c r="A27785" s="1">
        <v>45581.364583333336</v>
      </c>
      <c r="B27785" s="9">
        <v>185.30908306361388</v>
      </c>
      <c r="C27785" s="9">
        <v>116.74754811627199</v>
      </c>
      <c r="D27785">
        <v>54.29</v>
      </c>
      <c r="G27785" s="3"/>
    </row>
    <row r="27786" spans="1:8">
      <c r="A27786" s="1">
        <v>45581.375</v>
      </c>
      <c r="B27786" s="9">
        <v>187.2301501129177</v>
      </c>
      <c r="C27786" s="9">
        <v>134.11208956512547</v>
      </c>
      <c r="D27786">
        <v>26.68</v>
      </c>
      <c r="G27786" s="3"/>
    </row>
    <row r="27787" spans="1:8">
      <c r="A27787" s="1">
        <v>45581.385416666664</v>
      </c>
      <c r="B27787" s="9">
        <v>183.38801601431007</v>
      </c>
      <c r="C27787" s="9">
        <v>194.90581886789016</v>
      </c>
      <c r="D27787">
        <v>26.68</v>
      </c>
      <c r="G27787" s="3"/>
    </row>
    <row r="27788" spans="1:8">
      <c r="A27788" s="1">
        <v>45581.395833333336</v>
      </c>
      <c r="B27788" s="9">
        <v>184.93964709259396</v>
      </c>
      <c r="C27788" s="9">
        <v>255.69988152078153</v>
      </c>
      <c r="D27788">
        <v>26.68</v>
      </c>
      <c r="G27788" s="3"/>
    </row>
    <row r="27789" spans="1:8">
      <c r="A27789" s="1">
        <v>45581.40625</v>
      </c>
      <c r="B27789" s="9">
        <v>181.83638493602623</v>
      </c>
      <c r="C27789" s="9">
        <v>316.49361082354613</v>
      </c>
      <c r="D27789">
        <v>26.68</v>
      </c>
      <c r="G27789" s="3"/>
    </row>
    <row r="27790" spans="1:8">
      <c r="A27790" s="1">
        <v>45581.416666666664</v>
      </c>
      <c r="B27790" s="9">
        <v>186.78682694769375</v>
      </c>
      <c r="C27790" s="9">
        <v>377.2890068769442</v>
      </c>
      <c r="D27790">
        <v>14.16</v>
      </c>
      <c r="G27790" s="3"/>
      <c r="H27790" s="4"/>
    </row>
    <row r="27791" spans="1:8">
      <c r="A27791" s="1">
        <v>45581.427083333336</v>
      </c>
      <c r="B27791" s="9">
        <v>185.75240622883786</v>
      </c>
      <c r="C27791" s="9">
        <v>385.2394073982465</v>
      </c>
      <c r="D27791">
        <v>14.16</v>
      </c>
      <c r="G27791" s="3"/>
      <c r="H27791" s="4"/>
    </row>
    <row r="27792" spans="1:8">
      <c r="A27792" s="1">
        <v>45581.4375</v>
      </c>
      <c r="B27792" s="9">
        <v>183.38801601431007</v>
      </c>
      <c r="C27792" s="9">
        <v>393.18980791954874</v>
      </c>
      <c r="D27792">
        <v>14.16</v>
      </c>
      <c r="G27792" s="3"/>
      <c r="H27792" s="4"/>
    </row>
    <row r="27793" spans="1:8">
      <c r="A27793" s="1">
        <v>45581.447916666664</v>
      </c>
      <c r="B27793" s="9">
        <v>181.76249774182224</v>
      </c>
      <c r="C27793" s="9">
        <v>401.14020844085098</v>
      </c>
      <c r="D27793">
        <v>14.16</v>
      </c>
      <c r="G27793" s="3"/>
      <c r="H27793" s="4"/>
    </row>
    <row r="27794" spans="1:8">
      <c r="A27794" s="1">
        <v>45581.458333333336</v>
      </c>
      <c r="B27794" s="9">
        <v>177.9942508374186</v>
      </c>
      <c r="C27794" s="9">
        <v>409.09394246342009</v>
      </c>
      <c r="D27794">
        <v>4.09</v>
      </c>
      <c r="G27794" s="3"/>
      <c r="H27794" s="4"/>
    </row>
    <row r="27795" spans="1:8">
      <c r="A27795" s="1">
        <v>45581.46875</v>
      </c>
      <c r="B27795" s="9">
        <v>175.92540939970684</v>
      </c>
      <c r="C27795" s="9">
        <v>398.17339231340492</v>
      </c>
      <c r="D27795">
        <v>4.09</v>
      </c>
      <c r="G27795" s="3"/>
      <c r="H27795" s="4"/>
    </row>
    <row r="27796" spans="1:8">
      <c r="A27796" s="1">
        <v>45581.479166666664</v>
      </c>
      <c r="B27796" s="9">
        <v>187.96902205495763</v>
      </c>
      <c r="C27796" s="9">
        <v>387.25284216338974</v>
      </c>
      <c r="D27796">
        <v>4.09</v>
      </c>
      <c r="G27796" s="3"/>
      <c r="H27796" s="4"/>
    </row>
    <row r="27797" spans="1:8">
      <c r="A27797" s="1">
        <v>45581.489583333336</v>
      </c>
      <c r="B27797" s="9">
        <v>180.87585141137433</v>
      </c>
      <c r="C27797" s="9">
        <v>376.33562551464132</v>
      </c>
      <c r="D27797">
        <v>4.09</v>
      </c>
      <c r="G27797" s="3"/>
      <c r="H27797" s="4"/>
    </row>
    <row r="27798" spans="1:8">
      <c r="A27798" s="1">
        <v>45581.5</v>
      </c>
      <c r="B27798" s="9">
        <v>176.88594292435872</v>
      </c>
      <c r="C27798" s="9">
        <v>365.41507536462609</v>
      </c>
      <c r="D27798">
        <v>2.04</v>
      </c>
      <c r="G27798" s="3"/>
      <c r="H27798" s="4"/>
    </row>
    <row r="27799" spans="1:8">
      <c r="A27799" s="1">
        <v>45581.510416666664</v>
      </c>
      <c r="B27799" s="9">
        <v>177.40315328378668</v>
      </c>
      <c r="C27799" s="9">
        <v>382.33592779486946</v>
      </c>
      <c r="D27799">
        <v>2.04</v>
      </c>
      <c r="G27799" s="3"/>
      <c r="H27799" s="4"/>
    </row>
    <row r="27800" spans="1:8">
      <c r="A27800" s="1">
        <v>45581.520833333336</v>
      </c>
      <c r="B27800" s="9">
        <v>163.88179674445601</v>
      </c>
      <c r="C27800" s="9">
        <v>399.25344672384597</v>
      </c>
      <c r="D27800">
        <v>2.04</v>
      </c>
      <c r="G27800" s="3"/>
      <c r="H27800" s="4"/>
    </row>
    <row r="27801" spans="1:8">
      <c r="A27801" s="1">
        <v>45581.53125</v>
      </c>
      <c r="B27801" s="9">
        <v>152.20762006022514</v>
      </c>
      <c r="C27801" s="9">
        <v>416.17096565282253</v>
      </c>
      <c r="D27801">
        <v>2.04</v>
      </c>
      <c r="G27801" s="3"/>
      <c r="H27801" s="4"/>
    </row>
    <row r="27802" spans="1:8">
      <c r="A27802" s="1">
        <v>45581.541666666664</v>
      </c>
      <c r="B27802" s="9">
        <v>157.08417487768867</v>
      </c>
      <c r="C27802" s="9">
        <v>433.08848458179898</v>
      </c>
      <c r="D27802">
        <v>4</v>
      </c>
      <c r="G27802" s="3"/>
      <c r="H27802" s="4"/>
    </row>
    <row r="27803" spans="1:8">
      <c r="A27803" s="1">
        <v>45581.552083333336</v>
      </c>
      <c r="B27803" s="9">
        <v>163.88179674445601</v>
      </c>
      <c r="C27803" s="9">
        <v>403.05697166925722</v>
      </c>
      <c r="D27803">
        <v>4</v>
      </c>
      <c r="G27803" s="3"/>
      <c r="H27803" s="4"/>
    </row>
    <row r="27804" spans="1:8">
      <c r="A27804" s="1">
        <v>45581.5625</v>
      </c>
      <c r="B27804" s="9">
        <v>163.66013516184404</v>
      </c>
      <c r="C27804" s="9">
        <v>373.02545875671541</v>
      </c>
      <c r="D27804">
        <v>4</v>
      </c>
      <c r="G27804" s="3"/>
      <c r="H27804" s="4"/>
    </row>
    <row r="27805" spans="1:8">
      <c r="A27805" s="1">
        <v>45581.572916666664</v>
      </c>
      <c r="B27805" s="9">
        <v>163.80790955025202</v>
      </c>
      <c r="C27805" s="9">
        <v>342.9906123429069</v>
      </c>
      <c r="D27805">
        <v>4</v>
      </c>
      <c r="G27805" s="3"/>
      <c r="H27805" s="4"/>
    </row>
    <row r="27806" spans="1:8">
      <c r="A27806" s="1">
        <v>45581.583333333336</v>
      </c>
      <c r="B27806" s="9">
        <v>163.51236077343606</v>
      </c>
      <c r="C27806" s="9">
        <v>312.95976613061845</v>
      </c>
      <c r="D27806">
        <v>14.18</v>
      </c>
      <c r="G27806" s="3"/>
    </row>
    <row r="27807" spans="1:8">
      <c r="A27807" s="1">
        <v>45581.59375</v>
      </c>
      <c r="B27807" s="9">
        <v>160.9263089762963</v>
      </c>
      <c r="C27807" s="9">
        <v>315.82957737120091</v>
      </c>
      <c r="D27807">
        <v>14.18</v>
      </c>
      <c r="G27807" s="3"/>
    </row>
    <row r="27808" spans="1:8">
      <c r="A27808" s="1">
        <v>45581.604166666664</v>
      </c>
      <c r="B27808" s="9">
        <v>160.55687300527632</v>
      </c>
      <c r="C27808" s="9">
        <v>318.69972196191003</v>
      </c>
      <c r="D27808">
        <v>14.18</v>
      </c>
      <c r="G27808" s="3"/>
    </row>
    <row r="27809" spans="1:7">
      <c r="A27809" s="1">
        <v>45581.614583333336</v>
      </c>
      <c r="B27809" s="9">
        <v>169.94054666918342</v>
      </c>
      <c r="C27809" s="9">
        <v>321.56953320249249</v>
      </c>
      <c r="D27809">
        <v>14.18</v>
      </c>
      <c r="G27809" s="3"/>
    </row>
    <row r="27810" spans="1:7">
      <c r="A27810" s="1">
        <v>45581.625</v>
      </c>
      <c r="B27810" s="9">
        <v>165.06399185171986</v>
      </c>
      <c r="C27810" s="9">
        <v>324.4393444430749</v>
      </c>
      <c r="D27810">
        <v>54.92</v>
      </c>
      <c r="G27810" s="3"/>
    </row>
    <row r="27811" spans="1:7">
      <c r="A27811" s="1">
        <v>45581.635416666664</v>
      </c>
      <c r="B27811" s="9">
        <v>155.08922063418083</v>
      </c>
      <c r="C27811" s="9">
        <v>305.5347254089628</v>
      </c>
      <c r="D27811">
        <v>54.92</v>
      </c>
      <c r="G27811" s="3"/>
    </row>
    <row r="27812" spans="1:7">
      <c r="A27812" s="1">
        <v>45581.645833333336</v>
      </c>
      <c r="B27812" s="9">
        <v>156.27141574144474</v>
      </c>
      <c r="C27812" s="9">
        <v>286.63010637485075</v>
      </c>
      <c r="D27812">
        <v>54.92</v>
      </c>
      <c r="G27812" s="3"/>
    </row>
    <row r="27813" spans="1:7">
      <c r="A27813" s="1">
        <v>45581.65625</v>
      </c>
      <c r="B27813" s="9">
        <v>153.53758955589703</v>
      </c>
      <c r="C27813" s="9">
        <v>267.72548734073871</v>
      </c>
      <c r="D27813">
        <v>54.92</v>
      </c>
      <c r="G27813" s="3"/>
    </row>
    <row r="27814" spans="1:7">
      <c r="A27814" s="1">
        <v>45581.666666666664</v>
      </c>
      <c r="B27814" s="9">
        <v>151.83818408920519</v>
      </c>
      <c r="C27814" s="9">
        <v>248.82086830662661</v>
      </c>
      <c r="D27814">
        <v>72.95</v>
      </c>
      <c r="G27814" s="3"/>
    </row>
    <row r="27815" spans="1:7">
      <c r="A27815" s="1">
        <v>45581.677083333336</v>
      </c>
      <c r="B27815" s="9">
        <v>150.80376337034926</v>
      </c>
      <c r="C27815" s="9">
        <v>203.91127254013253</v>
      </c>
      <c r="D27815">
        <v>72.95</v>
      </c>
      <c r="G27815" s="3"/>
    </row>
    <row r="27816" spans="1:7">
      <c r="A27816" s="1">
        <v>45581.6875</v>
      </c>
      <c r="B27816" s="9">
        <v>146.3705317181097</v>
      </c>
      <c r="C27816" s="9">
        <v>159.00134342351177</v>
      </c>
      <c r="D27816">
        <v>72.95</v>
      </c>
      <c r="G27816" s="3"/>
    </row>
    <row r="27817" spans="1:7">
      <c r="A27817" s="1">
        <v>45581.697916666664</v>
      </c>
      <c r="B27817" s="9">
        <v>159.81800106323638</v>
      </c>
      <c r="C27817" s="9">
        <v>114.09174765701766</v>
      </c>
      <c r="D27817">
        <v>72.95</v>
      </c>
      <c r="G27817" s="3"/>
    </row>
    <row r="27818" spans="1:7">
      <c r="A27818" s="1">
        <v>45581.708333333336</v>
      </c>
      <c r="B27818" s="9">
        <v>161.81295530674419</v>
      </c>
      <c r="C27818" s="9">
        <v>69.182151890523585</v>
      </c>
      <c r="D27818">
        <v>84.47</v>
      </c>
      <c r="G27818" s="3"/>
    </row>
    <row r="27819" spans="1:7">
      <c r="A27819" s="1">
        <v>45581.71875</v>
      </c>
      <c r="B27819" s="9">
        <v>147.99604999059756</v>
      </c>
      <c r="C27819" s="9">
        <v>52.407306815765814</v>
      </c>
      <c r="D27819">
        <v>84.47</v>
      </c>
      <c r="G27819" s="3"/>
    </row>
    <row r="27820" spans="1:7">
      <c r="A27820" s="1">
        <v>45581.729166666664</v>
      </c>
      <c r="B27820" s="9">
        <v>149.54768106888139</v>
      </c>
      <c r="C27820" s="9">
        <v>35.632461741008044</v>
      </c>
      <c r="D27820">
        <v>84.47</v>
      </c>
      <c r="G27820" s="3"/>
    </row>
    <row r="27821" spans="1:7">
      <c r="A27821" s="1">
        <v>45581.739583333336</v>
      </c>
      <c r="B27821" s="9">
        <v>147.10940366014964</v>
      </c>
      <c r="C27821" s="9">
        <v>18.857616666250284</v>
      </c>
      <c r="D27821">
        <v>84.47</v>
      </c>
      <c r="G27821" s="3"/>
    </row>
    <row r="27822" spans="1:7">
      <c r="A27822" s="1">
        <v>45581.75</v>
      </c>
      <c r="B27822" s="9">
        <v>153.02037919646907</v>
      </c>
      <c r="C27822" s="9">
        <v>2.0824382413658395</v>
      </c>
      <c r="D27822">
        <v>88.38</v>
      </c>
      <c r="G27822" s="3"/>
    </row>
    <row r="27823" spans="1:7">
      <c r="A27823" s="1">
        <v>45581.760416666664</v>
      </c>
      <c r="B27823" s="9">
        <v>164.69455588069994</v>
      </c>
      <c r="C27823" s="9">
        <v>1.5620786936193889</v>
      </c>
      <c r="D27823">
        <v>88.38</v>
      </c>
      <c r="G27823" s="3"/>
    </row>
    <row r="27824" spans="1:7">
      <c r="A27824" s="1">
        <v>45581.770833333336</v>
      </c>
      <c r="B27824" s="9">
        <v>159.22690350960445</v>
      </c>
      <c r="C27824" s="9">
        <v>1.0413857957462593</v>
      </c>
      <c r="D27824">
        <v>88.38</v>
      </c>
      <c r="G27824" s="3"/>
    </row>
    <row r="27825" spans="1:7">
      <c r="A27825" s="1">
        <v>45581.78125</v>
      </c>
      <c r="B27825" s="9">
        <v>153.61147675010099</v>
      </c>
      <c r="C27825" s="9">
        <v>0.52069289787312967</v>
      </c>
      <c r="D27825">
        <v>88.38</v>
      </c>
      <c r="G27825" s="3"/>
    </row>
    <row r="27826" spans="1:7">
      <c r="A27826" s="1">
        <v>45581.791666666664</v>
      </c>
      <c r="B27826" s="9">
        <v>154.86755905156889</v>
      </c>
      <c r="C27826" s="9">
        <v>0</v>
      </c>
      <c r="D27826">
        <v>65.31</v>
      </c>
      <c r="G27826" s="3"/>
    </row>
    <row r="27827" spans="1:7">
      <c r="A27827" s="1">
        <v>45581.802083333336</v>
      </c>
      <c r="B27827" s="9">
        <v>153.31592797328503</v>
      </c>
      <c r="C27827" s="9">
        <v>0</v>
      </c>
      <c r="D27827">
        <v>65.31</v>
      </c>
      <c r="G27827" s="3"/>
    </row>
    <row r="27828" spans="1:7">
      <c r="A27828" s="1">
        <v>45581.8125</v>
      </c>
      <c r="B27828" s="9">
        <v>151.6904097007972</v>
      </c>
      <c r="C27828" s="9">
        <v>0</v>
      </c>
      <c r="D27828">
        <v>65.31</v>
      </c>
      <c r="G27828" s="3"/>
    </row>
    <row r="27829" spans="1:7">
      <c r="A27829" s="1">
        <v>45581.822916666664</v>
      </c>
      <c r="B27829" s="9">
        <v>151.32097372977722</v>
      </c>
      <c r="C27829" s="9">
        <v>0</v>
      </c>
      <c r="D27829">
        <v>65.31</v>
      </c>
      <c r="G27829" s="3"/>
    </row>
    <row r="27830" spans="1:7">
      <c r="A27830" s="1">
        <v>45581.833333333336</v>
      </c>
      <c r="B27830" s="9">
        <v>147.84827560218957</v>
      </c>
      <c r="C27830" s="9">
        <v>0</v>
      </c>
      <c r="D27830">
        <v>61.86</v>
      </c>
      <c r="G27830" s="3"/>
    </row>
    <row r="27831" spans="1:7">
      <c r="A27831" s="1">
        <v>45581.84375</v>
      </c>
      <c r="B27831" s="9">
        <v>152.72483041965307</v>
      </c>
      <c r="C27831" s="9">
        <v>0</v>
      </c>
      <c r="D27831">
        <v>61.86</v>
      </c>
      <c r="G27831" s="3"/>
    </row>
    <row r="27832" spans="1:7">
      <c r="A27832" s="1">
        <v>45581.854166666664</v>
      </c>
      <c r="B27832" s="9">
        <v>153.38981516748902</v>
      </c>
      <c r="C27832" s="9">
        <v>0</v>
      </c>
      <c r="D27832">
        <v>61.86</v>
      </c>
      <c r="G27832" s="3"/>
    </row>
    <row r="27833" spans="1:7">
      <c r="A27833" s="1">
        <v>45581.864583333336</v>
      </c>
      <c r="B27833" s="9">
        <v>152.65094322544908</v>
      </c>
      <c r="C27833" s="9">
        <v>0</v>
      </c>
      <c r="D27833">
        <v>61.86</v>
      </c>
      <c r="G27833" s="3"/>
    </row>
    <row r="27834" spans="1:7">
      <c r="A27834" s="1">
        <v>45581.875</v>
      </c>
      <c r="B27834" s="9">
        <v>152.72483041965307</v>
      </c>
      <c r="C27834" s="9">
        <v>0</v>
      </c>
      <c r="D27834">
        <v>35.14</v>
      </c>
      <c r="G27834" s="3"/>
    </row>
    <row r="27835" spans="1:7">
      <c r="A27835" s="1">
        <v>45581.885416666664</v>
      </c>
      <c r="B27835" s="9">
        <v>153.02037919646907</v>
      </c>
      <c r="C27835" s="9">
        <v>0</v>
      </c>
      <c r="D27835">
        <v>35.14</v>
      </c>
      <c r="G27835" s="3"/>
    </row>
    <row r="27836" spans="1:7">
      <c r="A27836" s="1">
        <v>45581.895833333336</v>
      </c>
      <c r="B27836" s="9">
        <v>153.75925113850897</v>
      </c>
      <c r="C27836" s="9">
        <v>0</v>
      </c>
      <c r="D27836">
        <v>35.14</v>
      </c>
      <c r="G27836" s="3"/>
    </row>
    <row r="27837" spans="1:7">
      <c r="A27837" s="1">
        <v>45581.90625</v>
      </c>
      <c r="B27837" s="9">
        <v>155.08922063418083</v>
      </c>
      <c r="C27837" s="9">
        <v>0</v>
      </c>
      <c r="D27837">
        <v>35.14</v>
      </c>
      <c r="G27837" s="3"/>
    </row>
    <row r="27838" spans="1:7">
      <c r="A27838" s="1">
        <v>45581.916666666664</v>
      </c>
      <c r="B27838" s="9">
        <v>154.71978466316088</v>
      </c>
      <c r="C27838" s="9">
        <v>0</v>
      </c>
      <c r="D27838">
        <v>26.54</v>
      </c>
      <c r="G27838" s="3"/>
    </row>
    <row r="27839" spans="1:7">
      <c r="A27839" s="1">
        <v>45581.927083333336</v>
      </c>
      <c r="B27839" s="9">
        <v>147.47883963116959</v>
      </c>
      <c r="C27839" s="9">
        <v>0</v>
      </c>
      <c r="D27839">
        <v>26.54</v>
      </c>
      <c r="G27839" s="3"/>
    </row>
    <row r="27840" spans="1:7">
      <c r="A27840" s="1">
        <v>45581.9375</v>
      </c>
      <c r="B27840" s="9">
        <v>158.41414437336053</v>
      </c>
      <c r="C27840" s="9">
        <v>0</v>
      </c>
      <c r="D27840">
        <v>26.54</v>
      </c>
      <c r="G27840" s="3"/>
    </row>
    <row r="27841" spans="1:7">
      <c r="A27841" s="1">
        <v>45581.947916666664</v>
      </c>
      <c r="B27841" s="9">
        <v>168.46280278510355</v>
      </c>
      <c r="C27841" s="9">
        <v>0</v>
      </c>
      <c r="D27841">
        <v>26.54</v>
      </c>
      <c r="G27841" s="3"/>
    </row>
    <row r="27842" spans="1:7">
      <c r="A27842" s="1">
        <v>45581.958333333336</v>
      </c>
      <c r="B27842" s="9">
        <v>162.18239127776414</v>
      </c>
      <c r="C27842" s="9">
        <v>0</v>
      </c>
      <c r="D27842">
        <v>17.04</v>
      </c>
      <c r="G27842" s="3"/>
    </row>
    <row r="27843" spans="1:7">
      <c r="A27843" s="1">
        <v>45581.96875</v>
      </c>
      <c r="B27843" s="9">
        <v>157.52749804291264</v>
      </c>
      <c r="C27843" s="9">
        <v>0</v>
      </c>
      <c r="D27843">
        <v>17.04</v>
      </c>
      <c r="G27843" s="3"/>
    </row>
    <row r="27844" spans="1:7">
      <c r="A27844" s="1">
        <v>45581.979166666664</v>
      </c>
      <c r="B27844" s="9">
        <v>158.34025717915657</v>
      </c>
      <c r="C27844" s="9">
        <v>0</v>
      </c>
      <c r="D27844">
        <v>17.04</v>
      </c>
      <c r="G27844" s="3"/>
    </row>
    <row r="27845" spans="1:7">
      <c r="A27845" s="1">
        <v>45581.989583333336</v>
      </c>
      <c r="B27845" s="9">
        <v>156.12364135303673</v>
      </c>
      <c r="C27845" s="9">
        <v>0</v>
      </c>
      <c r="D27845">
        <v>17.04</v>
      </c>
      <c r="G27845" s="3"/>
    </row>
    <row r="27846" spans="1:7">
      <c r="A27846" s="1">
        <v>45582</v>
      </c>
      <c r="B27846" s="9">
        <v>155.01533343997684</v>
      </c>
      <c r="C27846" s="9">
        <v>0</v>
      </c>
      <c r="D27846">
        <v>12.15</v>
      </c>
      <c r="G27846" s="3"/>
    </row>
    <row r="27847" spans="1:7">
      <c r="A27847" s="1">
        <v>45582.010416666664</v>
      </c>
      <c r="B27847" s="9">
        <v>153.02037919646907</v>
      </c>
      <c r="C27847" s="9">
        <v>0</v>
      </c>
      <c r="D27847">
        <v>12.15</v>
      </c>
      <c r="G27847" s="3"/>
    </row>
    <row r="27848" spans="1:7">
      <c r="A27848" s="1">
        <v>45582.020833333336</v>
      </c>
      <c r="B27848" s="9">
        <v>157.30583646030064</v>
      </c>
      <c r="C27848" s="9">
        <v>0</v>
      </c>
      <c r="D27848">
        <v>12.15</v>
      </c>
      <c r="G27848" s="3"/>
    </row>
    <row r="27849" spans="1:7">
      <c r="A27849" s="1">
        <v>45582.03125</v>
      </c>
      <c r="B27849" s="9">
        <v>164.84233026910792</v>
      </c>
      <c r="C27849" s="9">
        <v>0</v>
      </c>
      <c r="D27849">
        <v>12.15</v>
      </c>
      <c r="G27849" s="3"/>
    </row>
    <row r="27850" spans="1:7">
      <c r="A27850" s="1">
        <v>45582.041666666664</v>
      </c>
      <c r="B27850" s="9">
        <v>149.54768106888139</v>
      </c>
      <c r="C27850" s="9">
        <v>0</v>
      </c>
      <c r="D27850">
        <v>10.48</v>
      </c>
      <c r="G27850" s="3"/>
    </row>
    <row r="27851" spans="1:7">
      <c r="A27851" s="1">
        <v>45582.052083333336</v>
      </c>
      <c r="B27851" s="9">
        <v>152.05984567181716</v>
      </c>
      <c r="C27851" s="9">
        <v>0</v>
      </c>
      <c r="D27851">
        <v>10.48</v>
      </c>
      <c r="G27851" s="3"/>
    </row>
    <row r="27852" spans="1:7">
      <c r="A27852" s="1">
        <v>45582.0625</v>
      </c>
      <c r="B27852" s="9">
        <v>148.73492193263746</v>
      </c>
      <c r="C27852" s="9">
        <v>0</v>
      </c>
      <c r="D27852">
        <v>10.48</v>
      </c>
      <c r="G27852" s="3"/>
    </row>
    <row r="27853" spans="1:7">
      <c r="A27853" s="1">
        <v>45582.072916666664</v>
      </c>
      <c r="B27853" s="9">
        <v>148.06993718480152</v>
      </c>
      <c r="C27853" s="9">
        <v>0</v>
      </c>
      <c r="D27853">
        <v>10.48</v>
      </c>
      <c r="G27853" s="3"/>
    </row>
    <row r="27854" spans="1:7">
      <c r="A27854" s="1">
        <v>45582.083333333336</v>
      </c>
      <c r="B27854" s="9">
        <v>148.95658351524943</v>
      </c>
      <c r="C27854" s="9">
        <v>0</v>
      </c>
      <c r="D27854">
        <v>5.61</v>
      </c>
      <c r="G27854" s="3"/>
    </row>
    <row r="27855" spans="1:7">
      <c r="A27855" s="1">
        <v>45582.09375</v>
      </c>
      <c r="B27855" s="9">
        <v>149.4737938746774</v>
      </c>
      <c r="C27855" s="9">
        <v>0</v>
      </c>
      <c r="D27855">
        <v>5.61</v>
      </c>
      <c r="G27855" s="3"/>
    </row>
    <row r="27856" spans="1:7">
      <c r="A27856" s="1">
        <v>45582.104166666664</v>
      </c>
      <c r="B27856" s="9">
        <v>148.58714754422948</v>
      </c>
      <c r="C27856" s="9">
        <v>0</v>
      </c>
      <c r="D27856">
        <v>5.61</v>
      </c>
      <c r="G27856" s="3"/>
    </row>
    <row r="27857" spans="1:7">
      <c r="A27857" s="1">
        <v>45582.114583333336</v>
      </c>
      <c r="B27857" s="9">
        <v>155.38476941099682</v>
      </c>
      <c r="C27857" s="9">
        <v>0</v>
      </c>
      <c r="D27857">
        <v>5.61</v>
      </c>
      <c r="G27857" s="3"/>
    </row>
    <row r="27858" spans="1:7">
      <c r="A27858" s="1">
        <v>45582.125</v>
      </c>
      <c r="B27858" s="9">
        <v>164.47289429808794</v>
      </c>
      <c r="C27858" s="9">
        <v>0</v>
      </c>
      <c r="D27858">
        <v>10.01</v>
      </c>
      <c r="G27858" s="3"/>
    </row>
    <row r="27859" spans="1:7">
      <c r="A27859" s="1">
        <v>45582.135416666664</v>
      </c>
      <c r="B27859" s="9">
        <v>146.73996768912966</v>
      </c>
      <c r="C27859" s="9">
        <v>0</v>
      </c>
      <c r="D27859">
        <v>10.01</v>
      </c>
      <c r="G27859" s="3"/>
    </row>
    <row r="27860" spans="1:7">
      <c r="A27860" s="1">
        <v>45582.145833333336</v>
      </c>
      <c r="B27860" s="9">
        <v>149.17824509786143</v>
      </c>
      <c r="C27860" s="9">
        <v>0</v>
      </c>
      <c r="D27860">
        <v>10.01</v>
      </c>
      <c r="G27860" s="3"/>
    </row>
    <row r="27861" spans="1:7">
      <c r="A27861" s="1">
        <v>45582.15625</v>
      </c>
      <c r="B27861" s="9">
        <v>149.91711703990134</v>
      </c>
      <c r="C27861" s="9">
        <v>0</v>
      </c>
      <c r="D27861">
        <v>10.01</v>
      </c>
      <c r="G27861" s="3"/>
    </row>
    <row r="27862" spans="1:7">
      <c r="A27862" s="1">
        <v>45582.166666666664</v>
      </c>
      <c r="B27862" s="9">
        <v>155.31088221679283</v>
      </c>
      <c r="C27862" s="9">
        <v>0</v>
      </c>
      <c r="D27862">
        <v>29.8</v>
      </c>
      <c r="G27862" s="3"/>
    </row>
    <row r="27863" spans="1:7">
      <c r="A27863" s="1">
        <v>45582.177083333336</v>
      </c>
      <c r="B27863" s="9">
        <v>148.51326035002549</v>
      </c>
      <c r="C27863" s="9">
        <v>0</v>
      </c>
      <c r="D27863">
        <v>29.8</v>
      </c>
      <c r="G27863" s="3"/>
    </row>
    <row r="27864" spans="1:7">
      <c r="A27864" s="1">
        <v>45582.1875</v>
      </c>
      <c r="B27864" s="9">
        <v>155.6064309936088</v>
      </c>
      <c r="C27864" s="9">
        <v>0</v>
      </c>
      <c r="D27864">
        <v>29.8</v>
      </c>
      <c r="G27864" s="3"/>
    </row>
    <row r="27865" spans="1:7">
      <c r="A27865" s="1">
        <v>45582.197916666664</v>
      </c>
      <c r="B27865" s="9">
        <v>145.77943416447778</v>
      </c>
      <c r="C27865" s="9">
        <v>0</v>
      </c>
      <c r="D27865">
        <v>29.8</v>
      </c>
      <c r="G27865" s="3"/>
    </row>
    <row r="27866" spans="1:7">
      <c r="A27866" s="1">
        <v>45582.208333333336</v>
      </c>
      <c r="B27866" s="9">
        <v>139.94234582236234</v>
      </c>
      <c r="C27866" s="9">
        <v>0</v>
      </c>
      <c r="D27866">
        <v>70.510000000000005</v>
      </c>
      <c r="G27866" s="3"/>
    </row>
    <row r="27867" spans="1:7">
      <c r="A27867" s="1">
        <v>45582.21875</v>
      </c>
      <c r="B27867" s="9">
        <v>120.36223935830424</v>
      </c>
      <c r="C27867" s="9">
        <v>0</v>
      </c>
      <c r="D27867">
        <v>70.510000000000005</v>
      </c>
      <c r="G27867" s="3"/>
    </row>
    <row r="27868" spans="1:7">
      <c r="A27868" s="1">
        <v>45582.229166666664</v>
      </c>
      <c r="B27868" s="9">
        <v>127.08597403086758</v>
      </c>
      <c r="C27868" s="9">
        <v>0</v>
      </c>
      <c r="D27868">
        <v>70.510000000000005</v>
      </c>
      <c r="G27868" s="3"/>
    </row>
    <row r="27869" spans="1:7">
      <c r="A27869" s="1">
        <v>45582.239583333336</v>
      </c>
      <c r="B27869" s="9">
        <v>160.48298581107233</v>
      </c>
      <c r="C27869" s="9">
        <v>0</v>
      </c>
      <c r="D27869">
        <v>70.510000000000005</v>
      </c>
      <c r="G27869" s="3"/>
    </row>
    <row r="27870" spans="1:7">
      <c r="A27870" s="1">
        <v>45582.25</v>
      </c>
      <c r="B27870" s="9">
        <v>159.81800106323638</v>
      </c>
      <c r="C27870" s="9">
        <v>0</v>
      </c>
      <c r="D27870">
        <v>101.39</v>
      </c>
      <c r="G27870" s="3"/>
    </row>
    <row r="27871" spans="1:7">
      <c r="A27871" s="1">
        <v>45582.260416666664</v>
      </c>
      <c r="B27871" s="9">
        <v>165.65508940535184</v>
      </c>
      <c r="C27871" s="9">
        <v>0</v>
      </c>
      <c r="D27871">
        <v>101.39</v>
      </c>
      <c r="G27871" s="3"/>
    </row>
    <row r="27872" spans="1:7">
      <c r="A27872" s="1">
        <v>45582.270833333336</v>
      </c>
      <c r="B27872" s="9">
        <v>165.06399185171986</v>
      </c>
      <c r="C27872" s="9">
        <v>0</v>
      </c>
      <c r="D27872">
        <v>101.39</v>
      </c>
      <c r="G27872" s="3"/>
    </row>
    <row r="27873" spans="1:8">
      <c r="A27873" s="1">
        <v>45582.28125</v>
      </c>
      <c r="B27873" s="9">
        <v>165.87675098796379</v>
      </c>
      <c r="C27873" s="9">
        <v>0</v>
      </c>
      <c r="D27873">
        <v>101.39</v>
      </c>
      <c r="G27873" s="3"/>
    </row>
    <row r="27874" spans="1:8">
      <c r="A27874" s="1">
        <v>45582.291666666664</v>
      </c>
      <c r="B27874" s="9">
        <v>185.01353428679795</v>
      </c>
      <c r="C27874" s="9">
        <v>0</v>
      </c>
      <c r="D27874">
        <v>92.53</v>
      </c>
      <c r="G27874" s="3"/>
    </row>
    <row r="27875" spans="1:8">
      <c r="A27875" s="1">
        <v>45582.302083333336</v>
      </c>
      <c r="B27875" s="9">
        <v>182.57525687806617</v>
      </c>
      <c r="C27875" s="9">
        <v>15.789795450420312</v>
      </c>
      <c r="D27875">
        <v>92.53</v>
      </c>
      <c r="G27875" s="3"/>
    </row>
    <row r="27876" spans="1:8">
      <c r="A27876" s="1">
        <v>45582.3125</v>
      </c>
      <c r="B27876" s="9">
        <v>175.03876306925886</v>
      </c>
      <c r="C27876" s="9">
        <v>31.579590900840625</v>
      </c>
      <c r="D27876">
        <v>92.53</v>
      </c>
      <c r="G27876" s="3"/>
    </row>
    <row r="27877" spans="1:8">
      <c r="A27877" s="1">
        <v>45582.322916666664</v>
      </c>
      <c r="B27877" s="9">
        <v>178.2897996142346</v>
      </c>
      <c r="C27877" s="9">
        <v>47.369719701387623</v>
      </c>
      <c r="D27877">
        <v>92.53</v>
      </c>
      <c r="G27877" s="3"/>
    </row>
    <row r="27878" spans="1:8">
      <c r="A27878" s="1">
        <v>45582.333333333336</v>
      </c>
      <c r="B27878" s="9">
        <v>171.19662897065129</v>
      </c>
      <c r="C27878" s="9">
        <v>63.159515151807938</v>
      </c>
      <c r="D27878">
        <v>73.760000000000005</v>
      </c>
      <c r="G27878" s="3"/>
    </row>
    <row r="27879" spans="1:8">
      <c r="A27879" s="1">
        <v>45582.34375</v>
      </c>
      <c r="B27879" s="9">
        <v>164.47289429808794</v>
      </c>
      <c r="C27879" s="9">
        <v>93.177027359029182</v>
      </c>
      <c r="D27879">
        <v>73.760000000000005</v>
      </c>
      <c r="G27879" s="3"/>
    </row>
    <row r="27880" spans="1:8">
      <c r="A27880" s="1">
        <v>45582.354166666664</v>
      </c>
      <c r="B27880" s="9">
        <v>166.17229976477978</v>
      </c>
      <c r="C27880" s="9">
        <v>123.19487291637709</v>
      </c>
      <c r="D27880">
        <v>73.760000000000005</v>
      </c>
      <c r="G27880" s="3"/>
    </row>
    <row r="27881" spans="1:8">
      <c r="A27881" s="1">
        <v>45582.364583333336</v>
      </c>
      <c r="B27881" s="9">
        <v>164.91621746331188</v>
      </c>
      <c r="C27881" s="9">
        <v>153.21271847372503</v>
      </c>
      <c r="D27881">
        <v>73.760000000000005</v>
      </c>
      <c r="G27881" s="3"/>
    </row>
    <row r="27882" spans="1:8">
      <c r="A27882" s="1">
        <v>45582.375</v>
      </c>
      <c r="B27882" s="9">
        <v>164.17734552127197</v>
      </c>
      <c r="C27882" s="9">
        <v>183.23056403107293</v>
      </c>
      <c r="D27882">
        <v>62.22</v>
      </c>
      <c r="G27882" s="3"/>
    </row>
    <row r="27883" spans="1:8">
      <c r="A27883" s="1">
        <v>45582.385416666664</v>
      </c>
      <c r="B27883" s="9">
        <v>165.8028637937598</v>
      </c>
      <c r="C27883" s="9">
        <v>221.29014804443327</v>
      </c>
      <c r="D27883">
        <v>62.22</v>
      </c>
      <c r="G27883" s="3"/>
    </row>
    <row r="27884" spans="1:8">
      <c r="A27884" s="1">
        <v>45582.395833333336</v>
      </c>
      <c r="B27884" s="9">
        <v>166.09841257057576</v>
      </c>
      <c r="C27884" s="9">
        <v>259.34973205779357</v>
      </c>
      <c r="D27884">
        <v>62.22</v>
      </c>
      <c r="G27884" s="3"/>
    </row>
    <row r="27885" spans="1:8">
      <c r="A27885" s="1">
        <v>45582.40625</v>
      </c>
      <c r="B27885" s="9">
        <v>153.98091272112097</v>
      </c>
      <c r="C27885" s="9">
        <v>297.40931607115391</v>
      </c>
      <c r="D27885">
        <v>62.22</v>
      </c>
      <c r="G27885" s="3"/>
    </row>
    <row r="27886" spans="1:8">
      <c r="A27886" s="1">
        <v>45582.416666666664</v>
      </c>
      <c r="B27886" s="9">
        <v>158.70969315017649</v>
      </c>
      <c r="C27886" s="9">
        <v>335.47023348502091</v>
      </c>
      <c r="D27886">
        <v>52.02</v>
      </c>
      <c r="G27886" s="3"/>
      <c r="H27886" s="4"/>
    </row>
    <row r="27887" spans="1:8">
      <c r="A27887" s="1">
        <v>45582.427083333336</v>
      </c>
      <c r="B27887" s="9">
        <v>156.64085171246469</v>
      </c>
      <c r="C27887" s="9">
        <v>357.47467534712416</v>
      </c>
      <c r="D27887">
        <v>52.02</v>
      </c>
      <c r="G27887" s="3"/>
      <c r="H27887" s="4"/>
    </row>
    <row r="27888" spans="1:8">
      <c r="A27888" s="1">
        <v>45582.4375</v>
      </c>
      <c r="B27888" s="9">
        <v>147.84827560218957</v>
      </c>
      <c r="C27888" s="9">
        <v>379.48245071049433</v>
      </c>
      <c r="D27888">
        <v>52.02</v>
      </c>
      <c r="G27888" s="3"/>
      <c r="H27888" s="4"/>
    </row>
    <row r="27889" spans="1:8">
      <c r="A27889" s="1">
        <v>45582.447916666664</v>
      </c>
      <c r="B27889" s="9">
        <v>164.10345832706798</v>
      </c>
      <c r="C27889" s="9">
        <v>401.49022607386433</v>
      </c>
      <c r="D27889">
        <v>52.02</v>
      </c>
      <c r="G27889" s="3"/>
      <c r="H27889" s="4"/>
    </row>
    <row r="27890" spans="1:8">
      <c r="A27890" s="1">
        <v>45582.458333333336</v>
      </c>
      <c r="B27890" s="9">
        <v>158.6358059559725</v>
      </c>
      <c r="C27890" s="9">
        <v>423.49466793596758</v>
      </c>
      <c r="D27890">
        <v>46.54</v>
      </c>
      <c r="G27890" s="3"/>
      <c r="H27890" s="4"/>
    </row>
    <row r="27891" spans="1:8">
      <c r="A27891" s="1">
        <v>45582.46875</v>
      </c>
      <c r="B27891" s="9">
        <v>157.89693401393259</v>
      </c>
      <c r="C27891" s="9">
        <v>450.6193677438655</v>
      </c>
      <c r="D27891">
        <v>46.54</v>
      </c>
      <c r="G27891" s="3"/>
      <c r="H27891" s="4"/>
    </row>
    <row r="27892" spans="1:8">
      <c r="A27892" s="1">
        <v>45582.479166666664</v>
      </c>
      <c r="B27892" s="9">
        <v>162.18239127776414</v>
      </c>
      <c r="C27892" s="9">
        <v>477.74406755176346</v>
      </c>
      <c r="D27892">
        <v>46.54</v>
      </c>
      <c r="G27892" s="3"/>
      <c r="H27892" s="4"/>
    </row>
    <row r="27893" spans="1:8">
      <c r="A27893" s="1">
        <v>45582.489583333336</v>
      </c>
      <c r="B27893" s="9">
        <v>161.00019617050029</v>
      </c>
      <c r="C27893" s="9">
        <v>504.86876735966138</v>
      </c>
      <c r="D27893">
        <v>46.54</v>
      </c>
      <c r="G27893" s="3"/>
      <c r="H27893" s="4"/>
    </row>
    <row r="27894" spans="1:8">
      <c r="A27894" s="1">
        <v>45582.5</v>
      </c>
      <c r="B27894" s="9">
        <v>161.00019617050029</v>
      </c>
      <c r="C27894" s="9">
        <v>531.99346716755929</v>
      </c>
      <c r="D27894">
        <v>47.52</v>
      </c>
      <c r="G27894" s="3"/>
      <c r="H27894" s="4"/>
    </row>
    <row r="27895" spans="1:8">
      <c r="A27895" s="1">
        <v>45582.510416666664</v>
      </c>
      <c r="B27895" s="9">
        <v>162.55182724878412</v>
      </c>
      <c r="C27895" s="9">
        <v>530.99675028878812</v>
      </c>
      <c r="D27895">
        <v>47.52</v>
      </c>
      <c r="G27895" s="3"/>
      <c r="H27895" s="4"/>
    </row>
    <row r="27896" spans="1:8">
      <c r="A27896" s="1">
        <v>45582.520833333336</v>
      </c>
      <c r="B27896" s="9">
        <v>150.58210178773729</v>
      </c>
      <c r="C27896" s="9">
        <v>529.99669990874997</v>
      </c>
      <c r="D27896">
        <v>47.52</v>
      </c>
      <c r="G27896" s="3"/>
      <c r="H27896" s="4"/>
    </row>
    <row r="27897" spans="1:8">
      <c r="A27897" s="1">
        <v>45582.53125</v>
      </c>
      <c r="B27897" s="9">
        <v>155.90197977042476</v>
      </c>
      <c r="C27897" s="9">
        <v>528.99998302997892</v>
      </c>
      <c r="D27897">
        <v>47.52</v>
      </c>
      <c r="G27897" s="3"/>
      <c r="H27897" s="4"/>
    </row>
    <row r="27898" spans="1:8">
      <c r="A27898" s="1">
        <v>45582.541666666664</v>
      </c>
      <c r="B27898" s="9">
        <v>166.54173573579973</v>
      </c>
      <c r="C27898" s="9">
        <v>528.00326615120764</v>
      </c>
      <c r="D27898">
        <v>60.04</v>
      </c>
      <c r="G27898" s="3"/>
      <c r="H27898" s="4"/>
    </row>
    <row r="27899" spans="1:8">
      <c r="A27899" s="1">
        <v>45582.552083333336</v>
      </c>
      <c r="B27899" s="9">
        <v>170.3099826402034</v>
      </c>
      <c r="C27899" s="9">
        <v>510.39904596127161</v>
      </c>
      <c r="D27899">
        <v>60.04</v>
      </c>
      <c r="G27899" s="3"/>
      <c r="H27899" s="4"/>
    </row>
    <row r="27900" spans="1:8">
      <c r="A27900" s="1">
        <v>45582.5625</v>
      </c>
      <c r="B27900" s="9">
        <v>168.6105771735115</v>
      </c>
      <c r="C27900" s="9">
        <v>492.79815927260239</v>
      </c>
      <c r="D27900">
        <v>60.04</v>
      </c>
      <c r="G27900" s="3"/>
      <c r="H27900" s="4"/>
    </row>
    <row r="27901" spans="1:8">
      <c r="A27901" s="1">
        <v>45582.572916666664</v>
      </c>
      <c r="B27901" s="9">
        <v>166.98505890102368</v>
      </c>
      <c r="C27901" s="9">
        <v>475.19727258393323</v>
      </c>
      <c r="D27901">
        <v>60.04</v>
      </c>
      <c r="G27901" s="3"/>
      <c r="H27901" s="4"/>
    </row>
    <row r="27902" spans="1:8">
      <c r="A27902" s="1">
        <v>45582.583333333336</v>
      </c>
      <c r="B27902" s="9">
        <v>166.32007415318776</v>
      </c>
      <c r="C27902" s="9">
        <v>457.59305239399731</v>
      </c>
      <c r="D27902">
        <v>63.55</v>
      </c>
      <c r="G27902" s="3"/>
      <c r="H27902" s="4"/>
    </row>
    <row r="27903" spans="1:8">
      <c r="A27903" s="1">
        <v>45582.59375</v>
      </c>
      <c r="B27903" s="9">
        <v>163.58624796764005</v>
      </c>
      <c r="C27903" s="9">
        <v>437.16202312982057</v>
      </c>
      <c r="D27903">
        <v>63.55</v>
      </c>
      <c r="G27903" s="3"/>
      <c r="H27903" s="4"/>
    </row>
    <row r="27904" spans="1:8">
      <c r="A27904" s="1">
        <v>45582.604166666664</v>
      </c>
      <c r="B27904" s="9">
        <v>169.42333630975546</v>
      </c>
      <c r="C27904" s="9">
        <v>416.73432736691058</v>
      </c>
      <c r="D27904">
        <v>63.55</v>
      </c>
      <c r="G27904" s="3"/>
      <c r="H27904" s="4"/>
    </row>
    <row r="27905" spans="1:8">
      <c r="A27905" s="1">
        <v>45582.614583333336</v>
      </c>
      <c r="B27905" s="9">
        <v>149.99100423410533</v>
      </c>
      <c r="C27905" s="9">
        <v>396.30329810273378</v>
      </c>
      <c r="D27905">
        <v>63.55</v>
      </c>
      <c r="G27905" s="3"/>
      <c r="H27905" s="4"/>
    </row>
    <row r="27906" spans="1:8">
      <c r="A27906" s="1">
        <v>45582.625</v>
      </c>
      <c r="B27906" s="9">
        <v>145.92720855288576</v>
      </c>
      <c r="C27906" s="9">
        <v>375.87226883855703</v>
      </c>
      <c r="D27906">
        <v>92.68</v>
      </c>
      <c r="G27906" s="3"/>
      <c r="H27906" s="4"/>
    </row>
    <row r="27907" spans="1:8">
      <c r="A27907" s="1">
        <v>45582.635416666664</v>
      </c>
      <c r="B27907" s="9">
        <v>148.4393731558215</v>
      </c>
      <c r="C27907" s="9">
        <v>346.05743350835678</v>
      </c>
      <c r="D27907">
        <v>92.68</v>
      </c>
      <c r="G27907" s="3"/>
      <c r="H27907" s="4"/>
    </row>
    <row r="27908" spans="1:8">
      <c r="A27908" s="1">
        <v>45582.645833333336</v>
      </c>
      <c r="B27908" s="9">
        <v>149.69545545728937</v>
      </c>
      <c r="C27908" s="9">
        <v>316.24326487840995</v>
      </c>
      <c r="D27908">
        <v>92.68</v>
      </c>
      <c r="G27908" s="3"/>
    </row>
    <row r="27909" spans="1:8">
      <c r="A27909" s="1">
        <v>45582.65625</v>
      </c>
      <c r="B27909" s="9">
        <v>155.6064309936088</v>
      </c>
      <c r="C27909" s="9">
        <v>286.42876289833652</v>
      </c>
      <c r="D27909">
        <v>92.68</v>
      </c>
      <c r="G27909" s="3"/>
    </row>
    <row r="27910" spans="1:8">
      <c r="A27910" s="1">
        <v>45582.666666666664</v>
      </c>
      <c r="B27910" s="9">
        <v>161.36963214152021</v>
      </c>
      <c r="C27910" s="9">
        <v>256.61426091826291</v>
      </c>
      <c r="D27910">
        <v>123.6</v>
      </c>
      <c r="G27910" s="3"/>
    </row>
    <row r="27911" spans="1:8">
      <c r="A27911" s="1">
        <v>45582.677083333336</v>
      </c>
      <c r="B27911" s="9">
        <v>146.81385488333368</v>
      </c>
      <c r="C27911" s="9">
        <v>223.99861782370292</v>
      </c>
      <c r="D27911">
        <v>123.6</v>
      </c>
      <c r="G27911" s="3"/>
    </row>
    <row r="27912" spans="1:8">
      <c r="A27912" s="1">
        <v>45582.6875</v>
      </c>
      <c r="B27912" s="9">
        <v>146.44441891231369</v>
      </c>
      <c r="C27912" s="9">
        <v>191.38297472914289</v>
      </c>
      <c r="D27912">
        <v>123.6</v>
      </c>
      <c r="G27912" s="3"/>
    </row>
    <row r="27913" spans="1:8">
      <c r="A27913" s="1">
        <v>45582.697916666664</v>
      </c>
      <c r="B27913" s="9">
        <v>152.42928164283711</v>
      </c>
      <c r="C27913" s="9">
        <v>158.76733163458286</v>
      </c>
      <c r="D27913">
        <v>123.6</v>
      </c>
      <c r="G27913" s="3"/>
    </row>
    <row r="27914" spans="1:8">
      <c r="A27914" s="1">
        <v>45582.708333333336</v>
      </c>
      <c r="B27914" s="9">
        <v>148.29159876741352</v>
      </c>
      <c r="C27914" s="9">
        <v>126.15202189014953</v>
      </c>
      <c r="D27914">
        <v>186.21</v>
      </c>
      <c r="G27914" s="3"/>
    </row>
    <row r="27915" spans="1:8">
      <c r="A27915" s="1">
        <v>45582.71875</v>
      </c>
      <c r="B27915" s="9">
        <v>134.32691906285888</v>
      </c>
      <c r="C27915" s="9">
        <v>95.228797388740531</v>
      </c>
      <c r="D27915">
        <v>186.21</v>
      </c>
      <c r="G27915" s="3"/>
    </row>
    <row r="27916" spans="1:8">
      <c r="A27916" s="1">
        <v>45582.729166666664</v>
      </c>
      <c r="B27916" s="9">
        <v>151.17319934136924</v>
      </c>
      <c r="C27916" s="9">
        <v>64.305906237458188</v>
      </c>
      <c r="D27916">
        <v>186.21</v>
      </c>
      <c r="G27916" s="3"/>
    </row>
    <row r="27917" spans="1:8">
      <c r="A27917" s="1">
        <v>45582.739583333336</v>
      </c>
      <c r="B27917" s="9">
        <v>145.70554697027376</v>
      </c>
      <c r="C27917" s="9">
        <v>33.38301508617586</v>
      </c>
      <c r="D27917">
        <v>186.21</v>
      </c>
      <c r="G27917" s="3"/>
    </row>
    <row r="27918" spans="1:8">
      <c r="A27918" s="1">
        <v>45582.75</v>
      </c>
      <c r="B27918" s="9">
        <v>160.77853458788829</v>
      </c>
      <c r="C27918" s="9">
        <v>2.4597905847668522</v>
      </c>
      <c r="D27918">
        <v>172.19</v>
      </c>
      <c r="G27918" s="3"/>
    </row>
    <row r="27919" spans="1:8">
      <c r="A27919" s="1">
        <v>45582.760416666664</v>
      </c>
      <c r="B27919" s="9">
        <v>158.8574675385845</v>
      </c>
      <c r="C27919" s="9">
        <v>1.8450929511701488</v>
      </c>
      <c r="D27919">
        <v>172.19</v>
      </c>
      <c r="G27919" s="3"/>
    </row>
    <row r="27920" spans="1:8">
      <c r="A27920" s="1">
        <v>45582.770833333336</v>
      </c>
      <c r="B27920" s="9">
        <v>157.60138523711663</v>
      </c>
      <c r="C27920" s="9">
        <v>1.2300619674467659</v>
      </c>
      <c r="D27920">
        <v>172.19</v>
      </c>
      <c r="G27920" s="3"/>
    </row>
    <row r="27921" spans="1:7">
      <c r="A27921" s="1">
        <v>45582.78125</v>
      </c>
      <c r="B27921" s="9">
        <v>156.93640048928066</v>
      </c>
      <c r="C27921" s="9">
        <v>0.61503098372338294</v>
      </c>
      <c r="D27921">
        <v>172.19</v>
      </c>
      <c r="G27921" s="3"/>
    </row>
    <row r="27922" spans="1:7">
      <c r="A27922" s="1">
        <v>45582.791666666664</v>
      </c>
      <c r="B27922" s="9">
        <v>159.22690350960445</v>
      </c>
      <c r="C27922" s="9">
        <v>0</v>
      </c>
      <c r="D27922">
        <v>117.5</v>
      </c>
      <c r="G27922" s="3"/>
    </row>
    <row r="27923" spans="1:7">
      <c r="A27923" s="1">
        <v>45582.802083333336</v>
      </c>
      <c r="B27923" s="9">
        <v>157.60138523711663</v>
      </c>
      <c r="C27923" s="9">
        <v>0</v>
      </c>
      <c r="D27923">
        <v>117.5</v>
      </c>
      <c r="G27923" s="3"/>
    </row>
    <row r="27924" spans="1:7">
      <c r="A27924" s="1">
        <v>45582.8125</v>
      </c>
      <c r="B27924" s="9">
        <v>156.78862610087268</v>
      </c>
      <c r="C27924" s="9">
        <v>0</v>
      </c>
      <c r="D27924">
        <v>117.5</v>
      </c>
      <c r="G27924" s="3"/>
    </row>
    <row r="27925" spans="1:7">
      <c r="A27925" s="1">
        <v>45582.822916666664</v>
      </c>
      <c r="B27925" s="9">
        <v>159.15301631540046</v>
      </c>
      <c r="C27925" s="9">
        <v>0</v>
      </c>
      <c r="D27925">
        <v>117.5</v>
      </c>
      <c r="G27925" s="3"/>
    </row>
    <row r="27926" spans="1:7">
      <c r="A27926" s="1">
        <v>45582.833333333336</v>
      </c>
      <c r="B27926" s="9">
        <v>157.15806207189266</v>
      </c>
      <c r="C27926" s="9">
        <v>0</v>
      </c>
      <c r="D27926">
        <v>97.81</v>
      </c>
      <c r="G27926" s="3"/>
    </row>
    <row r="27927" spans="1:7">
      <c r="A27927" s="1">
        <v>45582.84375</v>
      </c>
      <c r="B27927" s="9">
        <v>155.68031818781279</v>
      </c>
      <c r="C27927" s="9">
        <v>0</v>
      </c>
      <c r="D27927">
        <v>97.81</v>
      </c>
      <c r="G27927" s="3"/>
    </row>
    <row r="27928" spans="1:7">
      <c r="A27928" s="1">
        <v>45582.854166666664</v>
      </c>
      <c r="B27928" s="9">
        <v>158.56191876176851</v>
      </c>
      <c r="C27928" s="9">
        <v>0</v>
      </c>
      <c r="D27928">
        <v>97.81</v>
      </c>
      <c r="G27928" s="3"/>
    </row>
    <row r="27929" spans="1:7">
      <c r="A27929" s="1">
        <v>45582.864583333336</v>
      </c>
      <c r="B27929" s="9">
        <v>155.38476941099682</v>
      </c>
      <c r="C27929" s="9">
        <v>0</v>
      </c>
      <c r="D27929">
        <v>97.81</v>
      </c>
      <c r="G27929" s="3"/>
    </row>
    <row r="27930" spans="1:7">
      <c r="A27930" s="1">
        <v>45582.875</v>
      </c>
      <c r="B27930" s="9">
        <v>149.76934265149336</v>
      </c>
      <c r="C27930" s="9">
        <v>0</v>
      </c>
      <c r="D27930">
        <v>89.05</v>
      </c>
      <c r="G27930" s="3"/>
    </row>
    <row r="27931" spans="1:7">
      <c r="A27931" s="1">
        <v>45582.885416666664</v>
      </c>
      <c r="B27931" s="9">
        <v>151.24708653557323</v>
      </c>
      <c r="C27931" s="9">
        <v>0</v>
      </c>
      <c r="D27931">
        <v>89.05</v>
      </c>
      <c r="G27931" s="3"/>
    </row>
    <row r="27932" spans="1:7">
      <c r="A27932" s="1">
        <v>45582.895833333336</v>
      </c>
      <c r="B27932" s="9">
        <v>154.35034869214093</v>
      </c>
      <c r="C27932" s="9">
        <v>0</v>
      </c>
      <c r="D27932">
        <v>89.05</v>
      </c>
      <c r="G27932" s="3"/>
    </row>
    <row r="27933" spans="1:7">
      <c r="A27933" s="1">
        <v>45582.90625</v>
      </c>
      <c r="B27933" s="9">
        <v>159.37467789801241</v>
      </c>
      <c r="C27933" s="9">
        <v>0</v>
      </c>
      <c r="D27933">
        <v>89.05</v>
      </c>
      <c r="G27933" s="3"/>
    </row>
    <row r="27934" spans="1:7">
      <c r="A27934" s="1">
        <v>45582.916666666664</v>
      </c>
      <c r="B27934" s="9">
        <v>159.00524192699248</v>
      </c>
      <c r="C27934" s="9">
        <v>0</v>
      </c>
      <c r="D27934">
        <v>82.21</v>
      </c>
      <c r="G27934" s="3"/>
    </row>
    <row r="27935" spans="1:7">
      <c r="A27935" s="1">
        <v>45582.927083333336</v>
      </c>
      <c r="B27935" s="9">
        <v>159.15301631540046</v>
      </c>
      <c r="C27935" s="9">
        <v>0</v>
      </c>
      <c r="D27935">
        <v>82.21</v>
      </c>
      <c r="G27935" s="3"/>
    </row>
    <row r="27936" spans="1:7">
      <c r="A27936" s="1">
        <v>45582.9375</v>
      </c>
      <c r="B27936" s="9">
        <v>162.03461688935619</v>
      </c>
      <c r="C27936" s="9">
        <v>0</v>
      </c>
      <c r="D27936">
        <v>82.21</v>
      </c>
      <c r="G27936" s="3"/>
    </row>
    <row r="27937" spans="1:7">
      <c r="A27937" s="1">
        <v>45582.947916666664</v>
      </c>
      <c r="B27937" s="9">
        <v>172.1571624953032</v>
      </c>
      <c r="C27937" s="9">
        <v>0</v>
      </c>
      <c r="D27937">
        <v>82.21</v>
      </c>
      <c r="G27937" s="3"/>
    </row>
    <row r="27938" spans="1:7">
      <c r="A27938" s="1">
        <v>45582.958333333336</v>
      </c>
      <c r="B27938" s="9">
        <v>166.76339731841171</v>
      </c>
      <c r="C27938" s="9">
        <v>0</v>
      </c>
      <c r="D27938">
        <v>80.95</v>
      </c>
      <c r="G27938" s="3"/>
    </row>
    <row r="27939" spans="1:7">
      <c r="A27939" s="1">
        <v>45582.96875</v>
      </c>
      <c r="B27939" s="9">
        <v>158.04470840234058</v>
      </c>
      <c r="C27939" s="9">
        <v>0</v>
      </c>
      <c r="D27939">
        <v>80.95</v>
      </c>
      <c r="G27939" s="3"/>
    </row>
    <row r="27940" spans="1:7">
      <c r="A27940" s="1">
        <v>45582.979166666664</v>
      </c>
      <c r="B27940" s="9">
        <v>155.16310782838485</v>
      </c>
      <c r="C27940" s="9">
        <v>0</v>
      </c>
      <c r="D27940">
        <v>80.95</v>
      </c>
      <c r="G27940" s="3"/>
    </row>
    <row r="27941" spans="1:7">
      <c r="A27941" s="1">
        <v>45582.989583333336</v>
      </c>
      <c r="B27941" s="9">
        <v>154.42423588634492</v>
      </c>
      <c r="C27941" s="9">
        <v>0</v>
      </c>
      <c r="D27941">
        <v>80.95</v>
      </c>
      <c r="G27941" s="3"/>
    </row>
    <row r="27942" spans="1:7">
      <c r="A27942" s="1">
        <v>45583</v>
      </c>
      <c r="B27942" s="9">
        <v>143.63670553256196</v>
      </c>
      <c r="C27942" s="9">
        <v>0</v>
      </c>
      <c r="D27942">
        <v>81.16</v>
      </c>
      <c r="G27942" s="3"/>
    </row>
    <row r="27943" spans="1:7">
      <c r="A27943" s="1">
        <v>45583.010416666664</v>
      </c>
      <c r="B27943" s="9">
        <v>129.37647705119136</v>
      </c>
      <c r="C27943" s="9">
        <v>0</v>
      </c>
      <c r="D27943">
        <v>81.16</v>
      </c>
      <c r="G27943" s="3"/>
    </row>
    <row r="27944" spans="1:7">
      <c r="A27944" s="1">
        <v>45583.020833333336</v>
      </c>
      <c r="B27944" s="9">
        <v>138.98181229771043</v>
      </c>
      <c r="C27944" s="9">
        <v>0</v>
      </c>
      <c r="D27944">
        <v>81.16</v>
      </c>
      <c r="G27944" s="3"/>
    </row>
    <row r="27945" spans="1:7">
      <c r="A27945" s="1">
        <v>45583.03125</v>
      </c>
      <c r="B27945" s="9">
        <v>150.95153775875727</v>
      </c>
      <c r="C27945" s="9">
        <v>0</v>
      </c>
      <c r="D27945">
        <v>81.16</v>
      </c>
      <c r="G27945" s="3"/>
    </row>
    <row r="27946" spans="1:7">
      <c r="A27946" s="1">
        <v>45583.041666666664</v>
      </c>
      <c r="B27946" s="9">
        <v>155.82809257622077</v>
      </c>
      <c r="C27946" s="9">
        <v>0</v>
      </c>
      <c r="D27946">
        <v>82.73</v>
      </c>
      <c r="G27946" s="3"/>
    </row>
    <row r="27947" spans="1:7">
      <c r="A27947" s="1">
        <v>45583.052083333336</v>
      </c>
      <c r="B27947" s="9">
        <v>142.01118726007411</v>
      </c>
      <c r="C27947" s="9">
        <v>0</v>
      </c>
      <c r="D27947">
        <v>82.73</v>
      </c>
      <c r="G27947" s="3"/>
    </row>
    <row r="27948" spans="1:7">
      <c r="A27948" s="1">
        <v>45583.0625</v>
      </c>
      <c r="B27948" s="9">
        <v>142.15896164848212</v>
      </c>
      <c r="C27948" s="9">
        <v>0</v>
      </c>
      <c r="D27948">
        <v>82.73</v>
      </c>
      <c r="G27948" s="3"/>
    </row>
    <row r="27949" spans="1:7">
      <c r="A27949" s="1">
        <v>45583.072916666664</v>
      </c>
      <c r="B27949" s="9">
        <v>141.93730006587015</v>
      </c>
      <c r="C27949" s="9">
        <v>0</v>
      </c>
      <c r="D27949">
        <v>82.73</v>
      </c>
      <c r="G27949" s="3"/>
    </row>
    <row r="27950" spans="1:7">
      <c r="A27950" s="1">
        <v>45583.083333333336</v>
      </c>
      <c r="B27950" s="9">
        <v>139.72068423975034</v>
      </c>
      <c r="C27950" s="9">
        <v>0</v>
      </c>
      <c r="D27950">
        <v>78.84</v>
      </c>
      <c r="G27950" s="3"/>
    </row>
    <row r="27951" spans="1:7">
      <c r="A27951" s="1">
        <v>45583.09375</v>
      </c>
      <c r="B27951" s="9">
        <v>140.82899215281026</v>
      </c>
      <c r="C27951" s="9">
        <v>0</v>
      </c>
      <c r="D27951">
        <v>78.84</v>
      </c>
      <c r="G27951" s="3"/>
    </row>
    <row r="27952" spans="1:7">
      <c r="A27952" s="1">
        <v>45583.104166666664</v>
      </c>
      <c r="B27952" s="9">
        <v>139.79457143395436</v>
      </c>
      <c r="C27952" s="9">
        <v>0</v>
      </c>
      <c r="D27952">
        <v>78.84</v>
      </c>
      <c r="G27952" s="3"/>
    </row>
    <row r="27953" spans="1:7">
      <c r="A27953" s="1">
        <v>45583.114583333336</v>
      </c>
      <c r="B27953" s="9">
        <v>140.82899215281026</v>
      </c>
      <c r="C27953" s="9">
        <v>0</v>
      </c>
      <c r="D27953">
        <v>78.84</v>
      </c>
      <c r="G27953" s="3"/>
    </row>
    <row r="27954" spans="1:7">
      <c r="A27954" s="1">
        <v>45583.125</v>
      </c>
      <c r="B27954" s="9">
        <v>156.64085171246469</v>
      </c>
      <c r="C27954" s="9">
        <v>0</v>
      </c>
      <c r="D27954">
        <v>81.19</v>
      </c>
      <c r="G27954" s="3"/>
    </row>
    <row r="27955" spans="1:7">
      <c r="A27955" s="1">
        <v>45583.135416666664</v>
      </c>
      <c r="B27955" s="9">
        <v>146.66608049492567</v>
      </c>
      <c r="C27955" s="9">
        <v>0</v>
      </c>
      <c r="D27955">
        <v>81.19</v>
      </c>
      <c r="G27955" s="3"/>
    </row>
    <row r="27956" spans="1:7">
      <c r="A27956" s="1">
        <v>45583.145833333336</v>
      </c>
      <c r="B27956" s="9">
        <v>132.92306237298303</v>
      </c>
      <c r="C27956" s="9">
        <v>0</v>
      </c>
      <c r="D27956">
        <v>81.19</v>
      </c>
      <c r="G27956" s="3"/>
    </row>
    <row r="27957" spans="1:7">
      <c r="A27957" s="1">
        <v>45583.15625</v>
      </c>
      <c r="B27957" s="9">
        <v>142.38062323109409</v>
      </c>
      <c r="C27957" s="9">
        <v>0</v>
      </c>
      <c r="D27957">
        <v>81.19</v>
      </c>
      <c r="G27957" s="3"/>
    </row>
    <row r="27958" spans="1:7">
      <c r="A27958" s="1">
        <v>45583.166666666664</v>
      </c>
      <c r="B27958" s="9">
        <v>143.93225430937792</v>
      </c>
      <c r="C27958" s="9">
        <v>0</v>
      </c>
      <c r="D27958">
        <v>84.34</v>
      </c>
      <c r="G27958" s="3"/>
    </row>
    <row r="27959" spans="1:7">
      <c r="A27959" s="1">
        <v>45583.177083333336</v>
      </c>
      <c r="B27959" s="9">
        <v>142.52839761950207</v>
      </c>
      <c r="C27959" s="9">
        <v>0</v>
      </c>
      <c r="D27959">
        <v>84.34</v>
      </c>
      <c r="G27959" s="3"/>
    </row>
    <row r="27960" spans="1:7">
      <c r="A27960" s="1">
        <v>45583.1875</v>
      </c>
      <c r="B27960" s="9">
        <v>148.4393731558215</v>
      </c>
      <c r="C27960" s="9">
        <v>0</v>
      </c>
      <c r="D27960">
        <v>84.34</v>
      </c>
      <c r="G27960" s="3"/>
    </row>
    <row r="27961" spans="1:7">
      <c r="A27961" s="1">
        <v>45583.197916666664</v>
      </c>
      <c r="B27961" s="9">
        <v>152.65094322544908</v>
      </c>
      <c r="C27961" s="9">
        <v>0</v>
      </c>
      <c r="D27961">
        <v>84.34</v>
      </c>
      <c r="G27961" s="3"/>
    </row>
    <row r="27962" spans="1:7">
      <c r="A27962" s="1">
        <v>45583.208333333336</v>
      </c>
      <c r="B27962" s="9">
        <v>150.13877862251331</v>
      </c>
      <c r="C27962" s="9">
        <v>0</v>
      </c>
      <c r="D27962">
        <v>98.89</v>
      </c>
      <c r="G27962" s="3"/>
    </row>
    <row r="27963" spans="1:7">
      <c r="A27963" s="1">
        <v>45583.21875</v>
      </c>
      <c r="B27963" s="9">
        <v>150.06489142830932</v>
      </c>
      <c r="C27963" s="9">
        <v>0</v>
      </c>
      <c r="D27963">
        <v>98.89</v>
      </c>
      <c r="G27963" s="3"/>
    </row>
    <row r="27964" spans="1:7">
      <c r="A27964" s="1">
        <v>45583.229166666664</v>
      </c>
      <c r="B27964" s="9">
        <v>157.74915962552458</v>
      </c>
      <c r="C27964" s="9">
        <v>0</v>
      </c>
      <c r="D27964">
        <v>98.89</v>
      </c>
      <c r="G27964" s="3"/>
    </row>
    <row r="27965" spans="1:7">
      <c r="A27965" s="1">
        <v>45583.239583333336</v>
      </c>
      <c r="B27965" s="9">
        <v>161.88684250094818</v>
      </c>
      <c r="C27965" s="9">
        <v>0</v>
      </c>
      <c r="D27965">
        <v>98.89</v>
      </c>
      <c r="G27965" s="3"/>
    </row>
    <row r="27966" spans="1:7">
      <c r="A27966" s="1">
        <v>45583.25</v>
      </c>
      <c r="B27966" s="9">
        <v>163.95568393865997</v>
      </c>
      <c r="C27966" s="9">
        <v>0</v>
      </c>
      <c r="D27966">
        <v>149.78</v>
      </c>
      <c r="G27966" s="3"/>
    </row>
    <row r="27967" spans="1:7">
      <c r="A27967" s="1">
        <v>45583.260416666664</v>
      </c>
      <c r="B27967" s="9">
        <v>146.3705317181097</v>
      </c>
      <c r="C27967" s="9">
        <v>0</v>
      </c>
      <c r="D27967">
        <v>149.78</v>
      </c>
      <c r="G27967" s="3"/>
    </row>
    <row r="27968" spans="1:7">
      <c r="A27968" s="1">
        <v>45583.270833333336</v>
      </c>
      <c r="B27968" s="9">
        <v>157.08417487768867</v>
      </c>
      <c r="C27968" s="9">
        <v>0</v>
      </c>
      <c r="D27968">
        <v>149.78</v>
      </c>
      <c r="G27968" s="3"/>
    </row>
    <row r="27969" spans="1:8">
      <c r="A27969" s="1">
        <v>45583.28125</v>
      </c>
      <c r="B27969" s="9">
        <v>166.02452537637177</v>
      </c>
      <c r="C27969" s="9">
        <v>0</v>
      </c>
      <c r="D27969">
        <v>149.78</v>
      </c>
      <c r="G27969" s="3"/>
    </row>
    <row r="27970" spans="1:8">
      <c r="A27970" s="1">
        <v>45583.291666666664</v>
      </c>
      <c r="B27970" s="9">
        <v>175.77763501129886</v>
      </c>
      <c r="C27970" s="9">
        <v>0</v>
      </c>
      <c r="D27970">
        <v>156.24</v>
      </c>
      <c r="G27970" s="3"/>
    </row>
    <row r="27971" spans="1:8">
      <c r="A27971" s="1">
        <v>45583.302083333336</v>
      </c>
      <c r="B27971" s="9">
        <v>187.89513486075364</v>
      </c>
      <c r="C27971" s="9">
        <v>18.026574800438688</v>
      </c>
      <c r="D27971">
        <v>156.24</v>
      </c>
      <c r="G27971" s="3"/>
    </row>
    <row r="27972" spans="1:8">
      <c r="A27972" s="1">
        <v>45583.3125</v>
      </c>
      <c r="B27972" s="9">
        <v>182.72303126647415</v>
      </c>
      <c r="C27972" s="9">
        <v>36.053149600877376</v>
      </c>
      <c r="D27972">
        <v>156.24</v>
      </c>
      <c r="G27972" s="3"/>
    </row>
    <row r="27973" spans="1:8">
      <c r="A27973" s="1">
        <v>45583.322916666664</v>
      </c>
      <c r="B27973" s="9">
        <v>175.33431184607485</v>
      </c>
      <c r="C27973" s="9">
        <v>54.079724401316071</v>
      </c>
      <c r="D27973">
        <v>156.24</v>
      </c>
      <c r="G27973" s="3"/>
    </row>
    <row r="27974" spans="1:8">
      <c r="A27974" s="1">
        <v>45583.333333333336</v>
      </c>
      <c r="B27974" s="9">
        <v>178.36368680843859</v>
      </c>
      <c r="C27974" s="9">
        <v>72.106632551881432</v>
      </c>
      <c r="D27974">
        <v>111</v>
      </c>
      <c r="G27974" s="3"/>
    </row>
    <row r="27975" spans="1:8">
      <c r="A27975" s="1">
        <v>45583.34375</v>
      </c>
      <c r="B27975" s="9">
        <v>175.9992965939108</v>
      </c>
      <c r="C27975" s="9">
        <v>106.91538612986484</v>
      </c>
      <c r="D27975">
        <v>111</v>
      </c>
      <c r="G27975" s="3"/>
    </row>
    <row r="27976" spans="1:8">
      <c r="A27976" s="1">
        <v>45583.354166666664</v>
      </c>
      <c r="B27976" s="9">
        <v>176.88594292435872</v>
      </c>
      <c r="C27976" s="9">
        <v>141.72413970784822</v>
      </c>
      <c r="D27976">
        <v>111</v>
      </c>
      <c r="G27976" s="3"/>
    </row>
    <row r="27977" spans="1:8">
      <c r="A27977" s="1">
        <v>45583.364583333336</v>
      </c>
      <c r="B27977" s="9">
        <v>171.34440335905924</v>
      </c>
      <c r="C27977" s="9">
        <v>176.53289328583165</v>
      </c>
      <c r="D27977">
        <v>111</v>
      </c>
      <c r="G27977" s="3"/>
    </row>
    <row r="27978" spans="1:8">
      <c r="A27978" s="1">
        <v>45583.375</v>
      </c>
      <c r="B27978" s="9">
        <v>165.87675098796379</v>
      </c>
      <c r="C27978" s="9">
        <v>211.34164686381504</v>
      </c>
      <c r="D27978">
        <v>95.76</v>
      </c>
      <c r="G27978" s="3"/>
    </row>
    <row r="27979" spans="1:8">
      <c r="A27979" s="1">
        <v>45583.385416666664</v>
      </c>
      <c r="B27979" s="9">
        <v>169.57111069816344</v>
      </c>
      <c r="C27979" s="9">
        <v>243.27325549842905</v>
      </c>
      <c r="D27979">
        <v>95.76</v>
      </c>
      <c r="G27979" s="3"/>
    </row>
    <row r="27980" spans="1:8">
      <c r="A27980" s="1">
        <v>45583.395833333336</v>
      </c>
      <c r="B27980" s="9">
        <v>164.54678149229196</v>
      </c>
      <c r="C27980" s="9">
        <v>275.20486413304303</v>
      </c>
      <c r="D27980">
        <v>95.76</v>
      </c>
      <c r="G27980" s="3"/>
    </row>
    <row r="27981" spans="1:8">
      <c r="A27981" s="1">
        <v>45583.40625</v>
      </c>
      <c r="B27981" s="9">
        <v>176.51650695333876</v>
      </c>
      <c r="C27981" s="9">
        <v>307.1364727676571</v>
      </c>
      <c r="D27981">
        <v>95.76</v>
      </c>
      <c r="G27981" s="3"/>
    </row>
    <row r="27982" spans="1:8">
      <c r="A27982" s="1">
        <v>45583.416666666664</v>
      </c>
      <c r="B27982" s="9">
        <v>160.85242178209228</v>
      </c>
      <c r="C27982" s="9">
        <v>339.06708135189103</v>
      </c>
      <c r="D27982">
        <v>85.3</v>
      </c>
      <c r="G27982" s="3"/>
      <c r="H27982" s="4"/>
    </row>
    <row r="27983" spans="1:8">
      <c r="A27983" s="1">
        <v>45583.427083333336</v>
      </c>
      <c r="B27983" s="9">
        <v>150.87765056455325</v>
      </c>
      <c r="C27983" s="9">
        <v>363.89833228823517</v>
      </c>
      <c r="D27983">
        <v>85.3</v>
      </c>
      <c r="G27983" s="3"/>
      <c r="H27983" s="4"/>
    </row>
    <row r="27984" spans="1:8">
      <c r="A27984" s="1">
        <v>45583.4375</v>
      </c>
      <c r="B27984" s="9">
        <v>147.10940366014964</v>
      </c>
      <c r="C27984" s="9">
        <v>388.72624972331232</v>
      </c>
      <c r="D27984">
        <v>85.3</v>
      </c>
      <c r="G27984" s="3"/>
      <c r="H27984" s="4"/>
    </row>
    <row r="27985" spans="1:8">
      <c r="A27985" s="1">
        <v>45583.447916666664</v>
      </c>
      <c r="B27985" s="9">
        <v>146.5921933007217</v>
      </c>
      <c r="C27985" s="9">
        <v>413.5575006596564</v>
      </c>
      <c r="D27985">
        <v>85.3</v>
      </c>
      <c r="G27985" s="3"/>
      <c r="H27985" s="4"/>
    </row>
    <row r="27986" spans="1:8">
      <c r="A27986" s="1">
        <v>45583.458333333336</v>
      </c>
      <c r="B27986" s="9">
        <v>142.15896164848212</v>
      </c>
      <c r="C27986" s="9">
        <v>438.38541809473372</v>
      </c>
      <c r="D27986">
        <v>82.96</v>
      </c>
      <c r="G27986" s="3"/>
      <c r="H27986" s="4"/>
    </row>
    <row r="27987" spans="1:8">
      <c r="A27987" s="1">
        <v>45583.46875</v>
      </c>
      <c r="B27987" s="9">
        <v>146.73996768912966</v>
      </c>
      <c r="C27987" s="9">
        <v>457.73305944720266</v>
      </c>
      <c r="D27987">
        <v>82.96</v>
      </c>
      <c r="G27987" s="3"/>
      <c r="H27987" s="4"/>
    </row>
    <row r="27988" spans="1:8">
      <c r="A27988" s="1">
        <v>45583.479166666664</v>
      </c>
      <c r="B27988" s="9">
        <v>145.04056222243784</v>
      </c>
      <c r="C27988" s="9">
        <v>477.07736729840474</v>
      </c>
      <c r="D27988">
        <v>82.96</v>
      </c>
      <c r="G27988" s="3"/>
      <c r="H27988" s="4"/>
    </row>
    <row r="27989" spans="1:8">
      <c r="A27989" s="1">
        <v>45583.489583333336</v>
      </c>
      <c r="B27989" s="9">
        <v>147.84827560218957</v>
      </c>
      <c r="C27989" s="9">
        <v>496.42167514960693</v>
      </c>
      <c r="D27989">
        <v>82.96</v>
      </c>
      <c r="G27989" s="3"/>
      <c r="H27989" s="4"/>
    </row>
    <row r="27990" spans="1:8">
      <c r="A27990" s="1">
        <v>45583.5</v>
      </c>
      <c r="B27990" s="9">
        <v>151.61652250659321</v>
      </c>
      <c r="C27990" s="9">
        <v>515.76931650207575</v>
      </c>
      <c r="D27990">
        <v>80.2</v>
      </c>
      <c r="G27990" s="3"/>
      <c r="H27990" s="4"/>
    </row>
    <row r="27991" spans="1:8">
      <c r="A27991" s="1">
        <v>45583.510416666664</v>
      </c>
      <c r="B27991" s="9">
        <v>139.64679704554638</v>
      </c>
      <c r="C27991" s="9">
        <v>515.09928274745027</v>
      </c>
      <c r="D27991">
        <v>80.2</v>
      </c>
      <c r="G27991" s="3"/>
      <c r="H27991" s="4"/>
    </row>
    <row r="27992" spans="1:8">
      <c r="A27992" s="1">
        <v>45583.520833333336</v>
      </c>
      <c r="B27992" s="9">
        <v>131.66698007151513</v>
      </c>
      <c r="C27992" s="9">
        <v>514.42924899282491</v>
      </c>
      <c r="D27992">
        <v>80.2</v>
      </c>
      <c r="G27992" s="3"/>
      <c r="H27992" s="4"/>
    </row>
    <row r="27993" spans="1:8">
      <c r="A27993" s="1">
        <v>45583.53125</v>
      </c>
      <c r="B27993" s="9">
        <v>138.61237632669045</v>
      </c>
      <c r="C27993" s="9">
        <v>513.75921523819932</v>
      </c>
      <c r="D27993">
        <v>80.2</v>
      </c>
      <c r="G27993" s="3"/>
      <c r="H27993" s="4"/>
    </row>
    <row r="27994" spans="1:8">
      <c r="A27994" s="1">
        <v>45583.541666666664</v>
      </c>
      <c r="B27994" s="9">
        <v>151.39486092398121</v>
      </c>
      <c r="C27994" s="9">
        <v>513.08918148357395</v>
      </c>
      <c r="D27994">
        <v>81.19</v>
      </c>
      <c r="G27994" s="3"/>
      <c r="H27994" s="4"/>
    </row>
    <row r="27995" spans="1:8">
      <c r="A27995" s="1">
        <v>45583.552083333336</v>
      </c>
      <c r="B27995" s="9">
        <v>149.54768106888139</v>
      </c>
      <c r="C27995" s="9">
        <v>508.93563890514935</v>
      </c>
      <c r="D27995">
        <v>81.19</v>
      </c>
      <c r="G27995" s="3"/>
      <c r="H27995" s="4"/>
    </row>
    <row r="27996" spans="1:8">
      <c r="A27996" s="1">
        <v>45583.5625</v>
      </c>
      <c r="B27996" s="9">
        <v>154.49812308054891</v>
      </c>
      <c r="C27996" s="9">
        <v>504.78209632672474</v>
      </c>
      <c r="D27996">
        <v>81.19</v>
      </c>
      <c r="G27996" s="3"/>
      <c r="H27996" s="4"/>
    </row>
    <row r="27997" spans="1:8">
      <c r="A27997" s="1">
        <v>45583.572916666664</v>
      </c>
      <c r="B27997" s="9">
        <v>154.71978466316088</v>
      </c>
      <c r="C27997" s="9">
        <v>500.62855374830019</v>
      </c>
      <c r="D27997">
        <v>81.19</v>
      </c>
      <c r="G27997" s="3"/>
      <c r="H27997" s="4"/>
    </row>
    <row r="27998" spans="1:8">
      <c r="A27998" s="1">
        <v>45583.583333333336</v>
      </c>
      <c r="B27998" s="9">
        <v>153.53758955589703</v>
      </c>
      <c r="C27998" s="9">
        <v>496.47501116987559</v>
      </c>
      <c r="D27998">
        <v>84.34</v>
      </c>
      <c r="G27998" s="3"/>
      <c r="H27998" s="4"/>
    </row>
    <row r="27999" spans="1:8">
      <c r="A27999" s="1">
        <v>45583.59375</v>
      </c>
      <c r="B27999" s="9">
        <v>152.79871761385709</v>
      </c>
      <c r="C27999" s="9">
        <v>473.56052346193769</v>
      </c>
      <c r="D27999">
        <v>84.34</v>
      </c>
      <c r="G27999" s="3"/>
      <c r="H27999" s="4"/>
    </row>
    <row r="28000" spans="1:8">
      <c r="A28000" s="1">
        <v>45583.604166666664</v>
      </c>
      <c r="B28000" s="9">
        <v>150.21266581671733</v>
      </c>
      <c r="C28000" s="9">
        <v>450.64603575399985</v>
      </c>
      <c r="D28000">
        <v>84.34</v>
      </c>
      <c r="G28000" s="3"/>
      <c r="H28000" s="4"/>
    </row>
    <row r="28001" spans="1:8">
      <c r="A28001" s="1">
        <v>45583.614583333336</v>
      </c>
      <c r="B28001" s="9">
        <v>149.39990668047338</v>
      </c>
      <c r="C28001" s="9">
        <v>427.73154804606202</v>
      </c>
      <c r="D28001">
        <v>84.34</v>
      </c>
      <c r="G28001" s="3"/>
      <c r="H28001" s="4"/>
    </row>
    <row r="28002" spans="1:8">
      <c r="A28002" s="1">
        <v>45583.625</v>
      </c>
      <c r="B28002" s="9">
        <v>150.58210178773729</v>
      </c>
      <c r="C28002" s="9">
        <v>404.81706033812418</v>
      </c>
      <c r="D28002">
        <v>103.29</v>
      </c>
      <c r="G28002" s="3"/>
      <c r="H28002" s="4"/>
    </row>
    <row r="28003" spans="1:8">
      <c r="A28003" s="1">
        <v>45583.635416666664</v>
      </c>
      <c r="B28003" s="9">
        <v>151.4687481181852</v>
      </c>
      <c r="C28003" s="9">
        <v>379.68912778903547</v>
      </c>
      <c r="D28003">
        <v>103.29</v>
      </c>
      <c r="G28003" s="3"/>
      <c r="H28003" s="4"/>
    </row>
    <row r="28004" spans="1:8">
      <c r="A28004" s="1">
        <v>45583.645833333336</v>
      </c>
      <c r="B28004" s="9">
        <v>152.42928164283711</v>
      </c>
      <c r="C28004" s="9">
        <v>354.55786173867995</v>
      </c>
      <c r="D28004">
        <v>103.29</v>
      </c>
      <c r="G28004" s="3"/>
      <c r="H28004" s="4"/>
    </row>
    <row r="28005" spans="1:8">
      <c r="A28005" s="1">
        <v>45583.65625</v>
      </c>
      <c r="B28005" s="9">
        <v>152.72483041965307</v>
      </c>
      <c r="C28005" s="9">
        <v>329.42626233819783</v>
      </c>
      <c r="D28005">
        <v>103.29</v>
      </c>
      <c r="G28005" s="3"/>
    </row>
    <row r="28006" spans="1:8">
      <c r="A28006" s="1">
        <v>45583.666666666664</v>
      </c>
      <c r="B28006" s="9">
        <v>149.69545545728937</v>
      </c>
      <c r="C28006" s="9">
        <v>304.29566298809573</v>
      </c>
      <c r="D28006">
        <v>133.66999999999999</v>
      </c>
      <c r="G28006" s="3"/>
    </row>
    <row r="28007" spans="1:8">
      <c r="A28007" s="1">
        <v>45583.677083333336</v>
      </c>
      <c r="B28007" s="9">
        <v>128.63760510915142</v>
      </c>
      <c r="C28007" s="9">
        <v>266.17440920129974</v>
      </c>
      <c r="D28007">
        <v>133.66999999999999</v>
      </c>
      <c r="G28007" s="3"/>
    </row>
    <row r="28008" spans="1:8">
      <c r="A28008" s="1">
        <v>45583.6875</v>
      </c>
      <c r="B28008" s="9">
        <v>145.70554697027376</v>
      </c>
      <c r="C28008" s="9">
        <v>228.05315541450372</v>
      </c>
      <c r="D28008">
        <v>133.66999999999999</v>
      </c>
      <c r="G28008" s="3"/>
    </row>
    <row r="28009" spans="1:8">
      <c r="A28009" s="1">
        <v>45583.697916666664</v>
      </c>
      <c r="B28009" s="9">
        <v>146.07498294129374</v>
      </c>
      <c r="C28009" s="9">
        <v>189.93190162770773</v>
      </c>
      <c r="D28009">
        <v>133.66999999999999</v>
      </c>
      <c r="G28009" s="3"/>
    </row>
    <row r="28010" spans="1:8">
      <c r="A28010" s="1">
        <v>45583.708333333336</v>
      </c>
      <c r="B28010" s="9">
        <v>150.21266581671733</v>
      </c>
      <c r="C28010" s="9">
        <v>151.81031449078503</v>
      </c>
      <c r="D28010">
        <v>181.28</v>
      </c>
      <c r="G28010" s="3"/>
    </row>
    <row r="28011" spans="1:8">
      <c r="A28011" s="1">
        <v>45583.71875</v>
      </c>
      <c r="B28011" s="9">
        <v>139.4990226571384</v>
      </c>
      <c r="C28011" s="9">
        <v>114.48910100801945</v>
      </c>
      <c r="D28011">
        <v>181.28</v>
      </c>
      <c r="G28011" s="3"/>
    </row>
    <row r="28012" spans="1:8">
      <c r="A28012" s="1">
        <v>45583.729166666664</v>
      </c>
      <c r="B28012" s="9">
        <v>146.51830610651771</v>
      </c>
      <c r="C28012" s="9">
        <v>77.167887525253846</v>
      </c>
      <c r="D28012">
        <v>181.28</v>
      </c>
      <c r="G28012" s="3"/>
    </row>
    <row r="28013" spans="1:8">
      <c r="A28013" s="1">
        <v>45583.739583333336</v>
      </c>
      <c r="B28013" s="9">
        <v>160.40909861686831</v>
      </c>
      <c r="C28013" s="9">
        <v>39.846674042488274</v>
      </c>
      <c r="D28013">
        <v>181.28</v>
      </c>
      <c r="G28013" s="3"/>
    </row>
    <row r="28014" spans="1:8">
      <c r="A28014" s="1">
        <v>45583.75</v>
      </c>
      <c r="B28014" s="9">
        <v>143.78447992096994</v>
      </c>
      <c r="C28014" s="9">
        <v>2.5251272095960036</v>
      </c>
      <c r="D28014">
        <v>142.58000000000001</v>
      </c>
      <c r="G28014" s="3"/>
    </row>
    <row r="28015" spans="1:8">
      <c r="A28015" s="1">
        <v>45583.760416666664</v>
      </c>
      <c r="B28015" s="9">
        <v>136.9868580542026</v>
      </c>
      <c r="C28015" s="9">
        <v>1.8937620696653326</v>
      </c>
      <c r="D28015">
        <v>142.58000000000001</v>
      </c>
      <c r="G28015" s="3"/>
    </row>
    <row r="28016" spans="1:8">
      <c r="A28016" s="1">
        <v>45583.770833333336</v>
      </c>
      <c r="B28016" s="9">
        <v>140.75510495860624</v>
      </c>
      <c r="C28016" s="9">
        <v>1.2627302798613413</v>
      </c>
      <c r="D28016">
        <v>142.58000000000001</v>
      </c>
      <c r="G28016" s="3"/>
    </row>
    <row r="28017" spans="1:7">
      <c r="A28017" s="1">
        <v>45583.78125</v>
      </c>
      <c r="B28017" s="9">
        <v>141.34620251223819</v>
      </c>
      <c r="C28017" s="9">
        <v>0.63136513993067067</v>
      </c>
      <c r="D28017">
        <v>142.58000000000001</v>
      </c>
      <c r="G28017" s="3"/>
    </row>
    <row r="28018" spans="1:7">
      <c r="A28018" s="1">
        <v>45583.791666666664</v>
      </c>
      <c r="B28018" s="9">
        <v>141.34620251223819</v>
      </c>
      <c r="C28018" s="9">
        <v>0</v>
      </c>
      <c r="D28018">
        <v>103.25</v>
      </c>
      <c r="G28018" s="3"/>
    </row>
    <row r="28019" spans="1:7">
      <c r="A28019" s="1">
        <v>45583.802083333336</v>
      </c>
      <c r="B28019" s="9">
        <v>133.07083676139101</v>
      </c>
      <c r="C28019" s="9">
        <v>0</v>
      </c>
      <c r="D28019">
        <v>103.25</v>
      </c>
      <c r="G28019" s="3"/>
    </row>
    <row r="28020" spans="1:7">
      <c r="A28020" s="1">
        <v>45583.8125</v>
      </c>
      <c r="B28020" s="9">
        <v>129.0070410801714</v>
      </c>
      <c r="C28020" s="9">
        <v>0</v>
      </c>
      <c r="D28020">
        <v>103.25</v>
      </c>
      <c r="G28020" s="3"/>
    </row>
    <row r="28021" spans="1:7">
      <c r="A28021" s="1">
        <v>45583.822916666664</v>
      </c>
      <c r="B28021" s="9">
        <v>109.20527303350134</v>
      </c>
      <c r="C28021" s="9">
        <v>0</v>
      </c>
      <c r="D28021">
        <v>103.25</v>
      </c>
      <c r="G28021" s="3"/>
    </row>
    <row r="28022" spans="1:7">
      <c r="A28022" s="1">
        <v>45583.833333333336</v>
      </c>
      <c r="B28022" s="9">
        <v>100.63435850583818</v>
      </c>
      <c r="C28022" s="9">
        <v>0</v>
      </c>
      <c r="D28022">
        <v>96.83</v>
      </c>
      <c r="G28022" s="3"/>
    </row>
    <row r="28023" spans="1:7">
      <c r="A28023" s="1">
        <v>45583.84375</v>
      </c>
      <c r="B28023" s="9">
        <v>90.142376928871201</v>
      </c>
      <c r="C28023" s="9">
        <v>0</v>
      </c>
      <c r="D28023">
        <v>96.83</v>
      </c>
      <c r="G28023" s="3"/>
    </row>
    <row r="28024" spans="1:7">
      <c r="A28024" s="1">
        <v>45583.854166666664</v>
      </c>
      <c r="B28024" s="9">
        <v>73.074435067748865</v>
      </c>
      <c r="C28024" s="9">
        <v>0</v>
      </c>
      <c r="D28024">
        <v>96.83</v>
      </c>
      <c r="G28024" s="3"/>
    </row>
    <row r="28025" spans="1:7">
      <c r="A28025" s="1">
        <v>45583.864583333336</v>
      </c>
      <c r="B28025" s="9">
        <v>58.814206586378255</v>
      </c>
      <c r="C28025" s="9">
        <v>0</v>
      </c>
      <c r="D28025">
        <v>96.83</v>
      </c>
      <c r="G28025" s="3"/>
    </row>
    <row r="28026" spans="1:7">
      <c r="A28026" s="1">
        <v>45583.875</v>
      </c>
      <c r="B28026" s="9">
        <v>58.223109032746315</v>
      </c>
      <c r="C28026" s="9">
        <v>0</v>
      </c>
      <c r="D28026">
        <v>93.26</v>
      </c>
      <c r="G28026" s="3"/>
    </row>
    <row r="28027" spans="1:7">
      <c r="A28027" s="1">
        <v>45583.885416666664</v>
      </c>
      <c r="B28027" s="9">
        <v>58.001447450134336</v>
      </c>
      <c r="C28027" s="9">
        <v>0</v>
      </c>
      <c r="D28027">
        <v>93.26</v>
      </c>
      <c r="G28027" s="3"/>
    </row>
    <row r="28028" spans="1:7">
      <c r="A28028" s="1">
        <v>45583.895833333336</v>
      </c>
      <c r="B28028" s="9">
        <v>48.248337815207286</v>
      </c>
      <c r="C28028" s="9">
        <v>0</v>
      </c>
      <c r="D28028">
        <v>93.26</v>
      </c>
      <c r="G28028" s="3"/>
    </row>
    <row r="28029" spans="1:7">
      <c r="A28029" s="1">
        <v>45583.90625</v>
      </c>
      <c r="B28029" s="9">
        <v>43.593444580355737</v>
      </c>
      <c r="C28029" s="9">
        <v>0</v>
      </c>
      <c r="D28029">
        <v>93.26</v>
      </c>
      <c r="G28029" s="3"/>
    </row>
    <row r="28030" spans="1:7">
      <c r="A28030" s="1">
        <v>45583.916666666664</v>
      </c>
      <c r="B28030" s="9">
        <v>42.632911055703836</v>
      </c>
      <c r="C28030" s="9">
        <v>0</v>
      </c>
      <c r="D28030">
        <v>85.54</v>
      </c>
      <c r="G28030" s="3"/>
    </row>
    <row r="28031" spans="1:7">
      <c r="A28031" s="1">
        <v>45583.927083333336</v>
      </c>
      <c r="B28031" s="9">
        <v>42.411249473091857</v>
      </c>
      <c r="C28031" s="9">
        <v>0</v>
      </c>
      <c r="D28031">
        <v>85.54</v>
      </c>
      <c r="G28031" s="3"/>
    </row>
    <row r="28032" spans="1:7">
      <c r="A28032" s="1">
        <v>45583.9375</v>
      </c>
      <c r="B28032" s="9">
        <v>41.746264725255919</v>
      </c>
      <c r="C28032" s="9">
        <v>0</v>
      </c>
      <c r="D28032">
        <v>85.54</v>
      </c>
      <c r="G28032" s="3"/>
    </row>
    <row r="28033" spans="1:7">
      <c r="A28033" s="1">
        <v>45583.947916666664</v>
      </c>
      <c r="B28033" s="9">
        <v>41.598490336847938</v>
      </c>
      <c r="C28033" s="9">
        <v>0</v>
      </c>
      <c r="D28033">
        <v>85.54</v>
      </c>
      <c r="G28033" s="3"/>
    </row>
    <row r="28034" spans="1:7">
      <c r="A28034" s="1">
        <v>45583.958333333336</v>
      </c>
      <c r="B28034" s="9">
        <v>40.85961839480801</v>
      </c>
      <c r="C28034" s="9">
        <v>0</v>
      </c>
      <c r="D28034">
        <v>87.06</v>
      </c>
      <c r="G28034" s="3"/>
    </row>
    <row r="28035" spans="1:7">
      <c r="A28035" s="1">
        <v>45583.96875</v>
      </c>
      <c r="B28035" s="9">
        <v>41.22905436582797</v>
      </c>
      <c r="C28035" s="9">
        <v>0</v>
      </c>
      <c r="D28035">
        <v>87.06</v>
      </c>
      <c r="G28035" s="3"/>
    </row>
    <row r="28036" spans="1:7">
      <c r="A28036" s="1">
        <v>45583.979166666664</v>
      </c>
      <c r="B28036" s="9">
        <v>40.564069617992033</v>
      </c>
      <c r="C28036" s="9">
        <v>0</v>
      </c>
      <c r="D28036">
        <v>87.06</v>
      </c>
      <c r="G28036" s="3"/>
    </row>
    <row r="28037" spans="1:7">
      <c r="A28037" s="1">
        <v>45583.989583333336</v>
      </c>
      <c r="B28037" s="9">
        <v>41.155167171623987</v>
      </c>
      <c r="C28037" s="9">
        <v>0</v>
      </c>
      <c r="D28037">
        <v>87.06</v>
      </c>
      <c r="G28037" s="3"/>
    </row>
    <row r="28038" spans="1:7">
      <c r="A28038" s="1">
        <v>45584</v>
      </c>
      <c r="B28038" s="9">
        <v>41.376828754235959</v>
      </c>
      <c r="C28038" s="9">
        <v>0</v>
      </c>
      <c r="D28038">
        <v>83.03</v>
      </c>
      <c r="G28038" s="3"/>
    </row>
    <row r="28039" spans="1:7">
      <c r="A28039" s="1">
        <v>45584.010416666664</v>
      </c>
      <c r="B28039" s="9">
        <v>40.785731200604012</v>
      </c>
      <c r="C28039" s="9">
        <v>0</v>
      </c>
      <c r="D28039">
        <v>83.03</v>
      </c>
      <c r="G28039" s="3"/>
    </row>
    <row r="28040" spans="1:7">
      <c r="A28040" s="1">
        <v>45584.020833333336</v>
      </c>
      <c r="B28040" s="9">
        <v>41.302941560031968</v>
      </c>
      <c r="C28040" s="9">
        <v>0</v>
      </c>
      <c r="D28040">
        <v>83.03</v>
      </c>
      <c r="G28040" s="3"/>
    </row>
    <row r="28041" spans="1:7">
      <c r="A28041" s="1">
        <v>45584.03125</v>
      </c>
      <c r="B28041" s="9">
        <v>24.308886893113627</v>
      </c>
      <c r="C28041" s="9">
        <v>0</v>
      </c>
      <c r="D28041">
        <v>83.03</v>
      </c>
      <c r="G28041" s="3"/>
    </row>
    <row r="28042" spans="1:7">
      <c r="A28042" s="1">
        <v>45584.041666666664</v>
      </c>
      <c r="B28042" s="9">
        <v>20.76230157132197</v>
      </c>
      <c r="C28042" s="9">
        <v>0</v>
      </c>
      <c r="D28042">
        <v>79.91</v>
      </c>
      <c r="G28042" s="3"/>
    </row>
    <row r="28043" spans="1:7">
      <c r="A28043" s="1">
        <v>45584.052083333336</v>
      </c>
      <c r="B28043" s="9">
        <v>19.801768046670066</v>
      </c>
      <c r="C28043" s="9">
        <v>0</v>
      </c>
      <c r="D28043">
        <v>79.91</v>
      </c>
      <c r="G28043" s="3"/>
    </row>
    <row r="28044" spans="1:7">
      <c r="A28044" s="1">
        <v>45584.0625</v>
      </c>
      <c r="B28044" s="9">
        <v>20.097316823486036</v>
      </c>
      <c r="C28044" s="9">
        <v>0</v>
      </c>
      <c r="D28044">
        <v>79.91</v>
      </c>
      <c r="G28044" s="3"/>
    </row>
    <row r="28045" spans="1:7">
      <c r="A28045" s="1">
        <v>45584.072916666664</v>
      </c>
      <c r="B28045" s="9">
        <v>19.87565524087406</v>
      </c>
      <c r="C28045" s="9">
        <v>0</v>
      </c>
      <c r="D28045">
        <v>79.91</v>
      </c>
      <c r="G28045" s="3"/>
    </row>
    <row r="28046" spans="1:7">
      <c r="A28046" s="1">
        <v>45584.083333333336</v>
      </c>
      <c r="B28046" s="9">
        <v>20.023429629282045</v>
      </c>
      <c r="C28046" s="9">
        <v>0</v>
      </c>
      <c r="D28046">
        <v>75.260000000000005</v>
      </c>
      <c r="G28046" s="3"/>
    </row>
    <row r="28047" spans="1:7">
      <c r="A28047" s="1">
        <v>45584.09375</v>
      </c>
      <c r="B28047" s="9">
        <v>20.540639988709994</v>
      </c>
      <c r="C28047" s="9">
        <v>0</v>
      </c>
      <c r="D28047">
        <v>75.260000000000005</v>
      </c>
      <c r="G28047" s="3"/>
    </row>
    <row r="28048" spans="1:7">
      <c r="A28048" s="1">
        <v>45584.104166666664</v>
      </c>
      <c r="B28048" s="9">
        <v>20.392865600302006</v>
      </c>
      <c r="C28048" s="9">
        <v>0</v>
      </c>
      <c r="D28048">
        <v>75.260000000000005</v>
      </c>
      <c r="G28048" s="3"/>
    </row>
    <row r="28049" spans="1:7">
      <c r="A28049" s="1">
        <v>45584.114583333336</v>
      </c>
      <c r="B28049" s="9">
        <v>20.688414377117979</v>
      </c>
      <c r="C28049" s="9">
        <v>0</v>
      </c>
      <c r="D28049">
        <v>75.260000000000005</v>
      </c>
      <c r="G28049" s="3"/>
    </row>
    <row r="28050" spans="1:7">
      <c r="A28050" s="1">
        <v>45584.125</v>
      </c>
      <c r="B28050" s="9">
        <v>20.392865600302006</v>
      </c>
      <c r="C28050" s="9">
        <v>0</v>
      </c>
      <c r="D28050">
        <v>75.87</v>
      </c>
      <c r="G28050" s="3"/>
    </row>
    <row r="28051" spans="1:7">
      <c r="A28051" s="1">
        <v>45584.135416666664</v>
      </c>
      <c r="B28051" s="9">
        <v>20.76230157132197</v>
      </c>
      <c r="C28051" s="9">
        <v>0</v>
      </c>
      <c r="D28051">
        <v>75.87</v>
      </c>
      <c r="G28051" s="3"/>
    </row>
    <row r="28052" spans="1:7">
      <c r="A28052" s="1">
        <v>45584.145833333336</v>
      </c>
      <c r="B28052" s="9">
        <v>20.466752794506004</v>
      </c>
      <c r="C28052" s="9">
        <v>0</v>
      </c>
      <c r="D28052">
        <v>75.87</v>
      </c>
      <c r="G28052" s="3"/>
    </row>
    <row r="28053" spans="1:7">
      <c r="A28053" s="1">
        <v>45584.15625</v>
      </c>
      <c r="B28053" s="9">
        <v>20.688414377117979</v>
      </c>
      <c r="C28053" s="9">
        <v>0</v>
      </c>
      <c r="D28053">
        <v>75.87</v>
      </c>
      <c r="G28053" s="3"/>
    </row>
    <row r="28054" spans="1:7">
      <c r="A28054" s="1">
        <v>45584.166666666664</v>
      </c>
      <c r="B28054" s="9">
        <v>21.501173513361902</v>
      </c>
      <c r="C28054" s="9">
        <v>0</v>
      </c>
      <c r="D28054">
        <v>76.77</v>
      </c>
      <c r="G28054" s="3"/>
    </row>
    <row r="28055" spans="1:7">
      <c r="A28055" s="1">
        <v>45584.177083333336</v>
      </c>
      <c r="B28055" s="9">
        <v>21.131737542341934</v>
      </c>
      <c r="C28055" s="9">
        <v>0</v>
      </c>
      <c r="D28055">
        <v>76.77</v>
      </c>
      <c r="G28055" s="3"/>
    </row>
    <row r="28056" spans="1:7">
      <c r="A28056" s="1">
        <v>45584.1875</v>
      </c>
      <c r="B28056" s="9">
        <v>19.949542435078051</v>
      </c>
      <c r="C28056" s="9">
        <v>0</v>
      </c>
      <c r="D28056">
        <v>76.77</v>
      </c>
      <c r="G28056" s="3"/>
    </row>
    <row r="28057" spans="1:7">
      <c r="A28057" s="1">
        <v>45584.197916666664</v>
      </c>
      <c r="B28057" s="9">
        <v>20.910075959729959</v>
      </c>
      <c r="C28057" s="9">
        <v>0</v>
      </c>
      <c r="D28057">
        <v>76.77</v>
      </c>
      <c r="G28057" s="3"/>
    </row>
    <row r="28058" spans="1:7">
      <c r="A28058" s="1">
        <v>45584.208333333336</v>
      </c>
      <c r="B28058" s="9">
        <v>21.796722290177868</v>
      </c>
      <c r="C28058" s="9">
        <v>0</v>
      </c>
      <c r="D28058">
        <v>80</v>
      </c>
      <c r="G28058" s="3"/>
    </row>
    <row r="28059" spans="1:7">
      <c r="A28059" s="1">
        <v>45584.21875</v>
      </c>
      <c r="B28059" s="9">
        <v>20.910075959729959</v>
      </c>
      <c r="C28059" s="9">
        <v>0</v>
      </c>
      <c r="D28059">
        <v>80</v>
      </c>
      <c r="G28059" s="3"/>
    </row>
    <row r="28060" spans="1:7">
      <c r="A28060" s="1">
        <v>45584.229166666664</v>
      </c>
      <c r="B28060" s="9">
        <v>22.018383872789851</v>
      </c>
      <c r="C28060" s="9">
        <v>0</v>
      </c>
      <c r="D28060">
        <v>80</v>
      </c>
      <c r="G28060" s="3"/>
    </row>
    <row r="28061" spans="1:7">
      <c r="A28061" s="1">
        <v>45584.239583333336</v>
      </c>
      <c r="B28061" s="9">
        <v>21.501173513361902</v>
      </c>
      <c r="C28061" s="9">
        <v>0</v>
      </c>
      <c r="D28061">
        <v>80</v>
      </c>
      <c r="G28061" s="3"/>
    </row>
    <row r="28062" spans="1:7">
      <c r="A28062" s="1">
        <v>45584.25</v>
      </c>
      <c r="B28062" s="9">
        <v>22.609481426421791</v>
      </c>
      <c r="C28062" s="9">
        <v>0</v>
      </c>
      <c r="D28062">
        <v>91.91</v>
      </c>
      <c r="G28062" s="3"/>
    </row>
    <row r="28063" spans="1:7">
      <c r="A28063" s="1">
        <v>45584.260416666664</v>
      </c>
      <c r="B28063" s="9">
        <v>21.279511930749923</v>
      </c>
      <c r="C28063" s="9">
        <v>0</v>
      </c>
      <c r="D28063">
        <v>91.91</v>
      </c>
      <c r="G28063" s="3"/>
    </row>
    <row r="28064" spans="1:7">
      <c r="A28064" s="1">
        <v>45584.270833333336</v>
      </c>
      <c r="B28064" s="9">
        <v>21.501173513361902</v>
      </c>
      <c r="C28064" s="9">
        <v>0</v>
      </c>
      <c r="D28064">
        <v>91.91</v>
      </c>
      <c r="G28064" s="3"/>
    </row>
    <row r="28065" spans="1:8">
      <c r="A28065" s="1">
        <v>45584.28125</v>
      </c>
      <c r="B28065" s="9">
        <v>28.81600573955718</v>
      </c>
      <c r="C28065" s="9">
        <v>0</v>
      </c>
      <c r="D28065">
        <v>91.91</v>
      </c>
      <c r="G28065" s="3"/>
    </row>
    <row r="28066" spans="1:8">
      <c r="A28066" s="1">
        <v>45584.291666666664</v>
      </c>
      <c r="B28066" s="9">
        <v>31.549831925104922</v>
      </c>
      <c r="C28066" s="9">
        <v>0</v>
      </c>
      <c r="D28066">
        <v>89.66</v>
      </c>
      <c r="G28066" s="3"/>
    </row>
    <row r="28067" spans="1:8">
      <c r="A28067" s="1">
        <v>45584.302083333336</v>
      </c>
      <c r="B28067" s="9">
        <v>33.692560557020713</v>
      </c>
      <c r="C28067" s="9">
        <v>19.124296767593759</v>
      </c>
      <c r="D28067">
        <v>89.66</v>
      </c>
      <c r="G28067" s="3"/>
    </row>
    <row r="28068" spans="1:8">
      <c r="A28068" s="1">
        <v>45584.3125</v>
      </c>
      <c r="B28068" s="9">
        <v>33.175350197592763</v>
      </c>
      <c r="C28068" s="9">
        <v>38.248260185060836</v>
      </c>
      <c r="D28068">
        <v>89.66</v>
      </c>
      <c r="G28068" s="3"/>
    </row>
    <row r="28069" spans="1:8">
      <c r="A28069" s="1">
        <v>45584.322916666664</v>
      </c>
      <c r="B28069" s="9">
        <v>33.914222139632685</v>
      </c>
      <c r="C28069" s="9">
        <v>57.372556952654591</v>
      </c>
      <c r="D28069">
        <v>89.66</v>
      </c>
      <c r="G28069" s="3"/>
    </row>
    <row r="28070" spans="1:8">
      <c r="A28070" s="1">
        <v>45584.333333333336</v>
      </c>
      <c r="B28070" s="9">
        <v>33.618673362816722</v>
      </c>
      <c r="C28070" s="9">
        <v>76.496520370121672</v>
      </c>
      <c r="D28070">
        <v>84.6</v>
      </c>
      <c r="G28070" s="3"/>
    </row>
    <row r="28071" spans="1:8">
      <c r="A28071" s="1">
        <v>45584.34375</v>
      </c>
      <c r="B28071" s="9">
        <v>33.618673362816722</v>
      </c>
      <c r="C28071" s="9">
        <v>113.34971027502945</v>
      </c>
      <c r="D28071">
        <v>84.6</v>
      </c>
      <c r="G28071" s="3"/>
    </row>
    <row r="28072" spans="1:8">
      <c r="A28072" s="1">
        <v>45584.354166666664</v>
      </c>
      <c r="B28072" s="9">
        <v>33.544786168612724</v>
      </c>
      <c r="C28072" s="9">
        <v>150.20323353006393</v>
      </c>
      <c r="D28072">
        <v>84.6</v>
      </c>
      <c r="G28072" s="3"/>
    </row>
    <row r="28073" spans="1:8">
      <c r="A28073" s="1">
        <v>45584.364583333336</v>
      </c>
      <c r="B28073" s="9">
        <v>33.101463003388766</v>
      </c>
      <c r="C28073" s="9">
        <v>187.05642343497172</v>
      </c>
      <c r="D28073">
        <v>84.6</v>
      </c>
      <c r="G28073" s="3"/>
    </row>
    <row r="28074" spans="1:8">
      <c r="A28074" s="1">
        <v>45584.375</v>
      </c>
      <c r="B28074" s="9">
        <v>32.805914226572796</v>
      </c>
      <c r="C28074" s="9">
        <v>223.90961333987954</v>
      </c>
      <c r="D28074">
        <v>78.8</v>
      </c>
      <c r="G28074" s="3"/>
    </row>
    <row r="28075" spans="1:8">
      <c r="A28075" s="1">
        <v>45584.385416666664</v>
      </c>
      <c r="B28075" s="9">
        <v>32.805914226572796</v>
      </c>
      <c r="C28075" s="9">
        <v>261.49750692398857</v>
      </c>
      <c r="D28075">
        <v>78.8</v>
      </c>
      <c r="G28075" s="3"/>
    </row>
    <row r="28076" spans="1:8">
      <c r="A28076" s="1">
        <v>45584.395833333336</v>
      </c>
      <c r="B28076" s="9">
        <v>31.845380701920885</v>
      </c>
      <c r="C28076" s="9">
        <v>299.08573385822433</v>
      </c>
      <c r="D28076">
        <v>78.8</v>
      </c>
      <c r="G28076" s="3"/>
    </row>
    <row r="28077" spans="1:8">
      <c r="A28077" s="1">
        <v>45584.40625</v>
      </c>
      <c r="B28077" s="9">
        <v>30.81095998306499</v>
      </c>
      <c r="C28077" s="9">
        <v>336.67362744233338</v>
      </c>
      <c r="D28077">
        <v>78.8</v>
      </c>
      <c r="G28077" s="3"/>
      <c r="H28077" s="4"/>
    </row>
    <row r="28078" spans="1:8">
      <c r="A28078" s="1">
        <v>45584.416666666664</v>
      </c>
      <c r="B28078" s="9">
        <v>27.338261855477331</v>
      </c>
      <c r="C28078" s="9">
        <v>374.26218772669586</v>
      </c>
      <c r="D28078">
        <v>73.319999999999993</v>
      </c>
      <c r="G28078" s="3"/>
      <c r="H28078" s="4"/>
    </row>
    <row r="28079" spans="1:8">
      <c r="A28079" s="1">
        <v>45584.427083333336</v>
      </c>
      <c r="B28079" s="9">
        <v>25.121646029357546</v>
      </c>
      <c r="C28079" s="9">
        <v>401.22354597252081</v>
      </c>
      <c r="D28079">
        <v>73.319999999999993</v>
      </c>
      <c r="G28079" s="3"/>
      <c r="H28079" s="4"/>
    </row>
    <row r="28080" spans="1:8">
      <c r="A28080" s="1">
        <v>45584.4375</v>
      </c>
      <c r="B28080" s="9">
        <v>25.269420417765531</v>
      </c>
      <c r="C28080" s="9">
        <v>428.18490421834588</v>
      </c>
      <c r="D28080">
        <v>73.319999999999993</v>
      </c>
      <c r="G28080" s="3"/>
      <c r="H28080" s="4"/>
    </row>
    <row r="28081" spans="1:8">
      <c r="A28081" s="1">
        <v>45584.447916666664</v>
      </c>
      <c r="B28081" s="9">
        <v>25.564969194581504</v>
      </c>
      <c r="C28081" s="9">
        <v>455.14626246417089</v>
      </c>
      <c r="D28081">
        <v>73.319999999999993</v>
      </c>
      <c r="G28081" s="3"/>
      <c r="H28081" s="4"/>
    </row>
    <row r="28082" spans="1:8">
      <c r="A28082" s="1">
        <v>45584.458333333336</v>
      </c>
      <c r="B28082" s="9">
        <v>25.121646029357546</v>
      </c>
      <c r="C28082" s="9">
        <v>482.1042872087292</v>
      </c>
      <c r="D28082">
        <v>66.16</v>
      </c>
      <c r="G28082" s="3"/>
      <c r="H28082" s="4"/>
    </row>
    <row r="28083" spans="1:8">
      <c r="A28083" s="1">
        <v>45584.46875</v>
      </c>
      <c r="B28083" s="9">
        <v>24.826097252541576</v>
      </c>
      <c r="C28083" s="9">
        <v>499.65517137839652</v>
      </c>
      <c r="D28083">
        <v>66.16</v>
      </c>
      <c r="G28083" s="3"/>
      <c r="H28083" s="4"/>
    </row>
    <row r="28084" spans="1:8">
      <c r="A28084" s="1">
        <v>45584.479166666664</v>
      </c>
      <c r="B28084" s="9">
        <v>23.939450922093663</v>
      </c>
      <c r="C28084" s="9">
        <v>517.20605554806377</v>
      </c>
      <c r="D28084">
        <v>66.16</v>
      </c>
      <c r="G28084" s="3"/>
      <c r="H28084" s="4"/>
    </row>
    <row r="28085" spans="1:8">
      <c r="A28085" s="1">
        <v>45584.489583333336</v>
      </c>
      <c r="B28085" s="9">
        <v>24.013338116297653</v>
      </c>
      <c r="C28085" s="9">
        <v>534.75360621646428</v>
      </c>
      <c r="D28085">
        <v>66.16</v>
      </c>
      <c r="G28085" s="3"/>
      <c r="H28085" s="4"/>
    </row>
    <row r="28086" spans="1:8">
      <c r="A28086" s="1">
        <v>45584.5</v>
      </c>
      <c r="B28086" s="9">
        <v>23.42224056266571</v>
      </c>
      <c r="C28086" s="9">
        <v>552.30449038613142</v>
      </c>
      <c r="D28086">
        <v>60.96</v>
      </c>
      <c r="G28086" s="3"/>
      <c r="H28086" s="4"/>
    </row>
    <row r="28087" spans="1:8">
      <c r="A28087" s="1">
        <v>45584.510416666664</v>
      </c>
      <c r="B28087" s="9">
        <v>23.126691785849744</v>
      </c>
      <c r="C28087" s="9">
        <v>554.62794076908642</v>
      </c>
      <c r="D28087">
        <v>60.96</v>
      </c>
      <c r="G28087" s="3"/>
      <c r="H28087" s="4"/>
    </row>
    <row r="28088" spans="1:8">
      <c r="A28088" s="1">
        <v>45584.520833333336</v>
      </c>
      <c r="B28088" s="9">
        <v>23.274466174257725</v>
      </c>
      <c r="C28088" s="9">
        <v>556.95472465330829</v>
      </c>
      <c r="D28088">
        <v>60.96</v>
      </c>
      <c r="G28088" s="3"/>
      <c r="H28088" s="4"/>
    </row>
    <row r="28089" spans="1:8">
      <c r="A28089" s="1">
        <v>45584.53125</v>
      </c>
      <c r="B28089" s="9">
        <v>23.643902145277689</v>
      </c>
      <c r="C28089" s="9">
        <v>559.28150853753016</v>
      </c>
      <c r="D28089">
        <v>60.96</v>
      </c>
      <c r="G28089" s="3"/>
      <c r="H28089" s="4"/>
    </row>
    <row r="28090" spans="1:8">
      <c r="A28090" s="1">
        <v>45584.541666666664</v>
      </c>
      <c r="B28090" s="9">
        <v>22.166158261197836</v>
      </c>
      <c r="C28090" s="9">
        <v>561.60495892048505</v>
      </c>
      <c r="D28090">
        <v>63.89</v>
      </c>
      <c r="G28090" s="3"/>
      <c r="H28090" s="4"/>
    </row>
    <row r="28091" spans="1:8">
      <c r="A28091" s="1">
        <v>45584.552083333336</v>
      </c>
      <c r="B28091" s="9">
        <v>21.944496678585857</v>
      </c>
      <c r="C28091" s="9">
        <v>552.82451658375135</v>
      </c>
      <c r="D28091">
        <v>63.89</v>
      </c>
      <c r="G28091" s="3"/>
      <c r="H28091" s="4"/>
    </row>
    <row r="28092" spans="1:8">
      <c r="A28092" s="1">
        <v>45584.5625</v>
      </c>
      <c r="B28092" s="9">
        <v>21.870609484381866</v>
      </c>
      <c r="C28092" s="9">
        <v>544.04407424701742</v>
      </c>
      <c r="D28092">
        <v>63.89</v>
      </c>
      <c r="G28092" s="3"/>
      <c r="H28092" s="4"/>
    </row>
    <row r="28093" spans="1:8">
      <c r="A28093" s="1">
        <v>45584.572916666664</v>
      </c>
      <c r="B28093" s="9">
        <v>21.575060707565893</v>
      </c>
      <c r="C28093" s="9">
        <v>535.26029840901685</v>
      </c>
      <c r="D28093">
        <v>63.89</v>
      </c>
      <c r="G28093" s="3"/>
      <c r="H28093" s="4"/>
    </row>
    <row r="28094" spans="1:8">
      <c r="A28094" s="1">
        <v>45584.583333333336</v>
      </c>
      <c r="B28094" s="9">
        <v>21.057850348137944</v>
      </c>
      <c r="C28094" s="9">
        <v>526.47985607228304</v>
      </c>
      <c r="D28094">
        <v>79.069999999999993</v>
      </c>
      <c r="G28094" s="3"/>
      <c r="H28094" s="4"/>
    </row>
    <row r="28095" spans="1:8">
      <c r="A28095" s="1">
        <v>45584.59375</v>
      </c>
      <c r="B28095" s="9">
        <v>19.210670493038123</v>
      </c>
      <c r="C28095" s="9">
        <v>504.24206912150424</v>
      </c>
      <c r="D28095">
        <v>79.069999999999993</v>
      </c>
      <c r="G28095" s="3"/>
      <c r="H28095" s="4"/>
    </row>
    <row r="28096" spans="1:8">
      <c r="A28096" s="1">
        <v>45584.604166666664</v>
      </c>
      <c r="B28096" s="9">
        <v>19.432332075650102</v>
      </c>
      <c r="C28096" s="9">
        <v>482.00428217072545</v>
      </c>
      <c r="D28096">
        <v>79.069999999999993</v>
      </c>
      <c r="G28096" s="3"/>
      <c r="H28096" s="4"/>
    </row>
    <row r="28097" spans="1:8">
      <c r="A28097" s="1">
        <v>45584.614583333336</v>
      </c>
      <c r="B28097" s="9">
        <v>19.949542435078051</v>
      </c>
      <c r="C28097" s="9">
        <v>459.76649521994659</v>
      </c>
      <c r="D28097">
        <v>79.069999999999993</v>
      </c>
      <c r="G28097" s="3"/>
      <c r="H28097" s="4"/>
    </row>
    <row r="28098" spans="1:8">
      <c r="A28098" s="1">
        <v>45584.625</v>
      </c>
      <c r="B28098" s="9">
        <v>19.949542435078051</v>
      </c>
      <c r="C28098" s="9">
        <v>437.52870826916785</v>
      </c>
      <c r="D28098">
        <v>98.09</v>
      </c>
      <c r="G28098" s="3"/>
      <c r="H28098" s="4"/>
    </row>
    <row r="28099" spans="1:8">
      <c r="A28099" s="1">
        <v>45584.635416666664</v>
      </c>
      <c r="B28099" s="9">
        <v>18.989008910426147</v>
      </c>
      <c r="C28099" s="9">
        <v>404.00368602902654</v>
      </c>
      <c r="D28099">
        <v>98.09</v>
      </c>
      <c r="G28099" s="3"/>
      <c r="H28099" s="4"/>
    </row>
    <row r="28100" spans="1:8">
      <c r="A28100" s="1">
        <v>45584.645833333336</v>
      </c>
      <c r="B28100" s="9">
        <v>19.653993658262081</v>
      </c>
      <c r="C28100" s="9">
        <v>370.47866378888534</v>
      </c>
      <c r="D28100">
        <v>98.09</v>
      </c>
      <c r="G28100" s="3"/>
      <c r="H28100" s="4"/>
    </row>
    <row r="28101" spans="1:8">
      <c r="A28101" s="1">
        <v>45584.65625</v>
      </c>
      <c r="B28101" s="9">
        <v>18.915121716222153</v>
      </c>
      <c r="C28101" s="9">
        <v>336.95030804747722</v>
      </c>
      <c r="D28101">
        <v>98.09</v>
      </c>
      <c r="G28101" s="3"/>
      <c r="H28101" s="4"/>
    </row>
    <row r="28102" spans="1:8">
      <c r="A28102" s="1">
        <v>45584.666666666664</v>
      </c>
      <c r="B28102" s="9">
        <v>19.358444881446111</v>
      </c>
      <c r="C28102" s="9">
        <v>303.42495245720932</v>
      </c>
      <c r="D28102">
        <v>109.14</v>
      </c>
      <c r="G28102" s="3"/>
    </row>
    <row r="28103" spans="1:8">
      <c r="A28103" s="1">
        <v>45584.677083333336</v>
      </c>
      <c r="B28103" s="9">
        <v>20.318978406098015</v>
      </c>
      <c r="C28103" s="9">
        <v>265.53937720997556</v>
      </c>
      <c r="D28103">
        <v>109.14</v>
      </c>
      <c r="G28103" s="3"/>
    </row>
    <row r="28104" spans="1:8">
      <c r="A28104" s="1">
        <v>45584.6875</v>
      </c>
      <c r="B28104" s="9">
        <v>19.284557687242117</v>
      </c>
      <c r="C28104" s="9">
        <v>227.65380196274188</v>
      </c>
      <c r="D28104">
        <v>109.14</v>
      </c>
      <c r="G28104" s="3"/>
    </row>
    <row r="28105" spans="1:8">
      <c r="A28105" s="1">
        <v>45584.697916666664</v>
      </c>
      <c r="B28105" s="9">
        <v>20.171204017690027</v>
      </c>
      <c r="C28105" s="9">
        <v>189.76856006563486</v>
      </c>
      <c r="D28105">
        <v>109.14</v>
      </c>
      <c r="G28105" s="3"/>
    </row>
    <row r="28106" spans="1:8">
      <c r="A28106" s="1">
        <v>45584.708333333336</v>
      </c>
      <c r="B28106" s="9">
        <v>20.097316823486036</v>
      </c>
      <c r="C28106" s="9">
        <v>151.8829848184011</v>
      </c>
      <c r="D28106">
        <v>135.82</v>
      </c>
      <c r="G28106" s="3"/>
    </row>
    <row r="28107" spans="1:8">
      <c r="A28107" s="1">
        <v>45584.71875</v>
      </c>
      <c r="B28107" s="9">
        <v>20.171204017690027</v>
      </c>
      <c r="C28107" s="9">
        <v>114.43276483661063</v>
      </c>
      <c r="D28107">
        <v>135.82</v>
      </c>
      <c r="G28107" s="3"/>
    </row>
    <row r="28108" spans="1:8">
      <c r="A28108" s="1">
        <v>45584.729166666664</v>
      </c>
      <c r="B28108" s="9">
        <v>20.614527182913985</v>
      </c>
      <c r="C28108" s="9">
        <v>76.982878204946829</v>
      </c>
      <c r="D28108">
        <v>135.82</v>
      </c>
      <c r="G28108" s="3"/>
    </row>
    <row r="28109" spans="1:8">
      <c r="A28109" s="1">
        <v>45584.739583333336</v>
      </c>
      <c r="B28109" s="9">
        <v>20.392865600302006</v>
      </c>
      <c r="C28109" s="9">
        <v>39.532658223156332</v>
      </c>
      <c r="D28109">
        <v>135.82</v>
      </c>
      <c r="G28109" s="3"/>
    </row>
    <row r="28110" spans="1:8">
      <c r="A28110" s="1">
        <v>45584.75</v>
      </c>
      <c r="B28110" s="9">
        <v>19.506219269854093</v>
      </c>
      <c r="C28110" s="9">
        <v>2.0824382413658395</v>
      </c>
      <c r="D28110">
        <v>118.93</v>
      </c>
      <c r="G28110" s="3"/>
    </row>
    <row r="28111" spans="1:8">
      <c r="A28111" s="1">
        <v>45584.760416666664</v>
      </c>
      <c r="B28111" s="9">
        <v>19.358444881446111</v>
      </c>
      <c r="C28111" s="9">
        <v>1.5620786936193889</v>
      </c>
      <c r="D28111">
        <v>118.93</v>
      </c>
      <c r="G28111" s="3"/>
    </row>
    <row r="28112" spans="1:8">
      <c r="A28112" s="1">
        <v>45584.770833333336</v>
      </c>
      <c r="B28112" s="9">
        <v>19.358444881446111</v>
      </c>
      <c r="C28112" s="9">
        <v>1.0413857957462593</v>
      </c>
      <c r="D28112">
        <v>118.93</v>
      </c>
      <c r="G28112" s="3"/>
    </row>
    <row r="28113" spans="1:7">
      <c r="A28113" s="1">
        <v>45584.78125</v>
      </c>
      <c r="B28113" s="9">
        <v>19.284557687242117</v>
      </c>
      <c r="C28113" s="9">
        <v>0.52069289787312967</v>
      </c>
      <c r="D28113">
        <v>118.93</v>
      </c>
      <c r="G28113" s="3"/>
    </row>
    <row r="28114" spans="1:7">
      <c r="A28114" s="1">
        <v>45584.791666666664</v>
      </c>
      <c r="B28114" s="9">
        <v>19.506219269854093</v>
      </c>
      <c r="C28114" s="9">
        <v>0</v>
      </c>
      <c r="D28114">
        <v>96.8</v>
      </c>
      <c r="G28114" s="3"/>
    </row>
    <row r="28115" spans="1:7">
      <c r="A28115" s="1">
        <v>45584.802083333336</v>
      </c>
      <c r="B28115" s="9">
        <v>19.580106464058087</v>
      </c>
      <c r="C28115" s="9">
        <v>0</v>
      </c>
      <c r="D28115">
        <v>96.8</v>
      </c>
      <c r="G28115" s="3"/>
    </row>
    <row r="28116" spans="1:7">
      <c r="A28116" s="1">
        <v>45584.8125</v>
      </c>
      <c r="B28116" s="9">
        <v>19.284557687242117</v>
      </c>
      <c r="C28116" s="9">
        <v>0</v>
      </c>
      <c r="D28116">
        <v>96.8</v>
      </c>
      <c r="G28116" s="3"/>
    </row>
    <row r="28117" spans="1:7">
      <c r="A28117" s="1">
        <v>45584.822916666664</v>
      </c>
      <c r="B28117" s="9">
        <v>19.801768046670066</v>
      </c>
      <c r="C28117" s="9">
        <v>0</v>
      </c>
      <c r="D28117">
        <v>96.8</v>
      </c>
      <c r="G28117" s="3"/>
    </row>
    <row r="28118" spans="1:7">
      <c r="A28118" s="1">
        <v>45584.833333333336</v>
      </c>
      <c r="B28118" s="9">
        <v>19.653993658262081</v>
      </c>
      <c r="C28118" s="9">
        <v>0</v>
      </c>
      <c r="D28118">
        <v>90.18</v>
      </c>
      <c r="G28118" s="3"/>
    </row>
    <row r="28119" spans="1:7">
      <c r="A28119" s="1">
        <v>45584.84375</v>
      </c>
      <c r="B28119" s="9">
        <v>20.097316823486036</v>
      </c>
      <c r="C28119" s="9">
        <v>0</v>
      </c>
      <c r="D28119">
        <v>90.18</v>
      </c>
      <c r="G28119" s="3"/>
    </row>
    <row r="28120" spans="1:7">
      <c r="A28120" s="1">
        <v>45584.854166666664</v>
      </c>
      <c r="B28120" s="9">
        <v>19.432332075650102</v>
      </c>
      <c r="C28120" s="9">
        <v>0</v>
      </c>
      <c r="D28120">
        <v>90.18</v>
      </c>
      <c r="G28120" s="3"/>
    </row>
    <row r="28121" spans="1:7">
      <c r="A28121" s="1">
        <v>45584.864583333336</v>
      </c>
      <c r="B28121" s="9">
        <v>20.392865600302006</v>
      </c>
      <c r="C28121" s="9">
        <v>0</v>
      </c>
      <c r="D28121">
        <v>90.18</v>
      </c>
      <c r="G28121" s="3"/>
    </row>
    <row r="28122" spans="1:7">
      <c r="A28122" s="1">
        <v>45584.875</v>
      </c>
      <c r="B28122" s="9">
        <v>19.801768046670066</v>
      </c>
      <c r="C28122" s="9">
        <v>0</v>
      </c>
      <c r="D28122">
        <v>83.83</v>
      </c>
      <c r="G28122" s="3"/>
    </row>
    <row r="28123" spans="1:7">
      <c r="A28123" s="1">
        <v>45584.885416666664</v>
      </c>
      <c r="B28123" s="9">
        <v>18.619572939406179</v>
      </c>
      <c r="C28123" s="9">
        <v>0</v>
      </c>
      <c r="D28123">
        <v>83.83</v>
      </c>
      <c r="G28123" s="3"/>
    </row>
    <row r="28124" spans="1:7">
      <c r="A28124" s="1">
        <v>45584.895833333336</v>
      </c>
      <c r="B28124" s="9">
        <v>19.136783298834132</v>
      </c>
      <c r="C28124" s="9">
        <v>0</v>
      </c>
      <c r="D28124">
        <v>83.83</v>
      </c>
      <c r="G28124" s="3"/>
    </row>
    <row r="28125" spans="1:7">
      <c r="A28125" s="1">
        <v>45584.90625</v>
      </c>
      <c r="B28125" s="9">
        <v>18.102362579978234</v>
      </c>
      <c r="C28125" s="9">
        <v>0</v>
      </c>
      <c r="D28125">
        <v>83.83</v>
      </c>
      <c r="G28125" s="3"/>
    </row>
    <row r="28126" spans="1:7">
      <c r="A28126" s="1">
        <v>45584.916666666664</v>
      </c>
      <c r="B28126" s="9">
        <v>18.693460133610174</v>
      </c>
      <c r="C28126" s="9">
        <v>0</v>
      </c>
      <c r="D28126">
        <v>73.33</v>
      </c>
      <c r="G28126" s="3"/>
    </row>
    <row r="28127" spans="1:7">
      <c r="A28127" s="1">
        <v>45584.927083333336</v>
      </c>
      <c r="B28127" s="9">
        <v>18.102362579978234</v>
      </c>
      <c r="C28127" s="9">
        <v>0</v>
      </c>
      <c r="D28127">
        <v>73.33</v>
      </c>
      <c r="G28127" s="3"/>
    </row>
    <row r="28128" spans="1:7">
      <c r="A28128" s="1">
        <v>45584.9375</v>
      </c>
      <c r="B28128" s="9">
        <v>18.102362579978234</v>
      </c>
      <c r="C28128" s="9">
        <v>0</v>
      </c>
      <c r="D28128">
        <v>73.33</v>
      </c>
      <c r="G28128" s="3"/>
    </row>
    <row r="28129" spans="1:7">
      <c r="A28129" s="1">
        <v>45584.947916666664</v>
      </c>
      <c r="B28129" s="9">
        <v>18.397911356794204</v>
      </c>
      <c r="C28129" s="9">
        <v>0</v>
      </c>
      <c r="D28129">
        <v>73.33</v>
      </c>
      <c r="G28129" s="3"/>
    </row>
    <row r="28130" spans="1:7">
      <c r="A28130" s="1">
        <v>45584.958333333336</v>
      </c>
      <c r="B28130" s="9">
        <v>17.80681380316226</v>
      </c>
      <c r="C28130" s="9">
        <v>0</v>
      </c>
      <c r="D28130">
        <v>55.57</v>
      </c>
      <c r="G28130" s="3"/>
    </row>
    <row r="28131" spans="1:7">
      <c r="A28131" s="1">
        <v>45584.96875</v>
      </c>
      <c r="B28131" s="9">
        <v>18.471798550998194</v>
      </c>
      <c r="C28131" s="9">
        <v>0</v>
      </c>
      <c r="D28131">
        <v>55.57</v>
      </c>
      <c r="G28131" s="3"/>
    </row>
    <row r="28132" spans="1:7">
      <c r="A28132" s="1">
        <v>45584.979166666664</v>
      </c>
      <c r="B28132" s="9">
        <v>17.363490637938305</v>
      </c>
      <c r="C28132" s="9">
        <v>0</v>
      </c>
      <c r="D28132">
        <v>55.57</v>
      </c>
      <c r="G28132" s="3"/>
    </row>
    <row r="28133" spans="1:7">
      <c r="A28133" s="1">
        <v>45584.989583333336</v>
      </c>
      <c r="B28133" s="9">
        <v>18.915121716222153</v>
      </c>
      <c r="C28133" s="9">
        <v>0</v>
      </c>
      <c r="D28133">
        <v>55.57</v>
      </c>
      <c r="G28133" s="3"/>
    </row>
    <row r="28134" spans="1:7">
      <c r="A28134" s="1">
        <v>45585</v>
      </c>
      <c r="B28134" s="9">
        <v>17.659039414754275</v>
      </c>
      <c r="C28134" s="9">
        <v>0</v>
      </c>
      <c r="D28134">
        <v>54.9</v>
      </c>
      <c r="G28134" s="3"/>
    </row>
    <row r="28135" spans="1:7">
      <c r="A28135" s="1">
        <v>45585.010416666664</v>
      </c>
      <c r="B28135" s="9">
        <v>18.176249774182224</v>
      </c>
      <c r="C28135" s="9">
        <v>0</v>
      </c>
      <c r="D28135">
        <v>54.9</v>
      </c>
      <c r="G28135" s="3"/>
    </row>
    <row r="28136" spans="1:7">
      <c r="A28136" s="1">
        <v>45585.020833333336</v>
      </c>
      <c r="B28136" s="9">
        <v>18.102362579978234</v>
      </c>
      <c r="C28136" s="9">
        <v>0</v>
      </c>
      <c r="D28136">
        <v>54.9</v>
      </c>
      <c r="G28136" s="3"/>
    </row>
    <row r="28137" spans="1:7">
      <c r="A28137" s="1">
        <v>45585.03125</v>
      </c>
      <c r="B28137" s="9">
        <v>18.176249774182224</v>
      </c>
      <c r="C28137" s="9">
        <v>0</v>
      </c>
      <c r="D28137">
        <v>54.9</v>
      </c>
      <c r="G28137" s="3"/>
    </row>
    <row r="28138" spans="1:7">
      <c r="A28138" s="1">
        <v>45585.041666666664</v>
      </c>
      <c r="B28138" s="9">
        <v>18.102362579978234</v>
      </c>
      <c r="C28138" s="9">
        <v>0</v>
      </c>
      <c r="D28138">
        <v>57.23</v>
      </c>
      <c r="G28138" s="3"/>
    </row>
    <row r="28139" spans="1:7">
      <c r="A28139" s="1">
        <v>45585.052083333336</v>
      </c>
      <c r="B28139" s="9">
        <v>18.250136968386219</v>
      </c>
      <c r="C28139" s="9">
        <v>0</v>
      </c>
      <c r="D28139">
        <v>57.23</v>
      </c>
      <c r="G28139" s="3"/>
    </row>
    <row r="28140" spans="1:7">
      <c r="A28140" s="1">
        <v>45585.0625</v>
      </c>
      <c r="B28140" s="9">
        <v>18.693460133610174</v>
      </c>
      <c r="C28140" s="9">
        <v>0</v>
      </c>
      <c r="D28140">
        <v>57.23</v>
      </c>
      <c r="G28140" s="3"/>
    </row>
    <row r="28141" spans="1:7">
      <c r="A28141" s="1">
        <v>45585.072916666664</v>
      </c>
      <c r="B28141" s="9">
        <v>18.989008910426147</v>
      </c>
      <c r="C28141" s="9">
        <v>0</v>
      </c>
      <c r="D28141">
        <v>57.23</v>
      </c>
      <c r="G28141" s="3"/>
    </row>
    <row r="28142" spans="1:7">
      <c r="A28142" s="1">
        <v>45585.083333333336</v>
      </c>
      <c r="B28142" s="9">
        <v>18.841234522018159</v>
      </c>
      <c r="C28142" s="9">
        <v>0</v>
      </c>
      <c r="D28142">
        <v>59.82</v>
      </c>
      <c r="G28142" s="3"/>
    </row>
    <row r="28143" spans="1:7">
      <c r="A28143" s="1">
        <v>45585.09375</v>
      </c>
      <c r="B28143" s="9">
        <v>18.176249774182224</v>
      </c>
      <c r="C28143" s="9">
        <v>0</v>
      </c>
      <c r="D28143">
        <v>59.82</v>
      </c>
      <c r="G28143" s="3"/>
    </row>
    <row r="28144" spans="1:7">
      <c r="A28144" s="1">
        <v>45585.104166666664</v>
      </c>
      <c r="B28144" s="9">
        <v>18.397911356794204</v>
      </c>
      <c r="C28144" s="9">
        <v>0</v>
      </c>
      <c r="D28144">
        <v>59.82</v>
      </c>
      <c r="G28144" s="3"/>
    </row>
    <row r="28145" spans="1:7">
      <c r="A28145" s="1">
        <v>45585.114583333336</v>
      </c>
      <c r="B28145" s="9">
        <v>18.397911356794204</v>
      </c>
      <c r="C28145" s="9">
        <v>0</v>
      </c>
      <c r="D28145">
        <v>59.82</v>
      </c>
      <c r="G28145" s="3"/>
    </row>
    <row r="28146" spans="1:7">
      <c r="A28146" s="1">
        <v>45585.125</v>
      </c>
      <c r="B28146" s="9">
        <v>17.880700997366251</v>
      </c>
      <c r="C28146" s="9">
        <v>0</v>
      </c>
      <c r="D28146">
        <v>62.92</v>
      </c>
      <c r="G28146" s="3"/>
    </row>
    <row r="28147" spans="1:7">
      <c r="A28147" s="1">
        <v>45585.135416666664</v>
      </c>
      <c r="B28147" s="9">
        <v>18.324024162590213</v>
      </c>
      <c r="C28147" s="9">
        <v>0</v>
      </c>
      <c r="D28147">
        <v>62.92</v>
      </c>
      <c r="G28147" s="3"/>
    </row>
    <row r="28148" spans="1:7">
      <c r="A28148" s="1">
        <v>45585.145833333336</v>
      </c>
      <c r="B28148" s="9">
        <v>18.028475385774239</v>
      </c>
      <c r="C28148" s="9">
        <v>0</v>
      </c>
      <c r="D28148">
        <v>62.92</v>
      </c>
      <c r="G28148" s="3"/>
    </row>
    <row r="28149" spans="1:7">
      <c r="A28149" s="1">
        <v>45585.15625</v>
      </c>
      <c r="B28149" s="9">
        <v>18.250136968386219</v>
      </c>
      <c r="C28149" s="9">
        <v>0</v>
      </c>
      <c r="D28149">
        <v>62.92</v>
      </c>
      <c r="G28149" s="3"/>
    </row>
    <row r="28150" spans="1:7">
      <c r="A28150" s="1">
        <v>45585.166666666664</v>
      </c>
      <c r="B28150" s="9">
        <v>18.397911356794204</v>
      </c>
      <c r="C28150" s="9">
        <v>0</v>
      </c>
      <c r="D28150">
        <v>66.91</v>
      </c>
      <c r="G28150" s="3"/>
    </row>
    <row r="28151" spans="1:7">
      <c r="A28151" s="1">
        <v>45585.177083333336</v>
      </c>
      <c r="B28151" s="9">
        <v>18.176249774182224</v>
      </c>
      <c r="C28151" s="9">
        <v>0</v>
      </c>
      <c r="D28151">
        <v>66.91</v>
      </c>
      <c r="G28151" s="3"/>
    </row>
    <row r="28152" spans="1:7">
      <c r="A28152" s="1">
        <v>45585.1875</v>
      </c>
      <c r="B28152" s="9">
        <v>18.471798550998194</v>
      </c>
      <c r="C28152" s="9">
        <v>0</v>
      </c>
      <c r="D28152">
        <v>66.91</v>
      </c>
      <c r="G28152" s="3"/>
    </row>
    <row r="28153" spans="1:7">
      <c r="A28153" s="1">
        <v>45585.197916666664</v>
      </c>
      <c r="B28153" s="9">
        <v>18.250136968386219</v>
      </c>
      <c r="C28153" s="9">
        <v>0</v>
      </c>
      <c r="D28153">
        <v>66.91</v>
      </c>
      <c r="G28153" s="3"/>
    </row>
    <row r="28154" spans="1:7">
      <c r="A28154" s="1">
        <v>45585.208333333336</v>
      </c>
      <c r="B28154" s="9">
        <v>18.324024162590213</v>
      </c>
      <c r="C28154" s="9">
        <v>0</v>
      </c>
      <c r="D28154">
        <v>64.23</v>
      </c>
      <c r="G28154" s="3"/>
    </row>
    <row r="28155" spans="1:7">
      <c r="A28155" s="1">
        <v>45585.21875</v>
      </c>
      <c r="B28155" s="9">
        <v>18.545685745202189</v>
      </c>
      <c r="C28155" s="9">
        <v>0</v>
      </c>
      <c r="D28155">
        <v>64.23</v>
      </c>
      <c r="G28155" s="3"/>
    </row>
    <row r="28156" spans="1:7">
      <c r="A28156" s="1">
        <v>45585.229166666664</v>
      </c>
      <c r="B28156" s="9">
        <v>17.880700997366251</v>
      </c>
      <c r="C28156" s="9">
        <v>0</v>
      </c>
      <c r="D28156">
        <v>64.23</v>
      </c>
      <c r="G28156" s="3"/>
    </row>
    <row r="28157" spans="1:7">
      <c r="A28157" s="1">
        <v>45585.239583333336</v>
      </c>
      <c r="B28157" s="9">
        <v>18.471798550998194</v>
      </c>
      <c r="C28157" s="9">
        <v>0</v>
      </c>
      <c r="D28157">
        <v>64.23</v>
      </c>
      <c r="G28157" s="3"/>
    </row>
    <row r="28158" spans="1:7">
      <c r="A28158" s="1">
        <v>45585.25</v>
      </c>
      <c r="B28158" s="9">
        <v>18.471798550998194</v>
      </c>
      <c r="C28158" s="9">
        <v>0</v>
      </c>
      <c r="D28158">
        <v>75.319999999999993</v>
      </c>
      <c r="G28158" s="3"/>
    </row>
    <row r="28159" spans="1:7">
      <c r="A28159" s="1">
        <v>45585.260416666664</v>
      </c>
      <c r="B28159" s="9">
        <v>17.659039414754275</v>
      </c>
      <c r="C28159" s="9">
        <v>0</v>
      </c>
      <c r="D28159">
        <v>75.319999999999993</v>
      </c>
      <c r="G28159" s="3"/>
    </row>
    <row r="28160" spans="1:7">
      <c r="A28160" s="1">
        <v>45585.270833333336</v>
      </c>
      <c r="B28160" s="9">
        <v>18.693460133610174</v>
      </c>
      <c r="C28160" s="9">
        <v>0</v>
      </c>
      <c r="D28160">
        <v>75.319999999999993</v>
      </c>
      <c r="G28160" s="3"/>
    </row>
    <row r="28161" spans="1:7">
      <c r="A28161" s="1">
        <v>45585.28125</v>
      </c>
      <c r="B28161" s="9">
        <v>17.80681380316226</v>
      </c>
      <c r="C28161" s="9">
        <v>0</v>
      </c>
      <c r="D28161">
        <v>75.319999999999993</v>
      </c>
      <c r="G28161" s="3"/>
    </row>
    <row r="28162" spans="1:7">
      <c r="A28162" s="1">
        <v>45585.291666666664</v>
      </c>
      <c r="B28162" s="9">
        <v>18.250136968386219</v>
      </c>
      <c r="C28162" s="9">
        <v>0</v>
      </c>
      <c r="D28162">
        <v>68.28</v>
      </c>
      <c r="G28162" s="3"/>
    </row>
    <row r="28163" spans="1:7">
      <c r="A28163" s="1">
        <v>45585.302083333336</v>
      </c>
      <c r="B28163" s="9">
        <v>17.954588191570245</v>
      </c>
      <c r="C28163" s="9">
        <v>14.627070208562776</v>
      </c>
      <c r="D28163">
        <v>68.28</v>
      </c>
      <c r="G28163" s="3"/>
    </row>
    <row r="28164" spans="1:7">
      <c r="A28164" s="1">
        <v>45585.3125</v>
      </c>
      <c r="B28164" s="9">
        <v>18.028475385774239</v>
      </c>
      <c r="C28164" s="9">
        <v>29.254140417125551</v>
      </c>
      <c r="D28164">
        <v>68.28</v>
      </c>
      <c r="G28164" s="3"/>
    </row>
    <row r="28165" spans="1:7">
      <c r="A28165" s="1">
        <v>45585.322916666664</v>
      </c>
      <c r="B28165" s="9">
        <v>17.73292660895827</v>
      </c>
      <c r="C28165" s="9">
        <v>43.881210625688325</v>
      </c>
      <c r="D28165">
        <v>68.28</v>
      </c>
      <c r="G28165" s="3"/>
    </row>
    <row r="28166" spans="1:7">
      <c r="A28166" s="1">
        <v>45585.333333333336</v>
      </c>
      <c r="B28166" s="9">
        <v>17.659039414754275</v>
      </c>
      <c r="C28166" s="9">
        <v>58.507947484124415</v>
      </c>
      <c r="D28166">
        <v>45.75</v>
      </c>
      <c r="G28166" s="3"/>
    </row>
    <row r="28167" spans="1:7">
      <c r="A28167" s="1">
        <v>45585.34375</v>
      </c>
      <c r="B28167" s="9">
        <v>17.585152220550281</v>
      </c>
      <c r="C28167" s="9">
        <v>86.21300986257107</v>
      </c>
      <c r="D28167">
        <v>45.75</v>
      </c>
      <c r="G28167" s="3"/>
    </row>
    <row r="28168" spans="1:7">
      <c r="A28168" s="1">
        <v>45585.354166666664</v>
      </c>
      <c r="B28168" s="9">
        <v>17.585152220550281</v>
      </c>
      <c r="C28168" s="9">
        <v>113.91773889089106</v>
      </c>
      <c r="D28168">
        <v>45.75</v>
      </c>
      <c r="G28168" s="3"/>
    </row>
    <row r="28169" spans="1:7">
      <c r="A28169" s="1">
        <v>45585.364583333336</v>
      </c>
      <c r="B28169" s="9">
        <v>18.397911356794204</v>
      </c>
      <c r="C28169" s="9">
        <v>141.62246791921106</v>
      </c>
      <c r="D28169">
        <v>45.75</v>
      </c>
      <c r="G28169" s="3"/>
    </row>
    <row r="28170" spans="1:7">
      <c r="A28170" s="1">
        <v>45585.375</v>
      </c>
      <c r="B28170" s="9">
        <v>17.954588191570245</v>
      </c>
      <c r="C28170" s="9">
        <v>169.32719694753101</v>
      </c>
      <c r="D28170">
        <v>6.37</v>
      </c>
      <c r="G28170" s="3"/>
    </row>
    <row r="28171" spans="1:7">
      <c r="A28171" s="1">
        <v>45585.385416666664</v>
      </c>
      <c r="B28171" s="9">
        <v>18.250136968386219</v>
      </c>
      <c r="C28171" s="9">
        <v>198.06964492020376</v>
      </c>
      <c r="D28171">
        <v>6.37</v>
      </c>
      <c r="G28171" s="3"/>
    </row>
    <row r="28172" spans="1:7">
      <c r="A28172" s="1">
        <v>45585.395833333336</v>
      </c>
      <c r="B28172" s="9">
        <v>17.585152220550281</v>
      </c>
      <c r="C28172" s="9">
        <v>226.81209289287656</v>
      </c>
      <c r="D28172">
        <v>6.37</v>
      </c>
      <c r="G28172" s="3"/>
    </row>
    <row r="28173" spans="1:7">
      <c r="A28173" s="1">
        <v>45585.40625</v>
      </c>
      <c r="B28173" s="9">
        <v>18.915121716222153</v>
      </c>
      <c r="C28173" s="9">
        <v>255.55454086554931</v>
      </c>
      <c r="D28173">
        <v>6.37</v>
      </c>
      <c r="G28173" s="3"/>
    </row>
    <row r="28174" spans="1:7">
      <c r="A28174" s="1">
        <v>45585.416666666664</v>
      </c>
      <c r="B28174" s="9">
        <v>17.73292660895827</v>
      </c>
      <c r="C28174" s="9">
        <v>284.29698883822203</v>
      </c>
      <c r="D28174">
        <v>0.08</v>
      </c>
      <c r="G28174" s="3"/>
    </row>
    <row r="28175" spans="1:7">
      <c r="A28175" s="1">
        <v>45585.427083333336</v>
      </c>
      <c r="B28175" s="9">
        <v>17.363490637938305</v>
      </c>
      <c r="C28175" s="9">
        <v>307.8315077817835</v>
      </c>
      <c r="D28175">
        <v>0.08</v>
      </c>
      <c r="G28175" s="3"/>
    </row>
    <row r="28176" spans="1:7">
      <c r="A28176" s="1">
        <v>45585.4375</v>
      </c>
      <c r="B28176" s="9">
        <v>18.545685745202189</v>
      </c>
      <c r="C28176" s="9">
        <v>331.36569337521826</v>
      </c>
      <c r="D28176">
        <v>0.08</v>
      </c>
      <c r="G28176" s="3"/>
    </row>
    <row r="28177" spans="1:8">
      <c r="A28177" s="1">
        <v>45585.447916666664</v>
      </c>
      <c r="B28177" s="9">
        <v>17.659039414754275</v>
      </c>
      <c r="C28177" s="9">
        <v>354.90121236915979</v>
      </c>
      <c r="D28177">
        <v>0.08</v>
      </c>
      <c r="G28177" s="3"/>
      <c r="H28177" s="4"/>
    </row>
    <row r="28178" spans="1:8">
      <c r="A28178" s="1">
        <v>45585.458333333336</v>
      </c>
      <c r="B28178" s="9">
        <v>17.067941861122332</v>
      </c>
      <c r="C28178" s="9">
        <v>378.43573131272115</v>
      </c>
      <c r="D28178">
        <v>0</v>
      </c>
      <c r="G28178" s="3"/>
      <c r="H28178" s="4"/>
    </row>
    <row r="28179" spans="1:8">
      <c r="A28179" s="1">
        <v>45585.46875</v>
      </c>
      <c r="B28179" s="9">
        <v>18.397911356794204</v>
      </c>
      <c r="C28179" s="9">
        <v>390.36299884530797</v>
      </c>
      <c r="D28179">
        <v>0</v>
      </c>
      <c r="G28179" s="3"/>
      <c r="H28179" s="4"/>
    </row>
    <row r="28180" spans="1:8">
      <c r="A28180" s="1">
        <v>45585.479166666664</v>
      </c>
      <c r="B28180" s="9">
        <v>17.141829055326326</v>
      </c>
      <c r="C28180" s="9">
        <v>402.29359987916149</v>
      </c>
      <c r="D28180">
        <v>0</v>
      </c>
      <c r="G28180" s="3"/>
      <c r="H28180" s="4"/>
    </row>
    <row r="28181" spans="1:8">
      <c r="A28181" s="1">
        <v>45585.489583333336</v>
      </c>
      <c r="B28181" s="9">
        <v>17.51126502634629</v>
      </c>
      <c r="C28181" s="9">
        <v>414.22420091301512</v>
      </c>
      <c r="D28181">
        <v>0</v>
      </c>
      <c r="G28181" s="3"/>
      <c r="H28181" s="4"/>
    </row>
    <row r="28182" spans="1:8">
      <c r="A28182" s="1">
        <v>45585.5</v>
      </c>
      <c r="B28182" s="9">
        <v>18.028475385774239</v>
      </c>
      <c r="C28182" s="9">
        <v>426.15146844560195</v>
      </c>
      <c r="D28182">
        <v>-0.98</v>
      </c>
      <c r="G28182" s="3"/>
      <c r="H28182" s="4"/>
    </row>
    <row r="28183" spans="1:8">
      <c r="A28183" s="1">
        <v>45585.510416666664</v>
      </c>
      <c r="B28183" s="9">
        <v>17.289603443734308</v>
      </c>
      <c r="C28183" s="9">
        <v>429.73498230740489</v>
      </c>
      <c r="D28183">
        <v>-0.98</v>
      </c>
      <c r="G28183" s="3"/>
      <c r="H28183" s="4"/>
    </row>
    <row r="28184" spans="1:8">
      <c r="A28184" s="1">
        <v>45585.520833333336</v>
      </c>
      <c r="B28184" s="9">
        <v>17.585152220550281</v>
      </c>
      <c r="C28184" s="9">
        <v>433.31849616920778</v>
      </c>
      <c r="D28184">
        <v>-0.98</v>
      </c>
      <c r="G28184" s="3"/>
      <c r="H28184" s="4"/>
    </row>
    <row r="28185" spans="1:8">
      <c r="A28185" s="1">
        <v>45585.53125</v>
      </c>
      <c r="B28185" s="9">
        <v>17.80681380316226</v>
      </c>
      <c r="C28185" s="9">
        <v>436.90201003101066</v>
      </c>
      <c r="D28185">
        <v>-0.98</v>
      </c>
      <c r="G28185" s="3"/>
      <c r="H28185" s="4"/>
    </row>
    <row r="28186" spans="1:8">
      <c r="A28186" s="1">
        <v>45585.541666666664</v>
      </c>
      <c r="B28186" s="9">
        <v>18.028475385774239</v>
      </c>
      <c r="C28186" s="9">
        <v>440.48219039154679</v>
      </c>
      <c r="D28186">
        <v>-2.0099999999999998</v>
      </c>
      <c r="G28186" s="3"/>
      <c r="H28186" s="4"/>
    </row>
    <row r="28187" spans="1:8">
      <c r="A28187" s="1">
        <v>45585.552083333336</v>
      </c>
      <c r="B28187" s="9">
        <v>17.4373778321423</v>
      </c>
      <c r="C28187" s="9">
        <v>431.85175561181865</v>
      </c>
      <c r="D28187">
        <v>-2.0099999999999998</v>
      </c>
      <c r="G28187" s="3"/>
      <c r="H28187" s="4"/>
    </row>
    <row r="28188" spans="1:8">
      <c r="A28188" s="1">
        <v>45585.5625</v>
      </c>
      <c r="B28188" s="9">
        <v>17.215716249530317</v>
      </c>
      <c r="C28188" s="9">
        <v>423.2213208320905</v>
      </c>
      <c r="D28188">
        <v>-2.0099999999999998</v>
      </c>
      <c r="G28188" s="3"/>
      <c r="H28188" s="4"/>
    </row>
    <row r="28189" spans="1:8">
      <c r="A28189" s="1">
        <v>45585.572916666664</v>
      </c>
      <c r="B28189" s="9">
        <v>18.028475385774239</v>
      </c>
      <c r="C28189" s="9">
        <v>414.5875525510956</v>
      </c>
      <c r="D28189">
        <v>-2.0099999999999998</v>
      </c>
      <c r="G28189" s="3"/>
      <c r="H28189" s="4"/>
    </row>
    <row r="28190" spans="1:8">
      <c r="A28190" s="1">
        <v>45585.583333333336</v>
      </c>
      <c r="B28190" s="9">
        <v>17.4373778321423</v>
      </c>
      <c r="C28190" s="9">
        <v>405.95711777136745</v>
      </c>
      <c r="D28190">
        <v>0</v>
      </c>
      <c r="G28190" s="3"/>
      <c r="H28190" s="4"/>
    </row>
    <row r="28191" spans="1:8">
      <c r="A28191" s="1">
        <v>45585.59375</v>
      </c>
      <c r="B28191" s="9">
        <v>17.659039414754275</v>
      </c>
      <c r="C28191" s="9">
        <v>387.73286634580796</v>
      </c>
      <c r="D28191">
        <v>0</v>
      </c>
      <c r="G28191" s="3"/>
      <c r="H28191" s="4"/>
    </row>
    <row r="28192" spans="1:8">
      <c r="A28192" s="1">
        <v>45585.604166666664</v>
      </c>
      <c r="B28192" s="9">
        <v>18.102362579978234</v>
      </c>
      <c r="C28192" s="9">
        <v>369.50528141898161</v>
      </c>
      <c r="D28192">
        <v>0</v>
      </c>
      <c r="G28192" s="3"/>
      <c r="H28192" s="4"/>
    </row>
    <row r="28193" spans="1:8">
      <c r="A28193" s="1">
        <v>45585.614583333336</v>
      </c>
      <c r="B28193" s="9">
        <v>17.80681380316226</v>
      </c>
      <c r="C28193" s="9">
        <v>351.27769649215526</v>
      </c>
      <c r="D28193">
        <v>0</v>
      </c>
      <c r="G28193" s="3"/>
      <c r="H28193" s="4"/>
    </row>
    <row r="28194" spans="1:8">
      <c r="A28194" s="1">
        <v>45585.625</v>
      </c>
      <c r="B28194" s="9">
        <v>17.80681380316226</v>
      </c>
      <c r="C28194" s="9">
        <v>333.05277836634235</v>
      </c>
      <c r="D28194">
        <v>5.0999999999999996</v>
      </c>
      <c r="G28194" s="3"/>
    </row>
    <row r="28195" spans="1:8">
      <c r="A28195" s="1">
        <v>45585.635416666664</v>
      </c>
      <c r="B28195" s="9">
        <v>17.51126502634629</v>
      </c>
      <c r="C28195" s="9">
        <v>302.79892091930549</v>
      </c>
      <c r="D28195">
        <v>5.0999999999999996</v>
      </c>
      <c r="G28195" s="3"/>
    </row>
    <row r="28196" spans="1:8">
      <c r="A28196" s="1">
        <v>45585.645833333336</v>
      </c>
      <c r="B28196" s="9">
        <v>17.51126502634629</v>
      </c>
      <c r="C28196" s="9">
        <v>272.54539682239528</v>
      </c>
      <c r="D28196">
        <v>5.0999999999999996</v>
      </c>
      <c r="G28196" s="3"/>
    </row>
    <row r="28197" spans="1:8">
      <c r="A28197" s="1">
        <v>45585.65625</v>
      </c>
      <c r="B28197" s="9">
        <v>17.585152220550281</v>
      </c>
      <c r="C28197" s="9">
        <v>242.29187272548509</v>
      </c>
      <c r="D28197">
        <v>5.0999999999999996</v>
      </c>
      <c r="G28197" s="3"/>
    </row>
    <row r="28198" spans="1:8">
      <c r="A28198" s="1">
        <v>45585.666666666664</v>
      </c>
      <c r="B28198" s="9">
        <v>17.954588191570245</v>
      </c>
      <c r="C28198" s="9">
        <v>212.03834862857485</v>
      </c>
      <c r="D28198">
        <v>57.69</v>
      </c>
      <c r="G28198" s="3"/>
    </row>
    <row r="28199" spans="1:8">
      <c r="A28199" s="1">
        <v>45585.677083333336</v>
      </c>
      <c r="B28199" s="9">
        <v>17.73292660895827</v>
      </c>
      <c r="C28199" s="9">
        <v>180.92478120483193</v>
      </c>
      <c r="D28199">
        <v>57.69</v>
      </c>
      <c r="G28199" s="3"/>
    </row>
    <row r="28200" spans="1:8">
      <c r="A28200" s="1">
        <v>45585.6875</v>
      </c>
      <c r="B28200" s="9">
        <v>17.659039414754275</v>
      </c>
      <c r="C28200" s="9">
        <v>149.81121378108904</v>
      </c>
      <c r="D28200">
        <v>57.69</v>
      </c>
      <c r="G28200" s="3"/>
    </row>
    <row r="28201" spans="1:8">
      <c r="A28201" s="1">
        <v>45585.697916666664</v>
      </c>
      <c r="B28201" s="9">
        <v>17.954588191570245</v>
      </c>
      <c r="C28201" s="9">
        <v>118.6979797074728</v>
      </c>
      <c r="D28201">
        <v>57.69</v>
      </c>
      <c r="G28201" s="3"/>
    </row>
    <row r="28202" spans="1:8">
      <c r="A28202" s="1">
        <v>45585.708333333336</v>
      </c>
      <c r="B28202" s="9">
        <v>17.4373778321423</v>
      </c>
      <c r="C28202" s="9">
        <v>87.58441228372989</v>
      </c>
      <c r="D28202">
        <v>60.7</v>
      </c>
      <c r="G28202" s="3"/>
    </row>
    <row r="28203" spans="1:8">
      <c r="A28203" s="1">
        <v>45585.71875</v>
      </c>
      <c r="B28203" s="9">
        <v>17.880700997366251</v>
      </c>
      <c r="C28203" s="9">
        <v>65.845983822716732</v>
      </c>
      <c r="D28203">
        <v>60.7</v>
      </c>
      <c r="G28203" s="3"/>
    </row>
    <row r="28204" spans="1:8">
      <c r="A28204" s="1">
        <v>45585.729166666664</v>
      </c>
      <c r="B28204" s="9">
        <v>18.693460133610174</v>
      </c>
      <c r="C28204" s="9">
        <v>44.107888711830277</v>
      </c>
      <c r="D28204">
        <v>60.7</v>
      </c>
      <c r="G28204" s="3"/>
    </row>
    <row r="28205" spans="1:8">
      <c r="A28205" s="1">
        <v>45585.739583333336</v>
      </c>
      <c r="B28205" s="9">
        <v>17.880700997366251</v>
      </c>
      <c r="C28205" s="9">
        <v>22.369460250817134</v>
      </c>
      <c r="D28205">
        <v>60.7</v>
      </c>
      <c r="G28205" s="3"/>
    </row>
    <row r="28206" spans="1:8">
      <c r="A28206" s="1">
        <v>45585.75</v>
      </c>
      <c r="B28206" s="9">
        <v>20.097316823486036</v>
      </c>
      <c r="C28206" s="9">
        <v>0.63136513993067067</v>
      </c>
      <c r="D28206">
        <v>45.08</v>
      </c>
      <c r="G28206" s="3"/>
    </row>
    <row r="28207" spans="1:8">
      <c r="A28207" s="1">
        <v>45585.760416666664</v>
      </c>
      <c r="B28207" s="9">
        <v>18.545685745202189</v>
      </c>
      <c r="C28207" s="9">
        <v>0.47335717988466325</v>
      </c>
      <c r="D28207">
        <v>45.08</v>
      </c>
      <c r="G28207" s="3"/>
    </row>
    <row r="28208" spans="1:8">
      <c r="A28208" s="1">
        <v>45585.770833333336</v>
      </c>
      <c r="B28208" s="9">
        <v>18.989008910426147</v>
      </c>
      <c r="C28208" s="9">
        <v>0.31568256996533534</v>
      </c>
      <c r="D28208">
        <v>45.08</v>
      </c>
      <c r="G28208" s="3"/>
    </row>
    <row r="28209" spans="1:7">
      <c r="A28209" s="1">
        <v>45585.78125</v>
      </c>
      <c r="B28209" s="9">
        <v>18.250136968386219</v>
      </c>
      <c r="C28209" s="9">
        <v>0.15767460991932797</v>
      </c>
      <c r="D28209">
        <v>45.08</v>
      </c>
      <c r="G28209" s="3"/>
    </row>
    <row r="28210" spans="1:7">
      <c r="A28210" s="1">
        <v>45585.791666666664</v>
      </c>
      <c r="B28210" s="9">
        <v>18.619572939406179</v>
      </c>
      <c r="C28210" s="9">
        <v>0</v>
      </c>
      <c r="D28210">
        <v>34.35</v>
      </c>
      <c r="G28210" s="3"/>
    </row>
    <row r="28211" spans="1:7">
      <c r="A28211" s="1">
        <v>45585.802083333336</v>
      </c>
      <c r="B28211" s="9">
        <v>19.210670493038123</v>
      </c>
      <c r="C28211" s="9">
        <v>0</v>
      </c>
      <c r="D28211">
        <v>34.35</v>
      </c>
      <c r="G28211" s="3"/>
    </row>
    <row r="28212" spans="1:7">
      <c r="A28212" s="1">
        <v>45585.8125</v>
      </c>
      <c r="B28212" s="9">
        <v>18.102362579978234</v>
      </c>
      <c r="C28212" s="9">
        <v>0</v>
      </c>
      <c r="D28212">
        <v>34.35</v>
      </c>
      <c r="G28212" s="3"/>
    </row>
    <row r="28213" spans="1:7">
      <c r="A28213" s="1">
        <v>45585.822916666664</v>
      </c>
      <c r="B28213" s="9">
        <v>19.210670493038123</v>
      </c>
      <c r="C28213" s="9">
        <v>0</v>
      </c>
      <c r="D28213">
        <v>34.35</v>
      </c>
      <c r="G28213" s="3"/>
    </row>
    <row r="28214" spans="1:7">
      <c r="A28214" s="1">
        <v>45585.833333333336</v>
      </c>
      <c r="B28214" s="9">
        <v>18.767347327814164</v>
      </c>
      <c r="C28214" s="9">
        <v>0</v>
      </c>
      <c r="D28214">
        <v>20.95</v>
      </c>
      <c r="G28214" s="3"/>
    </row>
    <row r="28215" spans="1:7">
      <c r="A28215" s="1">
        <v>45585.84375</v>
      </c>
      <c r="B28215" s="9">
        <v>18.693460133610174</v>
      </c>
      <c r="C28215" s="9">
        <v>0</v>
      </c>
      <c r="D28215">
        <v>20.95</v>
      </c>
      <c r="G28215" s="3"/>
    </row>
    <row r="28216" spans="1:7">
      <c r="A28216" s="1">
        <v>45585.854166666664</v>
      </c>
      <c r="B28216" s="9">
        <v>18.841234522018159</v>
      </c>
      <c r="C28216" s="9">
        <v>0</v>
      </c>
      <c r="D28216">
        <v>20.95</v>
      </c>
      <c r="G28216" s="3"/>
    </row>
    <row r="28217" spans="1:7">
      <c r="A28217" s="1">
        <v>45585.864583333336</v>
      </c>
      <c r="B28217" s="9">
        <v>18.545685745202189</v>
      </c>
      <c r="C28217" s="9">
        <v>0</v>
      </c>
      <c r="D28217">
        <v>20.95</v>
      </c>
      <c r="G28217" s="3"/>
    </row>
    <row r="28218" spans="1:7">
      <c r="A28218" s="1">
        <v>45585.875</v>
      </c>
      <c r="B28218" s="9">
        <v>18.767347327814164</v>
      </c>
      <c r="C28218" s="9">
        <v>0</v>
      </c>
      <c r="D28218">
        <v>12.15</v>
      </c>
      <c r="G28218" s="3"/>
    </row>
    <row r="28219" spans="1:7">
      <c r="A28219" s="1">
        <v>45585.885416666664</v>
      </c>
      <c r="B28219" s="9">
        <v>18.841234522018159</v>
      </c>
      <c r="C28219" s="9">
        <v>0</v>
      </c>
      <c r="D28219">
        <v>12.15</v>
      </c>
      <c r="G28219" s="3"/>
    </row>
    <row r="28220" spans="1:7">
      <c r="A28220" s="1">
        <v>45585.895833333336</v>
      </c>
      <c r="B28220" s="9">
        <v>18.841234522018159</v>
      </c>
      <c r="C28220" s="9">
        <v>0</v>
      </c>
      <c r="D28220">
        <v>12.15</v>
      </c>
      <c r="G28220" s="3"/>
    </row>
    <row r="28221" spans="1:7">
      <c r="A28221" s="1">
        <v>45585.90625</v>
      </c>
      <c r="B28221" s="9">
        <v>18.397911356794204</v>
      </c>
      <c r="C28221" s="9">
        <v>0</v>
      </c>
      <c r="D28221">
        <v>12.15</v>
      </c>
      <c r="G28221" s="3"/>
    </row>
    <row r="28222" spans="1:7">
      <c r="A28222" s="1">
        <v>45585.916666666664</v>
      </c>
      <c r="B28222" s="9">
        <v>19.506219269854093</v>
      </c>
      <c r="C28222" s="9">
        <v>0</v>
      </c>
      <c r="D28222">
        <v>1.93</v>
      </c>
      <c r="G28222" s="3"/>
    </row>
    <row r="28223" spans="1:7">
      <c r="A28223" s="1">
        <v>45585.927083333336</v>
      </c>
      <c r="B28223" s="9">
        <v>18.324024162590213</v>
      </c>
      <c r="C28223" s="9">
        <v>0</v>
      </c>
      <c r="D28223">
        <v>1.93</v>
      </c>
      <c r="G28223" s="3"/>
    </row>
    <row r="28224" spans="1:7">
      <c r="A28224" s="1">
        <v>45585.9375</v>
      </c>
      <c r="B28224" s="9">
        <v>19.358444881446111</v>
      </c>
      <c r="C28224" s="9">
        <v>0</v>
      </c>
      <c r="D28224">
        <v>1.93</v>
      </c>
      <c r="G28224" s="3"/>
    </row>
    <row r="28225" spans="1:7">
      <c r="A28225" s="1">
        <v>45585.947916666664</v>
      </c>
      <c r="B28225" s="9">
        <v>18.619572939406179</v>
      </c>
      <c r="C28225" s="9">
        <v>0</v>
      </c>
      <c r="D28225">
        <v>1.93</v>
      </c>
      <c r="G28225" s="3"/>
    </row>
    <row r="28226" spans="1:7">
      <c r="A28226" s="1">
        <v>45585.958333333336</v>
      </c>
      <c r="B28226" s="9">
        <v>18.619572939406179</v>
      </c>
      <c r="C28226" s="9">
        <v>0</v>
      </c>
      <c r="D28226">
        <v>-0.1</v>
      </c>
      <c r="G28226" s="3"/>
    </row>
    <row r="28227" spans="1:7">
      <c r="A28227" s="1">
        <v>45585.96875</v>
      </c>
      <c r="B28227" s="9">
        <v>18.028475385774239</v>
      </c>
      <c r="C28227" s="9">
        <v>0</v>
      </c>
      <c r="D28227">
        <v>-0.1</v>
      </c>
      <c r="G28227" s="3"/>
    </row>
    <row r="28228" spans="1:7">
      <c r="A28228" s="1">
        <v>45585.979166666664</v>
      </c>
      <c r="B28228" s="9">
        <v>18.324024162590213</v>
      </c>
      <c r="C28228" s="9">
        <v>0</v>
      </c>
      <c r="D28228">
        <v>-0.1</v>
      </c>
      <c r="G28228" s="3"/>
    </row>
    <row r="28229" spans="1:7">
      <c r="A28229" s="1">
        <v>45585.989583333336</v>
      </c>
      <c r="B28229" s="9">
        <v>19.210670493038123</v>
      </c>
      <c r="C28229" s="9">
        <v>0</v>
      </c>
      <c r="D28229">
        <v>-0.1</v>
      </c>
      <c r="G28229" s="3"/>
    </row>
    <row r="28230" spans="1:7">
      <c r="A28230" s="1">
        <v>45586</v>
      </c>
      <c r="B28230" s="9">
        <v>18.545685745202189</v>
      </c>
      <c r="C28230" s="9">
        <v>0</v>
      </c>
      <c r="D28230">
        <v>-0.1</v>
      </c>
      <c r="G28230" s="3"/>
    </row>
    <row r="28231" spans="1:7">
      <c r="A28231" s="1">
        <v>45586.010416666664</v>
      </c>
      <c r="B28231" s="9">
        <v>18.841234522018159</v>
      </c>
      <c r="C28231" s="9">
        <v>0</v>
      </c>
      <c r="D28231">
        <v>-0.1</v>
      </c>
      <c r="G28231" s="3"/>
    </row>
    <row r="28232" spans="1:7">
      <c r="A28232" s="1">
        <v>45586.020833333336</v>
      </c>
      <c r="B28232" s="9">
        <v>18.324024162590213</v>
      </c>
      <c r="C28232" s="9">
        <v>0</v>
      </c>
      <c r="D28232">
        <v>-0.1</v>
      </c>
      <c r="G28232" s="3"/>
    </row>
    <row r="28233" spans="1:7">
      <c r="A28233" s="1">
        <v>45586.03125</v>
      </c>
      <c r="B28233" s="9">
        <v>18.471798550998194</v>
      </c>
      <c r="C28233" s="9">
        <v>0</v>
      </c>
      <c r="D28233">
        <v>-0.1</v>
      </c>
      <c r="G28233" s="3"/>
    </row>
    <row r="28234" spans="1:7">
      <c r="A28234" s="1">
        <v>45586.041666666664</v>
      </c>
      <c r="B28234" s="9">
        <v>18.250136968386219</v>
      </c>
      <c r="C28234" s="9">
        <v>0</v>
      </c>
      <c r="D28234">
        <v>-0.14000000000000001</v>
      </c>
      <c r="G28234" s="3"/>
    </row>
    <row r="28235" spans="1:7">
      <c r="A28235" s="1">
        <v>45586.052083333336</v>
      </c>
      <c r="B28235" s="9">
        <v>18.693460133610174</v>
      </c>
      <c r="C28235" s="9">
        <v>0</v>
      </c>
      <c r="D28235">
        <v>-0.14000000000000001</v>
      </c>
      <c r="G28235" s="3"/>
    </row>
    <row r="28236" spans="1:7">
      <c r="A28236" s="1">
        <v>45586.0625</v>
      </c>
      <c r="B28236" s="9">
        <v>36.500273936772437</v>
      </c>
      <c r="C28236" s="9">
        <v>0</v>
      </c>
      <c r="D28236">
        <v>-0.14000000000000001</v>
      </c>
      <c r="G28236" s="3"/>
    </row>
    <row r="28237" spans="1:7">
      <c r="A28237" s="1">
        <v>45586.072916666664</v>
      </c>
      <c r="B28237" s="9">
        <v>36.648048325180426</v>
      </c>
      <c r="C28237" s="9">
        <v>0</v>
      </c>
      <c r="D28237">
        <v>-0.14000000000000001</v>
      </c>
      <c r="G28237" s="3"/>
    </row>
    <row r="28238" spans="1:7">
      <c r="A28238" s="1">
        <v>45586.083333333336</v>
      </c>
      <c r="B28238" s="9">
        <v>36.42638674256844</v>
      </c>
      <c r="C28238" s="9">
        <v>0</v>
      </c>
      <c r="D28238">
        <v>-0.08</v>
      </c>
      <c r="G28238" s="3"/>
    </row>
    <row r="28239" spans="1:7">
      <c r="A28239" s="1">
        <v>45586.09375</v>
      </c>
      <c r="B28239" s="9">
        <v>36.869709907792398</v>
      </c>
      <c r="C28239" s="9">
        <v>0</v>
      </c>
      <c r="D28239">
        <v>-0.08</v>
      </c>
      <c r="G28239" s="3"/>
    </row>
    <row r="28240" spans="1:7">
      <c r="A28240" s="1">
        <v>45586.104166666664</v>
      </c>
      <c r="B28240" s="9">
        <v>36.574161130976428</v>
      </c>
      <c r="C28240" s="9">
        <v>0</v>
      </c>
      <c r="D28240">
        <v>-0.08</v>
      </c>
      <c r="G28240" s="3"/>
    </row>
    <row r="28241" spans="1:7">
      <c r="A28241" s="1">
        <v>45586.114583333336</v>
      </c>
      <c r="B28241" s="9">
        <v>35.687514800528511</v>
      </c>
      <c r="C28241" s="9">
        <v>0</v>
      </c>
      <c r="D28241">
        <v>-0.08</v>
      </c>
      <c r="G28241" s="3"/>
    </row>
    <row r="28242" spans="1:7">
      <c r="A28242" s="1">
        <v>45586.125</v>
      </c>
      <c r="B28242" s="9">
        <v>50.538840835531062</v>
      </c>
      <c r="C28242" s="9">
        <v>0</v>
      </c>
      <c r="D28242">
        <v>-0.04</v>
      </c>
      <c r="G28242" s="3"/>
    </row>
    <row r="28243" spans="1:7">
      <c r="A28243" s="1">
        <v>45586.135416666664</v>
      </c>
      <c r="B28243" s="9">
        <v>60.365837664662109</v>
      </c>
      <c r="C28243" s="9">
        <v>0</v>
      </c>
      <c r="D28243">
        <v>-0.04</v>
      </c>
      <c r="G28243" s="3"/>
    </row>
    <row r="28244" spans="1:7">
      <c r="A28244" s="1">
        <v>45586.145833333336</v>
      </c>
      <c r="B28244" s="9">
        <v>59.84862730523416</v>
      </c>
      <c r="C28244" s="9">
        <v>0</v>
      </c>
      <c r="D28244">
        <v>-0.04</v>
      </c>
      <c r="G28244" s="3"/>
    </row>
    <row r="28245" spans="1:7">
      <c r="A28245" s="1">
        <v>45586.15625</v>
      </c>
      <c r="B28245" s="9">
        <v>74.995502117052666</v>
      </c>
      <c r="C28245" s="9">
        <v>0</v>
      </c>
      <c r="D28245">
        <v>-0.04</v>
      </c>
      <c r="G28245" s="3"/>
    </row>
    <row r="28246" spans="1:7">
      <c r="A28246" s="1">
        <v>45586.166666666664</v>
      </c>
      <c r="B28246" s="9">
        <v>78.172651467824352</v>
      </c>
      <c r="C28246" s="9">
        <v>0</v>
      </c>
      <c r="D28246">
        <v>3.45</v>
      </c>
      <c r="G28246" s="3"/>
    </row>
    <row r="28247" spans="1:7">
      <c r="A28247" s="1">
        <v>45586.177083333336</v>
      </c>
      <c r="B28247" s="9">
        <v>76.325471612724542</v>
      </c>
      <c r="C28247" s="9">
        <v>0</v>
      </c>
      <c r="D28247">
        <v>3.45</v>
      </c>
      <c r="G28247" s="3"/>
    </row>
    <row r="28248" spans="1:7">
      <c r="A28248" s="1">
        <v>45586.1875</v>
      </c>
      <c r="B28248" s="9">
        <v>82.45810873165594</v>
      </c>
      <c r="C28248" s="9">
        <v>0</v>
      </c>
      <c r="D28248">
        <v>3.45</v>
      </c>
      <c r="G28248" s="3"/>
    </row>
    <row r="28249" spans="1:7">
      <c r="A28249" s="1">
        <v>45586.197916666664</v>
      </c>
      <c r="B28249" s="9">
        <v>92.950090308622919</v>
      </c>
      <c r="C28249" s="9">
        <v>0</v>
      </c>
      <c r="D28249">
        <v>3.45</v>
      </c>
      <c r="G28249" s="3"/>
    </row>
    <row r="28250" spans="1:7">
      <c r="A28250" s="1">
        <v>45586.208333333336</v>
      </c>
      <c r="B28250" s="9">
        <v>120.51001374671223</v>
      </c>
      <c r="C28250" s="9">
        <v>0</v>
      </c>
      <c r="D28250">
        <v>66.599999999999994</v>
      </c>
      <c r="G28250" s="3"/>
    </row>
    <row r="28251" spans="1:7">
      <c r="A28251" s="1">
        <v>45586.21875</v>
      </c>
      <c r="B28251" s="9">
        <v>136.54353488897866</v>
      </c>
      <c r="C28251" s="9">
        <v>0</v>
      </c>
      <c r="D28251">
        <v>66.599999999999994</v>
      </c>
      <c r="G28251" s="3"/>
    </row>
    <row r="28252" spans="1:7">
      <c r="A28252" s="1">
        <v>45586.229166666664</v>
      </c>
      <c r="B28252" s="9">
        <v>137.79961719044653</v>
      </c>
      <c r="C28252" s="9">
        <v>0</v>
      </c>
      <c r="D28252">
        <v>66.599999999999994</v>
      </c>
      <c r="G28252" s="3"/>
    </row>
    <row r="28253" spans="1:7">
      <c r="A28253" s="1">
        <v>45586.239583333336</v>
      </c>
      <c r="B28253" s="9">
        <v>144.67112625141786</v>
      </c>
      <c r="C28253" s="9">
        <v>0</v>
      </c>
      <c r="D28253">
        <v>66.599999999999994</v>
      </c>
      <c r="G28253" s="3"/>
    </row>
    <row r="28254" spans="1:7">
      <c r="A28254" s="1">
        <v>45586.25</v>
      </c>
      <c r="B28254" s="9">
        <v>145.04056222243784</v>
      </c>
      <c r="C28254" s="9">
        <v>0</v>
      </c>
      <c r="D28254">
        <v>104.98</v>
      </c>
      <c r="G28254" s="3"/>
    </row>
    <row r="28255" spans="1:7">
      <c r="A28255" s="1">
        <v>45586.260416666664</v>
      </c>
      <c r="B28255" s="9">
        <v>149.84322984569735</v>
      </c>
      <c r="C28255" s="9">
        <v>0</v>
      </c>
      <c r="D28255">
        <v>104.98</v>
      </c>
      <c r="G28255" s="3"/>
    </row>
    <row r="28256" spans="1:7">
      <c r="A28256" s="1">
        <v>45586.270833333336</v>
      </c>
      <c r="B28256" s="9">
        <v>164.02957113286396</v>
      </c>
      <c r="C28256" s="9">
        <v>0</v>
      </c>
      <c r="D28256">
        <v>104.98</v>
      </c>
      <c r="G28256" s="3"/>
    </row>
    <row r="28257" spans="1:7">
      <c r="A28257" s="1">
        <v>45586.28125</v>
      </c>
      <c r="B28257" s="9">
        <v>175.62986062289085</v>
      </c>
      <c r="C28257" s="9">
        <v>0</v>
      </c>
      <c r="D28257">
        <v>104.98</v>
      </c>
      <c r="G28257" s="3"/>
    </row>
    <row r="28258" spans="1:7">
      <c r="A28258" s="1">
        <v>45586.291666666664</v>
      </c>
      <c r="B28258" s="9">
        <v>159.37467789801241</v>
      </c>
      <c r="C28258" s="9">
        <v>0</v>
      </c>
      <c r="D28258">
        <v>120.39</v>
      </c>
      <c r="G28258" s="3"/>
    </row>
    <row r="28259" spans="1:7">
      <c r="A28259" s="1">
        <v>45586.302083333336</v>
      </c>
      <c r="B28259" s="9">
        <v>159.30079070380847</v>
      </c>
      <c r="C28259" s="9">
        <v>1.0467193977731286</v>
      </c>
      <c r="D28259">
        <v>120.39</v>
      </c>
      <c r="G28259" s="3"/>
    </row>
    <row r="28260" spans="1:7">
      <c r="A28260" s="1">
        <v>45586.3125</v>
      </c>
      <c r="B28260" s="9">
        <v>160.9263089762963</v>
      </c>
      <c r="C28260" s="9">
        <v>2.0934387955462572</v>
      </c>
      <c r="D28260">
        <v>120.39</v>
      </c>
      <c r="G28260" s="3"/>
    </row>
    <row r="28261" spans="1:7">
      <c r="A28261" s="1">
        <v>45586.322916666664</v>
      </c>
      <c r="B28261" s="9">
        <v>158.6358059559725</v>
      </c>
      <c r="C28261" s="9">
        <v>3.1401581933193863</v>
      </c>
      <c r="D28261">
        <v>120.39</v>
      </c>
      <c r="G28261" s="3"/>
    </row>
    <row r="28262" spans="1:7">
      <c r="A28262" s="1">
        <v>45586.333333333336</v>
      </c>
      <c r="B28262" s="9">
        <v>160.55687300527632</v>
      </c>
      <c r="C28262" s="9">
        <v>4.1868775910925145</v>
      </c>
      <c r="D28262">
        <v>103.9</v>
      </c>
      <c r="G28262" s="3"/>
    </row>
    <row r="28263" spans="1:7">
      <c r="A28263" s="1">
        <v>45586.34375</v>
      </c>
      <c r="B28263" s="9">
        <v>162.33016566617212</v>
      </c>
      <c r="C28263" s="9">
        <v>11.103892719688828</v>
      </c>
      <c r="D28263">
        <v>103.9</v>
      </c>
      <c r="G28263" s="3"/>
    </row>
    <row r="28264" spans="1:7">
      <c r="A28264" s="1">
        <v>45586.354166666664</v>
      </c>
      <c r="B28264" s="9">
        <v>159.52245228642042</v>
      </c>
      <c r="C28264" s="9">
        <v>18.021241198411818</v>
      </c>
      <c r="D28264">
        <v>103.9</v>
      </c>
      <c r="G28264" s="3"/>
    </row>
    <row r="28265" spans="1:7">
      <c r="A28265" s="1">
        <v>45586.364583333336</v>
      </c>
      <c r="B28265" s="9">
        <v>163.14292480241605</v>
      </c>
      <c r="C28265" s="9">
        <v>24.938256327008133</v>
      </c>
      <c r="D28265">
        <v>103.9</v>
      </c>
      <c r="G28265" s="3"/>
    </row>
    <row r="28266" spans="1:7">
      <c r="A28266" s="1">
        <v>45586.375</v>
      </c>
      <c r="B28266" s="9">
        <v>169.12778753293946</v>
      </c>
      <c r="C28266" s="9">
        <v>31.855604805731122</v>
      </c>
      <c r="D28266">
        <v>89.04</v>
      </c>
      <c r="G28266" s="3"/>
    </row>
    <row r="28267" spans="1:7">
      <c r="A28267" s="1">
        <v>45586.385416666664</v>
      </c>
      <c r="B28267" s="9">
        <v>184.05300076214604</v>
      </c>
      <c r="C28267" s="9">
        <v>37.430218974189735</v>
      </c>
      <c r="D28267">
        <v>89.04</v>
      </c>
      <c r="G28267" s="3"/>
    </row>
    <row r="28268" spans="1:7">
      <c r="A28268" s="1">
        <v>45586.395833333336</v>
      </c>
      <c r="B28268" s="9">
        <v>170.82719299963131</v>
      </c>
      <c r="C28268" s="9">
        <v>43.004833142648344</v>
      </c>
      <c r="D28268">
        <v>89.04</v>
      </c>
      <c r="G28268" s="3"/>
    </row>
    <row r="28269" spans="1:7">
      <c r="A28269" s="1">
        <v>45586.40625</v>
      </c>
      <c r="B28269" s="9">
        <v>166.61562293000375</v>
      </c>
      <c r="C28269" s="9">
        <v>48.579447311106946</v>
      </c>
      <c r="D28269">
        <v>89.04</v>
      </c>
      <c r="G28269" s="3"/>
    </row>
    <row r="28270" spans="1:7">
      <c r="A28270" s="1">
        <v>45586.416666666664</v>
      </c>
      <c r="B28270" s="9">
        <v>166.54173573579973</v>
      </c>
      <c r="C28270" s="9">
        <v>54.154394829692237</v>
      </c>
      <c r="D28270">
        <v>81.03</v>
      </c>
      <c r="G28270" s="3"/>
    </row>
    <row r="28271" spans="1:7">
      <c r="A28271" s="1">
        <v>45586.427083333336</v>
      </c>
      <c r="B28271" s="9">
        <v>161.7390681125402</v>
      </c>
      <c r="C28271" s="9">
        <v>57.356222796447305</v>
      </c>
      <c r="D28271">
        <v>81.03</v>
      </c>
      <c r="G28271" s="3"/>
    </row>
    <row r="28272" spans="1:7">
      <c r="A28272" s="1">
        <v>45586.4375</v>
      </c>
      <c r="B28272" s="9">
        <v>157.37972365450463</v>
      </c>
      <c r="C28272" s="9">
        <v>60.55805076320236</v>
      </c>
      <c r="D28272">
        <v>81.03</v>
      </c>
      <c r="G28272" s="3"/>
    </row>
    <row r="28273" spans="1:7">
      <c r="A28273" s="1">
        <v>45586.447916666664</v>
      </c>
      <c r="B28273" s="9">
        <v>155.97586696462875</v>
      </c>
      <c r="C28273" s="9">
        <v>63.759878729957435</v>
      </c>
      <c r="D28273">
        <v>81.03</v>
      </c>
      <c r="G28273" s="3"/>
    </row>
    <row r="28274" spans="1:7">
      <c r="A28274" s="1">
        <v>45586.458333333336</v>
      </c>
      <c r="B28274" s="9">
        <v>163.43847357923204</v>
      </c>
      <c r="C28274" s="9">
        <v>66.961706696712497</v>
      </c>
      <c r="D28274">
        <v>73.19</v>
      </c>
      <c r="G28274" s="3"/>
    </row>
    <row r="28275" spans="1:7">
      <c r="A28275" s="1">
        <v>45586.46875</v>
      </c>
      <c r="B28275" s="9">
        <v>171.49217774746725</v>
      </c>
      <c r="C28275" s="9">
        <v>70.787566100611286</v>
      </c>
      <c r="D28275">
        <v>73.19</v>
      </c>
      <c r="G28275" s="3"/>
    </row>
    <row r="28276" spans="1:7">
      <c r="A28276" s="1">
        <v>45586.479166666664</v>
      </c>
      <c r="B28276" s="9">
        <v>158.6358059559725</v>
      </c>
      <c r="C28276" s="9">
        <v>74.613425504510076</v>
      </c>
      <c r="D28276">
        <v>73.19</v>
      </c>
      <c r="G28276" s="3"/>
    </row>
    <row r="28277" spans="1:7">
      <c r="A28277" s="1">
        <v>45586.489583333336</v>
      </c>
      <c r="B28277" s="9">
        <v>161.29574494731622</v>
      </c>
      <c r="C28277" s="9">
        <v>78.439618258535546</v>
      </c>
      <c r="D28277">
        <v>73.19</v>
      </c>
      <c r="G28277" s="3"/>
    </row>
    <row r="28278" spans="1:7">
      <c r="A28278" s="1">
        <v>45586.5</v>
      </c>
      <c r="B28278" s="9">
        <v>158.93135473278849</v>
      </c>
      <c r="C28278" s="9">
        <v>82.265477662434336</v>
      </c>
      <c r="D28278">
        <v>81.36</v>
      </c>
      <c r="G28278" s="3"/>
    </row>
    <row r="28279" spans="1:7">
      <c r="A28279" s="1">
        <v>45586.510416666664</v>
      </c>
      <c r="B28279" s="9">
        <v>156.3453029356487</v>
      </c>
      <c r="C28279" s="9">
        <v>82.913176958572294</v>
      </c>
      <c r="D28279">
        <v>81.36</v>
      </c>
      <c r="G28279" s="3"/>
    </row>
    <row r="28280" spans="1:7">
      <c r="A28280" s="1">
        <v>45586.520833333336</v>
      </c>
      <c r="B28280" s="9">
        <v>156.78862610087268</v>
      </c>
      <c r="C28280" s="9">
        <v>83.560542904583585</v>
      </c>
      <c r="D28280">
        <v>81.36</v>
      </c>
      <c r="G28280" s="3"/>
    </row>
    <row r="28281" spans="1:7">
      <c r="A28281" s="1">
        <v>45586.53125</v>
      </c>
      <c r="B28281" s="9">
        <v>159.74411386903239</v>
      </c>
      <c r="C28281" s="9">
        <v>84.208242200721529</v>
      </c>
      <c r="D28281">
        <v>81.36</v>
      </c>
      <c r="G28281" s="3"/>
    </row>
    <row r="28282" spans="1:7">
      <c r="A28282" s="1">
        <v>45586.541666666664</v>
      </c>
      <c r="B28282" s="9">
        <v>168.01947961987958</v>
      </c>
      <c r="C28282" s="9">
        <v>84.855941496859487</v>
      </c>
      <c r="D28282">
        <v>81.650000000000006</v>
      </c>
      <c r="G28282" s="3"/>
    </row>
    <row r="28283" spans="1:7">
      <c r="A28283" s="1">
        <v>45586.552083333336</v>
      </c>
      <c r="B28283" s="9">
        <v>193.73222320286905</v>
      </c>
      <c r="C28283" s="9">
        <v>83.912560638356936</v>
      </c>
      <c r="D28283">
        <v>81.650000000000006</v>
      </c>
      <c r="G28283" s="3"/>
    </row>
    <row r="28284" spans="1:7">
      <c r="A28284" s="1">
        <v>45586.5625</v>
      </c>
      <c r="B28284" s="9">
        <v>194.02777197968504</v>
      </c>
      <c r="C28284" s="9">
        <v>82.969179779854429</v>
      </c>
      <c r="D28284">
        <v>81.650000000000006</v>
      </c>
      <c r="G28284" s="3"/>
    </row>
    <row r="28285" spans="1:7">
      <c r="A28285" s="1">
        <v>45586.572916666664</v>
      </c>
      <c r="B28285" s="9">
        <v>198.23934204931263</v>
      </c>
      <c r="C28285" s="9">
        <v>82.025798921351893</v>
      </c>
      <c r="D28285">
        <v>81.650000000000006</v>
      </c>
      <c r="G28285" s="3"/>
    </row>
    <row r="28286" spans="1:7">
      <c r="A28286" s="1">
        <v>45586.583333333336</v>
      </c>
      <c r="B28286" s="9">
        <v>193.73222320286905</v>
      </c>
      <c r="C28286" s="9">
        <v>81.082751412976023</v>
      </c>
      <c r="D28286">
        <v>98.59</v>
      </c>
      <c r="G28286" s="3"/>
    </row>
    <row r="28287" spans="1:7">
      <c r="A28287" s="1">
        <v>45586.59375</v>
      </c>
      <c r="B28287" s="9">
        <v>187.89513486075364</v>
      </c>
      <c r="C28287" s="9">
        <v>77.831920977599111</v>
      </c>
      <c r="D28287">
        <v>98.59</v>
      </c>
      <c r="G28287" s="3"/>
    </row>
    <row r="28288" spans="1:7">
      <c r="A28288" s="1">
        <v>45586.604166666664</v>
      </c>
      <c r="B28288" s="9">
        <v>184.57021112157398</v>
      </c>
      <c r="C28288" s="9">
        <v>74.581090542222185</v>
      </c>
      <c r="D28288">
        <v>98.59</v>
      </c>
      <c r="G28288" s="3"/>
    </row>
    <row r="28289" spans="1:7">
      <c r="A28289" s="1">
        <v>45586.614583333336</v>
      </c>
      <c r="B28289" s="9">
        <v>180.21086666353838</v>
      </c>
      <c r="C28289" s="9">
        <v>71.329926756718578</v>
      </c>
      <c r="D28289">
        <v>98.59</v>
      </c>
      <c r="G28289" s="3"/>
    </row>
    <row r="28290" spans="1:7">
      <c r="A28290" s="1">
        <v>45586.625</v>
      </c>
      <c r="B28290" s="9">
        <v>174.22600393301497</v>
      </c>
      <c r="C28290" s="9">
        <v>68.079096321341652</v>
      </c>
      <c r="D28290">
        <v>123.5</v>
      </c>
      <c r="G28290" s="3"/>
    </row>
    <row r="28291" spans="1:7">
      <c r="A28291" s="1">
        <v>45586.635416666664</v>
      </c>
      <c r="B28291" s="9">
        <v>177.55092767219466</v>
      </c>
      <c r="C28291" s="9">
        <v>59.209982850911118</v>
      </c>
      <c r="D28291">
        <v>123.5</v>
      </c>
      <c r="G28291" s="3"/>
    </row>
    <row r="28292" spans="1:7">
      <c r="A28292" s="1">
        <v>45586.645833333336</v>
      </c>
      <c r="B28292" s="9">
        <v>174.74321429244293</v>
      </c>
      <c r="C28292" s="9">
        <v>50.341202730607264</v>
      </c>
      <c r="D28292">
        <v>123.5</v>
      </c>
      <c r="G28292" s="3"/>
    </row>
    <row r="28293" spans="1:7">
      <c r="A28293" s="1">
        <v>45586.65625</v>
      </c>
      <c r="B28293" s="9">
        <v>173.70879357358703</v>
      </c>
      <c r="C28293" s="9">
        <v>41.472089260176737</v>
      </c>
      <c r="D28293">
        <v>123.5</v>
      </c>
      <c r="G28293" s="3"/>
    </row>
    <row r="28294" spans="1:7">
      <c r="A28294" s="1">
        <v>45586.666666666664</v>
      </c>
      <c r="B28294" s="9">
        <v>173.930455156199</v>
      </c>
      <c r="C28294" s="9">
        <v>32.602975789746203</v>
      </c>
      <c r="D28294">
        <v>131.54</v>
      </c>
      <c r="G28294" s="3"/>
    </row>
    <row r="28295" spans="1:7">
      <c r="A28295" s="1">
        <v>45586.677083333336</v>
      </c>
      <c r="B28295" s="9">
        <v>171.78772652428322</v>
      </c>
      <c r="C28295" s="9">
        <v>28.316093160649888</v>
      </c>
      <c r="D28295">
        <v>131.54</v>
      </c>
      <c r="G28295" s="3"/>
    </row>
    <row r="28296" spans="1:7">
      <c r="A28296" s="1">
        <v>45586.6875</v>
      </c>
      <c r="B28296" s="9">
        <v>170.45775702861135</v>
      </c>
      <c r="C28296" s="9">
        <v>24.029543881680247</v>
      </c>
      <c r="D28296">
        <v>131.54</v>
      </c>
      <c r="G28296" s="3"/>
    </row>
    <row r="28297" spans="1:7">
      <c r="A28297" s="1">
        <v>45586.697916666664</v>
      </c>
      <c r="B28297" s="9">
        <v>170.23609544599938</v>
      </c>
      <c r="C28297" s="9">
        <v>19.742661252583932</v>
      </c>
      <c r="D28297">
        <v>131.54</v>
      </c>
      <c r="G28297" s="3"/>
    </row>
    <row r="28298" spans="1:7">
      <c r="A28298" s="1">
        <v>45586.708333333336</v>
      </c>
      <c r="B28298" s="9">
        <v>168.6105771735115</v>
      </c>
      <c r="C28298" s="9">
        <v>15.456111973614295</v>
      </c>
      <c r="D28298">
        <v>222.11</v>
      </c>
      <c r="G28298" s="3"/>
    </row>
    <row r="28299" spans="1:7">
      <c r="A28299" s="1">
        <v>45586.71875</v>
      </c>
      <c r="B28299" s="9">
        <v>169.27556192134747</v>
      </c>
      <c r="C28299" s="9">
        <v>11.689922242391107</v>
      </c>
      <c r="D28299">
        <v>222.11</v>
      </c>
      <c r="G28299" s="3"/>
    </row>
    <row r="28300" spans="1:7">
      <c r="A28300" s="1">
        <v>45586.729166666664</v>
      </c>
      <c r="B28300" s="9">
        <v>167.20672048363568</v>
      </c>
      <c r="C28300" s="9">
        <v>7.9240658612946007</v>
      </c>
      <c r="D28300">
        <v>222.11</v>
      </c>
      <c r="G28300" s="3"/>
    </row>
    <row r="28301" spans="1:7">
      <c r="A28301" s="1">
        <v>45586.739583333336</v>
      </c>
      <c r="B28301" s="9">
        <v>155.90197977042476</v>
      </c>
      <c r="C28301" s="9">
        <v>4.1578761300714122</v>
      </c>
      <c r="D28301">
        <v>222.11</v>
      </c>
      <c r="G28301" s="3"/>
    </row>
    <row r="28302" spans="1:7">
      <c r="A28302" s="1">
        <v>45586.75</v>
      </c>
      <c r="B28302" s="9">
        <v>131.14976971208719</v>
      </c>
      <c r="C28302" s="9">
        <v>0.39168639884822493</v>
      </c>
      <c r="D28302">
        <v>190.87</v>
      </c>
      <c r="G28302" s="3"/>
    </row>
    <row r="28303" spans="1:7">
      <c r="A28303" s="1">
        <v>45586.760416666664</v>
      </c>
      <c r="B28303" s="9">
        <v>142.89783359052205</v>
      </c>
      <c r="C28303" s="9">
        <v>0.29401481173117822</v>
      </c>
      <c r="D28303">
        <v>190.87</v>
      </c>
      <c r="G28303" s="3"/>
    </row>
    <row r="28304" spans="1:7">
      <c r="A28304" s="1">
        <v>45586.770833333336</v>
      </c>
      <c r="B28304" s="9">
        <v>158.6358059559725</v>
      </c>
      <c r="C28304" s="9">
        <v>0.19600987448745213</v>
      </c>
      <c r="D28304">
        <v>190.87</v>
      </c>
      <c r="G28304" s="3"/>
    </row>
    <row r="28305" spans="1:7">
      <c r="A28305" s="1">
        <v>45586.78125</v>
      </c>
      <c r="B28305" s="9">
        <v>172.08327530109921</v>
      </c>
      <c r="C28305" s="9">
        <v>9.8004937243726067E-2</v>
      </c>
      <c r="D28305">
        <v>190.87</v>
      </c>
      <c r="G28305" s="3"/>
    </row>
    <row r="28306" spans="1:7">
      <c r="A28306" s="1">
        <v>45586.791666666664</v>
      </c>
      <c r="B28306" s="9">
        <v>169.79277228077541</v>
      </c>
      <c r="C28306" s="9">
        <v>0</v>
      </c>
      <c r="D28306">
        <v>128.44</v>
      </c>
      <c r="G28306" s="3"/>
    </row>
    <row r="28307" spans="1:7">
      <c r="A28307" s="1">
        <v>45586.802083333336</v>
      </c>
      <c r="B28307" s="9">
        <v>168.98001314453148</v>
      </c>
      <c r="C28307" s="9">
        <v>0</v>
      </c>
      <c r="D28307">
        <v>128.44</v>
      </c>
      <c r="G28307" s="3"/>
    </row>
    <row r="28308" spans="1:7">
      <c r="A28308" s="1">
        <v>45586.8125</v>
      </c>
      <c r="B28308" s="9">
        <v>165.50731501694383</v>
      </c>
      <c r="C28308" s="9">
        <v>0</v>
      </c>
      <c r="D28308">
        <v>128.44</v>
      </c>
      <c r="G28308" s="3"/>
    </row>
    <row r="28309" spans="1:7">
      <c r="A28309" s="1">
        <v>45586.822916666664</v>
      </c>
      <c r="B28309" s="9">
        <v>170.97496738803932</v>
      </c>
      <c r="C28309" s="9">
        <v>0</v>
      </c>
      <c r="D28309">
        <v>128.44</v>
      </c>
      <c r="G28309" s="3"/>
    </row>
    <row r="28310" spans="1:7">
      <c r="A28310" s="1">
        <v>45586.833333333336</v>
      </c>
      <c r="B28310" s="9">
        <v>166.09841257057576</v>
      </c>
      <c r="C28310" s="9">
        <v>0</v>
      </c>
      <c r="D28310">
        <v>102</v>
      </c>
      <c r="G28310" s="3"/>
    </row>
    <row r="28311" spans="1:7">
      <c r="A28311" s="1">
        <v>45586.84375</v>
      </c>
      <c r="B28311" s="9">
        <v>166.24618695898377</v>
      </c>
      <c r="C28311" s="9">
        <v>0</v>
      </c>
      <c r="D28311">
        <v>102</v>
      </c>
      <c r="G28311" s="3"/>
    </row>
    <row r="28312" spans="1:7">
      <c r="A28312" s="1">
        <v>45586.854166666664</v>
      </c>
      <c r="B28312" s="9">
        <v>131.74086726571912</v>
      </c>
      <c r="C28312" s="9">
        <v>0</v>
      </c>
      <c r="D28312">
        <v>102</v>
      </c>
      <c r="G28312" s="3"/>
    </row>
    <row r="28313" spans="1:7">
      <c r="A28313" s="1">
        <v>45586.864583333336</v>
      </c>
      <c r="B28313" s="9">
        <v>136.39576050057067</v>
      </c>
      <c r="C28313" s="9">
        <v>0</v>
      </c>
      <c r="D28313">
        <v>102</v>
      </c>
      <c r="G28313" s="3"/>
    </row>
    <row r="28314" spans="1:7">
      <c r="A28314" s="1">
        <v>45586.875</v>
      </c>
      <c r="B28314" s="9">
        <v>145.92720855288576</v>
      </c>
      <c r="C28314" s="9">
        <v>0</v>
      </c>
      <c r="D28314">
        <v>97.8</v>
      </c>
      <c r="G28314" s="3"/>
    </row>
    <row r="28315" spans="1:7">
      <c r="A28315" s="1">
        <v>45586.885416666664</v>
      </c>
      <c r="B28315" s="9">
        <v>158.04470840234058</v>
      </c>
      <c r="C28315" s="9">
        <v>0</v>
      </c>
      <c r="D28315">
        <v>97.8</v>
      </c>
      <c r="G28315" s="3"/>
    </row>
    <row r="28316" spans="1:7">
      <c r="A28316" s="1">
        <v>45586.895833333336</v>
      </c>
      <c r="B28316" s="9">
        <v>157.52749804291264</v>
      </c>
      <c r="C28316" s="9">
        <v>0</v>
      </c>
      <c r="D28316">
        <v>97.8</v>
      </c>
      <c r="G28316" s="3"/>
    </row>
    <row r="28317" spans="1:7">
      <c r="A28317" s="1">
        <v>45586.90625</v>
      </c>
      <c r="B28317" s="9">
        <v>163.29069919082406</v>
      </c>
      <c r="C28317" s="9">
        <v>0</v>
      </c>
      <c r="D28317">
        <v>97.8</v>
      </c>
      <c r="G28317" s="3"/>
    </row>
    <row r="28318" spans="1:7">
      <c r="A28318" s="1">
        <v>45586.916666666664</v>
      </c>
      <c r="B28318" s="9">
        <v>179.47199472149848</v>
      </c>
      <c r="C28318" s="9">
        <v>0</v>
      </c>
      <c r="D28318">
        <v>92.97</v>
      </c>
      <c r="G28318" s="3"/>
    </row>
    <row r="28319" spans="1:7">
      <c r="A28319" s="1">
        <v>45586.927083333336</v>
      </c>
      <c r="B28319" s="9">
        <v>172.1571624953032</v>
      </c>
      <c r="C28319" s="9">
        <v>0</v>
      </c>
      <c r="D28319">
        <v>92.97</v>
      </c>
      <c r="G28319" s="3"/>
    </row>
    <row r="28320" spans="1:7">
      <c r="A28320" s="1">
        <v>45586.9375</v>
      </c>
      <c r="B28320" s="9">
        <v>161.81295530674419</v>
      </c>
      <c r="C28320" s="9">
        <v>0</v>
      </c>
      <c r="D28320">
        <v>92.97</v>
      </c>
      <c r="G28320" s="3"/>
    </row>
    <row r="28321" spans="1:7">
      <c r="A28321" s="1">
        <v>45586.947916666664</v>
      </c>
      <c r="B28321" s="9">
        <v>163.88179674445601</v>
      </c>
      <c r="C28321" s="9">
        <v>0</v>
      </c>
      <c r="D28321">
        <v>92.97</v>
      </c>
      <c r="G28321" s="3"/>
    </row>
    <row r="28322" spans="1:7">
      <c r="A28322" s="1">
        <v>45586.958333333336</v>
      </c>
      <c r="B28322" s="9">
        <v>162.40405286037611</v>
      </c>
      <c r="C28322" s="9">
        <v>0</v>
      </c>
      <c r="D28322">
        <v>91.67</v>
      </c>
      <c r="G28322" s="3"/>
    </row>
    <row r="28323" spans="1:7">
      <c r="A28323" s="1">
        <v>45586.96875</v>
      </c>
      <c r="B28323" s="9">
        <v>158.93135473278849</v>
      </c>
      <c r="C28323" s="9">
        <v>0</v>
      </c>
      <c r="D28323">
        <v>91.67</v>
      </c>
      <c r="G28323" s="3"/>
    </row>
    <row r="28324" spans="1:7">
      <c r="A28324" s="1">
        <v>45586.979166666664</v>
      </c>
      <c r="B28324" s="9">
        <v>165.72897659955584</v>
      </c>
      <c r="C28324" s="9">
        <v>0</v>
      </c>
      <c r="D28324">
        <v>91.67</v>
      </c>
      <c r="G28324" s="3"/>
    </row>
    <row r="28325" spans="1:7">
      <c r="A28325" s="1">
        <v>45586.989583333336</v>
      </c>
      <c r="B28325" s="9">
        <v>173.1176960199551</v>
      </c>
      <c r="C28325" s="9">
        <v>0</v>
      </c>
      <c r="D28325">
        <v>91.67</v>
      </c>
      <c r="G28325" s="3"/>
    </row>
    <row r="28326" spans="1:7">
      <c r="A28326" s="1">
        <v>45587</v>
      </c>
      <c r="B28326" s="9">
        <v>167.65004364885959</v>
      </c>
      <c r="C28326" s="9">
        <v>0</v>
      </c>
      <c r="D28326">
        <v>89.43</v>
      </c>
      <c r="G28326" s="3"/>
    </row>
    <row r="28327" spans="1:7">
      <c r="A28327" s="1">
        <v>45587.010416666664</v>
      </c>
      <c r="B28327" s="9">
        <v>163.88179674445601</v>
      </c>
      <c r="C28327" s="9">
        <v>0</v>
      </c>
      <c r="D28327">
        <v>89.43</v>
      </c>
      <c r="G28327" s="3"/>
    </row>
    <row r="28328" spans="1:7">
      <c r="A28328" s="1">
        <v>45587.020833333336</v>
      </c>
      <c r="B28328" s="9">
        <v>138.61237632669045</v>
      </c>
      <c r="C28328" s="9">
        <v>0</v>
      </c>
      <c r="D28328">
        <v>89.43</v>
      </c>
      <c r="G28328" s="3"/>
    </row>
    <row r="28329" spans="1:7">
      <c r="A28329" s="1">
        <v>45587.03125</v>
      </c>
      <c r="B28329" s="9">
        <v>151.61652250659321</v>
      </c>
      <c r="C28329" s="9">
        <v>0</v>
      </c>
      <c r="D28329">
        <v>89.43</v>
      </c>
      <c r="G28329" s="3"/>
    </row>
    <row r="28330" spans="1:7">
      <c r="A28330" s="1">
        <v>45587.041666666664</v>
      </c>
      <c r="B28330" s="9">
        <v>155.53254379940481</v>
      </c>
      <c r="C28330" s="9">
        <v>0</v>
      </c>
      <c r="D28330">
        <v>85.69</v>
      </c>
      <c r="G28330" s="3"/>
    </row>
    <row r="28331" spans="1:7">
      <c r="A28331" s="1">
        <v>45587.052083333336</v>
      </c>
      <c r="B28331" s="9">
        <v>170.16220825179539</v>
      </c>
      <c r="C28331" s="9">
        <v>0</v>
      </c>
      <c r="D28331">
        <v>85.69</v>
      </c>
      <c r="G28331" s="3"/>
    </row>
    <row r="28332" spans="1:7">
      <c r="A28332" s="1">
        <v>45587.0625</v>
      </c>
      <c r="B28332" s="9">
        <v>166.68951012420774</v>
      </c>
      <c r="C28332" s="9">
        <v>0</v>
      </c>
      <c r="D28332">
        <v>85.69</v>
      </c>
      <c r="G28332" s="3"/>
    </row>
    <row r="28333" spans="1:7">
      <c r="A28333" s="1">
        <v>45587.072916666664</v>
      </c>
      <c r="B28333" s="9">
        <v>165.87675098796379</v>
      </c>
      <c r="C28333" s="9">
        <v>0</v>
      </c>
      <c r="D28333">
        <v>85.69</v>
      </c>
      <c r="G28333" s="3"/>
    </row>
    <row r="28334" spans="1:7">
      <c r="A28334" s="1">
        <v>45587.083333333336</v>
      </c>
      <c r="B28334" s="9">
        <v>167.72393084306358</v>
      </c>
      <c r="C28334" s="9">
        <v>0</v>
      </c>
      <c r="D28334">
        <v>83.6</v>
      </c>
      <c r="G28334" s="3"/>
    </row>
    <row r="28335" spans="1:7">
      <c r="A28335" s="1">
        <v>45587.09375</v>
      </c>
      <c r="B28335" s="9">
        <v>167.94559242567558</v>
      </c>
      <c r="C28335" s="9">
        <v>0</v>
      </c>
      <c r="D28335">
        <v>83.6</v>
      </c>
      <c r="G28335" s="3"/>
    </row>
    <row r="28336" spans="1:7">
      <c r="A28336" s="1">
        <v>45587.104166666664</v>
      </c>
      <c r="B28336" s="9">
        <v>171.27051616485528</v>
      </c>
      <c r="C28336" s="9">
        <v>0</v>
      </c>
      <c r="D28336">
        <v>83.6</v>
      </c>
      <c r="G28336" s="3"/>
    </row>
    <row r="28337" spans="1:7">
      <c r="A28337" s="1">
        <v>45587.114583333336</v>
      </c>
      <c r="B28337" s="9">
        <v>180.13697946933439</v>
      </c>
      <c r="C28337" s="9">
        <v>0</v>
      </c>
      <c r="D28337">
        <v>83.6</v>
      </c>
      <c r="G28337" s="3"/>
    </row>
    <row r="28338" spans="1:7">
      <c r="A28338" s="1">
        <v>45587.125</v>
      </c>
      <c r="B28338" s="9">
        <v>171.71383933007922</v>
      </c>
      <c r="C28338" s="9">
        <v>0</v>
      </c>
      <c r="D28338">
        <v>83.19</v>
      </c>
      <c r="G28338" s="3"/>
    </row>
    <row r="28339" spans="1:7">
      <c r="A28339" s="1">
        <v>45587.135416666664</v>
      </c>
      <c r="B28339" s="9">
        <v>162.92126321980408</v>
      </c>
      <c r="C28339" s="9">
        <v>0</v>
      </c>
      <c r="D28339">
        <v>83.19</v>
      </c>
      <c r="G28339" s="3"/>
    </row>
    <row r="28340" spans="1:7">
      <c r="A28340" s="1">
        <v>45587.145833333336</v>
      </c>
      <c r="B28340" s="9">
        <v>162.62571444298811</v>
      </c>
      <c r="C28340" s="9">
        <v>0</v>
      </c>
      <c r="D28340">
        <v>83.19</v>
      </c>
      <c r="G28340" s="3"/>
    </row>
    <row r="28341" spans="1:7">
      <c r="A28341" s="1">
        <v>45587.15625</v>
      </c>
      <c r="B28341" s="9">
        <v>164.84233026910792</v>
      </c>
      <c r="C28341" s="9">
        <v>0</v>
      </c>
      <c r="D28341">
        <v>83.19</v>
      </c>
      <c r="G28341" s="3"/>
    </row>
    <row r="28342" spans="1:7">
      <c r="A28342" s="1">
        <v>45587.166666666664</v>
      </c>
      <c r="B28342" s="9">
        <v>163.80790955025202</v>
      </c>
      <c r="C28342" s="9">
        <v>0</v>
      </c>
      <c r="D28342">
        <v>89.95</v>
      </c>
      <c r="G28342" s="3"/>
    </row>
    <row r="28343" spans="1:7">
      <c r="A28343" s="1">
        <v>45587.177083333336</v>
      </c>
      <c r="B28343" s="9">
        <v>146.88774207753767</v>
      </c>
      <c r="C28343" s="9">
        <v>0</v>
      </c>
      <c r="D28343">
        <v>89.95</v>
      </c>
      <c r="G28343" s="3"/>
    </row>
    <row r="28344" spans="1:7">
      <c r="A28344" s="1">
        <v>45587.1875</v>
      </c>
      <c r="B28344" s="9">
        <v>141.64175128905416</v>
      </c>
      <c r="C28344" s="9">
        <v>0</v>
      </c>
      <c r="D28344">
        <v>89.95</v>
      </c>
      <c r="G28344" s="3"/>
    </row>
    <row r="28345" spans="1:7">
      <c r="A28345" s="1">
        <v>45587.197916666664</v>
      </c>
      <c r="B28345" s="9">
        <v>146.66608049492567</v>
      </c>
      <c r="C28345" s="9">
        <v>0</v>
      </c>
      <c r="D28345">
        <v>89.95</v>
      </c>
      <c r="G28345" s="3"/>
    </row>
    <row r="28346" spans="1:7">
      <c r="A28346" s="1">
        <v>45587.208333333336</v>
      </c>
      <c r="B28346" s="9">
        <v>155.45865660520082</v>
      </c>
      <c r="C28346" s="9">
        <v>0</v>
      </c>
      <c r="D28346">
        <v>100.58</v>
      </c>
      <c r="G28346" s="3"/>
    </row>
    <row r="28347" spans="1:7">
      <c r="A28347" s="1">
        <v>45587.21875</v>
      </c>
      <c r="B28347" s="9">
        <v>161.4435193357242</v>
      </c>
      <c r="C28347" s="9">
        <v>0</v>
      </c>
      <c r="D28347">
        <v>100.58</v>
      </c>
      <c r="G28347" s="3"/>
    </row>
    <row r="28348" spans="1:7">
      <c r="A28348" s="1">
        <v>45587.229166666664</v>
      </c>
      <c r="B28348" s="9">
        <v>159.59633948062441</v>
      </c>
      <c r="C28348" s="9">
        <v>0</v>
      </c>
      <c r="D28348">
        <v>100.58</v>
      </c>
      <c r="G28348" s="3"/>
    </row>
    <row r="28349" spans="1:7">
      <c r="A28349" s="1">
        <v>45587.239583333336</v>
      </c>
      <c r="B28349" s="9">
        <v>163.88179674445601</v>
      </c>
      <c r="C28349" s="9">
        <v>0</v>
      </c>
      <c r="D28349">
        <v>100.58</v>
      </c>
      <c r="G28349" s="3"/>
    </row>
    <row r="28350" spans="1:7">
      <c r="A28350" s="1">
        <v>45587.25</v>
      </c>
      <c r="B28350" s="9">
        <v>163.06903760821206</v>
      </c>
      <c r="C28350" s="9">
        <v>0</v>
      </c>
      <c r="D28350">
        <v>156.09</v>
      </c>
      <c r="G28350" s="3"/>
    </row>
    <row r="28351" spans="1:7">
      <c r="A28351" s="1">
        <v>45587.260416666664</v>
      </c>
      <c r="B28351" s="9">
        <v>159.44856509221643</v>
      </c>
      <c r="C28351" s="9">
        <v>0</v>
      </c>
      <c r="D28351">
        <v>156.09</v>
      </c>
      <c r="G28351" s="3"/>
    </row>
    <row r="28352" spans="1:7">
      <c r="A28352" s="1">
        <v>45587.270833333336</v>
      </c>
      <c r="B28352" s="9">
        <v>170.60553141701934</v>
      </c>
      <c r="C28352" s="9">
        <v>0</v>
      </c>
      <c r="D28352">
        <v>156.09</v>
      </c>
      <c r="G28352" s="3"/>
    </row>
    <row r="28353" spans="1:7">
      <c r="A28353" s="1">
        <v>45587.28125</v>
      </c>
      <c r="B28353" s="9">
        <v>177.40315328378668</v>
      </c>
      <c r="C28353" s="9">
        <v>0</v>
      </c>
      <c r="D28353">
        <v>156.09</v>
      </c>
      <c r="G28353" s="3"/>
    </row>
    <row r="28354" spans="1:7">
      <c r="A28354" s="1">
        <v>45587.291666666664</v>
      </c>
      <c r="B28354" s="9">
        <v>170.60553141701934</v>
      </c>
      <c r="C28354" s="9">
        <v>0</v>
      </c>
      <c r="D28354">
        <v>170.12</v>
      </c>
      <c r="G28354" s="3"/>
    </row>
    <row r="28355" spans="1:7">
      <c r="A28355" s="1">
        <v>45587.302083333336</v>
      </c>
      <c r="B28355" s="9">
        <v>167.94559242567558</v>
      </c>
      <c r="C28355" s="9">
        <v>0.61503098372338294</v>
      </c>
      <c r="D28355">
        <v>170.12</v>
      </c>
      <c r="G28355" s="3"/>
    </row>
    <row r="28356" spans="1:7">
      <c r="A28356" s="1">
        <v>45587.3125</v>
      </c>
      <c r="B28356" s="9">
        <v>168.90612595032749</v>
      </c>
      <c r="C28356" s="9">
        <v>1.2300619674467659</v>
      </c>
      <c r="D28356">
        <v>170.12</v>
      </c>
      <c r="G28356" s="3"/>
    </row>
    <row r="28357" spans="1:7">
      <c r="A28357" s="1">
        <v>45587.322916666664</v>
      </c>
      <c r="B28357" s="9">
        <v>175.03876306925886</v>
      </c>
      <c r="C28357" s="9">
        <v>1.8450929511701488</v>
      </c>
      <c r="D28357">
        <v>170.12</v>
      </c>
      <c r="G28357" s="3"/>
    </row>
    <row r="28358" spans="1:7">
      <c r="A28358" s="1">
        <v>45587.333333333336</v>
      </c>
      <c r="B28358" s="9">
        <v>178.36368680843859</v>
      </c>
      <c r="C28358" s="9">
        <v>2.4597905847668522</v>
      </c>
      <c r="D28358">
        <v>113.44</v>
      </c>
      <c r="G28358" s="3"/>
    </row>
    <row r="28359" spans="1:7">
      <c r="A28359" s="1">
        <v>45587.34375</v>
      </c>
      <c r="B28359" s="9">
        <v>174.89098868085091</v>
      </c>
      <c r="C28359" s="9">
        <v>4.5732303879138705</v>
      </c>
      <c r="D28359">
        <v>113.44</v>
      </c>
      <c r="G28359" s="3"/>
    </row>
    <row r="28360" spans="1:7">
      <c r="A28360" s="1">
        <v>45587.354166666664</v>
      </c>
      <c r="B28360" s="9">
        <v>162.33016566617212</v>
      </c>
      <c r="C28360" s="9">
        <v>6.6866701910608892</v>
      </c>
      <c r="D28360">
        <v>113.44</v>
      </c>
      <c r="G28360" s="3"/>
    </row>
    <row r="28361" spans="1:7">
      <c r="A28361" s="1">
        <v>45587.364583333336</v>
      </c>
      <c r="B28361" s="9">
        <v>193.28890003764511</v>
      </c>
      <c r="C28361" s="9">
        <v>8.8001099942079062</v>
      </c>
      <c r="D28361">
        <v>113.44</v>
      </c>
      <c r="G28361" s="3"/>
    </row>
    <row r="28362" spans="1:7">
      <c r="A28362" s="1">
        <v>45587.375</v>
      </c>
      <c r="B28362" s="9">
        <v>192.47614090140121</v>
      </c>
      <c r="C28362" s="9">
        <v>10.913549797354923</v>
      </c>
      <c r="D28362">
        <v>99.22</v>
      </c>
      <c r="G28362" s="3"/>
    </row>
    <row r="28363" spans="1:7">
      <c r="A28363" s="1">
        <v>45587.385416666664</v>
      </c>
      <c r="B28363" s="9">
        <v>192.69780248401315</v>
      </c>
      <c r="C28363" s="9">
        <v>13.092326225331092</v>
      </c>
      <c r="D28363">
        <v>99.22</v>
      </c>
      <c r="G28363" s="3"/>
    </row>
    <row r="28364" spans="1:7">
      <c r="A28364" s="1">
        <v>45587.395833333336</v>
      </c>
      <c r="B28364" s="9">
        <v>179.17644594468248</v>
      </c>
      <c r="C28364" s="9">
        <v>15.271102653307262</v>
      </c>
      <c r="D28364">
        <v>99.22</v>
      </c>
      <c r="G28364" s="3"/>
    </row>
    <row r="28365" spans="1:7">
      <c r="A28365" s="1">
        <v>45587.40625</v>
      </c>
      <c r="B28365" s="9">
        <v>187.82124766654965</v>
      </c>
      <c r="C28365" s="9">
        <v>17.449879081283431</v>
      </c>
      <c r="D28365">
        <v>99.22</v>
      </c>
      <c r="G28365" s="3"/>
    </row>
    <row r="28366" spans="1:7">
      <c r="A28366" s="1">
        <v>45587.416666666664</v>
      </c>
      <c r="B28366" s="9">
        <v>194.618869533317</v>
      </c>
      <c r="C28366" s="9">
        <v>19.628322159132921</v>
      </c>
      <c r="D28366">
        <v>87.75</v>
      </c>
      <c r="G28366" s="3"/>
    </row>
    <row r="28367" spans="1:7">
      <c r="A28367" s="1">
        <v>45587.427083333336</v>
      </c>
      <c r="B28367" s="9">
        <v>189.15121716222151</v>
      </c>
      <c r="C28367" s="9">
        <v>21.858101156491028</v>
      </c>
      <c r="D28367">
        <v>87.75</v>
      </c>
      <c r="G28367" s="3"/>
    </row>
    <row r="28368" spans="1:7">
      <c r="A28368" s="1">
        <v>45587.4375</v>
      </c>
      <c r="B28368" s="9">
        <v>192.32836651299323</v>
      </c>
      <c r="C28368" s="9">
        <v>24.087546803722454</v>
      </c>
      <c r="D28368">
        <v>87.75</v>
      </c>
      <c r="G28368" s="3"/>
    </row>
    <row r="28369" spans="1:7">
      <c r="A28369" s="1">
        <v>45587.447916666664</v>
      </c>
      <c r="B28369" s="9">
        <v>184.57021112157398</v>
      </c>
      <c r="C28369" s="9">
        <v>26.316992450953883</v>
      </c>
      <c r="D28369">
        <v>87.75</v>
      </c>
      <c r="G28369" s="3"/>
    </row>
    <row r="28370" spans="1:7">
      <c r="A28370" s="1">
        <v>45587.458333333336</v>
      </c>
      <c r="B28370" s="9">
        <v>188.85566838540558</v>
      </c>
      <c r="C28370" s="9">
        <v>28.546438098185313</v>
      </c>
      <c r="D28370">
        <v>77.11</v>
      </c>
      <c r="G28370" s="3"/>
    </row>
    <row r="28371" spans="1:7">
      <c r="A28371" s="1">
        <v>45587.46875</v>
      </c>
      <c r="B28371" s="9">
        <v>189.66842752164951</v>
      </c>
      <c r="C28371" s="9">
        <v>29.551488730123527</v>
      </c>
      <c r="D28371">
        <v>77.11</v>
      </c>
      <c r="G28371" s="3"/>
    </row>
    <row r="28372" spans="1:7">
      <c r="A28372" s="1">
        <v>45587.479166666664</v>
      </c>
      <c r="B28372" s="9">
        <v>191.44172018254531</v>
      </c>
      <c r="C28372" s="9">
        <v>30.556539362061738</v>
      </c>
      <c r="D28372">
        <v>77.11</v>
      </c>
      <c r="G28372" s="3"/>
    </row>
    <row r="28373" spans="1:7">
      <c r="A28373" s="1">
        <v>45587.489583333336</v>
      </c>
      <c r="B28373" s="9">
        <v>192.77168967821714</v>
      </c>
      <c r="C28373" s="9">
        <v>31.561589993999949</v>
      </c>
      <c r="D28373">
        <v>77.11</v>
      </c>
      <c r="G28373" s="3"/>
    </row>
    <row r="28374" spans="1:7">
      <c r="A28374" s="1">
        <v>45587.5</v>
      </c>
      <c r="B28374" s="9">
        <v>190.62896104630138</v>
      </c>
      <c r="C28374" s="9">
        <v>32.566640625938156</v>
      </c>
      <c r="D28374">
        <v>70.88</v>
      </c>
      <c r="G28374" s="3"/>
    </row>
    <row r="28375" spans="1:7">
      <c r="A28375" s="1">
        <v>45587.510416666664</v>
      </c>
      <c r="B28375" s="9">
        <v>190.4811866578934</v>
      </c>
      <c r="C28375" s="9">
        <v>32.771650953845949</v>
      </c>
      <c r="D28375">
        <v>70.88</v>
      </c>
      <c r="G28375" s="3"/>
    </row>
    <row r="28376" spans="1:7">
      <c r="A28376" s="1">
        <v>45587.520833333336</v>
      </c>
      <c r="B28376" s="9">
        <v>189.89008910426145</v>
      </c>
      <c r="C28376" s="9">
        <v>32.976661281753742</v>
      </c>
      <c r="D28376">
        <v>70.88</v>
      </c>
      <c r="G28376" s="3"/>
    </row>
    <row r="28377" spans="1:7">
      <c r="A28377" s="1">
        <v>45587.53125</v>
      </c>
      <c r="B28377" s="9">
        <v>178.21591242003061</v>
      </c>
      <c r="C28377" s="9">
        <v>33.181671609661542</v>
      </c>
      <c r="D28377">
        <v>70.88</v>
      </c>
      <c r="G28377" s="3"/>
    </row>
    <row r="28378" spans="1:7">
      <c r="A28378" s="1">
        <v>45587.541666666664</v>
      </c>
      <c r="B28378" s="9">
        <v>164.76844307490393</v>
      </c>
      <c r="C28378" s="9">
        <v>33.386681937569335</v>
      </c>
      <c r="D28378">
        <v>73.53</v>
      </c>
      <c r="G28378" s="3"/>
    </row>
    <row r="28379" spans="1:7">
      <c r="A28379" s="1">
        <v>45587.552083333336</v>
      </c>
      <c r="B28379" s="9">
        <v>177.47704047799067</v>
      </c>
      <c r="C28379" s="9">
        <v>32.553973321124339</v>
      </c>
      <c r="D28379">
        <v>73.53</v>
      </c>
      <c r="G28379" s="3"/>
    </row>
    <row r="28380" spans="1:7">
      <c r="A28380" s="1">
        <v>45587.5625</v>
      </c>
      <c r="B28380" s="9">
        <v>175.26042465187086</v>
      </c>
      <c r="C28380" s="9">
        <v>31.721264704679349</v>
      </c>
      <c r="D28380">
        <v>73.53</v>
      </c>
      <c r="G28380" s="3"/>
    </row>
    <row r="28381" spans="1:7">
      <c r="A28381" s="1">
        <v>45587.572916666664</v>
      </c>
      <c r="B28381" s="9">
        <v>177.62481486639868</v>
      </c>
      <c r="C28381" s="9">
        <v>30.88855608823436</v>
      </c>
      <c r="D28381">
        <v>73.53</v>
      </c>
      <c r="G28381" s="3"/>
    </row>
    <row r="28382" spans="1:7">
      <c r="A28382" s="1">
        <v>45587.583333333336</v>
      </c>
      <c r="B28382" s="9">
        <v>173.85656796199501</v>
      </c>
      <c r="C28382" s="9">
        <v>30.055847471789367</v>
      </c>
      <c r="D28382">
        <v>87.08</v>
      </c>
      <c r="G28382" s="3"/>
    </row>
    <row r="28383" spans="1:7">
      <c r="A28383" s="1">
        <v>45587.59375</v>
      </c>
      <c r="B28383" s="9">
        <v>169.34944911555147</v>
      </c>
      <c r="C28383" s="9">
        <v>28.259756989241083</v>
      </c>
      <c r="D28383">
        <v>87.08</v>
      </c>
      <c r="G28383" s="3"/>
    </row>
    <row r="28384" spans="1:7">
      <c r="A28384" s="1">
        <v>45587.604166666664</v>
      </c>
      <c r="B28384" s="9">
        <v>167.87170523147159</v>
      </c>
      <c r="C28384" s="9">
        <v>26.463999856819473</v>
      </c>
      <c r="D28384">
        <v>87.08</v>
      </c>
      <c r="G28384" s="3"/>
    </row>
    <row r="28385" spans="1:7">
      <c r="A28385" s="1">
        <v>45587.614583333336</v>
      </c>
      <c r="B28385" s="9">
        <v>162.18239127776414</v>
      </c>
      <c r="C28385" s="9">
        <v>24.667909374271186</v>
      </c>
      <c r="D28385">
        <v>87.08</v>
      </c>
      <c r="G28385" s="3"/>
    </row>
    <row r="28386" spans="1:7">
      <c r="A28386" s="1">
        <v>45587.625</v>
      </c>
      <c r="B28386" s="9">
        <v>170.38386983440739</v>
      </c>
      <c r="C28386" s="9">
        <v>22.87215224184958</v>
      </c>
      <c r="D28386">
        <v>107.45</v>
      </c>
      <c r="G28386" s="3"/>
    </row>
    <row r="28387" spans="1:7">
      <c r="A28387" s="1">
        <v>45587.635416666664</v>
      </c>
      <c r="B28387" s="9">
        <v>168.01947961987958</v>
      </c>
      <c r="C28387" s="9">
        <v>21.036059744099774</v>
      </c>
      <c r="D28387">
        <v>107.45</v>
      </c>
      <c r="G28387" s="3"/>
    </row>
    <row r="28388" spans="1:7">
      <c r="A28388" s="1">
        <v>45587.645833333336</v>
      </c>
      <c r="B28388" s="9">
        <v>167.65004364885959</v>
      </c>
      <c r="C28388" s="9">
        <v>19.200300596476648</v>
      </c>
      <c r="D28388">
        <v>107.45</v>
      </c>
      <c r="G28388" s="3"/>
    </row>
    <row r="28389" spans="1:7">
      <c r="A28389" s="1">
        <v>45587.65625</v>
      </c>
      <c r="B28389" s="9">
        <v>168.46280278510355</v>
      </c>
      <c r="C28389" s="9">
        <v>17.364541448853519</v>
      </c>
      <c r="D28389">
        <v>107.45</v>
      </c>
      <c r="G28389" s="3"/>
    </row>
    <row r="28390" spans="1:7">
      <c r="A28390" s="1">
        <v>45587.666666666664</v>
      </c>
      <c r="B28390" s="9">
        <v>165.28565343433186</v>
      </c>
      <c r="C28390" s="9">
        <v>15.528782301230391</v>
      </c>
      <c r="D28390">
        <v>109.97</v>
      </c>
      <c r="G28390" s="3"/>
    </row>
    <row r="28391" spans="1:7">
      <c r="A28391" s="1">
        <v>45587.677083333336</v>
      </c>
      <c r="B28391" s="9">
        <v>161.9607296951522</v>
      </c>
      <c r="C28391" s="9">
        <v>13.317337560839649</v>
      </c>
      <c r="D28391">
        <v>109.97</v>
      </c>
      <c r="G28391" s="3"/>
    </row>
    <row r="28392" spans="1:7">
      <c r="A28392" s="1">
        <v>45587.6875</v>
      </c>
      <c r="B28392" s="9">
        <v>161.81295530674419</v>
      </c>
      <c r="C28392" s="9">
        <v>11.105892820448904</v>
      </c>
      <c r="D28392">
        <v>109.97</v>
      </c>
      <c r="G28392" s="3"/>
    </row>
    <row r="28393" spans="1:7">
      <c r="A28393" s="1">
        <v>45587.697916666664</v>
      </c>
      <c r="B28393" s="9">
        <v>162.84737602560008</v>
      </c>
      <c r="C28393" s="9">
        <v>8.8944480800581598</v>
      </c>
      <c r="D28393">
        <v>109.97</v>
      </c>
      <c r="G28393" s="3"/>
    </row>
    <row r="28394" spans="1:7">
      <c r="A28394" s="1">
        <v>45587.708333333336</v>
      </c>
      <c r="B28394" s="9">
        <v>159.81800106323638</v>
      </c>
      <c r="C28394" s="9">
        <v>6.6830033396674153</v>
      </c>
      <c r="D28394">
        <v>140.36000000000001</v>
      </c>
      <c r="G28394" s="3"/>
    </row>
    <row r="28395" spans="1:7">
      <c r="A28395" s="1">
        <v>45587.71875</v>
      </c>
      <c r="B28395" s="9">
        <v>143.19338236733802</v>
      </c>
      <c r="C28395" s="9">
        <v>5.151926207829205</v>
      </c>
      <c r="D28395">
        <v>140.36000000000001</v>
      </c>
      <c r="G28395" s="3"/>
    </row>
    <row r="28396" spans="1:7">
      <c r="A28396" s="1">
        <v>45587.729166666664</v>
      </c>
      <c r="B28396" s="9">
        <v>143.71059272676595</v>
      </c>
      <c r="C28396" s="9">
        <v>3.620849075990995</v>
      </c>
      <c r="D28396">
        <v>140.36000000000001</v>
      </c>
      <c r="G28396" s="3"/>
    </row>
    <row r="28397" spans="1:7">
      <c r="A28397" s="1">
        <v>45587.739583333336</v>
      </c>
      <c r="B28397" s="9">
        <v>147.25717804855762</v>
      </c>
      <c r="C28397" s="9">
        <v>2.0897719441527847</v>
      </c>
      <c r="D28397">
        <v>140.36000000000001</v>
      </c>
      <c r="G28397" s="3"/>
    </row>
    <row r="28398" spans="1:7">
      <c r="A28398" s="1">
        <v>45587.75</v>
      </c>
      <c r="B28398" s="9">
        <v>152.87260480806108</v>
      </c>
      <c r="C28398" s="9">
        <v>0.55869481231457441</v>
      </c>
      <c r="D28398">
        <v>157.75</v>
      </c>
      <c r="G28398" s="3"/>
    </row>
    <row r="28399" spans="1:7">
      <c r="A28399" s="1">
        <v>45587.760416666664</v>
      </c>
      <c r="B28399" s="9">
        <v>160.33521142266432</v>
      </c>
      <c r="C28399" s="9">
        <v>0.41902110923593083</v>
      </c>
      <c r="D28399">
        <v>157.75</v>
      </c>
      <c r="G28399" s="3"/>
    </row>
    <row r="28400" spans="1:7">
      <c r="A28400" s="1">
        <v>45587.770833333336</v>
      </c>
      <c r="B28400" s="9">
        <v>159.81800106323638</v>
      </c>
      <c r="C28400" s="9">
        <v>0.2793474061572872</v>
      </c>
      <c r="D28400">
        <v>157.75</v>
      </c>
      <c r="G28400" s="3"/>
    </row>
    <row r="28401" spans="1:7">
      <c r="A28401" s="1">
        <v>45587.78125</v>
      </c>
      <c r="B28401" s="9">
        <v>158.19248279074856</v>
      </c>
      <c r="C28401" s="9">
        <v>0.1396737030786436</v>
      </c>
      <c r="D28401">
        <v>157.75</v>
      </c>
      <c r="G28401" s="3"/>
    </row>
    <row r="28402" spans="1:7">
      <c r="A28402" s="1">
        <v>45587.791666666664</v>
      </c>
      <c r="B28402" s="9">
        <v>159.8918882574404</v>
      </c>
      <c r="C28402" s="9">
        <v>0</v>
      </c>
      <c r="D28402">
        <v>114.02</v>
      </c>
      <c r="G28402" s="3"/>
    </row>
    <row r="28403" spans="1:7">
      <c r="A28403" s="1">
        <v>45587.802083333336</v>
      </c>
      <c r="B28403" s="9">
        <v>159.59633948062441</v>
      </c>
      <c r="C28403" s="9">
        <v>0</v>
      </c>
      <c r="D28403">
        <v>114.02</v>
      </c>
      <c r="G28403" s="3"/>
    </row>
    <row r="28404" spans="1:7">
      <c r="A28404" s="1">
        <v>45587.8125</v>
      </c>
      <c r="B28404" s="9">
        <v>158.78358034438048</v>
      </c>
      <c r="C28404" s="9">
        <v>0</v>
      </c>
      <c r="D28404">
        <v>114.02</v>
      </c>
      <c r="G28404" s="3"/>
    </row>
    <row r="28405" spans="1:7">
      <c r="A28405" s="1">
        <v>45587.822916666664</v>
      </c>
      <c r="B28405" s="9">
        <v>159.37467789801241</v>
      </c>
      <c r="C28405" s="9">
        <v>0</v>
      </c>
      <c r="D28405">
        <v>114.02</v>
      </c>
      <c r="G28405" s="3"/>
    </row>
    <row r="28406" spans="1:7">
      <c r="A28406" s="1">
        <v>45587.833333333336</v>
      </c>
      <c r="B28406" s="9">
        <v>160.26132422846032</v>
      </c>
      <c r="C28406" s="9">
        <v>0</v>
      </c>
      <c r="D28406">
        <v>99.4</v>
      </c>
      <c r="G28406" s="3"/>
    </row>
    <row r="28407" spans="1:7">
      <c r="A28407" s="1">
        <v>45587.84375</v>
      </c>
      <c r="B28407" s="9">
        <v>159.22690350960445</v>
      </c>
      <c r="C28407" s="9">
        <v>0</v>
      </c>
      <c r="D28407">
        <v>99.4</v>
      </c>
      <c r="G28407" s="3"/>
    </row>
    <row r="28408" spans="1:7">
      <c r="A28408" s="1">
        <v>45587.854166666664</v>
      </c>
      <c r="B28408" s="9">
        <v>153.16815358487705</v>
      </c>
      <c r="C28408" s="9">
        <v>0</v>
      </c>
      <c r="D28408">
        <v>99.4</v>
      </c>
      <c r="G28408" s="3"/>
    </row>
    <row r="28409" spans="1:7">
      <c r="A28409" s="1">
        <v>45587.864583333336</v>
      </c>
      <c r="B28409" s="9">
        <v>133.29249834400298</v>
      </c>
      <c r="C28409" s="9">
        <v>0</v>
      </c>
      <c r="D28409">
        <v>99.4</v>
      </c>
      <c r="G28409" s="3"/>
    </row>
    <row r="28410" spans="1:7">
      <c r="A28410" s="1">
        <v>45587.875</v>
      </c>
      <c r="B28410" s="9">
        <v>135.95243733534673</v>
      </c>
      <c r="C28410" s="9">
        <v>0</v>
      </c>
      <c r="D28410">
        <v>95.72</v>
      </c>
      <c r="G28410" s="3"/>
    </row>
    <row r="28411" spans="1:7">
      <c r="A28411" s="1">
        <v>45587.885416666664</v>
      </c>
      <c r="B28411" s="9">
        <v>138.16905316146651</v>
      </c>
      <c r="C28411" s="9">
        <v>0</v>
      </c>
      <c r="D28411">
        <v>95.72</v>
      </c>
      <c r="G28411" s="3"/>
    </row>
    <row r="28412" spans="1:7">
      <c r="A28412" s="1">
        <v>45587.895833333336</v>
      </c>
      <c r="B28412" s="9">
        <v>141.86341287166616</v>
      </c>
      <c r="C28412" s="9">
        <v>0</v>
      </c>
      <c r="D28412">
        <v>95.72</v>
      </c>
      <c r="G28412" s="3"/>
    </row>
    <row r="28413" spans="1:7">
      <c r="A28413" s="1">
        <v>45587.90625</v>
      </c>
      <c r="B28413" s="9">
        <v>138.39071474407845</v>
      </c>
      <c r="C28413" s="9">
        <v>0</v>
      </c>
      <c r="D28413">
        <v>95.72</v>
      </c>
      <c r="G28413" s="3"/>
    </row>
    <row r="28414" spans="1:7">
      <c r="A28414" s="1">
        <v>45587.916666666664</v>
      </c>
      <c r="B28414" s="9">
        <v>149.17824509786143</v>
      </c>
      <c r="C28414" s="9">
        <v>0</v>
      </c>
      <c r="D28414">
        <v>88.35</v>
      </c>
      <c r="G28414" s="3"/>
    </row>
    <row r="28415" spans="1:7">
      <c r="A28415" s="1">
        <v>45587.927083333336</v>
      </c>
      <c r="B28415" s="9">
        <v>169.57111069816344</v>
      </c>
      <c r="C28415" s="9">
        <v>0</v>
      </c>
      <c r="D28415">
        <v>88.35</v>
      </c>
      <c r="G28415" s="3"/>
    </row>
    <row r="28416" spans="1:7">
      <c r="A28416" s="1">
        <v>45587.9375</v>
      </c>
      <c r="B28416" s="9">
        <v>163.06903760821206</v>
      </c>
      <c r="C28416" s="9">
        <v>0</v>
      </c>
      <c r="D28416">
        <v>88.35</v>
      </c>
      <c r="G28416" s="3"/>
    </row>
    <row r="28417" spans="1:7">
      <c r="A28417" s="1">
        <v>45587.947916666664</v>
      </c>
      <c r="B28417" s="9">
        <v>151.32097372977722</v>
      </c>
      <c r="C28417" s="9">
        <v>0</v>
      </c>
      <c r="D28417">
        <v>88.35</v>
      </c>
      <c r="G28417" s="3"/>
    </row>
    <row r="28418" spans="1:7">
      <c r="A28418" s="1">
        <v>45587.958333333336</v>
      </c>
      <c r="B28418" s="9">
        <v>149.91711703990134</v>
      </c>
      <c r="C28418" s="9">
        <v>0</v>
      </c>
      <c r="D28418">
        <v>80.83</v>
      </c>
      <c r="G28418" s="3"/>
    </row>
    <row r="28419" spans="1:7">
      <c r="A28419" s="1">
        <v>45587.96875</v>
      </c>
      <c r="B28419" s="9">
        <v>161.14797055890827</v>
      </c>
      <c r="C28419" s="9">
        <v>0</v>
      </c>
      <c r="D28419">
        <v>80.83</v>
      </c>
      <c r="G28419" s="3"/>
    </row>
    <row r="28420" spans="1:7">
      <c r="A28420" s="1">
        <v>45587.979166666664</v>
      </c>
      <c r="B28420" s="9">
        <v>171.71383933007922</v>
      </c>
      <c r="C28420" s="9">
        <v>0</v>
      </c>
      <c r="D28420">
        <v>80.83</v>
      </c>
      <c r="G28420" s="3"/>
    </row>
    <row r="28421" spans="1:7">
      <c r="A28421" s="1">
        <v>45587.989583333336</v>
      </c>
      <c r="B28421" s="9">
        <v>154.86755905156889</v>
      </c>
      <c r="C28421" s="9">
        <v>0</v>
      </c>
      <c r="D28421">
        <v>80.83</v>
      </c>
      <c r="G28421" s="3"/>
    </row>
    <row r="28422" spans="1:7">
      <c r="A28422" s="1">
        <v>45588</v>
      </c>
      <c r="B28422" s="9">
        <v>133.51415992661498</v>
      </c>
      <c r="C28422" s="9">
        <v>0</v>
      </c>
      <c r="D28422">
        <v>83.23</v>
      </c>
      <c r="G28422" s="3"/>
    </row>
    <row r="28423" spans="1:7">
      <c r="A28423" s="1">
        <v>45588.010416666664</v>
      </c>
      <c r="B28423" s="9">
        <v>145.70554697027376</v>
      </c>
      <c r="C28423" s="9">
        <v>0</v>
      </c>
      <c r="D28423">
        <v>83.23</v>
      </c>
      <c r="G28423" s="3"/>
    </row>
    <row r="28424" spans="1:7">
      <c r="A28424" s="1">
        <v>45588.020833333336</v>
      </c>
      <c r="B28424" s="9">
        <v>149.17824509786143</v>
      </c>
      <c r="C28424" s="9">
        <v>0</v>
      </c>
      <c r="D28424">
        <v>83.23</v>
      </c>
      <c r="G28424" s="3"/>
    </row>
    <row r="28425" spans="1:7">
      <c r="A28425" s="1">
        <v>45588.03125</v>
      </c>
      <c r="B28425" s="9">
        <v>167.35449487204366</v>
      </c>
      <c r="C28425" s="9">
        <v>0</v>
      </c>
      <c r="D28425">
        <v>83.23</v>
      </c>
      <c r="G28425" s="3"/>
    </row>
    <row r="28426" spans="1:7">
      <c r="A28426" s="1">
        <v>45588.041666666664</v>
      </c>
      <c r="B28426" s="9">
        <v>184.34854953896198</v>
      </c>
      <c r="C28426" s="9">
        <v>0</v>
      </c>
      <c r="D28426">
        <v>82.02</v>
      </c>
      <c r="G28426" s="3"/>
    </row>
    <row r="28427" spans="1:7">
      <c r="A28427" s="1">
        <v>45588.052083333336</v>
      </c>
      <c r="B28427" s="9">
        <v>175.9992965939108</v>
      </c>
      <c r="C28427" s="9">
        <v>0</v>
      </c>
      <c r="D28427">
        <v>82.02</v>
      </c>
      <c r="G28427" s="3"/>
    </row>
    <row r="28428" spans="1:7">
      <c r="A28428" s="1">
        <v>45588.0625</v>
      </c>
      <c r="B28428" s="9">
        <v>171.27051616485528</v>
      </c>
      <c r="C28428" s="9">
        <v>0</v>
      </c>
      <c r="D28428">
        <v>82.02</v>
      </c>
      <c r="G28428" s="3"/>
    </row>
    <row r="28429" spans="1:7">
      <c r="A28429" s="1">
        <v>45588.072916666664</v>
      </c>
      <c r="B28429" s="9">
        <v>165.58120221114785</v>
      </c>
      <c r="C28429" s="9">
        <v>0</v>
      </c>
      <c r="D28429">
        <v>82.02</v>
      </c>
      <c r="G28429" s="3"/>
    </row>
    <row r="28430" spans="1:7">
      <c r="A28430" s="1">
        <v>45588.083333333336</v>
      </c>
      <c r="B28430" s="9">
        <v>161.4435193357242</v>
      </c>
      <c r="C28430" s="9">
        <v>0</v>
      </c>
      <c r="D28430">
        <v>83.21</v>
      </c>
      <c r="G28430" s="3"/>
    </row>
    <row r="28431" spans="1:7">
      <c r="A28431" s="1">
        <v>45588.09375</v>
      </c>
      <c r="B28431" s="9">
        <v>163.95568393865997</v>
      </c>
      <c r="C28431" s="9">
        <v>0</v>
      </c>
      <c r="D28431">
        <v>83.21</v>
      </c>
      <c r="G28431" s="3"/>
    </row>
    <row r="28432" spans="1:7">
      <c r="A28432" s="1">
        <v>45588.104166666664</v>
      </c>
      <c r="B28432" s="9">
        <v>162.99515041400809</v>
      </c>
      <c r="C28432" s="9">
        <v>0</v>
      </c>
      <c r="D28432">
        <v>83.21</v>
      </c>
      <c r="G28432" s="3"/>
    </row>
    <row r="28433" spans="1:7">
      <c r="A28433" s="1">
        <v>45588.114583333336</v>
      </c>
      <c r="B28433" s="9">
        <v>153.38981516748902</v>
      </c>
      <c r="C28433" s="9">
        <v>0</v>
      </c>
      <c r="D28433">
        <v>83.21</v>
      </c>
      <c r="G28433" s="3"/>
    </row>
    <row r="28434" spans="1:7">
      <c r="A28434" s="1">
        <v>45588.125</v>
      </c>
      <c r="B28434" s="9">
        <v>156.71473890666869</v>
      </c>
      <c r="C28434" s="9">
        <v>0</v>
      </c>
      <c r="D28434">
        <v>85.8</v>
      </c>
      <c r="G28434" s="3"/>
    </row>
    <row r="28435" spans="1:7">
      <c r="A28435" s="1">
        <v>45588.135416666664</v>
      </c>
      <c r="B28435" s="9">
        <v>159.81800106323638</v>
      </c>
      <c r="C28435" s="9">
        <v>0</v>
      </c>
      <c r="D28435">
        <v>85.8</v>
      </c>
      <c r="G28435" s="3"/>
    </row>
    <row r="28436" spans="1:7">
      <c r="A28436" s="1">
        <v>45588.145833333336</v>
      </c>
      <c r="B28436" s="9">
        <v>149.25213229206543</v>
      </c>
      <c r="C28436" s="9">
        <v>0</v>
      </c>
      <c r="D28436">
        <v>85.8</v>
      </c>
      <c r="G28436" s="3"/>
    </row>
    <row r="28437" spans="1:7">
      <c r="A28437" s="1">
        <v>45588.15625</v>
      </c>
      <c r="B28437" s="9">
        <v>139.57290985134239</v>
      </c>
      <c r="C28437" s="9">
        <v>0</v>
      </c>
      <c r="D28437">
        <v>85.8</v>
      </c>
      <c r="G28437" s="3"/>
    </row>
    <row r="28438" spans="1:7">
      <c r="A28438" s="1">
        <v>45588.166666666664</v>
      </c>
      <c r="B28438" s="9">
        <v>144.74501344562185</v>
      </c>
      <c r="C28438" s="9">
        <v>0</v>
      </c>
      <c r="D28438">
        <v>93.6</v>
      </c>
      <c r="G28438" s="3"/>
    </row>
    <row r="28439" spans="1:7">
      <c r="A28439" s="1">
        <v>45588.177083333336</v>
      </c>
      <c r="B28439" s="9">
        <v>146.88774207753767</v>
      </c>
      <c r="C28439" s="9">
        <v>0</v>
      </c>
      <c r="D28439">
        <v>93.6</v>
      </c>
      <c r="G28439" s="3"/>
    </row>
    <row r="28440" spans="1:7">
      <c r="A28440" s="1">
        <v>45588.1875</v>
      </c>
      <c r="B28440" s="9">
        <v>152.05984567181716</v>
      </c>
      <c r="C28440" s="9">
        <v>0</v>
      </c>
      <c r="D28440">
        <v>93.6</v>
      </c>
      <c r="G28440" s="3"/>
    </row>
    <row r="28441" spans="1:7">
      <c r="A28441" s="1">
        <v>45588.197916666664</v>
      </c>
      <c r="B28441" s="9">
        <v>155.75420538201678</v>
      </c>
      <c r="C28441" s="9">
        <v>0</v>
      </c>
      <c r="D28441">
        <v>93.6</v>
      </c>
      <c r="G28441" s="3"/>
    </row>
    <row r="28442" spans="1:7">
      <c r="A28442" s="1">
        <v>45588.208333333336</v>
      </c>
      <c r="B28442" s="9">
        <v>158.70969315017649</v>
      </c>
      <c r="C28442" s="9">
        <v>0</v>
      </c>
      <c r="D28442">
        <v>108.19</v>
      </c>
      <c r="G28442" s="3"/>
    </row>
    <row r="28443" spans="1:7">
      <c r="A28443" s="1">
        <v>45588.21875</v>
      </c>
      <c r="B28443" s="9">
        <v>161.4435193357242</v>
      </c>
      <c r="C28443" s="9">
        <v>0</v>
      </c>
      <c r="D28443">
        <v>108.19</v>
      </c>
      <c r="G28443" s="3"/>
    </row>
    <row r="28444" spans="1:7">
      <c r="A28444" s="1">
        <v>45588.229166666664</v>
      </c>
      <c r="B28444" s="9">
        <v>163.21681199662007</v>
      </c>
      <c r="C28444" s="9">
        <v>0</v>
      </c>
      <c r="D28444">
        <v>108.19</v>
      </c>
      <c r="G28444" s="3"/>
    </row>
    <row r="28445" spans="1:7">
      <c r="A28445" s="1">
        <v>45588.239583333336</v>
      </c>
      <c r="B28445" s="9">
        <v>172.8960344373431</v>
      </c>
      <c r="C28445" s="9">
        <v>0</v>
      </c>
      <c r="D28445">
        <v>108.19</v>
      </c>
      <c r="G28445" s="3"/>
    </row>
    <row r="28446" spans="1:7">
      <c r="A28446" s="1">
        <v>45588.25</v>
      </c>
      <c r="B28446" s="9">
        <v>174.00434235040302</v>
      </c>
      <c r="C28446" s="9">
        <v>0</v>
      </c>
      <c r="D28446">
        <v>172.79</v>
      </c>
      <c r="G28446" s="3"/>
    </row>
    <row r="28447" spans="1:7">
      <c r="A28447" s="1">
        <v>45588.260416666664</v>
      </c>
      <c r="B28447" s="9">
        <v>176.29484537072679</v>
      </c>
      <c r="C28447" s="9">
        <v>0</v>
      </c>
      <c r="D28447">
        <v>172.79</v>
      </c>
      <c r="G28447" s="3"/>
    </row>
    <row r="28448" spans="1:7">
      <c r="A28448" s="1">
        <v>45588.270833333336</v>
      </c>
      <c r="B28448" s="9">
        <v>181.54083615921024</v>
      </c>
      <c r="C28448" s="9">
        <v>0</v>
      </c>
      <c r="D28448">
        <v>172.79</v>
      </c>
      <c r="G28448" s="3"/>
    </row>
    <row r="28449" spans="1:7">
      <c r="A28449" s="1">
        <v>45588.28125</v>
      </c>
      <c r="B28449" s="9">
        <v>193.58444881446107</v>
      </c>
      <c r="C28449" s="9">
        <v>0</v>
      </c>
      <c r="D28449">
        <v>172.79</v>
      </c>
      <c r="G28449" s="3"/>
    </row>
    <row r="28450" spans="1:7">
      <c r="A28450" s="1">
        <v>45588.291666666664</v>
      </c>
      <c r="B28450" s="9">
        <v>184.20077515055402</v>
      </c>
      <c r="C28450" s="9">
        <v>0</v>
      </c>
      <c r="D28450">
        <v>183.13</v>
      </c>
      <c r="G28450" s="3"/>
    </row>
    <row r="28451" spans="1:7">
      <c r="A28451" s="1">
        <v>45588.302083333336</v>
      </c>
      <c r="B28451" s="9">
        <v>171.93550091269123</v>
      </c>
      <c r="C28451" s="9">
        <v>0.54436075686736274</v>
      </c>
      <c r="D28451">
        <v>183.13</v>
      </c>
      <c r="G28451" s="3"/>
    </row>
    <row r="28452" spans="1:7">
      <c r="A28452" s="1">
        <v>45588.3125</v>
      </c>
      <c r="B28452" s="9">
        <v>169.27556192134747</v>
      </c>
      <c r="C28452" s="9">
        <v>1.0883881636080464</v>
      </c>
      <c r="D28452">
        <v>183.13</v>
      </c>
      <c r="G28452" s="3"/>
    </row>
    <row r="28453" spans="1:7">
      <c r="A28453" s="1">
        <v>45588.322916666664</v>
      </c>
      <c r="B28453" s="9">
        <v>166.8372845126157</v>
      </c>
      <c r="C28453" s="9">
        <v>1.6327489204754089</v>
      </c>
      <c r="D28453">
        <v>183.13</v>
      </c>
      <c r="G28453" s="3"/>
    </row>
    <row r="28454" spans="1:7">
      <c r="A28454" s="1">
        <v>45588.333333333336</v>
      </c>
      <c r="B28454" s="9">
        <v>164.91621746331188</v>
      </c>
      <c r="C28454" s="9">
        <v>2.1767763272160927</v>
      </c>
      <c r="D28454">
        <v>128.41999999999999</v>
      </c>
      <c r="G28454" s="3"/>
    </row>
    <row r="28455" spans="1:7">
      <c r="A28455" s="1">
        <v>45588.34375</v>
      </c>
      <c r="B28455" s="9">
        <v>170.38386983440739</v>
      </c>
      <c r="C28455" s="9">
        <v>3.9712000591309815</v>
      </c>
      <c r="D28455">
        <v>128.41999999999999</v>
      </c>
      <c r="G28455" s="3"/>
    </row>
    <row r="28456" spans="1:7">
      <c r="A28456" s="1">
        <v>45588.354166666664</v>
      </c>
      <c r="B28456" s="9">
        <v>181.54083615921024</v>
      </c>
      <c r="C28456" s="9">
        <v>5.7652904409191921</v>
      </c>
      <c r="D28456">
        <v>128.41999999999999</v>
      </c>
      <c r="G28456" s="3"/>
    </row>
    <row r="28457" spans="1:7">
      <c r="A28457" s="1">
        <v>45588.364583333336</v>
      </c>
      <c r="B28457" s="9">
        <v>181.91027213023025</v>
      </c>
      <c r="C28457" s="9">
        <v>7.5593808227074017</v>
      </c>
      <c r="D28457">
        <v>128.41999999999999</v>
      </c>
      <c r="G28457" s="3"/>
    </row>
    <row r="28458" spans="1:7">
      <c r="A28458" s="1">
        <v>45588.375</v>
      </c>
      <c r="B28458" s="9">
        <v>207.0319181595878</v>
      </c>
      <c r="C28458" s="9">
        <v>9.3534712044956123</v>
      </c>
      <c r="D28458">
        <v>104.1</v>
      </c>
      <c r="G28458" s="3"/>
    </row>
    <row r="28459" spans="1:7">
      <c r="A28459" s="1">
        <v>45588.385416666664</v>
      </c>
      <c r="B28459" s="9">
        <v>206.36693341175186</v>
      </c>
      <c r="C28459" s="9">
        <v>11.03155574219941</v>
      </c>
      <c r="D28459">
        <v>104.1</v>
      </c>
      <c r="G28459" s="3"/>
    </row>
    <row r="28460" spans="1:7">
      <c r="A28460" s="1">
        <v>45588.395833333336</v>
      </c>
      <c r="B28460" s="9">
        <v>197.05714694204877</v>
      </c>
      <c r="C28460" s="9">
        <v>12.70964027990321</v>
      </c>
      <c r="D28460">
        <v>104.1</v>
      </c>
      <c r="G28460" s="3"/>
    </row>
    <row r="28461" spans="1:7">
      <c r="A28461" s="1">
        <v>45588.40625</v>
      </c>
      <c r="B28461" s="9">
        <v>194.98830550433698</v>
      </c>
      <c r="C28461" s="9">
        <v>14.38772481760701</v>
      </c>
      <c r="D28461">
        <v>104.1</v>
      </c>
      <c r="G28461" s="3"/>
    </row>
    <row r="28462" spans="1:7">
      <c r="A28462" s="1">
        <v>45588.416666666664</v>
      </c>
      <c r="B28462" s="9">
        <v>192.69780248401315</v>
      </c>
      <c r="C28462" s="9">
        <v>16.065476005184131</v>
      </c>
      <c r="D28462">
        <v>93.86</v>
      </c>
      <c r="G28462" s="3"/>
    </row>
    <row r="28463" spans="1:7">
      <c r="A28463" s="1">
        <v>45588.427083333336</v>
      </c>
      <c r="B28463" s="9">
        <v>209.83963153933951</v>
      </c>
      <c r="C28463" s="9">
        <v>17.616554144623102</v>
      </c>
      <c r="D28463">
        <v>93.86</v>
      </c>
      <c r="G28463" s="3"/>
    </row>
    <row r="28464" spans="1:7">
      <c r="A28464" s="1">
        <v>45588.4375</v>
      </c>
      <c r="B28464" s="9">
        <v>201.63815298269631</v>
      </c>
      <c r="C28464" s="9">
        <v>19.167632284062069</v>
      </c>
      <c r="D28464">
        <v>93.86</v>
      </c>
      <c r="G28464" s="3"/>
    </row>
    <row r="28465" spans="1:7">
      <c r="A28465" s="1">
        <v>45588.447916666664</v>
      </c>
      <c r="B28465" s="9">
        <v>191.44172018254531</v>
      </c>
      <c r="C28465" s="9">
        <v>20.71871042350104</v>
      </c>
      <c r="D28465">
        <v>93.86</v>
      </c>
      <c r="G28465" s="3"/>
    </row>
    <row r="28466" spans="1:7">
      <c r="A28466" s="1">
        <v>45588.458333333336</v>
      </c>
      <c r="B28466" s="9">
        <v>188.7078939969976</v>
      </c>
      <c r="C28466" s="9">
        <v>22.269788562940011</v>
      </c>
      <c r="D28466">
        <v>85.62</v>
      </c>
      <c r="G28466" s="3"/>
    </row>
    <row r="28467" spans="1:7">
      <c r="A28467" s="1">
        <v>45588.46875</v>
      </c>
      <c r="B28467" s="9">
        <v>187.45181169552967</v>
      </c>
      <c r="C28467" s="9">
        <v>23.332842116920428</v>
      </c>
      <c r="D28467">
        <v>85.62</v>
      </c>
      <c r="G28467" s="3"/>
    </row>
    <row r="28468" spans="1:7">
      <c r="A28468" s="1">
        <v>45588.479166666664</v>
      </c>
      <c r="B28468" s="9">
        <v>189.89008910426145</v>
      </c>
      <c r="C28468" s="9">
        <v>24.395895670900842</v>
      </c>
      <c r="D28468">
        <v>85.62</v>
      </c>
      <c r="G28468" s="3"/>
    </row>
    <row r="28469" spans="1:7">
      <c r="A28469" s="1">
        <v>45588.489583333336</v>
      </c>
      <c r="B28469" s="9">
        <v>170.90108019383533</v>
      </c>
      <c r="C28469" s="9">
        <v>25.458949224881263</v>
      </c>
      <c r="D28469">
        <v>85.62</v>
      </c>
      <c r="G28469" s="3"/>
    </row>
    <row r="28470" spans="1:7">
      <c r="A28470" s="1">
        <v>45588.5</v>
      </c>
      <c r="B28470" s="9">
        <v>172.82214724313911</v>
      </c>
      <c r="C28470" s="9">
        <v>26.522002778861676</v>
      </c>
      <c r="D28470">
        <v>80.989999999999995</v>
      </c>
      <c r="G28470" s="3"/>
    </row>
    <row r="28471" spans="1:7">
      <c r="A28471" s="1">
        <v>45588.510416666664</v>
      </c>
      <c r="B28471" s="9">
        <v>181.46694896500628</v>
      </c>
      <c r="C28471" s="9">
        <v>26.859353107061171</v>
      </c>
      <c r="D28471">
        <v>80.989999999999995</v>
      </c>
      <c r="G28471" s="3"/>
    </row>
    <row r="28472" spans="1:7">
      <c r="A28472" s="1">
        <v>45588.520833333336</v>
      </c>
      <c r="B28472" s="9">
        <v>192.03281773617724</v>
      </c>
      <c r="C28472" s="9">
        <v>27.196703435260662</v>
      </c>
      <c r="D28472">
        <v>80.989999999999995</v>
      </c>
      <c r="G28472" s="3"/>
    </row>
    <row r="28473" spans="1:7">
      <c r="A28473" s="1">
        <v>45588.53125</v>
      </c>
      <c r="B28473" s="9">
        <v>191.81115615356524</v>
      </c>
      <c r="C28473" s="9">
        <v>27.534387113586838</v>
      </c>
      <c r="D28473">
        <v>80.989999999999995</v>
      </c>
      <c r="G28473" s="3"/>
    </row>
    <row r="28474" spans="1:7">
      <c r="A28474" s="1">
        <v>45588.541666666664</v>
      </c>
      <c r="B28474" s="9">
        <v>187.30403730712169</v>
      </c>
      <c r="C28474" s="9">
        <v>27.871737441786326</v>
      </c>
      <c r="D28474">
        <v>78.97</v>
      </c>
      <c r="G28474" s="3"/>
    </row>
    <row r="28475" spans="1:7">
      <c r="A28475" s="1">
        <v>45588.552083333336</v>
      </c>
      <c r="B28475" s="9">
        <v>174.37377832142295</v>
      </c>
      <c r="C28475" s="9">
        <v>27.198703536020737</v>
      </c>
      <c r="D28475">
        <v>78.97</v>
      </c>
      <c r="G28475" s="3"/>
    </row>
    <row r="28476" spans="1:7">
      <c r="A28476" s="1">
        <v>45588.5625</v>
      </c>
      <c r="B28476" s="9">
        <v>175.40819904027884</v>
      </c>
      <c r="C28476" s="9">
        <v>26.525669630255148</v>
      </c>
      <c r="D28476">
        <v>78.97</v>
      </c>
      <c r="G28476" s="3"/>
    </row>
    <row r="28477" spans="1:7">
      <c r="A28477" s="1">
        <v>45588.572916666664</v>
      </c>
      <c r="B28477" s="9">
        <v>179.10255875047849</v>
      </c>
      <c r="C28477" s="9">
        <v>25.852635724489563</v>
      </c>
      <c r="D28477">
        <v>78.97</v>
      </c>
      <c r="G28477" s="3"/>
    </row>
    <row r="28478" spans="1:7">
      <c r="A28478" s="1">
        <v>45588.583333333336</v>
      </c>
      <c r="B28478" s="9">
        <v>183.38801601431007</v>
      </c>
      <c r="C28478" s="9">
        <v>25.179601818723974</v>
      </c>
      <c r="D28478">
        <v>88.62</v>
      </c>
      <c r="G28478" s="3"/>
    </row>
    <row r="28479" spans="1:7">
      <c r="A28479" s="1">
        <v>45588.59375</v>
      </c>
      <c r="B28479" s="9">
        <v>161.29574494731622</v>
      </c>
      <c r="C28479" s="9">
        <v>23.657525140306106</v>
      </c>
      <c r="D28479">
        <v>88.62</v>
      </c>
      <c r="G28479" s="3"/>
    </row>
    <row r="28480" spans="1:7">
      <c r="A28480" s="1">
        <v>45588.604166666664</v>
      </c>
      <c r="B28480" s="9">
        <v>148.14382437900554</v>
      </c>
      <c r="C28480" s="9">
        <v>22.135448461888242</v>
      </c>
      <c r="D28480">
        <v>88.62</v>
      </c>
      <c r="G28480" s="3"/>
    </row>
    <row r="28481" spans="1:7">
      <c r="A28481" s="1">
        <v>45588.614583333336</v>
      </c>
      <c r="B28481" s="9">
        <v>151.76429689500117</v>
      </c>
      <c r="C28481" s="9">
        <v>20.61337178347037</v>
      </c>
      <c r="D28481">
        <v>88.62</v>
      </c>
      <c r="G28481" s="3"/>
    </row>
    <row r="28482" spans="1:7">
      <c r="A28482" s="1">
        <v>45588.625</v>
      </c>
      <c r="B28482" s="9">
        <v>159.52245228642042</v>
      </c>
      <c r="C28482" s="9">
        <v>19.09162845517918</v>
      </c>
      <c r="D28482">
        <v>101.9</v>
      </c>
      <c r="G28482" s="3"/>
    </row>
    <row r="28483" spans="1:7">
      <c r="A28483" s="1">
        <v>45588.635416666664</v>
      </c>
      <c r="B28483" s="9">
        <v>161.29574494731622</v>
      </c>
      <c r="C28483" s="9">
        <v>17.397209761268094</v>
      </c>
      <c r="D28483">
        <v>101.9</v>
      </c>
      <c r="G28483" s="3"/>
    </row>
    <row r="28484" spans="1:7">
      <c r="A28484" s="1">
        <v>45588.645833333336</v>
      </c>
      <c r="B28484" s="9">
        <v>166.32007415318776</v>
      </c>
      <c r="C28484" s="9">
        <v>15.702791067357008</v>
      </c>
      <c r="D28484">
        <v>101.9</v>
      </c>
      <c r="G28484" s="3"/>
    </row>
    <row r="28485" spans="1:7">
      <c r="A28485" s="1">
        <v>45588.65625</v>
      </c>
      <c r="B28485" s="9">
        <v>171.78772652428322</v>
      </c>
      <c r="C28485" s="9">
        <v>14.008372373445921</v>
      </c>
      <c r="D28485">
        <v>101.9</v>
      </c>
      <c r="G28485" s="3"/>
    </row>
    <row r="28486" spans="1:7">
      <c r="A28486" s="1">
        <v>45588.666666666664</v>
      </c>
      <c r="B28486" s="9">
        <v>162.10850408356015</v>
      </c>
      <c r="C28486" s="9">
        <v>12.313953679534832</v>
      </c>
      <c r="D28486">
        <v>147.15</v>
      </c>
      <c r="G28486" s="3"/>
    </row>
    <row r="28487" spans="1:7">
      <c r="A28487" s="1">
        <v>45588.677083333336</v>
      </c>
      <c r="B28487" s="9">
        <v>150.80376337034926</v>
      </c>
      <c r="C28487" s="9">
        <v>10.479861282545103</v>
      </c>
      <c r="D28487">
        <v>147.15</v>
      </c>
      <c r="G28487" s="3"/>
    </row>
    <row r="28488" spans="1:7">
      <c r="A28488" s="1">
        <v>45588.6875</v>
      </c>
      <c r="B28488" s="9">
        <v>140.2378945991783</v>
      </c>
      <c r="C28488" s="9">
        <v>8.6461022356820507</v>
      </c>
      <c r="D28488">
        <v>147.15</v>
      </c>
      <c r="G28488" s="3"/>
    </row>
    <row r="28489" spans="1:7">
      <c r="A28489" s="1">
        <v>45588.697916666664</v>
      </c>
      <c r="B28489" s="9">
        <v>147.33106524276161</v>
      </c>
      <c r="C28489" s="9">
        <v>6.8120098386923198</v>
      </c>
      <c r="D28489">
        <v>147.15</v>
      </c>
      <c r="G28489" s="3"/>
    </row>
    <row r="28490" spans="1:7">
      <c r="A28490" s="1">
        <v>45588.708333333336</v>
      </c>
      <c r="B28490" s="9">
        <v>163.14292480241605</v>
      </c>
      <c r="C28490" s="9">
        <v>4.9779174417025898</v>
      </c>
      <c r="D28490">
        <v>218.18</v>
      </c>
      <c r="G28490" s="3"/>
    </row>
    <row r="28491" spans="1:7">
      <c r="A28491" s="1">
        <v>45588.71875</v>
      </c>
      <c r="B28491" s="9">
        <v>162.6996016371921</v>
      </c>
      <c r="C28491" s="9">
        <v>3.8495272628930226</v>
      </c>
      <c r="D28491">
        <v>218.18</v>
      </c>
      <c r="G28491" s="3"/>
    </row>
    <row r="28492" spans="1:7">
      <c r="A28492" s="1">
        <v>45588.729166666664</v>
      </c>
      <c r="B28492" s="9">
        <v>157.74915962552458</v>
      </c>
      <c r="C28492" s="9">
        <v>2.7211370840834554</v>
      </c>
      <c r="D28492">
        <v>218.18</v>
      </c>
      <c r="G28492" s="3"/>
    </row>
    <row r="28493" spans="1:7">
      <c r="A28493" s="1">
        <v>45588.739583333336</v>
      </c>
      <c r="B28493" s="9">
        <v>157.67527243132059</v>
      </c>
      <c r="C28493" s="9">
        <v>1.5927469052738881</v>
      </c>
      <c r="D28493">
        <v>218.18</v>
      </c>
      <c r="G28493" s="3"/>
    </row>
    <row r="28494" spans="1:7">
      <c r="A28494" s="1">
        <v>45588.75</v>
      </c>
      <c r="B28494" s="9">
        <v>158.41414437336053</v>
      </c>
      <c r="C28494" s="9">
        <v>0.46435672646432113</v>
      </c>
      <c r="D28494">
        <v>177.6</v>
      </c>
      <c r="G28494" s="3"/>
    </row>
    <row r="28495" spans="1:7">
      <c r="A28495" s="1">
        <v>45588.760416666664</v>
      </c>
      <c r="B28495" s="9">
        <v>156.86251329507667</v>
      </c>
      <c r="C28495" s="9">
        <v>0.34835088237991069</v>
      </c>
      <c r="D28495">
        <v>177.6</v>
      </c>
      <c r="G28495" s="3"/>
    </row>
    <row r="28496" spans="1:7">
      <c r="A28496" s="1">
        <v>45588.770833333336</v>
      </c>
      <c r="B28496" s="9">
        <v>139.64679704554638</v>
      </c>
      <c r="C28496" s="9">
        <v>0.23234503829550021</v>
      </c>
      <c r="D28496">
        <v>177.6</v>
      </c>
      <c r="G28496" s="3"/>
    </row>
    <row r="28497" spans="1:7">
      <c r="A28497" s="1">
        <v>45588.78125</v>
      </c>
      <c r="B28497" s="9">
        <v>142.01118726007411</v>
      </c>
      <c r="C28497" s="9">
        <v>0.11600584408441043</v>
      </c>
      <c r="D28497">
        <v>177.6</v>
      </c>
      <c r="G28497" s="3"/>
    </row>
    <row r="28498" spans="1:7">
      <c r="A28498" s="1">
        <v>45588.791666666664</v>
      </c>
      <c r="B28498" s="9">
        <v>146.14887013549773</v>
      </c>
      <c r="C28498" s="9">
        <v>0</v>
      </c>
      <c r="D28498">
        <v>111.71</v>
      </c>
      <c r="G28498" s="3"/>
    </row>
    <row r="28499" spans="1:7">
      <c r="A28499" s="1">
        <v>45588.802083333336</v>
      </c>
      <c r="B28499" s="9">
        <v>155.6064309936088</v>
      </c>
      <c r="C28499" s="9">
        <v>0</v>
      </c>
      <c r="D28499">
        <v>111.71</v>
      </c>
      <c r="G28499" s="3"/>
    </row>
    <row r="28500" spans="1:7">
      <c r="A28500" s="1">
        <v>45588.8125</v>
      </c>
      <c r="B28500" s="9">
        <v>156.49307732405671</v>
      </c>
      <c r="C28500" s="9">
        <v>0</v>
      </c>
      <c r="D28500">
        <v>111.71</v>
      </c>
      <c r="G28500" s="3"/>
    </row>
    <row r="28501" spans="1:7">
      <c r="A28501" s="1">
        <v>45588.822916666664</v>
      </c>
      <c r="B28501" s="9">
        <v>155.6064309936088</v>
      </c>
      <c r="C28501" s="9">
        <v>0</v>
      </c>
      <c r="D28501">
        <v>111.71</v>
      </c>
      <c r="G28501" s="3"/>
    </row>
    <row r="28502" spans="1:7">
      <c r="A28502" s="1">
        <v>45588.833333333336</v>
      </c>
      <c r="B28502" s="9">
        <v>158.26636998495258</v>
      </c>
      <c r="C28502" s="9">
        <v>0</v>
      </c>
      <c r="D28502">
        <v>101.51</v>
      </c>
      <c r="G28502" s="3"/>
    </row>
    <row r="28503" spans="1:7">
      <c r="A28503" s="1">
        <v>45588.84375</v>
      </c>
      <c r="B28503" s="9">
        <v>155.45865660520082</v>
      </c>
      <c r="C28503" s="9">
        <v>0</v>
      </c>
      <c r="D28503">
        <v>101.51</v>
      </c>
      <c r="G28503" s="3"/>
    </row>
    <row r="28504" spans="1:7">
      <c r="A28504" s="1">
        <v>45588.854166666664</v>
      </c>
      <c r="B28504" s="9">
        <v>155.97586696462875</v>
      </c>
      <c r="C28504" s="9">
        <v>0</v>
      </c>
      <c r="D28504">
        <v>101.51</v>
      </c>
      <c r="G28504" s="3"/>
    </row>
    <row r="28505" spans="1:7">
      <c r="A28505" s="1">
        <v>45588.864583333336</v>
      </c>
      <c r="B28505" s="9">
        <v>154.42423588634492</v>
      </c>
      <c r="C28505" s="9">
        <v>0</v>
      </c>
      <c r="D28505">
        <v>101.51</v>
      </c>
      <c r="G28505" s="3"/>
    </row>
    <row r="28506" spans="1:7">
      <c r="A28506" s="1">
        <v>45588.875</v>
      </c>
      <c r="B28506" s="9">
        <v>138.76015071509846</v>
      </c>
      <c r="C28506" s="9">
        <v>0</v>
      </c>
      <c r="D28506">
        <v>103.33</v>
      </c>
      <c r="G28506" s="3"/>
    </row>
    <row r="28507" spans="1:7">
      <c r="A28507" s="1">
        <v>45588.885416666664</v>
      </c>
      <c r="B28507" s="9">
        <v>134.1791446744509</v>
      </c>
      <c r="C28507" s="9">
        <v>0</v>
      </c>
      <c r="D28507">
        <v>103.33</v>
      </c>
      <c r="G28507" s="3"/>
    </row>
    <row r="28508" spans="1:7">
      <c r="A28508" s="1">
        <v>45588.895833333336</v>
      </c>
      <c r="B28508" s="9">
        <v>152.72483041965307</v>
      </c>
      <c r="C28508" s="9">
        <v>0</v>
      </c>
      <c r="D28508">
        <v>103.33</v>
      </c>
      <c r="G28508" s="3"/>
    </row>
    <row r="28509" spans="1:7">
      <c r="A28509" s="1">
        <v>45588.90625</v>
      </c>
      <c r="B28509" s="9">
        <v>162.40405286037611</v>
      </c>
      <c r="C28509" s="9">
        <v>0</v>
      </c>
      <c r="D28509">
        <v>103.33</v>
      </c>
      <c r="G28509" s="3"/>
    </row>
    <row r="28510" spans="1:7">
      <c r="A28510" s="1">
        <v>45588.916666666664</v>
      </c>
      <c r="B28510" s="9">
        <v>175.40819904027884</v>
      </c>
      <c r="C28510" s="9">
        <v>0</v>
      </c>
      <c r="D28510">
        <v>93.16</v>
      </c>
      <c r="G28510" s="3"/>
    </row>
    <row r="28511" spans="1:7">
      <c r="A28511" s="1">
        <v>45588.927083333336</v>
      </c>
      <c r="B28511" s="9">
        <v>170.90108019383533</v>
      </c>
      <c r="C28511" s="9">
        <v>0</v>
      </c>
      <c r="D28511">
        <v>93.16</v>
      </c>
      <c r="G28511" s="3"/>
    </row>
    <row r="28512" spans="1:7">
      <c r="A28512" s="1">
        <v>45588.9375</v>
      </c>
      <c r="B28512" s="9">
        <v>165.43342782273984</v>
      </c>
      <c r="C28512" s="9">
        <v>0</v>
      </c>
      <c r="D28512">
        <v>93.16</v>
      </c>
      <c r="G28512" s="3"/>
    </row>
    <row r="28513" spans="1:7">
      <c r="A28513" s="1">
        <v>45588.947916666664</v>
      </c>
      <c r="B28513" s="9">
        <v>166.09841257057576</v>
      </c>
      <c r="C28513" s="9">
        <v>0</v>
      </c>
      <c r="D28513">
        <v>93.16</v>
      </c>
      <c r="G28513" s="3"/>
    </row>
    <row r="28514" spans="1:7">
      <c r="A28514" s="1">
        <v>45588.958333333336</v>
      </c>
      <c r="B28514" s="9">
        <v>162.99515041400809</v>
      </c>
      <c r="C28514" s="9">
        <v>0</v>
      </c>
      <c r="D28514">
        <v>91.75</v>
      </c>
      <c r="G28514" s="3"/>
    </row>
    <row r="28515" spans="1:7">
      <c r="A28515" s="1">
        <v>45588.96875</v>
      </c>
      <c r="B28515" s="9">
        <v>162.55182724878412</v>
      </c>
      <c r="C28515" s="9">
        <v>0</v>
      </c>
      <c r="D28515">
        <v>91.75</v>
      </c>
      <c r="G28515" s="3"/>
    </row>
    <row r="28516" spans="1:7">
      <c r="A28516" s="1">
        <v>45588.979166666664</v>
      </c>
      <c r="B28516" s="9">
        <v>162.84737602560008</v>
      </c>
      <c r="C28516" s="9">
        <v>0</v>
      </c>
      <c r="D28516">
        <v>91.75</v>
      </c>
      <c r="G28516" s="3"/>
    </row>
    <row r="28517" spans="1:7">
      <c r="A28517" s="1">
        <v>45588.989583333336</v>
      </c>
      <c r="B28517" s="9">
        <v>166.54173573579973</v>
      </c>
      <c r="C28517" s="9">
        <v>0</v>
      </c>
      <c r="D28517">
        <v>91.75</v>
      </c>
      <c r="G28517" s="3"/>
    </row>
    <row r="28518" spans="1:7">
      <c r="A28518" s="1">
        <v>45589</v>
      </c>
      <c r="B28518" s="9">
        <v>178.65923558525458</v>
      </c>
      <c r="C28518" s="9">
        <v>0</v>
      </c>
      <c r="D28518">
        <v>82.42</v>
      </c>
      <c r="G28518" s="3"/>
    </row>
    <row r="28519" spans="1:7">
      <c r="A28519" s="1">
        <v>45589.010416666664</v>
      </c>
      <c r="B28519" s="9">
        <v>167.7978180372676</v>
      </c>
      <c r="C28519" s="9">
        <v>0</v>
      </c>
      <c r="D28519">
        <v>82.42</v>
      </c>
      <c r="G28519" s="3"/>
    </row>
    <row r="28520" spans="1:7">
      <c r="A28520" s="1">
        <v>45589.020833333336</v>
      </c>
      <c r="B28520" s="9">
        <v>166.98505890102368</v>
      </c>
      <c r="C28520" s="9">
        <v>0</v>
      </c>
      <c r="D28520">
        <v>82.42</v>
      </c>
      <c r="G28520" s="3"/>
    </row>
    <row r="28521" spans="1:7">
      <c r="A28521" s="1">
        <v>45589.03125</v>
      </c>
      <c r="B28521" s="9">
        <v>166.61562293000375</v>
      </c>
      <c r="C28521" s="9">
        <v>0</v>
      </c>
      <c r="D28521">
        <v>82.42</v>
      </c>
      <c r="G28521" s="3"/>
    </row>
    <row r="28522" spans="1:7">
      <c r="A28522" s="1">
        <v>45589.041666666664</v>
      </c>
      <c r="B28522" s="9">
        <v>163.51236077343606</v>
      </c>
      <c r="C28522" s="9">
        <v>0</v>
      </c>
      <c r="D28522">
        <v>80.67</v>
      </c>
      <c r="G28522" s="3"/>
    </row>
    <row r="28523" spans="1:7">
      <c r="A28523" s="1">
        <v>45589.052083333336</v>
      </c>
      <c r="B28523" s="9">
        <v>165.21176624012787</v>
      </c>
      <c r="C28523" s="9">
        <v>0</v>
      </c>
      <c r="D28523">
        <v>80.67</v>
      </c>
      <c r="G28523" s="3"/>
    </row>
    <row r="28524" spans="1:7">
      <c r="A28524" s="1">
        <v>45589.0625</v>
      </c>
      <c r="B28524" s="9">
        <v>163.51236077343606</v>
      </c>
      <c r="C28524" s="9">
        <v>0</v>
      </c>
      <c r="D28524">
        <v>80.67</v>
      </c>
      <c r="G28524" s="3"/>
    </row>
    <row r="28525" spans="1:7">
      <c r="A28525" s="1">
        <v>45589.072916666664</v>
      </c>
      <c r="B28525" s="9">
        <v>164.02957113286396</v>
      </c>
      <c r="C28525" s="9">
        <v>0</v>
      </c>
      <c r="D28525">
        <v>80.67</v>
      </c>
      <c r="G28525" s="3"/>
    </row>
    <row r="28526" spans="1:7">
      <c r="A28526" s="1">
        <v>45589.083333333336</v>
      </c>
      <c r="B28526" s="9">
        <v>164.10345832706798</v>
      </c>
      <c r="C28526" s="9">
        <v>0</v>
      </c>
      <c r="D28526">
        <v>80.290000000000006</v>
      </c>
      <c r="G28526" s="3"/>
    </row>
    <row r="28527" spans="1:7">
      <c r="A28527" s="1">
        <v>45589.09375</v>
      </c>
      <c r="B28527" s="9">
        <v>168.01947961987958</v>
      </c>
      <c r="C28527" s="9">
        <v>0</v>
      </c>
      <c r="D28527">
        <v>80.290000000000006</v>
      </c>
      <c r="G28527" s="3"/>
    </row>
    <row r="28528" spans="1:7">
      <c r="A28528" s="1">
        <v>45589.104166666664</v>
      </c>
      <c r="B28528" s="9">
        <v>176.88594292435872</v>
      </c>
      <c r="C28528" s="9">
        <v>0</v>
      </c>
      <c r="D28528">
        <v>80.290000000000006</v>
      </c>
      <c r="G28528" s="3"/>
    </row>
    <row r="28529" spans="1:7">
      <c r="A28529" s="1">
        <v>45589.114583333336</v>
      </c>
      <c r="B28529" s="9">
        <v>172.37882407791514</v>
      </c>
      <c r="C28529" s="9">
        <v>0</v>
      </c>
      <c r="D28529">
        <v>80.290000000000006</v>
      </c>
      <c r="G28529" s="3"/>
    </row>
    <row r="28530" spans="1:7">
      <c r="A28530" s="1">
        <v>45589.125</v>
      </c>
      <c r="B28530" s="9">
        <v>163.58624796764005</v>
      </c>
      <c r="C28530" s="9">
        <v>0</v>
      </c>
      <c r="D28530">
        <v>80.45</v>
      </c>
      <c r="G28530" s="3"/>
    </row>
    <row r="28531" spans="1:7">
      <c r="A28531" s="1">
        <v>45589.135416666664</v>
      </c>
      <c r="B28531" s="9">
        <v>163.06903760821206</v>
      </c>
      <c r="C28531" s="9">
        <v>0</v>
      </c>
      <c r="D28531">
        <v>80.45</v>
      </c>
      <c r="G28531" s="3"/>
    </row>
    <row r="28532" spans="1:7">
      <c r="A28532" s="1">
        <v>45589.145833333336</v>
      </c>
      <c r="B28532" s="9">
        <v>163.43847357923204</v>
      </c>
      <c r="C28532" s="9">
        <v>0</v>
      </c>
      <c r="D28532">
        <v>80.45</v>
      </c>
      <c r="G28532" s="3"/>
    </row>
    <row r="28533" spans="1:7">
      <c r="A28533" s="1">
        <v>45589.15625</v>
      </c>
      <c r="B28533" s="9">
        <v>161.00019617050029</v>
      </c>
      <c r="C28533" s="9">
        <v>0</v>
      </c>
      <c r="D28533">
        <v>80.45</v>
      </c>
      <c r="G28533" s="3"/>
    </row>
    <row r="28534" spans="1:7">
      <c r="A28534" s="1">
        <v>45589.166666666664</v>
      </c>
      <c r="B28534" s="9">
        <v>162.6996016371921</v>
      </c>
      <c r="C28534" s="9">
        <v>0</v>
      </c>
      <c r="D28534">
        <v>83.82</v>
      </c>
      <c r="G28534" s="3"/>
    </row>
    <row r="28535" spans="1:7">
      <c r="A28535" s="1">
        <v>45589.177083333336</v>
      </c>
      <c r="B28535" s="9">
        <v>165.06399185171986</v>
      </c>
      <c r="C28535" s="9">
        <v>0</v>
      </c>
      <c r="D28535">
        <v>83.82</v>
      </c>
      <c r="G28535" s="3"/>
    </row>
    <row r="28536" spans="1:7">
      <c r="A28536" s="1">
        <v>45589.1875</v>
      </c>
      <c r="B28536" s="9">
        <v>170.3099826402034</v>
      </c>
      <c r="C28536" s="9">
        <v>0</v>
      </c>
      <c r="D28536">
        <v>83.82</v>
      </c>
      <c r="G28536" s="3"/>
    </row>
    <row r="28537" spans="1:7">
      <c r="A28537" s="1">
        <v>45589.197916666664</v>
      </c>
      <c r="B28537" s="9">
        <v>171.71383933007922</v>
      </c>
      <c r="C28537" s="9">
        <v>0</v>
      </c>
      <c r="D28537">
        <v>83.82</v>
      </c>
      <c r="G28537" s="3"/>
    </row>
    <row r="28538" spans="1:7">
      <c r="A28538" s="1">
        <v>45589.208333333336</v>
      </c>
      <c r="B28538" s="9">
        <v>179.0286715562745</v>
      </c>
      <c r="C28538" s="9">
        <v>0</v>
      </c>
      <c r="D28538">
        <v>103.21</v>
      </c>
      <c r="G28538" s="3"/>
    </row>
    <row r="28539" spans="1:7">
      <c r="A28539" s="1">
        <v>45589.21875</v>
      </c>
      <c r="B28539" s="9">
        <v>172.30493688371115</v>
      </c>
      <c r="C28539" s="9">
        <v>0</v>
      </c>
      <c r="D28539">
        <v>103.21</v>
      </c>
      <c r="G28539" s="3"/>
    </row>
    <row r="28540" spans="1:7">
      <c r="A28540" s="1">
        <v>45589.229166666664</v>
      </c>
      <c r="B28540" s="9">
        <v>165.87675098796379</v>
      </c>
      <c r="C28540" s="9">
        <v>0</v>
      </c>
      <c r="D28540">
        <v>103.21</v>
      </c>
      <c r="G28540" s="3"/>
    </row>
    <row r="28541" spans="1:7">
      <c r="A28541" s="1">
        <v>45589.239583333336</v>
      </c>
      <c r="B28541" s="9">
        <v>189.81620191005746</v>
      </c>
      <c r="C28541" s="9">
        <v>0</v>
      </c>
      <c r="D28541">
        <v>103.21</v>
      </c>
      <c r="G28541" s="3"/>
    </row>
    <row r="28542" spans="1:7">
      <c r="A28542" s="1">
        <v>45589.25</v>
      </c>
      <c r="B28542" s="9">
        <v>189.07732996801752</v>
      </c>
      <c r="C28542" s="9">
        <v>0</v>
      </c>
      <c r="D28542">
        <v>148.29</v>
      </c>
      <c r="G28542" s="3"/>
    </row>
    <row r="28543" spans="1:7">
      <c r="A28543" s="1">
        <v>45589.260416666664</v>
      </c>
      <c r="B28543" s="9">
        <v>175.85152220550285</v>
      </c>
      <c r="C28543" s="9">
        <v>0</v>
      </c>
      <c r="D28543">
        <v>148.29</v>
      </c>
      <c r="G28543" s="3"/>
    </row>
    <row r="28544" spans="1:7">
      <c r="A28544" s="1">
        <v>45589.270833333336</v>
      </c>
      <c r="B28544" s="9">
        <v>171.86161371848721</v>
      </c>
      <c r="C28544" s="9">
        <v>0</v>
      </c>
      <c r="D28544">
        <v>148.29</v>
      </c>
      <c r="G28544" s="3"/>
    </row>
    <row r="28545" spans="1:7">
      <c r="A28545" s="1">
        <v>45589.28125</v>
      </c>
      <c r="B28545" s="9">
        <v>182.05804651863824</v>
      </c>
      <c r="C28545" s="9">
        <v>0</v>
      </c>
      <c r="D28545">
        <v>148.29</v>
      </c>
      <c r="G28545" s="3"/>
    </row>
    <row r="28546" spans="1:7">
      <c r="A28546" s="1">
        <v>45589.291666666664</v>
      </c>
      <c r="B28546" s="9">
        <v>189.81620191005746</v>
      </c>
      <c r="C28546" s="9">
        <v>0</v>
      </c>
      <c r="D28546">
        <v>171.27</v>
      </c>
      <c r="G28546" s="3"/>
    </row>
    <row r="28547" spans="1:7">
      <c r="A28547" s="1">
        <v>45589.302083333336</v>
      </c>
      <c r="B28547" s="9">
        <v>194.17554636809305</v>
      </c>
      <c r="C28547" s="9">
        <v>0.52602649989999906</v>
      </c>
      <c r="D28547">
        <v>171.27</v>
      </c>
      <c r="G28547" s="3"/>
    </row>
    <row r="28548" spans="1:7">
      <c r="A28548" s="1">
        <v>45589.3125</v>
      </c>
      <c r="B28548" s="9">
        <v>192.32836651299323</v>
      </c>
      <c r="C28548" s="9">
        <v>1.0520529997999981</v>
      </c>
      <c r="D28548">
        <v>171.27</v>
      </c>
      <c r="G28548" s="3"/>
    </row>
    <row r="28549" spans="1:7">
      <c r="A28549" s="1">
        <v>45589.322916666664</v>
      </c>
      <c r="B28549" s="9">
        <v>190.25952507528143</v>
      </c>
      <c r="C28549" s="9">
        <v>1.5784128498266767</v>
      </c>
      <c r="D28549">
        <v>171.27</v>
      </c>
      <c r="G28549" s="3"/>
    </row>
    <row r="28550" spans="1:7">
      <c r="A28550" s="1">
        <v>45589.333333333336</v>
      </c>
      <c r="B28550" s="9">
        <v>202.00758895371627</v>
      </c>
      <c r="C28550" s="9">
        <v>2.1044393497266753</v>
      </c>
      <c r="D28550">
        <v>117.3</v>
      </c>
      <c r="G28550" s="3"/>
    </row>
    <row r="28551" spans="1:7">
      <c r="A28551" s="1">
        <v>45589.34375</v>
      </c>
      <c r="B28551" s="9">
        <v>202.59868650734822</v>
      </c>
      <c r="C28551" s="9">
        <v>6.9733513000051213</v>
      </c>
      <c r="D28551">
        <v>117.3</v>
      </c>
      <c r="G28551" s="3"/>
    </row>
    <row r="28552" spans="1:7">
      <c r="A28552" s="1">
        <v>45589.354166666664</v>
      </c>
      <c r="B28552" s="9">
        <v>169.12778753293946</v>
      </c>
      <c r="C28552" s="9">
        <v>11.842263250283565</v>
      </c>
      <c r="D28552">
        <v>117.3</v>
      </c>
      <c r="G28552" s="3"/>
    </row>
    <row r="28553" spans="1:7">
      <c r="A28553" s="1">
        <v>45589.364583333336</v>
      </c>
      <c r="B28553" s="9">
        <v>181.61472335341426</v>
      </c>
      <c r="C28553" s="9">
        <v>16.711508550688691</v>
      </c>
      <c r="D28553">
        <v>117.3</v>
      </c>
      <c r="G28553" s="3"/>
    </row>
    <row r="28554" spans="1:7">
      <c r="A28554" s="1">
        <v>45589.375</v>
      </c>
      <c r="B28554" s="9">
        <v>201.93370175951227</v>
      </c>
      <c r="C28554" s="9">
        <v>21.580420500967136</v>
      </c>
      <c r="D28554">
        <v>101.91</v>
      </c>
      <c r="G28554" s="3"/>
    </row>
    <row r="28555" spans="1:7">
      <c r="A28555" s="1">
        <v>45589.385416666664</v>
      </c>
      <c r="B28555" s="9">
        <v>203.78088161461207</v>
      </c>
      <c r="C28555" s="9">
        <v>26.41133053680414</v>
      </c>
      <c r="D28555">
        <v>101.91</v>
      </c>
      <c r="G28555" s="3"/>
    </row>
    <row r="28556" spans="1:7">
      <c r="A28556" s="1">
        <v>45589.395833333336</v>
      </c>
      <c r="B28556" s="9">
        <v>205.25862549869194</v>
      </c>
      <c r="C28556" s="9">
        <v>31.242240572641137</v>
      </c>
      <c r="D28556">
        <v>101.91</v>
      </c>
      <c r="G28556" s="3"/>
    </row>
    <row r="28557" spans="1:7">
      <c r="A28557" s="1">
        <v>45589.40625</v>
      </c>
      <c r="B28557" s="9">
        <v>202.82034808996019</v>
      </c>
      <c r="C28557" s="9">
        <v>36.073150608478144</v>
      </c>
      <c r="D28557">
        <v>101.91</v>
      </c>
      <c r="G28557" s="3"/>
    </row>
    <row r="28558" spans="1:7">
      <c r="A28558" s="1">
        <v>45589.416666666664</v>
      </c>
      <c r="B28558" s="9">
        <v>199.64319873918851</v>
      </c>
      <c r="C28558" s="9">
        <v>40.904060644315138</v>
      </c>
      <c r="D28558">
        <v>93.05</v>
      </c>
      <c r="G28558" s="3"/>
    </row>
    <row r="28559" spans="1:7">
      <c r="A28559" s="1">
        <v>45589.427083333336</v>
      </c>
      <c r="B28559" s="9">
        <v>191.81115615356524</v>
      </c>
      <c r="C28559" s="9">
        <v>45.731303828758669</v>
      </c>
      <c r="D28559">
        <v>93.05</v>
      </c>
      <c r="G28559" s="3"/>
    </row>
    <row r="28560" spans="1:7">
      <c r="A28560" s="1">
        <v>45589.4375</v>
      </c>
      <c r="B28560" s="9">
        <v>198.60877802033261</v>
      </c>
      <c r="C28560" s="9">
        <v>50.558880363328875</v>
      </c>
      <c r="D28560">
        <v>93.05</v>
      </c>
      <c r="G28560" s="3"/>
    </row>
    <row r="28561" spans="1:7">
      <c r="A28561" s="1">
        <v>45589.447916666664</v>
      </c>
      <c r="B28561" s="9">
        <v>200.08652190441245</v>
      </c>
      <c r="C28561" s="9">
        <v>55.386123547772407</v>
      </c>
      <c r="D28561">
        <v>93.05</v>
      </c>
      <c r="G28561" s="3"/>
    </row>
    <row r="28562" spans="1:7">
      <c r="A28562" s="1">
        <v>45589.458333333336</v>
      </c>
      <c r="B28562" s="9">
        <v>184.86575989838994</v>
      </c>
      <c r="C28562" s="9">
        <v>60.213366732215924</v>
      </c>
      <c r="D28562">
        <v>83.96</v>
      </c>
      <c r="G28562" s="3"/>
    </row>
    <row r="28563" spans="1:7">
      <c r="A28563" s="1">
        <v>45589.46875</v>
      </c>
      <c r="B28563" s="9">
        <v>182.05804651863824</v>
      </c>
      <c r="C28563" s="9">
        <v>63.217518073850137</v>
      </c>
      <c r="D28563">
        <v>83.96</v>
      </c>
      <c r="G28563" s="3"/>
    </row>
    <row r="28564" spans="1:7">
      <c r="A28564" s="1">
        <v>45589.479166666664</v>
      </c>
      <c r="B28564" s="9">
        <v>158.04470840234058</v>
      </c>
      <c r="C28564" s="9">
        <v>66.221669415484357</v>
      </c>
      <c r="D28564">
        <v>83.96</v>
      </c>
      <c r="G28564" s="3"/>
    </row>
    <row r="28565" spans="1:7">
      <c r="A28565" s="1">
        <v>45589.489583333336</v>
      </c>
      <c r="B28565" s="9">
        <v>170.38386983440739</v>
      </c>
      <c r="C28565" s="9">
        <v>69.225820757118569</v>
      </c>
      <c r="D28565">
        <v>83.96</v>
      </c>
      <c r="G28565" s="3"/>
    </row>
    <row r="28566" spans="1:7">
      <c r="A28566" s="1">
        <v>45589.5</v>
      </c>
      <c r="B28566" s="9">
        <v>166.17229976477978</v>
      </c>
      <c r="C28566" s="9">
        <v>72.229972098752782</v>
      </c>
      <c r="D28566">
        <v>79.150000000000006</v>
      </c>
      <c r="G28566" s="3"/>
    </row>
    <row r="28567" spans="1:7">
      <c r="A28567" s="1">
        <v>45589.510416666664</v>
      </c>
      <c r="B28567" s="9">
        <v>179.47199472149848</v>
      </c>
      <c r="C28567" s="9">
        <v>74.483085604978456</v>
      </c>
      <c r="D28567">
        <v>79.150000000000006</v>
      </c>
      <c r="G28567" s="3"/>
    </row>
    <row r="28568" spans="1:7">
      <c r="A28568" s="1">
        <v>45589.520833333336</v>
      </c>
      <c r="B28568" s="9">
        <v>190.55507385209739</v>
      </c>
      <c r="C28568" s="9">
        <v>76.736199111204115</v>
      </c>
      <c r="D28568">
        <v>79.150000000000006</v>
      </c>
      <c r="G28568" s="3"/>
    </row>
    <row r="28569" spans="1:7">
      <c r="A28569" s="1">
        <v>45589.53125</v>
      </c>
      <c r="B28569" s="9">
        <v>192.47614090140121</v>
      </c>
      <c r="C28569" s="9">
        <v>78.989312617429775</v>
      </c>
      <c r="D28569">
        <v>79.150000000000006</v>
      </c>
      <c r="G28569" s="3"/>
    </row>
    <row r="28570" spans="1:7">
      <c r="A28570" s="1">
        <v>45589.541666666664</v>
      </c>
      <c r="B28570" s="9">
        <v>188.78178119120159</v>
      </c>
      <c r="C28570" s="9">
        <v>81.242426123655434</v>
      </c>
      <c r="D28570">
        <v>81.510000000000005</v>
      </c>
      <c r="G28570" s="3"/>
    </row>
    <row r="28571" spans="1:7">
      <c r="A28571" s="1">
        <v>45589.552083333336</v>
      </c>
      <c r="B28571" s="9">
        <v>181.83638493602623</v>
      </c>
      <c r="C28571" s="9">
        <v>77.916925259902342</v>
      </c>
      <c r="D28571">
        <v>81.510000000000005</v>
      </c>
      <c r="G28571" s="3"/>
    </row>
    <row r="28572" spans="1:7">
      <c r="A28572" s="1">
        <v>45589.5625</v>
      </c>
      <c r="B28572" s="9">
        <v>182.35359529545423</v>
      </c>
      <c r="C28572" s="9">
        <v>74.591757746275917</v>
      </c>
      <c r="D28572">
        <v>81.510000000000005</v>
      </c>
      <c r="G28572" s="3"/>
    </row>
    <row r="28573" spans="1:7">
      <c r="A28573" s="1">
        <v>45589.572916666664</v>
      </c>
      <c r="B28573" s="9">
        <v>178.36368680843859</v>
      </c>
      <c r="C28573" s="9">
        <v>71.266590232649492</v>
      </c>
      <c r="D28573">
        <v>81.510000000000005</v>
      </c>
      <c r="G28573" s="3"/>
    </row>
    <row r="28574" spans="1:7">
      <c r="A28574" s="1">
        <v>45589.583333333336</v>
      </c>
      <c r="B28574" s="9">
        <v>179.17644594468248</v>
      </c>
      <c r="C28574" s="9">
        <v>67.94142271902308</v>
      </c>
      <c r="D28574">
        <v>95.7</v>
      </c>
      <c r="G28574" s="3"/>
    </row>
    <row r="28575" spans="1:7">
      <c r="A28575" s="1">
        <v>45589.59375</v>
      </c>
      <c r="B28575" s="9">
        <v>186.49127817087776</v>
      </c>
      <c r="C28575" s="9">
        <v>64.079228151316244</v>
      </c>
      <c r="D28575">
        <v>95.7</v>
      </c>
      <c r="G28575" s="3"/>
    </row>
    <row r="28576" spans="1:7">
      <c r="A28576" s="1">
        <v>45589.604166666664</v>
      </c>
      <c r="B28576" s="9">
        <v>181.54083615921024</v>
      </c>
      <c r="C28576" s="9">
        <v>60.2170335836094</v>
      </c>
      <c r="D28576">
        <v>95.7</v>
      </c>
      <c r="G28576" s="3"/>
    </row>
    <row r="28577" spans="1:7">
      <c r="A28577" s="1">
        <v>45589.614583333336</v>
      </c>
      <c r="B28577" s="9">
        <v>175.48208623448286</v>
      </c>
      <c r="C28577" s="9">
        <v>56.35483901590257</v>
      </c>
      <c r="D28577">
        <v>95.7</v>
      </c>
      <c r="G28577" s="3"/>
    </row>
    <row r="28578" spans="1:7">
      <c r="A28578" s="1">
        <v>45589.625</v>
      </c>
      <c r="B28578" s="9">
        <v>171.19662897065129</v>
      </c>
      <c r="C28578" s="9">
        <v>52.492644448195726</v>
      </c>
      <c r="D28578">
        <v>116.17</v>
      </c>
      <c r="G28578" s="3"/>
    </row>
    <row r="28579" spans="1:7">
      <c r="A28579" s="1">
        <v>45589.635416666664</v>
      </c>
      <c r="B28579" s="9">
        <v>172.45271127211916</v>
      </c>
      <c r="C28579" s="9">
        <v>49.793175122346433</v>
      </c>
      <c r="D28579">
        <v>116.17</v>
      </c>
      <c r="G28579" s="3"/>
    </row>
    <row r="28580" spans="1:7">
      <c r="A28580" s="1">
        <v>45589.645833333336</v>
      </c>
      <c r="B28580" s="9">
        <v>160.26132422846032</v>
      </c>
      <c r="C28580" s="9">
        <v>47.093705796497133</v>
      </c>
      <c r="D28580">
        <v>116.17</v>
      </c>
      <c r="G28580" s="3"/>
    </row>
    <row r="28581" spans="1:7">
      <c r="A28581" s="1">
        <v>45589.65625</v>
      </c>
      <c r="B28581" s="9">
        <v>144.15391589198993</v>
      </c>
      <c r="C28581" s="9">
        <v>44.394569820774514</v>
      </c>
      <c r="D28581">
        <v>116.17</v>
      </c>
      <c r="G28581" s="3"/>
    </row>
    <row r="28582" spans="1:7">
      <c r="A28582" s="1">
        <v>45589.666666666664</v>
      </c>
      <c r="B28582" s="9">
        <v>143.341156755746</v>
      </c>
      <c r="C28582" s="9">
        <v>41.695100494925214</v>
      </c>
      <c r="D28582">
        <v>129.9</v>
      </c>
      <c r="G28582" s="3"/>
    </row>
    <row r="28583" spans="1:7">
      <c r="A28583" s="1">
        <v>45589.677083333336</v>
      </c>
      <c r="B28583" s="9">
        <v>153.24204077908104</v>
      </c>
      <c r="C28583" s="9">
        <v>35.768468592693218</v>
      </c>
      <c r="D28583">
        <v>129.9</v>
      </c>
      <c r="G28583" s="3"/>
    </row>
    <row r="28584" spans="1:7">
      <c r="A28584" s="1">
        <v>45589.6875</v>
      </c>
      <c r="B28584" s="9">
        <v>153.46370236169301</v>
      </c>
      <c r="C28584" s="9">
        <v>29.841836690461228</v>
      </c>
      <c r="D28584">
        <v>129.9</v>
      </c>
      <c r="G28584" s="3"/>
    </row>
    <row r="28585" spans="1:7">
      <c r="A28585" s="1">
        <v>45589.697916666664</v>
      </c>
      <c r="B28585" s="9">
        <v>150.06489142830932</v>
      </c>
      <c r="C28585" s="9">
        <v>23.915204788229239</v>
      </c>
      <c r="D28585">
        <v>129.9</v>
      </c>
      <c r="G28585" s="3"/>
    </row>
    <row r="28586" spans="1:7">
      <c r="A28586" s="1">
        <v>45589.708333333336</v>
      </c>
      <c r="B28586" s="9">
        <v>149.32601948626942</v>
      </c>
      <c r="C28586" s="9">
        <v>17.988572885997243</v>
      </c>
      <c r="D28586">
        <v>141.53</v>
      </c>
      <c r="G28586" s="3"/>
    </row>
    <row r="28587" spans="1:7">
      <c r="A28587" s="1">
        <v>45589.71875</v>
      </c>
      <c r="B28587" s="9">
        <v>149.54768106888139</v>
      </c>
      <c r="C28587" s="9">
        <v>13.562016553822282</v>
      </c>
      <c r="D28587">
        <v>141.53</v>
      </c>
      <c r="G28587" s="3"/>
    </row>
    <row r="28588" spans="1:7">
      <c r="A28588" s="1">
        <v>45589.729166666664</v>
      </c>
      <c r="B28588" s="9">
        <v>146.44441891231369</v>
      </c>
      <c r="C28588" s="9">
        <v>9.135793571774002</v>
      </c>
      <c r="D28588">
        <v>141.53</v>
      </c>
      <c r="G28588" s="3"/>
    </row>
    <row r="28589" spans="1:7">
      <c r="A28589" s="1">
        <v>45589.739583333336</v>
      </c>
      <c r="B28589" s="9">
        <v>148.29159876741352</v>
      </c>
      <c r="C28589" s="9">
        <v>4.7092372395990418</v>
      </c>
      <c r="D28589">
        <v>141.53</v>
      </c>
      <c r="G28589" s="3"/>
    </row>
    <row r="28590" spans="1:7">
      <c r="A28590" s="1">
        <v>45589.75</v>
      </c>
      <c r="B28590" s="9">
        <v>144.44946466880589</v>
      </c>
      <c r="C28590" s="9">
        <v>0.28301425755075998</v>
      </c>
      <c r="D28590">
        <v>114.19</v>
      </c>
      <c r="G28590" s="3"/>
    </row>
    <row r="28591" spans="1:7">
      <c r="A28591" s="1">
        <v>45589.760416666664</v>
      </c>
      <c r="B28591" s="9">
        <v>130.26312338163928</v>
      </c>
      <c r="C28591" s="9">
        <v>0.21234403069473984</v>
      </c>
      <c r="D28591">
        <v>114.19</v>
      </c>
      <c r="G28591" s="3"/>
    </row>
    <row r="28592" spans="1:7">
      <c r="A28592" s="1">
        <v>45589.770833333336</v>
      </c>
      <c r="B28592" s="9">
        <v>129.15481546857939</v>
      </c>
      <c r="C28592" s="9">
        <v>0.14134045371204029</v>
      </c>
      <c r="D28592">
        <v>114.19</v>
      </c>
      <c r="G28592" s="3"/>
    </row>
    <row r="28593" spans="1:7">
      <c r="A28593" s="1">
        <v>45589.78125</v>
      </c>
      <c r="B28593" s="9">
        <v>133.73582150922695</v>
      </c>
      <c r="C28593" s="9">
        <v>7.0670226856020146E-2</v>
      </c>
      <c r="D28593">
        <v>114.19</v>
      </c>
      <c r="G28593" s="3"/>
    </row>
    <row r="28594" spans="1:7">
      <c r="A28594" s="1">
        <v>45589.791666666664</v>
      </c>
      <c r="B28594" s="9">
        <v>144.59723905721387</v>
      </c>
      <c r="C28594" s="9">
        <v>0</v>
      </c>
      <c r="D28594">
        <v>96.61</v>
      </c>
      <c r="G28594" s="3"/>
    </row>
    <row r="28595" spans="1:7">
      <c r="A28595" s="1">
        <v>45589.802083333336</v>
      </c>
      <c r="B28595" s="9">
        <v>143.48893114415398</v>
      </c>
      <c r="C28595" s="9">
        <v>0</v>
      </c>
      <c r="D28595">
        <v>96.61</v>
      </c>
      <c r="G28595" s="3"/>
    </row>
    <row r="28596" spans="1:7">
      <c r="A28596" s="1">
        <v>45589.8125</v>
      </c>
      <c r="B28596" s="9">
        <v>143.41504394994999</v>
      </c>
      <c r="C28596" s="9">
        <v>0</v>
      </c>
      <c r="D28596">
        <v>96.61</v>
      </c>
      <c r="G28596" s="3"/>
    </row>
    <row r="28597" spans="1:7">
      <c r="A28597" s="1">
        <v>45589.822916666664</v>
      </c>
      <c r="B28597" s="9">
        <v>143.56281833835797</v>
      </c>
      <c r="C28597" s="9">
        <v>0</v>
      </c>
      <c r="D28597">
        <v>96.61</v>
      </c>
      <c r="G28597" s="3"/>
    </row>
    <row r="28598" spans="1:7">
      <c r="A28598" s="1">
        <v>45589.833333333336</v>
      </c>
      <c r="B28598" s="9">
        <v>142.75005920211404</v>
      </c>
      <c r="C28598" s="9">
        <v>0</v>
      </c>
      <c r="D28598">
        <v>93.64</v>
      </c>
      <c r="G28598" s="3"/>
    </row>
    <row r="28599" spans="1:7">
      <c r="A28599" s="1">
        <v>45589.84375</v>
      </c>
      <c r="B28599" s="9">
        <v>146.88774207753767</v>
      </c>
      <c r="C28599" s="9">
        <v>0</v>
      </c>
      <c r="D28599">
        <v>93.64</v>
      </c>
      <c r="G28599" s="3"/>
    </row>
    <row r="28600" spans="1:7">
      <c r="A28600" s="1">
        <v>45589.854166666664</v>
      </c>
      <c r="B28600" s="9">
        <v>146.51830610651771</v>
      </c>
      <c r="C28600" s="9">
        <v>0</v>
      </c>
      <c r="D28600">
        <v>93.64</v>
      </c>
      <c r="G28600" s="3"/>
    </row>
    <row r="28601" spans="1:7">
      <c r="A28601" s="1">
        <v>45589.864583333336</v>
      </c>
      <c r="B28601" s="9">
        <v>144.89278783402986</v>
      </c>
      <c r="C28601" s="9">
        <v>0</v>
      </c>
      <c r="D28601">
        <v>93.64</v>
      </c>
      <c r="G28601" s="3"/>
    </row>
    <row r="28602" spans="1:7">
      <c r="A28602" s="1">
        <v>45589.875</v>
      </c>
      <c r="B28602" s="9">
        <v>143.48893114415398</v>
      </c>
      <c r="C28602" s="9">
        <v>0</v>
      </c>
      <c r="D28602">
        <v>89.9</v>
      </c>
      <c r="G28602" s="3"/>
    </row>
    <row r="28603" spans="1:7">
      <c r="A28603" s="1">
        <v>45589.885416666664</v>
      </c>
      <c r="B28603" s="9">
        <v>144.67112625141786</v>
      </c>
      <c r="C28603" s="9">
        <v>0</v>
      </c>
      <c r="D28603">
        <v>89.9</v>
      </c>
      <c r="G28603" s="3"/>
    </row>
    <row r="28604" spans="1:7">
      <c r="A28604" s="1">
        <v>45589.895833333336</v>
      </c>
      <c r="B28604" s="9">
        <v>140.09012021077032</v>
      </c>
      <c r="C28604" s="9">
        <v>0</v>
      </c>
      <c r="D28604">
        <v>89.9</v>
      </c>
      <c r="G28604" s="3"/>
    </row>
    <row r="28605" spans="1:7">
      <c r="A28605" s="1">
        <v>45589.90625</v>
      </c>
      <c r="B28605" s="9">
        <v>144.52335186300988</v>
      </c>
      <c r="C28605" s="9">
        <v>0</v>
      </c>
      <c r="D28605">
        <v>89.9</v>
      </c>
      <c r="G28605" s="3"/>
    </row>
    <row r="28606" spans="1:7">
      <c r="A28606" s="1">
        <v>45589.916666666664</v>
      </c>
      <c r="B28606" s="9">
        <v>144.67112625141786</v>
      </c>
      <c r="C28606" s="9">
        <v>0</v>
      </c>
      <c r="D28606">
        <v>83.61</v>
      </c>
      <c r="G28606" s="3"/>
    </row>
    <row r="28607" spans="1:7">
      <c r="A28607" s="1">
        <v>45589.927083333336</v>
      </c>
      <c r="B28607" s="9">
        <v>150.36044020512529</v>
      </c>
      <c r="C28607" s="9">
        <v>0</v>
      </c>
      <c r="D28607">
        <v>83.61</v>
      </c>
      <c r="G28607" s="3"/>
    </row>
    <row r="28608" spans="1:7">
      <c r="A28608" s="1">
        <v>45589.9375</v>
      </c>
      <c r="B28608" s="9">
        <v>153.38981516748902</v>
      </c>
      <c r="C28608" s="9">
        <v>0</v>
      </c>
      <c r="D28608">
        <v>83.61</v>
      </c>
      <c r="G28608" s="3"/>
    </row>
    <row r="28609" spans="1:7">
      <c r="A28609" s="1">
        <v>45589.947916666664</v>
      </c>
      <c r="B28609" s="9">
        <v>131.66698007151513</v>
      </c>
      <c r="C28609" s="9">
        <v>0</v>
      </c>
      <c r="D28609">
        <v>83.61</v>
      </c>
      <c r="G28609" s="3"/>
    </row>
    <row r="28610" spans="1:7">
      <c r="A28610" s="1">
        <v>45589.958333333336</v>
      </c>
      <c r="B28610" s="9">
        <v>147.99604999059756</v>
      </c>
      <c r="C28610" s="9">
        <v>0</v>
      </c>
      <c r="D28610">
        <v>82.5</v>
      </c>
      <c r="G28610" s="3"/>
    </row>
    <row r="28611" spans="1:7">
      <c r="A28611" s="1">
        <v>45589.96875</v>
      </c>
      <c r="B28611" s="9">
        <v>151.6904097007972</v>
      </c>
      <c r="C28611" s="9">
        <v>0</v>
      </c>
      <c r="D28611">
        <v>82.5</v>
      </c>
      <c r="G28611" s="3"/>
    </row>
    <row r="28612" spans="1:7">
      <c r="A28612" s="1">
        <v>45589.979166666664</v>
      </c>
      <c r="B28612" s="9">
        <v>149.54768106888139</v>
      </c>
      <c r="C28612" s="9">
        <v>0</v>
      </c>
      <c r="D28612">
        <v>82.5</v>
      </c>
      <c r="G28612" s="3"/>
    </row>
    <row r="28613" spans="1:7">
      <c r="A28613" s="1">
        <v>45589.989583333336</v>
      </c>
      <c r="B28613" s="9">
        <v>148.80880912684145</v>
      </c>
      <c r="C28613" s="9">
        <v>0</v>
      </c>
      <c r="D28613">
        <v>82.5</v>
      </c>
      <c r="G28613" s="3"/>
    </row>
    <row r="28614" spans="1:7">
      <c r="A28614" s="1">
        <v>45590</v>
      </c>
      <c r="B28614" s="9">
        <v>157.74915962552458</v>
      </c>
      <c r="C28614" s="9">
        <v>0</v>
      </c>
      <c r="D28614">
        <v>82.07</v>
      </c>
      <c r="G28614" s="3"/>
    </row>
    <row r="28615" spans="1:7">
      <c r="A28615" s="1">
        <v>45590.010416666664</v>
      </c>
      <c r="B28615" s="9">
        <v>164.17734552127197</v>
      </c>
      <c r="C28615" s="9">
        <v>0</v>
      </c>
      <c r="D28615">
        <v>82.07</v>
      </c>
      <c r="G28615" s="3"/>
    </row>
    <row r="28616" spans="1:7">
      <c r="A28616" s="1">
        <v>45590.020833333336</v>
      </c>
      <c r="B28616" s="9">
        <v>153.83313833271299</v>
      </c>
      <c r="C28616" s="9">
        <v>0</v>
      </c>
      <c r="D28616">
        <v>82.07</v>
      </c>
      <c r="G28616" s="3"/>
    </row>
    <row r="28617" spans="1:7">
      <c r="A28617" s="1">
        <v>45590.03125</v>
      </c>
      <c r="B28617" s="9">
        <v>152.79871761385709</v>
      </c>
      <c r="C28617" s="9">
        <v>0</v>
      </c>
      <c r="D28617">
        <v>82.07</v>
      </c>
      <c r="G28617" s="3"/>
    </row>
    <row r="28618" spans="1:7">
      <c r="A28618" s="1">
        <v>45590.041666666664</v>
      </c>
      <c r="B28618" s="9">
        <v>148.06993718480152</v>
      </c>
      <c r="C28618" s="9">
        <v>0</v>
      </c>
      <c r="D28618">
        <v>79.69</v>
      </c>
      <c r="G28618" s="3"/>
    </row>
    <row r="28619" spans="1:7">
      <c r="A28619" s="1">
        <v>45590.052083333336</v>
      </c>
      <c r="B28619" s="9">
        <v>148.4393731558215</v>
      </c>
      <c r="C28619" s="9">
        <v>0</v>
      </c>
      <c r="D28619">
        <v>79.69</v>
      </c>
      <c r="G28619" s="3"/>
    </row>
    <row r="28620" spans="1:7">
      <c r="A28620" s="1">
        <v>45590.0625</v>
      </c>
      <c r="B28620" s="9">
        <v>149.32601948626942</v>
      </c>
      <c r="C28620" s="9">
        <v>0</v>
      </c>
      <c r="D28620">
        <v>79.69</v>
      </c>
      <c r="G28620" s="3"/>
    </row>
    <row r="28621" spans="1:7">
      <c r="A28621" s="1">
        <v>45590.072916666664</v>
      </c>
      <c r="B28621" s="9">
        <v>147.62661401957757</v>
      </c>
      <c r="C28621" s="9">
        <v>0</v>
      </c>
      <c r="D28621">
        <v>79.69</v>
      </c>
      <c r="G28621" s="3"/>
    </row>
    <row r="28622" spans="1:7">
      <c r="A28622" s="1">
        <v>45590.083333333336</v>
      </c>
      <c r="B28622" s="9">
        <v>151.32097372977722</v>
      </c>
      <c r="C28622" s="9">
        <v>0</v>
      </c>
      <c r="D28622">
        <v>82.6</v>
      </c>
      <c r="G28622" s="3"/>
    </row>
    <row r="28623" spans="1:7">
      <c r="A28623" s="1">
        <v>45590.09375</v>
      </c>
      <c r="B28623" s="9">
        <v>149.54768106888139</v>
      </c>
      <c r="C28623" s="9">
        <v>0</v>
      </c>
      <c r="D28623">
        <v>82.6</v>
      </c>
      <c r="G28623" s="3"/>
    </row>
    <row r="28624" spans="1:7">
      <c r="A28624" s="1">
        <v>45590.104166666664</v>
      </c>
      <c r="B28624" s="9">
        <v>144.00614150358192</v>
      </c>
      <c r="C28624" s="9">
        <v>0</v>
      </c>
      <c r="D28624">
        <v>82.6</v>
      </c>
      <c r="G28624" s="3"/>
    </row>
    <row r="28625" spans="1:7">
      <c r="A28625" s="1">
        <v>45590.114583333336</v>
      </c>
      <c r="B28625" s="9">
        <v>147.4049524369656</v>
      </c>
      <c r="C28625" s="9">
        <v>0</v>
      </c>
      <c r="D28625">
        <v>82.6</v>
      </c>
      <c r="G28625" s="3"/>
    </row>
    <row r="28626" spans="1:7">
      <c r="A28626" s="1">
        <v>45590.125</v>
      </c>
      <c r="B28626" s="9">
        <v>138.98181229771043</v>
      </c>
      <c r="C28626" s="9">
        <v>0</v>
      </c>
      <c r="D28626">
        <v>84.47</v>
      </c>
      <c r="G28626" s="3"/>
    </row>
    <row r="28627" spans="1:7">
      <c r="A28627" s="1">
        <v>45590.135416666664</v>
      </c>
      <c r="B28627" s="9">
        <v>137.06074524840659</v>
      </c>
      <c r="C28627" s="9">
        <v>0</v>
      </c>
      <c r="D28627">
        <v>84.47</v>
      </c>
      <c r="G28627" s="3"/>
    </row>
    <row r="28628" spans="1:7">
      <c r="A28628" s="1">
        <v>45590.145833333336</v>
      </c>
      <c r="B28628" s="9">
        <v>140.01623301656633</v>
      </c>
      <c r="C28628" s="9">
        <v>0</v>
      </c>
      <c r="D28628">
        <v>84.47</v>
      </c>
      <c r="G28628" s="3"/>
    </row>
    <row r="28629" spans="1:7">
      <c r="A28629" s="1">
        <v>45590.15625</v>
      </c>
      <c r="B28629" s="9">
        <v>141.12454092962622</v>
      </c>
      <c r="C28629" s="9">
        <v>0</v>
      </c>
      <c r="D28629">
        <v>84.47</v>
      </c>
      <c r="G28629" s="3"/>
    </row>
    <row r="28630" spans="1:7">
      <c r="A28630" s="1">
        <v>45590.166666666664</v>
      </c>
      <c r="B28630" s="9">
        <v>138.76015071509846</v>
      </c>
      <c r="C28630" s="9">
        <v>0</v>
      </c>
      <c r="D28630">
        <v>94.59</v>
      </c>
      <c r="G28630" s="3"/>
    </row>
    <row r="28631" spans="1:7">
      <c r="A28631" s="1">
        <v>45590.177083333336</v>
      </c>
      <c r="B28631" s="9">
        <v>139.05569949191442</v>
      </c>
      <c r="C28631" s="9">
        <v>0</v>
      </c>
      <c r="D28631">
        <v>94.59</v>
      </c>
      <c r="G28631" s="3"/>
    </row>
    <row r="28632" spans="1:7">
      <c r="A28632" s="1">
        <v>45590.1875</v>
      </c>
      <c r="B28632" s="9">
        <v>141.12454092962622</v>
      </c>
      <c r="C28632" s="9">
        <v>0</v>
      </c>
      <c r="D28632">
        <v>94.59</v>
      </c>
      <c r="G28632" s="3"/>
    </row>
    <row r="28633" spans="1:7">
      <c r="A28633" s="1">
        <v>45590.197916666664</v>
      </c>
      <c r="B28633" s="9">
        <v>142.67617200791005</v>
      </c>
      <c r="C28633" s="9">
        <v>0</v>
      </c>
      <c r="D28633">
        <v>94.59</v>
      </c>
      <c r="G28633" s="3"/>
    </row>
    <row r="28634" spans="1:7">
      <c r="A28634" s="1">
        <v>45590.208333333336</v>
      </c>
      <c r="B28634" s="9">
        <v>149.32601948626942</v>
      </c>
      <c r="C28634" s="9">
        <v>0</v>
      </c>
      <c r="D28634">
        <v>108.94</v>
      </c>
      <c r="G28634" s="3"/>
    </row>
    <row r="28635" spans="1:7">
      <c r="A28635" s="1">
        <v>45590.21875</v>
      </c>
      <c r="B28635" s="9">
        <v>150.21266581671733</v>
      </c>
      <c r="C28635" s="9">
        <v>0</v>
      </c>
      <c r="D28635">
        <v>108.94</v>
      </c>
      <c r="G28635" s="3"/>
    </row>
    <row r="28636" spans="1:7">
      <c r="A28636" s="1">
        <v>45590.229166666664</v>
      </c>
      <c r="B28636" s="9">
        <v>156.49307732405671</v>
      </c>
      <c r="C28636" s="9">
        <v>0</v>
      </c>
      <c r="D28636">
        <v>108.94</v>
      </c>
      <c r="G28636" s="3"/>
    </row>
    <row r="28637" spans="1:7">
      <c r="A28637" s="1">
        <v>45590.239583333336</v>
      </c>
      <c r="B28637" s="9">
        <v>165.50731501694383</v>
      </c>
      <c r="C28637" s="9">
        <v>0</v>
      </c>
      <c r="D28637">
        <v>108.94</v>
      </c>
      <c r="G28637" s="3"/>
    </row>
    <row r="28638" spans="1:7">
      <c r="A28638" s="1">
        <v>45590.25</v>
      </c>
      <c r="B28638" s="9">
        <v>163.51236077343606</v>
      </c>
      <c r="C28638" s="9">
        <v>0</v>
      </c>
      <c r="D28638">
        <v>123.75</v>
      </c>
      <c r="G28638" s="3"/>
    </row>
    <row r="28639" spans="1:7">
      <c r="A28639" s="1">
        <v>45590.260416666664</v>
      </c>
      <c r="B28639" s="9">
        <v>156.19752854724075</v>
      </c>
      <c r="C28639" s="9">
        <v>0</v>
      </c>
      <c r="D28639">
        <v>123.75</v>
      </c>
      <c r="G28639" s="3"/>
    </row>
    <row r="28640" spans="1:7">
      <c r="A28640" s="1">
        <v>45590.270833333336</v>
      </c>
      <c r="B28640" s="9">
        <v>152.57705603124512</v>
      </c>
      <c r="C28640" s="9">
        <v>0</v>
      </c>
      <c r="D28640">
        <v>123.75</v>
      </c>
      <c r="G28640" s="3"/>
    </row>
    <row r="28641" spans="1:7">
      <c r="A28641" s="1">
        <v>45590.28125</v>
      </c>
      <c r="B28641" s="9">
        <v>164.25123271547596</v>
      </c>
      <c r="C28641" s="9">
        <v>0</v>
      </c>
      <c r="D28641">
        <v>123.75</v>
      </c>
      <c r="G28641" s="3"/>
    </row>
    <row r="28642" spans="1:7">
      <c r="A28642" s="1">
        <v>45590.291666666664</v>
      </c>
      <c r="B28642" s="9">
        <v>164.17734552127197</v>
      </c>
      <c r="C28642" s="9">
        <v>0</v>
      </c>
      <c r="D28642">
        <v>150.59</v>
      </c>
      <c r="G28642" s="3"/>
    </row>
    <row r="28643" spans="1:7">
      <c r="A28643" s="1">
        <v>45590.302083333336</v>
      </c>
      <c r="B28643" s="9">
        <v>166.61562293000375</v>
      </c>
      <c r="C28643" s="9">
        <v>1.2427292722605809</v>
      </c>
      <c r="D28643">
        <v>150.59</v>
      </c>
      <c r="G28643" s="3"/>
    </row>
    <row r="28644" spans="1:7">
      <c r="A28644" s="1">
        <v>45590.3125</v>
      </c>
      <c r="B28644" s="9">
        <v>180.72807702296632</v>
      </c>
      <c r="C28644" s="9">
        <v>2.4854585445211619</v>
      </c>
      <c r="D28644">
        <v>150.59</v>
      </c>
      <c r="G28644" s="3"/>
    </row>
    <row r="28645" spans="1:7">
      <c r="A28645" s="1">
        <v>45590.322916666664</v>
      </c>
      <c r="B28645" s="9">
        <v>175.9992965939108</v>
      </c>
      <c r="C28645" s="9">
        <v>3.7278544666550633</v>
      </c>
      <c r="D28645">
        <v>150.59</v>
      </c>
      <c r="G28645" s="3"/>
    </row>
    <row r="28646" spans="1:7">
      <c r="A28646" s="1">
        <v>45590.333333333336</v>
      </c>
      <c r="B28646" s="9">
        <v>179.2503331388865</v>
      </c>
      <c r="C28646" s="9">
        <v>4.9705837389156438</v>
      </c>
      <c r="D28646">
        <v>122.43</v>
      </c>
      <c r="G28646" s="3"/>
    </row>
    <row r="28647" spans="1:7">
      <c r="A28647" s="1">
        <v>45590.34375</v>
      </c>
      <c r="B28647" s="9">
        <v>175.55597342868685</v>
      </c>
      <c r="C28647" s="9">
        <v>55.347788283204274</v>
      </c>
      <c r="D28647">
        <v>122.43</v>
      </c>
      <c r="G28647" s="3"/>
    </row>
    <row r="28648" spans="1:7">
      <c r="A28648" s="1">
        <v>45590.354166666664</v>
      </c>
      <c r="B28648" s="9">
        <v>187.30403730712169</v>
      </c>
      <c r="C28648" s="9">
        <v>105.72532617761961</v>
      </c>
      <c r="D28648">
        <v>122.43</v>
      </c>
      <c r="G28648" s="3"/>
    </row>
    <row r="28649" spans="1:7">
      <c r="A28649" s="1">
        <v>45590.364583333336</v>
      </c>
      <c r="B28649" s="9">
        <v>182.05804651863824</v>
      </c>
      <c r="C28649" s="9">
        <v>156.10253072190821</v>
      </c>
      <c r="D28649">
        <v>122.43</v>
      </c>
      <c r="G28649" s="3"/>
    </row>
    <row r="28650" spans="1:7">
      <c r="A28650" s="1">
        <v>45590.375</v>
      </c>
      <c r="B28650" s="9">
        <v>194.32332075650103</v>
      </c>
      <c r="C28650" s="9">
        <v>206.47973526619685</v>
      </c>
      <c r="D28650">
        <v>108.15</v>
      </c>
      <c r="G28650" s="3"/>
    </row>
    <row r="28651" spans="1:7">
      <c r="A28651" s="1">
        <v>45590.385416666664</v>
      </c>
      <c r="B28651" s="9">
        <v>189.29899155062952</v>
      </c>
      <c r="C28651" s="9">
        <v>199.22003620737419</v>
      </c>
      <c r="D28651">
        <v>108.15</v>
      </c>
      <c r="G28651" s="3"/>
    </row>
    <row r="28652" spans="1:7">
      <c r="A28652" s="1">
        <v>45590.395833333336</v>
      </c>
      <c r="B28652" s="9">
        <v>175.03876306925886</v>
      </c>
      <c r="C28652" s="9">
        <v>191.96000379842482</v>
      </c>
      <c r="D28652">
        <v>108.15</v>
      </c>
      <c r="G28652" s="3"/>
    </row>
    <row r="28653" spans="1:7">
      <c r="A28653" s="1">
        <v>45590.40625</v>
      </c>
      <c r="B28653" s="9">
        <v>179.17644594468248</v>
      </c>
      <c r="C28653" s="9">
        <v>184.69997138947548</v>
      </c>
      <c r="D28653">
        <v>108.15</v>
      </c>
      <c r="G28653" s="3"/>
    </row>
    <row r="28654" spans="1:7">
      <c r="A28654" s="1">
        <v>45590.416666666664</v>
      </c>
      <c r="B28654" s="9">
        <v>174.22600393301497</v>
      </c>
      <c r="C28654" s="9">
        <v>177.43993898052611</v>
      </c>
      <c r="D28654">
        <v>93.9</v>
      </c>
      <c r="G28654" s="3"/>
    </row>
    <row r="28655" spans="1:7">
      <c r="A28655" s="1">
        <v>45590.427083333336</v>
      </c>
      <c r="B28655" s="9">
        <v>167.87170523147159</v>
      </c>
      <c r="C28655" s="9">
        <v>183.05622191481962</v>
      </c>
      <c r="D28655">
        <v>93.9</v>
      </c>
      <c r="G28655" s="3"/>
    </row>
    <row r="28656" spans="1:7">
      <c r="A28656" s="1">
        <v>45590.4375</v>
      </c>
      <c r="B28656" s="9">
        <v>162.62571444298811</v>
      </c>
      <c r="C28656" s="9">
        <v>188.67283819923986</v>
      </c>
      <c r="D28656">
        <v>93.9</v>
      </c>
      <c r="G28656" s="3"/>
    </row>
    <row r="28657" spans="1:7">
      <c r="A28657" s="1">
        <v>45590.447916666664</v>
      </c>
      <c r="B28657" s="9">
        <v>159.59633948062441</v>
      </c>
      <c r="C28657" s="9">
        <v>194.28912113353337</v>
      </c>
      <c r="D28657">
        <v>93.9</v>
      </c>
      <c r="G28657" s="3"/>
    </row>
    <row r="28658" spans="1:7">
      <c r="A28658" s="1">
        <v>45590.458333333336</v>
      </c>
      <c r="B28658" s="9">
        <v>164.17734552127197</v>
      </c>
      <c r="C28658" s="9">
        <v>199.90573741795359</v>
      </c>
      <c r="D28658">
        <v>81.08</v>
      </c>
      <c r="G28658" s="3"/>
    </row>
    <row r="28659" spans="1:7">
      <c r="A28659" s="1">
        <v>45590.46875</v>
      </c>
      <c r="B28659" s="9">
        <v>164.91621746331188</v>
      </c>
      <c r="C28659" s="9">
        <v>185.02465441286117</v>
      </c>
      <c r="D28659">
        <v>81.08</v>
      </c>
      <c r="G28659" s="3"/>
    </row>
    <row r="28660" spans="1:7">
      <c r="A28660" s="1">
        <v>45590.479166666664</v>
      </c>
      <c r="B28660" s="9">
        <v>163.80790955025202</v>
      </c>
      <c r="C28660" s="9">
        <v>170.14357140776872</v>
      </c>
      <c r="D28660">
        <v>81.08</v>
      </c>
      <c r="G28660" s="3"/>
    </row>
    <row r="28661" spans="1:7">
      <c r="A28661" s="1">
        <v>45590.489583333336</v>
      </c>
      <c r="B28661" s="9">
        <v>167.20672048363568</v>
      </c>
      <c r="C28661" s="9">
        <v>155.2624884026763</v>
      </c>
      <c r="D28661">
        <v>81.08</v>
      </c>
      <c r="G28661" s="3"/>
    </row>
    <row r="28662" spans="1:7">
      <c r="A28662" s="1">
        <v>45590.5</v>
      </c>
      <c r="B28662" s="9">
        <v>159.74411386903239</v>
      </c>
      <c r="C28662" s="9">
        <v>140.38173874771056</v>
      </c>
      <c r="D28662">
        <v>78.180000000000007</v>
      </c>
      <c r="G28662" s="3"/>
    </row>
    <row r="28663" spans="1:7">
      <c r="A28663" s="1">
        <v>45590.510416666664</v>
      </c>
      <c r="B28663" s="9">
        <v>161.81295530674419</v>
      </c>
      <c r="C28663" s="9">
        <v>134.97913324461845</v>
      </c>
      <c r="D28663">
        <v>78.180000000000007</v>
      </c>
      <c r="G28663" s="3"/>
    </row>
    <row r="28664" spans="1:7">
      <c r="A28664" s="1">
        <v>45590.520833333336</v>
      </c>
      <c r="B28664" s="9">
        <v>160.55687300527632</v>
      </c>
      <c r="C28664" s="9">
        <v>129.57686109165306</v>
      </c>
      <c r="D28664">
        <v>78.180000000000007</v>
      </c>
      <c r="G28664" s="3"/>
    </row>
    <row r="28665" spans="1:7">
      <c r="A28665" s="1">
        <v>45590.53125</v>
      </c>
      <c r="B28665" s="9">
        <v>154.27646149793694</v>
      </c>
      <c r="C28665" s="9">
        <v>124.17458893868768</v>
      </c>
      <c r="D28665">
        <v>78.180000000000007</v>
      </c>
      <c r="G28665" s="3"/>
    </row>
    <row r="28666" spans="1:7">
      <c r="A28666" s="1">
        <v>45590.541666666664</v>
      </c>
      <c r="B28666" s="9">
        <v>154.5720102747529</v>
      </c>
      <c r="C28666" s="9">
        <v>118.77231678572228</v>
      </c>
      <c r="D28666">
        <v>82.47</v>
      </c>
      <c r="G28666" s="3"/>
    </row>
    <row r="28667" spans="1:7">
      <c r="A28667" s="1">
        <v>45590.552083333336</v>
      </c>
      <c r="B28667" s="9">
        <v>152.5031688370411</v>
      </c>
      <c r="C28667" s="9">
        <v>111.51228437677293</v>
      </c>
      <c r="D28667">
        <v>82.47</v>
      </c>
      <c r="G28667" s="3"/>
    </row>
    <row r="28668" spans="1:7">
      <c r="A28668" s="1">
        <v>45590.5625</v>
      </c>
      <c r="B28668" s="9">
        <v>141.05065373542223</v>
      </c>
      <c r="C28668" s="9">
        <v>104.25225196782358</v>
      </c>
      <c r="D28668">
        <v>82.47</v>
      </c>
      <c r="G28668" s="3"/>
    </row>
    <row r="28669" spans="1:7">
      <c r="A28669" s="1">
        <v>45590.572916666664</v>
      </c>
      <c r="B28669" s="9">
        <v>172.74826004893512</v>
      </c>
      <c r="C28669" s="9">
        <v>96.992219558874226</v>
      </c>
      <c r="D28669">
        <v>82.47</v>
      </c>
      <c r="G28669" s="3"/>
    </row>
    <row r="28670" spans="1:7">
      <c r="A28670" s="1">
        <v>45590.583333333336</v>
      </c>
      <c r="B28670" s="9">
        <v>177.40315328378668</v>
      </c>
      <c r="C28670" s="9">
        <v>89.732187149924869</v>
      </c>
      <c r="D28670">
        <v>99.33</v>
      </c>
      <c r="G28670" s="3"/>
    </row>
    <row r="28671" spans="1:7">
      <c r="A28671" s="1">
        <v>45590.59375</v>
      </c>
      <c r="B28671" s="9">
        <v>163.06903760821206</v>
      </c>
      <c r="C28671" s="9">
        <v>103.04219100797758</v>
      </c>
      <c r="D28671">
        <v>99.33</v>
      </c>
      <c r="G28671" s="3"/>
    </row>
    <row r="28672" spans="1:7">
      <c r="A28672" s="1">
        <v>45590.604166666664</v>
      </c>
      <c r="B28672" s="9">
        <v>161.14797055890827</v>
      </c>
      <c r="C28672" s="9">
        <v>116.35219486603027</v>
      </c>
      <c r="D28672">
        <v>99.33</v>
      </c>
      <c r="G28672" s="3"/>
    </row>
    <row r="28673" spans="1:7">
      <c r="A28673" s="1">
        <v>45590.614583333336</v>
      </c>
      <c r="B28673" s="9">
        <v>162.6996016371921</v>
      </c>
      <c r="C28673" s="9">
        <v>129.662198724083</v>
      </c>
      <c r="D28673">
        <v>99.33</v>
      </c>
      <c r="G28673" s="3"/>
    </row>
    <row r="28674" spans="1:7">
      <c r="A28674" s="1">
        <v>45590.625</v>
      </c>
      <c r="B28674" s="9">
        <v>160.9263089762963</v>
      </c>
      <c r="C28674" s="9">
        <v>142.97220258213568</v>
      </c>
      <c r="D28674">
        <v>118.03</v>
      </c>
      <c r="G28674" s="3"/>
    </row>
    <row r="28675" spans="1:7">
      <c r="A28675" s="1">
        <v>45590.635416666664</v>
      </c>
      <c r="B28675" s="9">
        <v>161.88684250094818</v>
      </c>
      <c r="C28675" s="9">
        <v>132.10032155061569</v>
      </c>
      <c r="D28675">
        <v>118.03</v>
      </c>
      <c r="G28675" s="3"/>
    </row>
    <row r="28676" spans="1:7">
      <c r="A28676" s="1">
        <v>45590.645833333336</v>
      </c>
      <c r="B28676" s="9">
        <v>161.00019617050029</v>
      </c>
      <c r="C28676" s="9">
        <v>121.22844051909566</v>
      </c>
      <c r="D28676">
        <v>118.03</v>
      </c>
      <c r="G28676" s="3"/>
    </row>
    <row r="28677" spans="1:7">
      <c r="A28677" s="1">
        <v>45590.65625</v>
      </c>
      <c r="B28677" s="9">
        <v>158.8574675385845</v>
      </c>
      <c r="C28677" s="9">
        <v>110.35655948757567</v>
      </c>
      <c r="D28677">
        <v>118.03</v>
      </c>
      <c r="G28677" s="3"/>
    </row>
    <row r="28678" spans="1:7">
      <c r="A28678" s="1">
        <v>45590.666666666664</v>
      </c>
      <c r="B28678" s="9">
        <v>160.7046473936843</v>
      </c>
      <c r="C28678" s="9">
        <v>99.484678456055676</v>
      </c>
      <c r="D28678">
        <v>158.72999999999999</v>
      </c>
      <c r="G28678" s="3"/>
    </row>
    <row r="28679" spans="1:7">
      <c r="A28679" s="1">
        <v>45590.677083333336</v>
      </c>
      <c r="B28679" s="9">
        <v>162.62571444298811</v>
      </c>
      <c r="C28679" s="9">
        <v>75.905157245392516</v>
      </c>
      <c r="D28679">
        <v>158.72999999999999</v>
      </c>
      <c r="G28679" s="3"/>
    </row>
    <row r="28680" spans="1:7">
      <c r="A28680" s="1">
        <v>45590.6875</v>
      </c>
      <c r="B28680" s="9">
        <v>162.10850408356015</v>
      </c>
      <c r="C28680" s="9">
        <v>52.325636034729378</v>
      </c>
      <c r="D28680">
        <v>158.72999999999999</v>
      </c>
      <c r="G28680" s="3"/>
    </row>
    <row r="28681" spans="1:7">
      <c r="A28681" s="1">
        <v>45590.697916666664</v>
      </c>
      <c r="B28681" s="9">
        <v>165.06399185171986</v>
      </c>
      <c r="C28681" s="9">
        <v>28.746114824066236</v>
      </c>
      <c r="D28681">
        <v>158.72999999999999</v>
      </c>
      <c r="G28681" s="3"/>
    </row>
    <row r="28682" spans="1:7">
      <c r="A28682" s="1">
        <v>45590.708333333336</v>
      </c>
      <c r="B28682" s="9">
        <v>136.54353488897866</v>
      </c>
      <c r="C28682" s="9">
        <v>5.1665936134030961</v>
      </c>
      <c r="D28682">
        <v>227.32</v>
      </c>
      <c r="G28682" s="3"/>
    </row>
    <row r="28683" spans="1:7">
      <c r="A28683" s="1">
        <v>45590.71875</v>
      </c>
      <c r="B28683" s="9">
        <v>132.55362640196307</v>
      </c>
      <c r="C28683" s="9">
        <v>3.9691999583709059</v>
      </c>
      <c r="D28683">
        <v>227.32</v>
      </c>
      <c r="G28683" s="3"/>
    </row>
    <row r="28684" spans="1:7">
      <c r="A28684" s="1">
        <v>45590.729166666664</v>
      </c>
      <c r="B28684" s="9">
        <v>152.05984567181716</v>
      </c>
      <c r="C28684" s="9">
        <v>2.7718063033387148</v>
      </c>
      <c r="D28684">
        <v>227.32</v>
      </c>
      <c r="G28684" s="3"/>
    </row>
    <row r="28685" spans="1:7">
      <c r="A28685" s="1">
        <v>45590.739583333336</v>
      </c>
      <c r="B28685" s="9">
        <v>169.71888508657142</v>
      </c>
      <c r="C28685" s="9">
        <v>1.574745998433204</v>
      </c>
      <c r="D28685">
        <v>227.32</v>
      </c>
      <c r="G28685" s="3"/>
    </row>
    <row r="28686" spans="1:7">
      <c r="A28686" s="1">
        <v>45590.75</v>
      </c>
      <c r="B28686" s="9">
        <v>176.95983011856271</v>
      </c>
      <c r="C28686" s="9">
        <v>0.37735234340101326</v>
      </c>
      <c r="D28686">
        <v>184.85</v>
      </c>
      <c r="G28686" s="3"/>
    </row>
    <row r="28687" spans="1:7">
      <c r="A28687" s="1">
        <v>45590.760416666664</v>
      </c>
      <c r="B28687" s="9">
        <v>159.44856509221643</v>
      </c>
      <c r="C28687" s="9">
        <v>0.28301425755075998</v>
      </c>
      <c r="D28687">
        <v>184.85</v>
      </c>
      <c r="G28687" s="3"/>
    </row>
    <row r="28688" spans="1:7">
      <c r="A28688" s="1">
        <v>45590.770833333336</v>
      </c>
      <c r="B28688" s="9">
        <v>154.49812308054891</v>
      </c>
      <c r="C28688" s="9">
        <v>0.18867617170050663</v>
      </c>
      <c r="D28688">
        <v>184.85</v>
      </c>
      <c r="G28688" s="3"/>
    </row>
    <row r="28689" spans="1:7">
      <c r="A28689" s="1">
        <v>45590.78125</v>
      </c>
      <c r="B28689" s="9">
        <v>142.38062323109409</v>
      </c>
      <c r="C28689" s="9">
        <v>9.4338085850253314E-2</v>
      </c>
      <c r="D28689">
        <v>184.85</v>
      </c>
      <c r="G28689" s="3"/>
    </row>
    <row r="28690" spans="1:7">
      <c r="A28690" s="1">
        <v>45590.791666666664</v>
      </c>
      <c r="B28690" s="9">
        <v>153.75925113850897</v>
      </c>
      <c r="C28690" s="9">
        <v>0</v>
      </c>
      <c r="D28690">
        <v>123.86</v>
      </c>
      <c r="G28690" s="3"/>
    </row>
    <row r="28691" spans="1:7">
      <c r="A28691" s="1">
        <v>45590.802083333336</v>
      </c>
      <c r="B28691" s="9">
        <v>159.59633948062441</v>
      </c>
      <c r="C28691" s="9">
        <v>0</v>
      </c>
      <c r="D28691">
        <v>123.86</v>
      </c>
      <c r="G28691" s="3"/>
    </row>
    <row r="28692" spans="1:7">
      <c r="A28692" s="1">
        <v>45590.8125</v>
      </c>
      <c r="B28692" s="9">
        <v>158.78358034438048</v>
      </c>
      <c r="C28692" s="9">
        <v>0</v>
      </c>
      <c r="D28692">
        <v>123.86</v>
      </c>
      <c r="G28692" s="3"/>
    </row>
    <row r="28693" spans="1:7">
      <c r="A28693" s="1">
        <v>45590.822916666664</v>
      </c>
      <c r="B28693" s="9">
        <v>158.70969315017649</v>
      </c>
      <c r="C28693" s="9">
        <v>0</v>
      </c>
      <c r="D28693">
        <v>123.86</v>
      </c>
      <c r="G28693" s="3"/>
    </row>
    <row r="28694" spans="1:7">
      <c r="A28694" s="1">
        <v>45590.833333333336</v>
      </c>
      <c r="B28694" s="9">
        <v>159.52245228642042</v>
      </c>
      <c r="C28694" s="9">
        <v>0</v>
      </c>
      <c r="D28694">
        <v>116.29</v>
      </c>
      <c r="G28694" s="3"/>
    </row>
    <row r="28695" spans="1:7">
      <c r="A28695" s="1">
        <v>45590.84375</v>
      </c>
      <c r="B28695" s="9">
        <v>160.9263089762963</v>
      </c>
      <c r="C28695" s="9">
        <v>0</v>
      </c>
      <c r="D28695">
        <v>116.29</v>
      </c>
      <c r="G28695" s="3"/>
    </row>
    <row r="28696" spans="1:7">
      <c r="A28696" s="1">
        <v>45590.854166666664</v>
      </c>
      <c r="B28696" s="9">
        <v>137.35629402522258</v>
      </c>
      <c r="C28696" s="9">
        <v>0</v>
      </c>
      <c r="D28696">
        <v>116.29</v>
      </c>
      <c r="G28696" s="3"/>
    </row>
    <row r="28697" spans="1:7">
      <c r="A28697" s="1">
        <v>45590.864583333336</v>
      </c>
      <c r="B28697" s="9">
        <v>91.029023259319118</v>
      </c>
      <c r="C28697" s="9">
        <v>0</v>
      </c>
      <c r="D28697">
        <v>116.29</v>
      </c>
      <c r="G28697" s="3"/>
    </row>
    <row r="28698" spans="1:7">
      <c r="A28698" s="1">
        <v>45590.875</v>
      </c>
      <c r="B28698" s="9">
        <v>66.276813200981536</v>
      </c>
      <c r="C28698" s="9">
        <v>0</v>
      </c>
      <c r="D28698">
        <v>113.96</v>
      </c>
      <c r="G28698" s="3"/>
    </row>
    <row r="28699" spans="1:7">
      <c r="A28699" s="1">
        <v>45590.885416666664</v>
      </c>
      <c r="B28699" s="9">
        <v>65.020730899513637</v>
      </c>
      <c r="C28699" s="9">
        <v>0</v>
      </c>
      <c r="D28699">
        <v>113.96</v>
      </c>
      <c r="G28699" s="3"/>
    </row>
    <row r="28700" spans="1:7">
      <c r="A28700" s="1">
        <v>45590.895833333336</v>
      </c>
      <c r="B28700" s="9">
        <v>51.721035942794948</v>
      </c>
      <c r="C28700" s="9">
        <v>0</v>
      </c>
      <c r="D28700">
        <v>113.96</v>
      </c>
      <c r="G28700" s="3"/>
    </row>
    <row r="28701" spans="1:7">
      <c r="A28701" s="1">
        <v>45590.90625</v>
      </c>
      <c r="B28701" s="9">
        <v>48.839435368839226</v>
      </c>
      <c r="C28701" s="9">
        <v>0</v>
      </c>
      <c r="D28701">
        <v>113.96</v>
      </c>
      <c r="G28701" s="3"/>
    </row>
    <row r="28702" spans="1:7">
      <c r="A28702" s="1">
        <v>45590.916666666664</v>
      </c>
      <c r="B28702" s="9">
        <v>49.356645728267175</v>
      </c>
      <c r="C28702" s="9">
        <v>0</v>
      </c>
      <c r="D28702">
        <v>107.4</v>
      </c>
      <c r="G28702" s="3"/>
    </row>
    <row r="28703" spans="1:7">
      <c r="A28703" s="1">
        <v>45590.927083333336</v>
      </c>
      <c r="B28703" s="9">
        <v>48.617773786227254</v>
      </c>
      <c r="C28703" s="9">
        <v>0</v>
      </c>
      <c r="D28703">
        <v>107.4</v>
      </c>
      <c r="G28703" s="3"/>
    </row>
    <row r="28704" spans="1:7">
      <c r="A28704" s="1">
        <v>45590.9375</v>
      </c>
      <c r="B28704" s="9">
        <v>48.543886592023263</v>
      </c>
      <c r="C28704" s="9">
        <v>0</v>
      </c>
      <c r="D28704">
        <v>107.4</v>
      </c>
      <c r="G28704" s="3"/>
    </row>
    <row r="28705" spans="1:7">
      <c r="A28705" s="1">
        <v>45590.947916666664</v>
      </c>
      <c r="B28705" s="9">
        <v>49.430532922471173</v>
      </c>
      <c r="C28705" s="9">
        <v>0</v>
      </c>
      <c r="D28705">
        <v>107.4</v>
      </c>
      <c r="G28705" s="3"/>
    </row>
    <row r="28706" spans="1:7">
      <c r="A28706" s="1">
        <v>45590.958333333336</v>
      </c>
      <c r="B28706" s="9">
        <v>48.765548174635242</v>
      </c>
      <c r="C28706" s="9">
        <v>0</v>
      </c>
      <c r="D28706">
        <v>115.29</v>
      </c>
      <c r="G28706" s="3"/>
    </row>
    <row r="28707" spans="1:7">
      <c r="A28707" s="1">
        <v>45590.96875</v>
      </c>
      <c r="B28707" s="9">
        <v>48.765548174635242</v>
      </c>
      <c r="C28707" s="9">
        <v>0</v>
      </c>
      <c r="D28707">
        <v>115.29</v>
      </c>
      <c r="G28707" s="3"/>
    </row>
    <row r="28708" spans="1:7">
      <c r="A28708" s="1">
        <v>45590.979166666664</v>
      </c>
      <c r="B28708" s="9">
        <v>48.839435368839226</v>
      </c>
      <c r="C28708" s="9">
        <v>0</v>
      </c>
      <c r="D28708">
        <v>115.29</v>
      </c>
      <c r="G28708" s="3"/>
    </row>
    <row r="28709" spans="1:7">
      <c r="A28709" s="1">
        <v>45590.989583333336</v>
      </c>
      <c r="B28709" s="9">
        <v>48.987209757247221</v>
      </c>
      <c r="C28709" s="9">
        <v>0</v>
      </c>
      <c r="D28709">
        <v>115.29</v>
      </c>
      <c r="G28709" s="3"/>
    </row>
    <row r="28710" spans="1:7">
      <c r="A28710" s="1">
        <v>45591</v>
      </c>
      <c r="B28710" s="9">
        <v>48.469999397819265</v>
      </c>
      <c r="C28710" s="9">
        <v>0</v>
      </c>
      <c r="D28710">
        <v>109.64</v>
      </c>
      <c r="G28710" s="3"/>
    </row>
    <row r="28711" spans="1:7">
      <c r="A28711" s="1">
        <v>45591.010416666664</v>
      </c>
      <c r="B28711" s="9">
        <v>48.987209757247221</v>
      </c>
      <c r="C28711" s="9">
        <v>0</v>
      </c>
      <c r="D28711">
        <v>109.64</v>
      </c>
      <c r="G28711" s="3"/>
    </row>
    <row r="28712" spans="1:7">
      <c r="A28712" s="1">
        <v>45591.020833333336</v>
      </c>
      <c r="B28712" s="9">
        <v>48.248337815207286</v>
      </c>
      <c r="C28712" s="9">
        <v>0</v>
      </c>
      <c r="D28712">
        <v>109.64</v>
      </c>
      <c r="G28712" s="3"/>
    </row>
    <row r="28713" spans="1:7">
      <c r="A28713" s="1">
        <v>45591.03125</v>
      </c>
      <c r="B28713" s="9">
        <v>49.134984145655203</v>
      </c>
      <c r="C28713" s="9">
        <v>0</v>
      </c>
      <c r="D28713">
        <v>109.64</v>
      </c>
      <c r="G28713" s="3"/>
    </row>
    <row r="28714" spans="1:7">
      <c r="A28714" s="1">
        <v>45591.041666666664</v>
      </c>
      <c r="B28714" s="9">
        <v>48.322225009411277</v>
      </c>
      <c r="C28714" s="9">
        <v>0</v>
      </c>
      <c r="D28714">
        <v>106.95</v>
      </c>
      <c r="G28714" s="3"/>
    </row>
    <row r="28715" spans="1:7">
      <c r="A28715" s="1">
        <v>45591.052083333336</v>
      </c>
      <c r="B28715" s="9">
        <v>48.765548174635242</v>
      </c>
      <c r="C28715" s="9">
        <v>0</v>
      </c>
      <c r="D28715">
        <v>106.95</v>
      </c>
      <c r="G28715" s="3"/>
    </row>
    <row r="28716" spans="1:7">
      <c r="A28716" s="1">
        <v>45591.0625</v>
      </c>
      <c r="B28716" s="9">
        <v>31.180395954084954</v>
      </c>
      <c r="C28716" s="9">
        <v>0</v>
      </c>
      <c r="D28716">
        <v>106.95</v>
      </c>
      <c r="G28716" s="3"/>
    </row>
    <row r="28717" spans="1:7">
      <c r="A28717" s="1">
        <v>45591.072916666664</v>
      </c>
      <c r="B28717" s="9">
        <v>24.604435669929597</v>
      </c>
      <c r="C28717" s="9">
        <v>0</v>
      </c>
      <c r="D28717">
        <v>106.95</v>
      </c>
      <c r="G28717" s="3"/>
    </row>
    <row r="28718" spans="1:7">
      <c r="A28718" s="1">
        <v>45591.083333333336</v>
      </c>
      <c r="B28718" s="9">
        <v>25.564969194581504</v>
      </c>
      <c r="C28718" s="9">
        <v>0</v>
      </c>
      <c r="D28718">
        <v>107.79</v>
      </c>
      <c r="G28718" s="3"/>
    </row>
    <row r="28719" spans="1:7">
      <c r="A28719" s="1">
        <v>45591.09375</v>
      </c>
      <c r="B28719" s="9">
        <v>23.717789339481687</v>
      </c>
      <c r="C28719" s="9">
        <v>0</v>
      </c>
      <c r="D28719">
        <v>107.79</v>
      </c>
      <c r="G28719" s="3"/>
    </row>
    <row r="28720" spans="1:7">
      <c r="A28720" s="1">
        <v>45591.104166666664</v>
      </c>
      <c r="B28720" s="9">
        <v>24.752210058337585</v>
      </c>
      <c r="C28720" s="9">
        <v>0</v>
      </c>
      <c r="D28720">
        <v>107.79</v>
      </c>
      <c r="G28720" s="3"/>
    </row>
    <row r="28721" spans="1:7">
      <c r="A28721" s="1">
        <v>45591.114583333336</v>
      </c>
      <c r="B28721" s="9">
        <v>25.49108200037751</v>
      </c>
      <c r="C28721" s="9">
        <v>0</v>
      </c>
      <c r="D28721">
        <v>107.79</v>
      </c>
      <c r="G28721" s="3"/>
    </row>
    <row r="28722" spans="1:7">
      <c r="A28722" s="1">
        <v>45591.125</v>
      </c>
      <c r="B28722" s="9">
        <v>24.752210058337585</v>
      </c>
      <c r="C28722" s="9">
        <v>0</v>
      </c>
      <c r="D28722">
        <v>105.7</v>
      </c>
      <c r="G28722" s="3"/>
    </row>
    <row r="28723" spans="1:7">
      <c r="A28723" s="1">
        <v>45591.135416666664</v>
      </c>
      <c r="B28723" s="9">
        <v>24.530548475725606</v>
      </c>
      <c r="C28723" s="9">
        <v>0</v>
      </c>
      <c r="D28723">
        <v>105.7</v>
      </c>
      <c r="G28723" s="3"/>
    </row>
    <row r="28724" spans="1:7">
      <c r="A28724" s="1">
        <v>45591.145833333336</v>
      </c>
      <c r="B28724" s="9">
        <v>24.456661281521612</v>
      </c>
      <c r="C28724" s="9">
        <v>0</v>
      </c>
      <c r="D28724">
        <v>105.7</v>
      </c>
      <c r="G28724" s="3"/>
    </row>
    <row r="28725" spans="1:7">
      <c r="A28725" s="1">
        <v>45591.15625</v>
      </c>
      <c r="B28725" s="9">
        <v>24.456661281521612</v>
      </c>
      <c r="C28725" s="9">
        <v>0</v>
      </c>
      <c r="D28725">
        <v>105.7</v>
      </c>
      <c r="G28725" s="3"/>
    </row>
    <row r="28726" spans="1:7">
      <c r="A28726" s="1">
        <v>45591.166666666664</v>
      </c>
      <c r="B28726" s="9">
        <v>24.826097252541576</v>
      </c>
      <c r="C28726" s="9">
        <v>0</v>
      </c>
      <c r="D28726">
        <v>106.82</v>
      </c>
      <c r="G28726" s="3"/>
    </row>
    <row r="28727" spans="1:7">
      <c r="A28727" s="1">
        <v>45591.177083333336</v>
      </c>
      <c r="B28727" s="9">
        <v>24.604435669929597</v>
      </c>
      <c r="C28727" s="9">
        <v>0</v>
      </c>
      <c r="D28727">
        <v>106.82</v>
      </c>
      <c r="G28727" s="3"/>
    </row>
    <row r="28728" spans="1:7">
      <c r="A28728" s="1">
        <v>45591.1875</v>
      </c>
      <c r="B28728" s="9">
        <v>24.973871640949561</v>
      </c>
      <c r="C28728" s="9">
        <v>0</v>
      </c>
      <c r="D28728">
        <v>106.82</v>
      </c>
      <c r="G28728" s="3"/>
    </row>
    <row r="28729" spans="1:7">
      <c r="A28729" s="1">
        <v>45591.197916666664</v>
      </c>
      <c r="B28729" s="9">
        <v>32.140929478736865</v>
      </c>
      <c r="C28729" s="9">
        <v>0</v>
      </c>
      <c r="D28729">
        <v>106.82</v>
      </c>
      <c r="G28729" s="3"/>
    </row>
    <row r="28730" spans="1:7">
      <c r="A28730" s="1">
        <v>45591.208333333336</v>
      </c>
      <c r="B28730" s="9">
        <v>35.24419163530456</v>
      </c>
      <c r="C28730" s="9">
        <v>0</v>
      </c>
      <c r="D28730">
        <v>113.93</v>
      </c>
      <c r="G28730" s="3"/>
    </row>
    <row r="28731" spans="1:7">
      <c r="A28731" s="1">
        <v>45591.21875</v>
      </c>
      <c r="B28731" s="9">
        <v>35.170304441100562</v>
      </c>
      <c r="C28731" s="9">
        <v>0</v>
      </c>
      <c r="D28731">
        <v>113.93</v>
      </c>
      <c r="G28731" s="3"/>
    </row>
    <row r="28732" spans="1:7">
      <c r="A28732" s="1">
        <v>45591.229166666664</v>
      </c>
      <c r="B28732" s="9">
        <v>35.391966023712541</v>
      </c>
      <c r="C28732" s="9">
        <v>0</v>
      </c>
      <c r="D28732">
        <v>113.93</v>
      </c>
      <c r="G28732" s="3"/>
    </row>
    <row r="28733" spans="1:7">
      <c r="A28733" s="1">
        <v>45591.239583333336</v>
      </c>
      <c r="B28733" s="9">
        <v>35.8352891889365</v>
      </c>
      <c r="C28733" s="9">
        <v>0</v>
      </c>
      <c r="D28733">
        <v>113.93</v>
      </c>
      <c r="G28733" s="3"/>
    </row>
    <row r="28734" spans="1:7">
      <c r="A28734" s="1">
        <v>45591.25</v>
      </c>
      <c r="B28734" s="9">
        <v>34.579206887468615</v>
      </c>
      <c r="C28734" s="9">
        <v>0</v>
      </c>
      <c r="D28734">
        <v>125.71</v>
      </c>
      <c r="G28734" s="3"/>
    </row>
    <row r="28735" spans="1:7">
      <c r="A28735" s="1">
        <v>45591.260416666664</v>
      </c>
      <c r="B28735" s="9">
        <v>34.357545304856643</v>
      </c>
      <c r="C28735" s="9">
        <v>0</v>
      </c>
      <c r="D28735">
        <v>125.71</v>
      </c>
      <c r="G28735" s="3"/>
    </row>
    <row r="28736" spans="1:7">
      <c r="A28736" s="1">
        <v>45591.270833333336</v>
      </c>
      <c r="B28736" s="9">
        <v>34.431432499060634</v>
      </c>
      <c r="C28736" s="9">
        <v>0</v>
      </c>
      <c r="D28736">
        <v>125.71</v>
      </c>
      <c r="G28736" s="3"/>
    </row>
    <row r="28737" spans="1:7">
      <c r="A28737" s="1">
        <v>45591.28125</v>
      </c>
      <c r="B28737" s="9">
        <v>34.94864285848859</v>
      </c>
      <c r="C28737" s="9">
        <v>0</v>
      </c>
      <c r="D28737">
        <v>125.71</v>
      </c>
      <c r="G28737" s="3"/>
    </row>
    <row r="28738" spans="1:7">
      <c r="A28738" s="1">
        <v>45591.291666666664</v>
      </c>
      <c r="B28738" s="9">
        <v>35.8352891889365</v>
      </c>
      <c r="C28738" s="9">
        <v>0</v>
      </c>
      <c r="D28738">
        <v>126</v>
      </c>
      <c r="G28738" s="3"/>
    </row>
    <row r="28739" spans="1:7">
      <c r="A28739" s="1">
        <v>45591.302083333336</v>
      </c>
      <c r="B28739" s="9">
        <v>36.721935519384417</v>
      </c>
      <c r="C28739" s="9">
        <v>2.1661091231623537</v>
      </c>
      <c r="D28739">
        <v>126</v>
      </c>
      <c r="G28739" s="3"/>
    </row>
    <row r="28740" spans="1:7">
      <c r="A28740" s="1">
        <v>45591.3125</v>
      </c>
      <c r="B28740" s="9">
        <v>39.899084870156102</v>
      </c>
      <c r="C28740" s="9">
        <v>4.3318848961980283</v>
      </c>
      <c r="D28740">
        <v>126</v>
      </c>
      <c r="G28740" s="3"/>
    </row>
    <row r="28741" spans="1:7">
      <c r="A28741" s="1">
        <v>45591.322916666664</v>
      </c>
      <c r="B28741" s="9">
        <v>45.588398823863557</v>
      </c>
      <c r="C28741" s="9">
        <v>6.4979940193603811</v>
      </c>
      <c r="D28741">
        <v>126</v>
      </c>
      <c r="G28741" s="3"/>
    </row>
    <row r="28742" spans="1:7">
      <c r="A28742" s="1">
        <v>45591.333333333336</v>
      </c>
      <c r="B28742" s="9">
        <v>46.253383571699487</v>
      </c>
      <c r="C28742" s="9">
        <v>8.6641031425227357</v>
      </c>
      <c r="D28742">
        <v>117.57</v>
      </c>
      <c r="G28742" s="3"/>
    </row>
    <row r="28743" spans="1:7">
      <c r="A28743" s="1">
        <v>45591.34375</v>
      </c>
      <c r="B28743" s="9">
        <v>45.66228601806754</v>
      </c>
      <c r="C28743" s="9">
        <v>44.485241055231299</v>
      </c>
      <c r="D28743">
        <v>117.57</v>
      </c>
      <c r="G28743" s="3"/>
    </row>
    <row r="28744" spans="1:7">
      <c r="A28744" s="1">
        <v>45591.354166666664</v>
      </c>
      <c r="B28744" s="9">
        <v>46.105609183291492</v>
      </c>
      <c r="C28744" s="9">
        <v>80.306045617813169</v>
      </c>
      <c r="D28744">
        <v>117.57</v>
      </c>
      <c r="G28744" s="3"/>
    </row>
    <row r="28745" spans="1:7">
      <c r="A28745" s="1">
        <v>45591.364583333336</v>
      </c>
      <c r="B28745" s="9">
        <v>46.918368319535418</v>
      </c>
      <c r="C28745" s="9">
        <v>116.12718353052172</v>
      </c>
      <c r="D28745">
        <v>117.57</v>
      </c>
      <c r="G28745" s="3"/>
    </row>
    <row r="28746" spans="1:7">
      <c r="A28746" s="1">
        <v>45591.375</v>
      </c>
      <c r="B28746" s="9">
        <v>41.820151919459917</v>
      </c>
      <c r="C28746" s="9">
        <v>151.94832144323027</v>
      </c>
      <c r="D28746">
        <v>101.39</v>
      </c>
      <c r="G28746" s="3"/>
    </row>
    <row r="28747" spans="1:7">
      <c r="A28747" s="1">
        <v>45591.385416666664</v>
      </c>
      <c r="B28747" s="9">
        <v>42.485136667295855</v>
      </c>
      <c r="C28747" s="9">
        <v>177.93529726877162</v>
      </c>
      <c r="D28747">
        <v>101.39</v>
      </c>
      <c r="G28747" s="3"/>
    </row>
    <row r="28748" spans="1:7">
      <c r="A28748" s="1">
        <v>45591.395833333336</v>
      </c>
      <c r="B28748" s="9">
        <v>44.997301270231603</v>
      </c>
      <c r="C28748" s="9">
        <v>203.92193974418629</v>
      </c>
      <c r="D28748">
        <v>101.39</v>
      </c>
      <c r="G28748" s="3"/>
    </row>
    <row r="28749" spans="1:7">
      <c r="A28749" s="1">
        <v>45591.40625</v>
      </c>
      <c r="B28749" s="9">
        <v>46.54893234851545</v>
      </c>
      <c r="C28749" s="9">
        <v>229.90891556972761</v>
      </c>
      <c r="D28749">
        <v>101.39</v>
      </c>
      <c r="G28749" s="3"/>
    </row>
    <row r="28750" spans="1:7">
      <c r="A28750" s="1">
        <v>45591.416666666664</v>
      </c>
      <c r="B28750" s="9">
        <v>45.514511629659559</v>
      </c>
      <c r="C28750" s="9">
        <v>255.89589139526896</v>
      </c>
      <c r="D28750">
        <v>81.48</v>
      </c>
      <c r="G28750" s="3"/>
    </row>
    <row r="28751" spans="1:7">
      <c r="A28751" s="1">
        <v>45591.427083333336</v>
      </c>
      <c r="B28751" s="9">
        <v>44.332316522395672</v>
      </c>
      <c r="C28751" s="9">
        <v>277.78632751404785</v>
      </c>
      <c r="D28751">
        <v>81.48</v>
      </c>
      <c r="G28751" s="3"/>
    </row>
    <row r="28752" spans="1:7">
      <c r="A28752" s="1">
        <v>45591.4375</v>
      </c>
      <c r="B28752" s="9">
        <v>43.076234220927788</v>
      </c>
      <c r="C28752" s="9">
        <v>299.67709698295346</v>
      </c>
      <c r="D28752">
        <v>81.48</v>
      </c>
      <c r="G28752" s="3"/>
    </row>
    <row r="28753" spans="1:8">
      <c r="A28753" s="1">
        <v>45591.447916666664</v>
      </c>
      <c r="B28753" s="9">
        <v>37.239145878812359</v>
      </c>
      <c r="C28753" s="9">
        <v>321.56753310173241</v>
      </c>
      <c r="D28753">
        <v>81.48</v>
      </c>
      <c r="G28753" s="3"/>
    </row>
    <row r="28754" spans="1:8">
      <c r="A28754" s="1">
        <v>45591.458333333336</v>
      </c>
      <c r="B28754" s="9">
        <v>28.889892933761178</v>
      </c>
      <c r="C28754" s="9">
        <v>343.45730252025794</v>
      </c>
      <c r="D28754">
        <v>68.349999999999994</v>
      </c>
      <c r="G28754" s="3"/>
      <c r="H28754" s="4"/>
    </row>
    <row r="28755" spans="1:8">
      <c r="A28755" s="1">
        <v>45591.46875</v>
      </c>
      <c r="B28755" s="9">
        <v>29.702652070005101</v>
      </c>
      <c r="C28755" s="9">
        <v>359.47477610720023</v>
      </c>
      <c r="D28755">
        <v>68.349999999999994</v>
      </c>
      <c r="G28755" s="3"/>
      <c r="H28755" s="4"/>
    </row>
    <row r="28756" spans="1:8">
      <c r="A28756" s="1">
        <v>45591.479166666664</v>
      </c>
      <c r="B28756" s="9">
        <v>27.264374661273337</v>
      </c>
      <c r="C28756" s="9">
        <v>375.48891619287582</v>
      </c>
      <c r="D28756">
        <v>68.349999999999994</v>
      </c>
      <c r="G28756" s="3"/>
      <c r="H28756" s="4"/>
    </row>
    <row r="28757" spans="1:8">
      <c r="A28757" s="1">
        <v>45591.489583333336</v>
      </c>
      <c r="B28757" s="9">
        <v>28.077133797517256</v>
      </c>
      <c r="C28757" s="9">
        <v>391.5030562785513</v>
      </c>
      <c r="D28757">
        <v>68.349999999999994</v>
      </c>
      <c r="G28757" s="3"/>
      <c r="H28757" s="4"/>
    </row>
    <row r="28758" spans="1:8">
      <c r="A28758" s="1">
        <v>45591.5</v>
      </c>
      <c r="B28758" s="9">
        <v>27.412149049681325</v>
      </c>
      <c r="C28758" s="9">
        <v>407.51719636422678</v>
      </c>
      <c r="D28758">
        <v>63.3</v>
      </c>
      <c r="G28758" s="3"/>
      <c r="H28758" s="4"/>
    </row>
    <row r="28759" spans="1:8">
      <c r="A28759" s="1">
        <v>45591.510416666664</v>
      </c>
      <c r="B28759" s="9">
        <v>25.121646029357546</v>
      </c>
      <c r="C28759" s="9">
        <v>410.21733239032943</v>
      </c>
      <c r="D28759">
        <v>63.3</v>
      </c>
      <c r="G28759" s="3"/>
      <c r="H28759" s="4"/>
    </row>
    <row r="28760" spans="1:8">
      <c r="A28760" s="1">
        <v>45591.520833333336</v>
      </c>
      <c r="B28760" s="9">
        <v>24.308886893113627</v>
      </c>
      <c r="C28760" s="9">
        <v>412.91746841643209</v>
      </c>
      <c r="D28760">
        <v>63.3</v>
      </c>
      <c r="G28760" s="3"/>
      <c r="H28760" s="4"/>
    </row>
    <row r="28761" spans="1:8">
      <c r="A28761" s="1">
        <v>45591.53125</v>
      </c>
      <c r="B28761" s="9">
        <v>24.530548475725606</v>
      </c>
      <c r="C28761" s="9">
        <v>415.61427094126799</v>
      </c>
      <c r="D28761">
        <v>63.3</v>
      </c>
      <c r="G28761" s="3"/>
      <c r="H28761" s="4"/>
    </row>
    <row r="28762" spans="1:8">
      <c r="A28762" s="1">
        <v>45591.541666666664</v>
      </c>
      <c r="B28762" s="9">
        <v>24.308886893113627</v>
      </c>
      <c r="C28762" s="9">
        <v>418.31440696737064</v>
      </c>
      <c r="D28762">
        <v>64.55</v>
      </c>
      <c r="G28762" s="3"/>
      <c r="H28762" s="4"/>
    </row>
    <row r="28763" spans="1:8">
      <c r="A28763" s="1">
        <v>45591.552083333336</v>
      </c>
      <c r="B28763" s="9">
        <v>23.717789339481687</v>
      </c>
      <c r="C28763" s="9">
        <v>406.59381651332501</v>
      </c>
      <c r="D28763">
        <v>64.55</v>
      </c>
      <c r="G28763" s="3"/>
      <c r="H28763" s="4"/>
    </row>
    <row r="28764" spans="1:8">
      <c r="A28764" s="1">
        <v>45591.5625</v>
      </c>
      <c r="B28764" s="9">
        <v>24.382774087317621</v>
      </c>
      <c r="C28764" s="9">
        <v>394.87322605927938</v>
      </c>
      <c r="D28764">
        <v>64.55</v>
      </c>
      <c r="G28764" s="3"/>
      <c r="H28764" s="4"/>
    </row>
    <row r="28765" spans="1:8">
      <c r="A28765" s="1">
        <v>45591.572916666664</v>
      </c>
      <c r="B28765" s="9">
        <v>24.826097252541576</v>
      </c>
      <c r="C28765" s="9">
        <v>383.15263560523385</v>
      </c>
      <c r="D28765">
        <v>64.55</v>
      </c>
      <c r="G28765" s="3"/>
      <c r="H28765" s="4"/>
    </row>
    <row r="28766" spans="1:8">
      <c r="A28766" s="1">
        <v>45591.583333333336</v>
      </c>
      <c r="B28766" s="9">
        <v>25.417194806173519</v>
      </c>
      <c r="C28766" s="9">
        <v>371.43204515118822</v>
      </c>
      <c r="D28766">
        <v>81.44</v>
      </c>
      <c r="G28766" s="3"/>
      <c r="H28766" s="4"/>
    </row>
    <row r="28767" spans="1:8">
      <c r="A28767" s="1">
        <v>45591.59375</v>
      </c>
      <c r="B28767" s="9">
        <v>23.939450922093663</v>
      </c>
      <c r="C28767" s="9">
        <v>353.7144859181812</v>
      </c>
      <c r="D28767">
        <v>81.44</v>
      </c>
      <c r="G28767" s="3"/>
      <c r="H28767" s="4"/>
    </row>
    <row r="28768" spans="1:8">
      <c r="A28768" s="1">
        <v>45591.604166666664</v>
      </c>
      <c r="B28768" s="9">
        <v>24.308886893113627</v>
      </c>
      <c r="C28768" s="9">
        <v>336.00026018644115</v>
      </c>
      <c r="D28768">
        <v>81.44</v>
      </c>
      <c r="G28768" s="3"/>
      <c r="H28768" s="4"/>
    </row>
    <row r="28769" spans="1:7">
      <c r="A28769" s="1">
        <v>45591.614583333336</v>
      </c>
      <c r="B28769" s="9">
        <v>24.382774087317621</v>
      </c>
      <c r="C28769" s="9">
        <v>318.28236760330748</v>
      </c>
      <c r="D28769">
        <v>81.44</v>
      </c>
      <c r="G28769" s="3"/>
    </row>
    <row r="28770" spans="1:7">
      <c r="A28770" s="1">
        <v>45591.625</v>
      </c>
      <c r="B28770" s="9">
        <v>24.087225310501644</v>
      </c>
      <c r="C28770" s="9">
        <v>300.56580842068058</v>
      </c>
      <c r="D28770">
        <v>100.6</v>
      </c>
      <c r="G28770" s="3"/>
    </row>
    <row r="28771" spans="1:7">
      <c r="A28771" s="1">
        <v>45591.635416666664</v>
      </c>
      <c r="B28771" s="9">
        <v>24.604435669929597</v>
      </c>
      <c r="C28771" s="9">
        <v>277.24396685794062</v>
      </c>
      <c r="D28771">
        <v>100.6</v>
      </c>
      <c r="G28771" s="3"/>
    </row>
    <row r="28772" spans="1:7">
      <c r="A28772" s="1">
        <v>45591.645833333336</v>
      </c>
      <c r="B28772" s="9">
        <v>23.717789339481687</v>
      </c>
      <c r="C28772" s="9">
        <v>253.92212529520054</v>
      </c>
      <c r="D28772">
        <v>100.6</v>
      </c>
      <c r="G28772" s="3"/>
    </row>
    <row r="28773" spans="1:7">
      <c r="A28773" s="1">
        <v>45591.65625</v>
      </c>
      <c r="B28773" s="9">
        <v>23.865563727889668</v>
      </c>
      <c r="C28773" s="9">
        <v>230.59995038233387</v>
      </c>
      <c r="D28773">
        <v>100.6</v>
      </c>
      <c r="G28773" s="3"/>
    </row>
    <row r="28774" spans="1:7">
      <c r="A28774" s="1">
        <v>45591.666666666664</v>
      </c>
      <c r="B28774" s="9">
        <v>24.161112504705638</v>
      </c>
      <c r="C28774" s="9">
        <v>207.27810881959388</v>
      </c>
      <c r="D28774">
        <v>125.73</v>
      </c>
      <c r="G28774" s="3"/>
    </row>
    <row r="28775" spans="1:7">
      <c r="A28775" s="1">
        <v>45591.677083333336</v>
      </c>
      <c r="B28775" s="9">
        <v>24.752210058337585</v>
      </c>
      <c r="C28775" s="9">
        <v>177.45427303597336</v>
      </c>
      <c r="D28775">
        <v>125.73</v>
      </c>
      <c r="G28775" s="3"/>
    </row>
    <row r="28776" spans="1:7">
      <c r="A28776" s="1">
        <v>45591.6875</v>
      </c>
      <c r="B28776" s="9">
        <v>23.865563727889668</v>
      </c>
      <c r="C28776" s="9">
        <v>147.63077060247946</v>
      </c>
      <c r="D28776">
        <v>125.73</v>
      </c>
      <c r="G28776" s="3"/>
    </row>
    <row r="28777" spans="1:7">
      <c r="A28777" s="1">
        <v>45591.697916666664</v>
      </c>
      <c r="B28777" s="9">
        <v>25.19553322356154</v>
      </c>
      <c r="C28777" s="9">
        <v>117.80693481885892</v>
      </c>
      <c r="D28777">
        <v>125.73</v>
      </c>
      <c r="G28777" s="3"/>
    </row>
    <row r="28778" spans="1:7">
      <c r="A28778" s="1">
        <v>45591.708333333336</v>
      </c>
      <c r="B28778" s="9">
        <v>25.712743582989486</v>
      </c>
      <c r="C28778" s="9">
        <v>87.983432385365063</v>
      </c>
      <c r="D28778">
        <v>150.9</v>
      </c>
      <c r="G28778" s="3"/>
    </row>
    <row r="28779" spans="1:7">
      <c r="A28779" s="1">
        <v>45591.71875</v>
      </c>
      <c r="B28779" s="9">
        <v>25.047758835153555</v>
      </c>
      <c r="C28779" s="9">
        <v>66.065661556198435</v>
      </c>
      <c r="D28779">
        <v>150.9</v>
      </c>
      <c r="G28779" s="3"/>
    </row>
    <row r="28780" spans="1:7">
      <c r="A28780" s="1">
        <v>45591.729166666664</v>
      </c>
      <c r="B28780" s="9">
        <v>25.269420417765531</v>
      </c>
      <c r="C28780" s="9">
        <v>44.1478907270318</v>
      </c>
      <c r="D28780">
        <v>150.9</v>
      </c>
      <c r="G28780" s="3"/>
    </row>
    <row r="28781" spans="1:7">
      <c r="A28781" s="1">
        <v>45591.739583333336</v>
      </c>
      <c r="B28781" s="9">
        <v>24.752210058337585</v>
      </c>
      <c r="C28781" s="9">
        <v>22.229786547738495</v>
      </c>
      <c r="D28781">
        <v>150.9</v>
      </c>
      <c r="G28781" s="3"/>
    </row>
    <row r="28782" spans="1:7">
      <c r="A28782" s="1">
        <v>45591.75</v>
      </c>
      <c r="B28782" s="9">
        <v>24.752210058337585</v>
      </c>
      <c r="C28782" s="9">
        <v>0.31201571857186261</v>
      </c>
      <c r="D28782">
        <v>118.74</v>
      </c>
      <c r="G28782" s="3"/>
    </row>
    <row r="28783" spans="1:7">
      <c r="A28783" s="1">
        <v>45591.760416666664</v>
      </c>
      <c r="B28783" s="9">
        <v>23.791676533685678</v>
      </c>
      <c r="C28783" s="9">
        <v>0.23401178892889693</v>
      </c>
      <c r="D28783">
        <v>118.74</v>
      </c>
      <c r="G28783" s="3"/>
    </row>
    <row r="28784" spans="1:7">
      <c r="A28784" s="1">
        <v>45591.770833333336</v>
      </c>
      <c r="B28784" s="9">
        <v>23.865563727889668</v>
      </c>
      <c r="C28784" s="9">
        <v>0.15600785928593131</v>
      </c>
      <c r="D28784">
        <v>118.74</v>
      </c>
      <c r="G28784" s="3"/>
    </row>
    <row r="28785" spans="1:7">
      <c r="A28785" s="1">
        <v>45591.78125</v>
      </c>
      <c r="B28785" s="9">
        <v>23.274466174257725</v>
      </c>
      <c r="C28785" s="9">
        <v>7.8003929642965653E-2</v>
      </c>
      <c r="D28785">
        <v>118.74</v>
      </c>
      <c r="G28785" s="3"/>
    </row>
    <row r="28786" spans="1:7">
      <c r="A28786" s="1">
        <v>45591.791666666664</v>
      </c>
      <c r="B28786" s="9">
        <v>24.382774087317621</v>
      </c>
      <c r="C28786" s="9">
        <v>0</v>
      </c>
      <c r="D28786">
        <v>96.48</v>
      </c>
      <c r="G28786" s="3"/>
    </row>
    <row r="28787" spans="1:7">
      <c r="A28787" s="1">
        <v>45591.802083333336</v>
      </c>
      <c r="B28787" s="9">
        <v>24.161112504705638</v>
      </c>
      <c r="C28787" s="9">
        <v>0</v>
      </c>
      <c r="D28787">
        <v>96.48</v>
      </c>
      <c r="G28787" s="3"/>
    </row>
    <row r="28788" spans="1:7">
      <c r="A28788" s="1">
        <v>45591.8125</v>
      </c>
      <c r="B28788" s="9">
        <v>23.570014951073698</v>
      </c>
      <c r="C28788" s="9">
        <v>0</v>
      </c>
      <c r="D28788">
        <v>96.48</v>
      </c>
      <c r="G28788" s="3"/>
    </row>
    <row r="28789" spans="1:7">
      <c r="A28789" s="1">
        <v>45591.822916666664</v>
      </c>
      <c r="B28789" s="9">
        <v>24.234999698909633</v>
      </c>
      <c r="C28789" s="9">
        <v>0</v>
      </c>
      <c r="D28789">
        <v>96.48</v>
      </c>
      <c r="G28789" s="3"/>
    </row>
    <row r="28790" spans="1:7">
      <c r="A28790" s="1">
        <v>45591.833333333336</v>
      </c>
      <c r="B28790" s="9">
        <v>23.496127756869704</v>
      </c>
      <c r="C28790" s="9">
        <v>0</v>
      </c>
      <c r="D28790">
        <v>88.76</v>
      </c>
      <c r="G28790" s="3"/>
    </row>
    <row r="28791" spans="1:7">
      <c r="A28791" s="1">
        <v>45591.84375</v>
      </c>
      <c r="B28791" s="9">
        <v>23.717789339481687</v>
      </c>
      <c r="C28791" s="9">
        <v>0</v>
      </c>
      <c r="D28791">
        <v>88.76</v>
      </c>
      <c r="G28791" s="3"/>
    </row>
    <row r="28792" spans="1:7">
      <c r="A28792" s="1">
        <v>45591.854166666664</v>
      </c>
      <c r="B28792" s="9">
        <v>23.496127756869704</v>
      </c>
      <c r="C28792" s="9">
        <v>0</v>
      </c>
      <c r="D28792">
        <v>88.76</v>
      </c>
      <c r="G28792" s="3"/>
    </row>
    <row r="28793" spans="1:7">
      <c r="A28793" s="1">
        <v>45591.864583333336</v>
      </c>
      <c r="B28793" s="9">
        <v>24.013338116297653</v>
      </c>
      <c r="C28793" s="9">
        <v>0</v>
      </c>
      <c r="D28793">
        <v>88.76</v>
      </c>
      <c r="G28793" s="3"/>
    </row>
    <row r="28794" spans="1:7">
      <c r="A28794" s="1">
        <v>45591.875</v>
      </c>
      <c r="B28794" s="9">
        <v>23.570014951073698</v>
      </c>
      <c r="C28794" s="9">
        <v>0</v>
      </c>
      <c r="D28794">
        <v>87.5</v>
      </c>
      <c r="G28794" s="3"/>
    </row>
    <row r="28795" spans="1:7">
      <c r="A28795" s="1">
        <v>45591.885416666664</v>
      </c>
      <c r="B28795" s="9">
        <v>23.717789339481687</v>
      </c>
      <c r="C28795" s="9">
        <v>0</v>
      </c>
      <c r="D28795">
        <v>87.5</v>
      </c>
      <c r="G28795" s="3"/>
    </row>
    <row r="28796" spans="1:7">
      <c r="A28796" s="1">
        <v>45591.895833333336</v>
      </c>
      <c r="B28796" s="9">
        <v>23.570014951073698</v>
      </c>
      <c r="C28796" s="9">
        <v>0</v>
      </c>
      <c r="D28796">
        <v>87.5</v>
      </c>
      <c r="G28796" s="3"/>
    </row>
    <row r="28797" spans="1:7">
      <c r="A28797" s="1">
        <v>45591.90625</v>
      </c>
      <c r="B28797" s="9">
        <v>23.791676533685678</v>
      </c>
      <c r="C28797" s="9">
        <v>0</v>
      </c>
      <c r="D28797">
        <v>87.5</v>
      </c>
      <c r="G28797" s="3"/>
    </row>
    <row r="28798" spans="1:7">
      <c r="A28798" s="1">
        <v>45591.916666666664</v>
      </c>
      <c r="B28798" s="9">
        <v>23.496127756869704</v>
      </c>
      <c r="C28798" s="9">
        <v>0</v>
      </c>
      <c r="D28798">
        <v>76.63</v>
      </c>
      <c r="G28798" s="3"/>
    </row>
    <row r="28799" spans="1:7">
      <c r="A28799" s="1">
        <v>45591.927083333336</v>
      </c>
      <c r="B28799" s="9">
        <v>23.939450922093663</v>
      </c>
      <c r="C28799" s="9">
        <v>0</v>
      </c>
      <c r="D28799">
        <v>76.63</v>
      </c>
      <c r="G28799" s="3"/>
    </row>
    <row r="28800" spans="1:7">
      <c r="A28800" s="1">
        <v>45591.9375</v>
      </c>
      <c r="B28800" s="9">
        <v>23.865563727889668</v>
      </c>
      <c r="C28800" s="9">
        <v>0</v>
      </c>
      <c r="D28800">
        <v>76.63</v>
      </c>
      <c r="G28800" s="3"/>
    </row>
    <row r="28801" spans="1:7">
      <c r="A28801" s="1">
        <v>45591.947916666664</v>
      </c>
      <c r="B28801" s="9">
        <v>23.496127756869704</v>
      </c>
      <c r="C28801" s="9">
        <v>0</v>
      </c>
      <c r="D28801">
        <v>76.63</v>
      </c>
      <c r="G28801" s="3"/>
    </row>
    <row r="28802" spans="1:7">
      <c r="A28802" s="1">
        <v>45591.958333333336</v>
      </c>
      <c r="B28802" s="9">
        <v>23.939450922093663</v>
      </c>
      <c r="C28802" s="9">
        <v>0</v>
      </c>
      <c r="D28802">
        <v>92.22</v>
      </c>
      <c r="G28802" s="3"/>
    </row>
    <row r="28803" spans="1:7">
      <c r="A28803" s="1">
        <v>45591.96875</v>
      </c>
      <c r="B28803" s="9">
        <v>23.348353368461719</v>
      </c>
      <c r="C28803" s="9">
        <v>0</v>
      </c>
      <c r="D28803">
        <v>92.22</v>
      </c>
      <c r="G28803" s="3"/>
    </row>
    <row r="28804" spans="1:7">
      <c r="A28804" s="1">
        <v>45591.979166666664</v>
      </c>
      <c r="B28804" s="9">
        <v>23.643902145277689</v>
      </c>
      <c r="C28804" s="9">
        <v>0</v>
      </c>
      <c r="D28804">
        <v>92.22</v>
      </c>
      <c r="G28804" s="3"/>
    </row>
    <row r="28805" spans="1:7">
      <c r="A28805" s="1">
        <v>45591.989583333336</v>
      </c>
      <c r="B28805" s="9">
        <v>23.348353368461719</v>
      </c>
      <c r="C28805" s="9">
        <v>0</v>
      </c>
      <c r="D28805">
        <v>92.22</v>
      </c>
      <c r="G28805" s="3"/>
    </row>
    <row r="28806" spans="1:7">
      <c r="A28806" s="1">
        <v>45592</v>
      </c>
      <c r="B28806" s="9">
        <v>23.717789339481687</v>
      </c>
      <c r="C28806" s="9">
        <v>0</v>
      </c>
      <c r="D28806">
        <v>84</v>
      </c>
      <c r="G28806" s="3"/>
    </row>
    <row r="28807" spans="1:7">
      <c r="A28807" s="1">
        <v>45592.010416666664</v>
      </c>
      <c r="B28807" s="9">
        <v>23.791676533685678</v>
      </c>
      <c r="C28807" s="9">
        <v>0</v>
      </c>
      <c r="D28807">
        <v>84</v>
      </c>
      <c r="G28807" s="3"/>
    </row>
    <row r="28808" spans="1:7">
      <c r="A28808" s="1">
        <v>45592.020833333336</v>
      </c>
      <c r="B28808" s="9">
        <v>23.200578980053734</v>
      </c>
      <c r="C28808" s="9">
        <v>0</v>
      </c>
      <c r="D28808">
        <v>84</v>
      </c>
      <c r="G28808" s="3"/>
    </row>
    <row r="28809" spans="1:7">
      <c r="A28809" s="1">
        <v>45592.03125</v>
      </c>
      <c r="B28809" s="9">
        <v>24.899984446745567</v>
      </c>
      <c r="C28809" s="9">
        <v>0</v>
      </c>
      <c r="D28809">
        <v>84</v>
      </c>
      <c r="G28809" s="3"/>
    </row>
    <row r="28810" spans="1:7">
      <c r="A28810" s="1">
        <v>45592.041666666664</v>
      </c>
      <c r="B28810" s="9">
        <v>23.126691785849744</v>
      </c>
      <c r="C28810" s="9">
        <v>0</v>
      </c>
      <c r="D28810">
        <v>82.23</v>
      </c>
      <c r="G28810" s="3"/>
    </row>
    <row r="28811" spans="1:7">
      <c r="A28811" s="1">
        <v>45592.052083333336</v>
      </c>
      <c r="B28811" s="9">
        <v>24.752210058337585</v>
      </c>
      <c r="C28811" s="9">
        <v>0</v>
      </c>
      <c r="D28811">
        <v>82.23</v>
      </c>
      <c r="G28811" s="3"/>
    </row>
    <row r="28812" spans="1:7">
      <c r="A28812" s="1">
        <v>45592.0625</v>
      </c>
      <c r="B28812" s="9">
        <v>24.087225310501644</v>
      </c>
      <c r="C28812" s="9">
        <v>0</v>
      </c>
      <c r="D28812">
        <v>82.23</v>
      </c>
      <c r="G28812" s="3"/>
    </row>
    <row r="28813" spans="1:7">
      <c r="A28813" s="1">
        <v>45592.072916666664</v>
      </c>
      <c r="B28813" s="9">
        <v>23.348353368461719</v>
      </c>
      <c r="C28813" s="9">
        <v>0</v>
      </c>
      <c r="D28813">
        <v>82.23</v>
      </c>
      <c r="G28813" s="3"/>
    </row>
    <row r="28814" spans="1:7">
      <c r="A28814" s="1">
        <v>45592.083333333336</v>
      </c>
      <c r="B28814" s="9">
        <v>24.013338116297653</v>
      </c>
      <c r="C28814" s="9">
        <v>0</v>
      </c>
      <c r="D28814">
        <v>80.430000000000007</v>
      </c>
      <c r="G28814" s="3"/>
    </row>
    <row r="28815" spans="1:7">
      <c r="A28815" s="1">
        <v>45592.09375</v>
      </c>
      <c r="B28815" s="9">
        <v>23.200578980053734</v>
      </c>
      <c r="C28815" s="9">
        <v>0</v>
      </c>
      <c r="D28815">
        <v>80.430000000000007</v>
      </c>
      <c r="G28815" s="3"/>
    </row>
    <row r="28816" spans="1:7">
      <c r="A28816" s="1">
        <v>45592.104166666664</v>
      </c>
      <c r="B28816" s="9">
        <v>23.717789339481687</v>
      </c>
      <c r="C28816" s="9">
        <v>0</v>
      </c>
      <c r="D28816">
        <v>80.430000000000007</v>
      </c>
      <c r="G28816" s="3"/>
    </row>
    <row r="28817" spans="1:7">
      <c r="A28817" s="1">
        <v>45592.114583333336</v>
      </c>
      <c r="B28817" s="9">
        <v>23.496127756869704</v>
      </c>
      <c r="C28817" s="9">
        <v>0</v>
      </c>
      <c r="D28817">
        <v>80.430000000000007</v>
      </c>
      <c r="G28817" s="3"/>
    </row>
    <row r="28818" spans="1:7">
      <c r="A28818" s="1">
        <v>45592.125</v>
      </c>
      <c r="B28818" s="9">
        <v>23.496127756869704</v>
      </c>
      <c r="C28818" s="9">
        <v>0</v>
      </c>
      <c r="D28818">
        <v>79.41</v>
      </c>
      <c r="G28818" s="3"/>
    </row>
    <row r="28819" spans="1:7">
      <c r="A28819" s="1">
        <v>45592.135416666664</v>
      </c>
      <c r="B28819" s="9">
        <v>23.42224056266571</v>
      </c>
      <c r="C28819" s="9">
        <v>0</v>
      </c>
      <c r="D28819">
        <v>79.41</v>
      </c>
      <c r="G28819" s="3"/>
    </row>
    <row r="28820" spans="1:7">
      <c r="A28820" s="1">
        <v>45592.145833333336</v>
      </c>
      <c r="B28820" s="9">
        <v>23.42224056266571</v>
      </c>
      <c r="C28820" s="9">
        <v>0</v>
      </c>
      <c r="D28820">
        <v>79.41</v>
      </c>
      <c r="G28820" s="3"/>
    </row>
    <row r="28821" spans="1:7">
      <c r="A28821" s="1">
        <v>45592.15625</v>
      </c>
      <c r="B28821" s="9">
        <v>23.643902145277689</v>
      </c>
      <c r="C28821" s="9">
        <v>0</v>
      </c>
      <c r="D28821">
        <v>79.41</v>
      </c>
      <c r="G28821" s="3"/>
    </row>
    <row r="28822" spans="1:7">
      <c r="A28822" s="1">
        <v>45592.166666666664</v>
      </c>
      <c r="B28822" s="9">
        <v>23.496127756869704</v>
      </c>
      <c r="C28822" s="9">
        <v>0</v>
      </c>
      <c r="D28822">
        <v>78.790000000000006</v>
      </c>
      <c r="G28822" s="3"/>
    </row>
    <row r="28823" spans="1:7">
      <c r="A28823" s="1">
        <v>45592.177083333336</v>
      </c>
      <c r="B28823" s="9">
        <v>23.643902145277689</v>
      </c>
      <c r="C28823" s="9">
        <v>0</v>
      </c>
      <c r="D28823">
        <v>78.790000000000006</v>
      </c>
      <c r="G28823" s="3"/>
    </row>
    <row r="28824" spans="1:7">
      <c r="A28824" s="1">
        <v>45592.1875</v>
      </c>
      <c r="B28824" s="9">
        <v>23.570014951073698</v>
      </c>
      <c r="C28824" s="9">
        <v>0</v>
      </c>
      <c r="D28824">
        <v>78.790000000000006</v>
      </c>
      <c r="G28824" s="3"/>
    </row>
    <row r="28825" spans="1:7">
      <c r="A28825" s="1">
        <v>45592.197916666664</v>
      </c>
      <c r="B28825" s="9">
        <v>23.42224056266571</v>
      </c>
      <c r="C28825" s="9">
        <v>0</v>
      </c>
      <c r="D28825">
        <v>78.790000000000006</v>
      </c>
      <c r="G28825" s="3"/>
    </row>
    <row r="28826" spans="1:7">
      <c r="A28826" s="1">
        <v>45592.208333333336</v>
      </c>
      <c r="B28826" s="9">
        <v>23.717789339481687</v>
      </c>
      <c r="C28826" s="9">
        <v>0</v>
      </c>
      <c r="D28826">
        <v>85.14</v>
      </c>
      <c r="G28826" s="3"/>
    </row>
    <row r="28827" spans="1:7">
      <c r="A28827" s="1">
        <v>45592.21875</v>
      </c>
      <c r="B28827" s="9">
        <v>23.717789339481687</v>
      </c>
      <c r="C28827" s="9">
        <v>0</v>
      </c>
      <c r="D28827">
        <v>85.14</v>
      </c>
      <c r="G28827" s="3"/>
    </row>
    <row r="28828" spans="1:7">
      <c r="A28828" s="1">
        <v>45592.229166666664</v>
      </c>
      <c r="B28828" s="9">
        <v>22.978917397441755</v>
      </c>
      <c r="C28828" s="9">
        <v>0</v>
      </c>
      <c r="D28828">
        <v>85.14</v>
      </c>
      <c r="G28828" s="3"/>
    </row>
    <row r="28829" spans="1:7">
      <c r="A28829" s="1">
        <v>45592.239583333336</v>
      </c>
      <c r="B28829" s="9">
        <v>24.456661281521612</v>
      </c>
      <c r="C28829" s="9">
        <v>0</v>
      </c>
      <c r="D28829">
        <v>85.14</v>
      </c>
      <c r="G28829" s="3"/>
    </row>
    <row r="28830" spans="1:7">
      <c r="A28830" s="1">
        <v>45592.25</v>
      </c>
      <c r="B28830" s="9">
        <v>23.274466174257725</v>
      </c>
      <c r="C28830" s="9">
        <v>0</v>
      </c>
      <c r="D28830">
        <v>89.21</v>
      </c>
      <c r="G28830" s="3"/>
    </row>
    <row r="28831" spans="1:7">
      <c r="A28831" s="1">
        <v>45592.260416666664</v>
      </c>
      <c r="B28831" s="9">
        <v>24.013338116297653</v>
      </c>
      <c r="C28831" s="9">
        <v>0</v>
      </c>
      <c r="D28831">
        <v>89.21</v>
      </c>
      <c r="G28831" s="3"/>
    </row>
    <row r="28832" spans="1:7">
      <c r="A28832" s="1">
        <v>45592.270833333336</v>
      </c>
      <c r="B28832" s="9">
        <v>24.161112504705638</v>
      </c>
      <c r="C28832" s="9">
        <v>0</v>
      </c>
      <c r="D28832">
        <v>89.21</v>
      </c>
      <c r="G28832" s="3"/>
    </row>
    <row r="28833" spans="1:8">
      <c r="A28833" s="1">
        <v>45592.28125</v>
      </c>
      <c r="B28833" s="9">
        <v>23.348353368461719</v>
      </c>
      <c r="C28833" s="9">
        <v>0</v>
      </c>
      <c r="D28833">
        <v>89.21</v>
      </c>
      <c r="G28833" s="3"/>
    </row>
    <row r="28834" spans="1:8">
      <c r="A28834" s="1">
        <v>45592.291666666664</v>
      </c>
      <c r="B28834" s="9">
        <v>24.382774087317621</v>
      </c>
      <c r="C28834" s="9">
        <v>0</v>
      </c>
      <c r="D28834">
        <v>88.05</v>
      </c>
      <c r="G28834" s="3"/>
    </row>
    <row r="28835" spans="1:8">
      <c r="A28835" s="1">
        <v>45592.302083333336</v>
      </c>
      <c r="B28835" s="9">
        <v>23.791676533685678</v>
      </c>
      <c r="C28835" s="9">
        <v>2.3057828262409972</v>
      </c>
      <c r="D28835">
        <v>88.05</v>
      </c>
      <c r="G28835" s="3"/>
    </row>
    <row r="28836" spans="1:8">
      <c r="A28836" s="1">
        <v>45592.3125</v>
      </c>
      <c r="B28836" s="9">
        <v>23.42224056266571</v>
      </c>
      <c r="C28836" s="9">
        <v>4.6115656524819943</v>
      </c>
      <c r="D28836">
        <v>88.05</v>
      </c>
      <c r="G28836" s="3"/>
    </row>
    <row r="28837" spans="1:8">
      <c r="A28837" s="1">
        <v>45592.322916666664</v>
      </c>
      <c r="B28837" s="9">
        <v>23.791676533685678</v>
      </c>
      <c r="C28837" s="9">
        <v>6.9170151285963124</v>
      </c>
      <c r="D28837">
        <v>88.05</v>
      </c>
      <c r="G28837" s="3"/>
    </row>
    <row r="28838" spans="1:8">
      <c r="A28838" s="1">
        <v>45592.333333333336</v>
      </c>
      <c r="B28838" s="9">
        <v>23.865563727889668</v>
      </c>
      <c r="C28838" s="9">
        <v>9.2227979548373096</v>
      </c>
      <c r="D28838">
        <v>84.34</v>
      </c>
      <c r="G28838" s="3"/>
    </row>
    <row r="28839" spans="1:8">
      <c r="A28839" s="1">
        <v>45592.34375</v>
      </c>
      <c r="B28839" s="9">
        <v>23.42224056266571</v>
      </c>
      <c r="C28839" s="9">
        <v>55.583800172893248</v>
      </c>
      <c r="D28839">
        <v>84.34</v>
      </c>
      <c r="G28839" s="3"/>
    </row>
    <row r="28840" spans="1:8">
      <c r="A28840" s="1">
        <v>45592.354166666664</v>
      </c>
      <c r="B28840" s="9">
        <v>23.570014951073698</v>
      </c>
      <c r="C28840" s="9">
        <v>101.94480239094921</v>
      </c>
      <c r="D28840">
        <v>84.34</v>
      </c>
      <c r="G28840" s="3"/>
    </row>
    <row r="28841" spans="1:8">
      <c r="A28841" s="1">
        <v>45592.364583333336</v>
      </c>
      <c r="B28841" s="9">
        <v>23.939450922093663</v>
      </c>
      <c r="C28841" s="9">
        <v>148.30547125887847</v>
      </c>
      <c r="D28841">
        <v>84.34</v>
      </c>
      <c r="G28841" s="3"/>
    </row>
    <row r="28842" spans="1:8">
      <c r="A28842" s="1">
        <v>45592.375</v>
      </c>
      <c r="B28842" s="9">
        <v>23.274466174257725</v>
      </c>
      <c r="C28842" s="9">
        <v>194.66647347693441</v>
      </c>
      <c r="D28842">
        <v>66.48</v>
      </c>
      <c r="G28842" s="3"/>
    </row>
    <row r="28843" spans="1:8">
      <c r="A28843" s="1">
        <v>45592.385416666664</v>
      </c>
      <c r="B28843" s="9">
        <v>23.200578980053734</v>
      </c>
      <c r="C28843" s="9">
        <v>237.76564470543298</v>
      </c>
      <c r="D28843">
        <v>66.48</v>
      </c>
      <c r="G28843" s="3"/>
    </row>
    <row r="28844" spans="1:8">
      <c r="A28844" s="1">
        <v>45592.395833333336</v>
      </c>
      <c r="B28844" s="9">
        <v>23.865563727889668</v>
      </c>
      <c r="C28844" s="9">
        <v>280.8648159339316</v>
      </c>
      <c r="D28844">
        <v>66.48</v>
      </c>
      <c r="G28844" s="3"/>
    </row>
    <row r="28845" spans="1:8">
      <c r="A28845" s="1">
        <v>45592.40625</v>
      </c>
      <c r="B28845" s="9">
        <v>23.200578980053734</v>
      </c>
      <c r="C28845" s="9">
        <v>323.96398716243016</v>
      </c>
      <c r="D28845">
        <v>66.48</v>
      </c>
      <c r="G28845" s="3"/>
    </row>
    <row r="28846" spans="1:8">
      <c r="A28846" s="1">
        <v>45592.416666666664</v>
      </c>
      <c r="B28846" s="9">
        <v>22.83114300903377</v>
      </c>
      <c r="C28846" s="9">
        <v>367.06182499042205</v>
      </c>
      <c r="D28846">
        <v>54.72</v>
      </c>
      <c r="G28846" s="3"/>
      <c r="H28846" s="4"/>
    </row>
    <row r="28847" spans="1:8">
      <c r="A28847" s="1">
        <v>45592.427083333336</v>
      </c>
      <c r="B28847" s="9">
        <v>23.865563727889668</v>
      </c>
      <c r="C28847" s="9">
        <v>352.20774334559064</v>
      </c>
      <c r="D28847">
        <v>54.72</v>
      </c>
      <c r="G28847" s="3"/>
      <c r="H28847" s="4"/>
    </row>
    <row r="28848" spans="1:8">
      <c r="A28848" s="1">
        <v>45592.4375</v>
      </c>
      <c r="B28848" s="9">
        <v>22.757255814829779</v>
      </c>
      <c r="C28848" s="9">
        <v>337.35366170075929</v>
      </c>
      <c r="D28848">
        <v>54.72</v>
      </c>
      <c r="G28848" s="3"/>
      <c r="H28848" s="4"/>
    </row>
    <row r="28849" spans="1:7">
      <c r="A28849" s="1">
        <v>45592.447916666664</v>
      </c>
      <c r="B28849" s="9">
        <v>23.126691785849744</v>
      </c>
      <c r="C28849" s="9">
        <v>322.49657990478772</v>
      </c>
      <c r="D28849">
        <v>54.72</v>
      </c>
      <c r="G28849" s="3"/>
    </row>
    <row r="28850" spans="1:7">
      <c r="A28850" s="1">
        <v>45592.458333333336</v>
      </c>
      <c r="B28850" s="9">
        <v>23.200578980053734</v>
      </c>
      <c r="C28850" s="9">
        <v>307.64083150932288</v>
      </c>
      <c r="D28850">
        <v>42.5</v>
      </c>
      <c r="G28850" s="3"/>
    </row>
    <row r="28851" spans="1:7">
      <c r="A28851" s="1">
        <v>45592.46875</v>
      </c>
      <c r="B28851" s="9">
        <v>22.609481426421791</v>
      </c>
      <c r="C28851" s="9">
        <v>293.50011913558535</v>
      </c>
      <c r="D28851">
        <v>42.5</v>
      </c>
      <c r="G28851" s="3"/>
    </row>
    <row r="28852" spans="1:7">
      <c r="A28852" s="1">
        <v>45592.479166666664</v>
      </c>
      <c r="B28852" s="9">
        <v>23.274466174257725</v>
      </c>
      <c r="C28852" s="9">
        <v>279.359073411721</v>
      </c>
      <c r="D28852">
        <v>42.5</v>
      </c>
      <c r="G28852" s="3"/>
    </row>
    <row r="28853" spans="1:7">
      <c r="A28853" s="1">
        <v>45592.489583333336</v>
      </c>
      <c r="B28853" s="9">
        <v>23.200578980053734</v>
      </c>
      <c r="C28853" s="9">
        <v>265.21836103798336</v>
      </c>
      <c r="D28853">
        <v>42.5</v>
      </c>
      <c r="G28853" s="3"/>
    </row>
    <row r="28854" spans="1:7">
      <c r="A28854" s="1">
        <v>45592.5</v>
      </c>
      <c r="B28854" s="9">
        <v>23.274466174257725</v>
      </c>
      <c r="C28854" s="9">
        <v>251.0776486642458</v>
      </c>
      <c r="D28854">
        <v>39.99</v>
      </c>
      <c r="G28854" s="3"/>
    </row>
    <row r="28855" spans="1:7">
      <c r="A28855" s="1">
        <v>45592.510416666664</v>
      </c>
      <c r="B28855" s="9">
        <v>23.052804591645746</v>
      </c>
      <c r="C28855" s="9">
        <v>232.48137849731208</v>
      </c>
      <c r="D28855">
        <v>39.99</v>
      </c>
      <c r="G28855" s="3"/>
    </row>
    <row r="28856" spans="1:7">
      <c r="A28856" s="1">
        <v>45592.520833333336</v>
      </c>
      <c r="B28856" s="9">
        <v>22.313932649605821</v>
      </c>
      <c r="C28856" s="9">
        <v>213.88510833037842</v>
      </c>
      <c r="D28856">
        <v>39.99</v>
      </c>
      <c r="G28856" s="3"/>
    </row>
    <row r="28857" spans="1:7">
      <c r="A28857" s="1">
        <v>45592.53125</v>
      </c>
      <c r="B28857" s="9">
        <v>23.200578980053734</v>
      </c>
      <c r="C28857" s="9">
        <v>195.28883816344472</v>
      </c>
      <c r="D28857">
        <v>39.99</v>
      </c>
      <c r="G28857" s="3"/>
    </row>
    <row r="28858" spans="1:7">
      <c r="A28858" s="1">
        <v>45592.541666666664</v>
      </c>
      <c r="B28858" s="9">
        <v>23.200578980053734</v>
      </c>
      <c r="C28858" s="9">
        <v>176.69256799651103</v>
      </c>
      <c r="D28858">
        <v>40</v>
      </c>
      <c r="G28858" s="3"/>
    </row>
    <row r="28859" spans="1:7">
      <c r="A28859" s="1">
        <v>45592.552083333336</v>
      </c>
      <c r="B28859" s="9">
        <v>22.683368620625785</v>
      </c>
      <c r="C28859" s="9">
        <v>151.66530718567952</v>
      </c>
      <c r="D28859">
        <v>40</v>
      </c>
      <c r="G28859" s="3"/>
    </row>
    <row r="28860" spans="1:7">
      <c r="A28860" s="1">
        <v>45592.5625</v>
      </c>
      <c r="B28860" s="9">
        <v>22.83114300903377</v>
      </c>
      <c r="C28860" s="9">
        <v>126.63804637484799</v>
      </c>
      <c r="D28860">
        <v>40</v>
      </c>
      <c r="G28860" s="3"/>
    </row>
    <row r="28861" spans="1:7">
      <c r="A28861" s="1">
        <v>45592.572916666664</v>
      </c>
      <c r="B28861" s="9">
        <v>23.200578980053734</v>
      </c>
      <c r="C28861" s="9">
        <v>101.6107855640165</v>
      </c>
      <c r="D28861">
        <v>40</v>
      </c>
      <c r="G28861" s="3"/>
    </row>
    <row r="28862" spans="1:7">
      <c r="A28862" s="1">
        <v>45592.583333333336</v>
      </c>
      <c r="B28862" s="9">
        <v>22.609481426421791</v>
      </c>
      <c r="C28862" s="9">
        <v>76.583524753184975</v>
      </c>
      <c r="D28862">
        <v>64.33</v>
      </c>
      <c r="G28862" s="3"/>
    </row>
    <row r="28863" spans="1:7">
      <c r="A28863" s="1">
        <v>45592.59375</v>
      </c>
      <c r="B28863" s="9">
        <v>22.978917397441755</v>
      </c>
      <c r="C28863" s="9">
        <v>96.680203840302369</v>
      </c>
      <c r="D28863">
        <v>64.33</v>
      </c>
      <c r="G28863" s="3"/>
    </row>
    <row r="28864" spans="1:7">
      <c r="A28864" s="1">
        <v>45592.604166666664</v>
      </c>
      <c r="B28864" s="9">
        <v>22.83114300903377</v>
      </c>
      <c r="C28864" s="9">
        <v>116.77654957729308</v>
      </c>
      <c r="D28864">
        <v>64.33</v>
      </c>
      <c r="G28864" s="3"/>
    </row>
    <row r="28865" spans="1:7">
      <c r="A28865" s="1">
        <v>45592.614583333336</v>
      </c>
      <c r="B28865" s="9">
        <v>22.757255814829779</v>
      </c>
      <c r="C28865" s="9">
        <v>136.87322866441045</v>
      </c>
      <c r="D28865">
        <v>64.33</v>
      </c>
      <c r="G28865" s="3"/>
    </row>
    <row r="28866" spans="1:7">
      <c r="A28866" s="1">
        <v>45592.625</v>
      </c>
      <c r="B28866" s="9">
        <v>23.791676533685678</v>
      </c>
      <c r="C28866" s="9">
        <v>156.96957440140119</v>
      </c>
      <c r="D28866">
        <v>111.53</v>
      </c>
      <c r="G28866" s="3"/>
    </row>
    <row r="28867" spans="1:7">
      <c r="A28867" s="1">
        <v>45592.635416666664</v>
      </c>
      <c r="B28867" s="9">
        <v>22.461707038013802</v>
      </c>
      <c r="C28867" s="9">
        <v>121.5621239959017</v>
      </c>
      <c r="D28867">
        <v>111.53</v>
      </c>
      <c r="G28867" s="3"/>
    </row>
    <row r="28868" spans="1:7">
      <c r="A28868" s="1">
        <v>45592.645833333336</v>
      </c>
      <c r="B28868" s="9">
        <v>22.83114300903377</v>
      </c>
      <c r="C28868" s="9">
        <v>86.154673590402211</v>
      </c>
      <c r="D28868">
        <v>111.53</v>
      </c>
      <c r="G28868" s="3"/>
    </row>
    <row r="28869" spans="1:7">
      <c r="A28869" s="1">
        <v>45592.65625</v>
      </c>
      <c r="B28869" s="9">
        <v>24.013338116297653</v>
      </c>
      <c r="C28869" s="9">
        <v>50.747556535029389</v>
      </c>
      <c r="D28869">
        <v>111.53</v>
      </c>
      <c r="G28869" s="3"/>
    </row>
    <row r="28870" spans="1:7">
      <c r="A28870" s="1">
        <v>45592.666666666664</v>
      </c>
      <c r="B28870" s="9">
        <v>22.905030203237764</v>
      </c>
      <c r="C28870" s="9">
        <v>15.340106129529886</v>
      </c>
      <c r="D28870">
        <v>123.67</v>
      </c>
      <c r="G28870" s="3"/>
    </row>
    <row r="28871" spans="1:7">
      <c r="A28871" s="1">
        <v>45592.677083333336</v>
      </c>
      <c r="B28871" s="9">
        <v>23.274466174257725</v>
      </c>
      <c r="C28871" s="9">
        <v>13.148662396739901</v>
      </c>
      <c r="D28871">
        <v>123.67</v>
      </c>
      <c r="G28871" s="3"/>
    </row>
    <row r="28872" spans="1:7">
      <c r="A28872" s="1">
        <v>45592.6875</v>
      </c>
      <c r="B28872" s="9">
        <v>22.978917397441755</v>
      </c>
      <c r="C28872" s="9">
        <v>10.957218663949917</v>
      </c>
      <c r="D28872">
        <v>123.67</v>
      </c>
      <c r="G28872" s="3"/>
    </row>
    <row r="28873" spans="1:7">
      <c r="A28873" s="1">
        <v>45592.697916666664</v>
      </c>
      <c r="B28873" s="9">
        <v>22.757255814829779</v>
      </c>
      <c r="C28873" s="9">
        <v>8.7657749311599336</v>
      </c>
      <c r="D28873">
        <v>123.67</v>
      </c>
      <c r="G28873" s="3"/>
    </row>
    <row r="28874" spans="1:7">
      <c r="A28874" s="1">
        <v>45592.708333333336</v>
      </c>
      <c r="B28874" s="9">
        <v>23.717789339481687</v>
      </c>
      <c r="C28874" s="9">
        <v>6.5743311983699506</v>
      </c>
      <c r="D28874">
        <v>148.30000000000001</v>
      </c>
      <c r="G28874" s="3"/>
    </row>
    <row r="28875" spans="1:7">
      <c r="A28875" s="1">
        <v>45592.71875</v>
      </c>
      <c r="B28875" s="9">
        <v>23.126691785849744</v>
      </c>
      <c r="C28875" s="9">
        <v>5.0959233865470761</v>
      </c>
      <c r="D28875">
        <v>148.30000000000001</v>
      </c>
      <c r="G28875" s="3"/>
    </row>
    <row r="28876" spans="1:7">
      <c r="A28876" s="1">
        <v>45592.729166666664</v>
      </c>
      <c r="B28876" s="9">
        <v>23.865563727889668</v>
      </c>
      <c r="C28876" s="9">
        <v>3.6171822245975225</v>
      </c>
      <c r="D28876">
        <v>148.30000000000001</v>
      </c>
      <c r="G28876" s="3"/>
    </row>
    <row r="28877" spans="1:7">
      <c r="A28877" s="1">
        <v>45592.739583333336</v>
      </c>
      <c r="B28877" s="9">
        <v>24.826097252541576</v>
      </c>
      <c r="C28877" s="9">
        <v>2.1387744127746475</v>
      </c>
      <c r="D28877">
        <v>148.30000000000001</v>
      </c>
      <c r="G28877" s="3"/>
    </row>
    <row r="28878" spans="1:7">
      <c r="A28878" s="1">
        <v>45592.75</v>
      </c>
      <c r="B28878" s="9">
        <v>23.496127756869704</v>
      </c>
      <c r="C28878" s="9">
        <v>0.66036660095177324</v>
      </c>
      <c r="D28878">
        <v>145.71</v>
      </c>
      <c r="G28878" s="3"/>
    </row>
    <row r="28879" spans="1:7">
      <c r="A28879" s="1">
        <v>45592.760416666664</v>
      </c>
      <c r="B28879" s="9">
        <v>24.087225310501644</v>
      </c>
      <c r="C28879" s="9">
        <v>0.49535828824549971</v>
      </c>
      <c r="D28879">
        <v>145.71</v>
      </c>
      <c r="G28879" s="3"/>
    </row>
    <row r="28880" spans="1:7">
      <c r="A28880" s="1">
        <v>45592.770833333336</v>
      </c>
      <c r="B28880" s="9">
        <v>23.643902145277689</v>
      </c>
      <c r="C28880" s="9">
        <v>0.33001662541254695</v>
      </c>
      <c r="D28880">
        <v>145.71</v>
      </c>
      <c r="G28880" s="3"/>
    </row>
    <row r="28881" spans="1:7">
      <c r="A28881" s="1">
        <v>45592.78125</v>
      </c>
      <c r="B28881" s="9">
        <v>23.791676533685678</v>
      </c>
      <c r="C28881" s="9">
        <v>0.16500831270627347</v>
      </c>
      <c r="D28881">
        <v>145.71</v>
      </c>
      <c r="G28881" s="3"/>
    </row>
    <row r="28882" spans="1:7">
      <c r="A28882" s="1">
        <v>45592.791666666664</v>
      </c>
      <c r="B28882" s="9">
        <v>23.791676533685678</v>
      </c>
      <c r="C28882" s="9">
        <v>0</v>
      </c>
      <c r="D28882">
        <v>130.47</v>
      </c>
      <c r="G28882" s="3"/>
    </row>
    <row r="28883" spans="1:7">
      <c r="A28883" s="1">
        <v>45592.802083333336</v>
      </c>
      <c r="B28883" s="9">
        <v>23.717789339481687</v>
      </c>
      <c r="C28883" s="9">
        <v>0</v>
      </c>
      <c r="D28883">
        <v>130.47</v>
      </c>
      <c r="G28883" s="3"/>
    </row>
    <row r="28884" spans="1:7">
      <c r="A28884" s="1">
        <v>45592.8125</v>
      </c>
      <c r="B28884" s="9">
        <v>23.496127756869704</v>
      </c>
      <c r="C28884" s="9">
        <v>0</v>
      </c>
      <c r="D28884">
        <v>130.47</v>
      </c>
      <c r="G28884" s="3"/>
    </row>
    <row r="28885" spans="1:7">
      <c r="A28885" s="1">
        <v>45592.822916666664</v>
      </c>
      <c r="B28885" s="9">
        <v>23.939450922093663</v>
      </c>
      <c r="C28885" s="9">
        <v>0</v>
      </c>
      <c r="D28885">
        <v>130.47</v>
      </c>
      <c r="G28885" s="3"/>
    </row>
    <row r="28886" spans="1:7">
      <c r="A28886" s="1">
        <v>45592.833333333336</v>
      </c>
      <c r="B28886" s="9">
        <v>24.087225310501644</v>
      </c>
      <c r="C28886" s="9">
        <v>0</v>
      </c>
      <c r="D28886">
        <v>118.15</v>
      </c>
      <c r="G28886" s="3"/>
    </row>
    <row r="28887" spans="1:7">
      <c r="A28887" s="1">
        <v>45592.84375</v>
      </c>
      <c r="B28887" s="9">
        <v>23.348353368461719</v>
      </c>
      <c r="C28887" s="9">
        <v>0</v>
      </c>
      <c r="D28887">
        <v>118.15</v>
      </c>
      <c r="G28887" s="3"/>
    </row>
    <row r="28888" spans="1:7">
      <c r="A28888" s="1">
        <v>45592.854166666664</v>
      </c>
      <c r="B28888" s="9">
        <v>24.678322864133587</v>
      </c>
      <c r="C28888" s="9">
        <v>0</v>
      </c>
      <c r="D28888">
        <v>118.15</v>
      </c>
      <c r="G28888" s="3"/>
    </row>
    <row r="28889" spans="1:7">
      <c r="A28889" s="1">
        <v>45592.864583333336</v>
      </c>
      <c r="B28889" s="9">
        <v>24.087225310501644</v>
      </c>
      <c r="C28889" s="9">
        <v>0</v>
      </c>
      <c r="D28889">
        <v>118.15</v>
      </c>
      <c r="G28889" s="3"/>
    </row>
    <row r="28890" spans="1:7">
      <c r="A28890" s="1">
        <v>45592.875</v>
      </c>
      <c r="B28890" s="9">
        <v>24.013338116297653</v>
      </c>
      <c r="C28890" s="9">
        <v>0</v>
      </c>
      <c r="D28890">
        <v>112.01</v>
      </c>
      <c r="G28890" s="3"/>
    </row>
    <row r="28891" spans="1:7">
      <c r="A28891" s="1">
        <v>45592.885416666664</v>
      </c>
      <c r="B28891" s="9">
        <v>23.865563727889668</v>
      </c>
      <c r="C28891" s="9">
        <v>0</v>
      </c>
      <c r="D28891">
        <v>112.01</v>
      </c>
      <c r="G28891" s="3"/>
    </row>
    <row r="28892" spans="1:7">
      <c r="A28892" s="1">
        <v>45592.895833333336</v>
      </c>
      <c r="B28892" s="9">
        <v>23.865563727889668</v>
      </c>
      <c r="C28892" s="9">
        <v>0</v>
      </c>
      <c r="D28892">
        <v>112.01</v>
      </c>
      <c r="G28892" s="3"/>
    </row>
    <row r="28893" spans="1:7">
      <c r="A28893" s="1">
        <v>45592.90625</v>
      </c>
      <c r="B28893" s="9">
        <v>23.496127756869704</v>
      </c>
      <c r="C28893" s="9">
        <v>0</v>
      </c>
      <c r="D28893">
        <v>112.01</v>
      </c>
      <c r="G28893" s="3"/>
    </row>
    <row r="28894" spans="1:7">
      <c r="A28894" s="1">
        <v>45592.916666666664</v>
      </c>
      <c r="B28894" s="9">
        <v>23.274466174257725</v>
      </c>
      <c r="C28894" s="9">
        <v>0</v>
      </c>
      <c r="D28894">
        <v>113.68</v>
      </c>
      <c r="G28894" s="3"/>
    </row>
    <row r="28895" spans="1:7">
      <c r="A28895" s="1">
        <v>45592.927083333336</v>
      </c>
      <c r="B28895" s="9">
        <v>23.865563727889668</v>
      </c>
      <c r="C28895" s="9">
        <v>0</v>
      </c>
      <c r="D28895">
        <v>113.68</v>
      </c>
      <c r="G28895" s="3"/>
    </row>
    <row r="28896" spans="1:7">
      <c r="A28896" s="1">
        <v>45592.9375</v>
      </c>
      <c r="B28896" s="9">
        <v>23.570014951073698</v>
      </c>
      <c r="C28896" s="9">
        <v>0</v>
      </c>
      <c r="D28896">
        <v>113.68</v>
      </c>
      <c r="G28896" s="3"/>
    </row>
    <row r="28897" spans="1:7">
      <c r="A28897" s="1">
        <v>45592.947916666664</v>
      </c>
      <c r="B28897" s="9">
        <v>24.234999698909633</v>
      </c>
      <c r="C28897" s="9">
        <v>0</v>
      </c>
      <c r="D28897">
        <v>113.68</v>
      </c>
      <c r="G28897" s="3"/>
    </row>
    <row r="28898" spans="1:7">
      <c r="A28898" s="1">
        <v>45592.958333333336</v>
      </c>
      <c r="B28898" s="9">
        <v>23.791676533685678</v>
      </c>
      <c r="C28898" s="9">
        <v>0</v>
      </c>
      <c r="D28898">
        <v>102.99</v>
      </c>
      <c r="G28898" s="3"/>
    </row>
    <row r="28899" spans="1:7">
      <c r="A28899" s="1">
        <v>45592.96875</v>
      </c>
      <c r="B28899" s="9">
        <v>23.496127756869704</v>
      </c>
      <c r="C28899" s="9">
        <v>0</v>
      </c>
      <c r="D28899">
        <v>102.99</v>
      </c>
      <c r="G28899" s="3"/>
    </row>
    <row r="28900" spans="1:7">
      <c r="A28900" s="1">
        <v>45592.979166666664</v>
      </c>
      <c r="B28900" s="9">
        <v>23.200578980053734</v>
      </c>
      <c r="C28900" s="9">
        <v>0</v>
      </c>
      <c r="D28900">
        <v>102.99</v>
      </c>
      <c r="G28900" s="3"/>
    </row>
    <row r="28901" spans="1:7">
      <c r="A28901" s="1">
        <v>45592.989583333336</v>
      </c>
      <c r="B28901" s="9">
        <v>24.161112504705638</v>
      </c>
      <c r="C28901" s="9">
        <v>0</v>
      </c>
      <c r="D28901">
        <v>102.99</v>
      </c>
      <c r="G28901" s="3"/>
    </row>
    <row r="28902" spans="1:7">
      <c r="A28902" s="1">
        <v>45593</v>
      </c>
      <c r="B28902" s="9">
        <v>23.200578980053734</v>
      </c>
      <c r="C28902" s="9">
        <v>0</v>
      </c>
      <c r="D28902">
        <v>95.6</v>
      </c>
      <c r="G28902" s="3"/>
    </row>
    <row r="28903" spans="1:7">
      <c r="A28903" s="1">
        <v>45593.010416666664</v>
      </c>
      <c r="B28903" s="9">
        <v>23.274466174257725</v>
      </c>
      <c r="C28903" s="9">
        <v>0</v>
      </c>
      <c r="D28903">
        <v>95.6</v>
      </c>
      <c r="G28903" s="3"/>
    </row>
    <row r="28904" spans="1:7">
      <c r="A28904" s="1">
        <v>45593.020833333336</v>
      </c>
      <c r="B28904" s="9">
        <v>22.978917397441755</v>
      </c>
      <c r="C28904" s="9">
        <v>0</v>
      </c>
      <c r="D28904">
        <v>95.6</v>
      </c>
      <c r="G28904" s="3"/>
    </row>
    <row r="28905" spans="1:7">
      <c r="A28905" s="1">
        <v>45593.03125</v>
      </c>
      <c r="B28905" s="9">
        <v>22.905030203237764</v>
      </c>
      <c r="C28905" s="9">
        <v>0</v>
      </c>
      <c r="D28905">
        <v>95.6</v>
      </c>
      <c r="G28905" s="3"/>
    </row>
    <row r="28906" spans="1:7">
      <c r="A28906" s="1">
        <v>45593.041666666664</v>
      </c>
      <c r="B28906" s="9">
        <v>23.200578980053734</v>
      </c>
      <c r="C28906" s="9">
        <v>0</v>
      </c>
      <c r="D28906">
        <v>94.37</v>
      </c>
      <c r="G28906" s="3"/>
    </row>
    <row r="28907" spans="1:7">
      <c r="A28907" s="1">
        <v>45593.052083333336</v>
      </c>
      <c r="B28907" s="9">
        <v>22.978917397441755</v>
      </c>
      <c r="C28907" s="9">
        <v>0</v>
      </c>
      <c r="D28907">
        <v>94.37</v>
      </c>
      <c r="G28907" s="3"/>
    </row>
    <row r="28908" spans="1:7">
      <c r="A28908" s="1">
        <v>45593.0625</v>
      </c>
      <c r="B28908" s="9">
        <v>31.328170342492943</v>
      </c>
      <c r="C28908" s="9">
        <v>0</v>
      </c>
      <c r="D28908">
        <v>94.37</v>
      </c>
      <c r="G28908" s="3"/>
    </row>
    <row r="28909" spans="1:7">
      <c r="A28909" s="1">
        <v>45593.072916666664</v>
      </c>
      <c r="B28909" s="9">
        <v>34.505319693264624</v>
      </c>
      <c r="C28909" s="9">
        <v>0</v>
      </c>
      <c r="D28909">
        <v>94.37</v>
      </c>
      <c r="G28909" s="3"/>
    </row>
    <row r="28910" spans="1:7">
      <c r="A28910" s="1">
        <v>45593.083333333336</v>
      </c>
      <c r="B28910" s="9">
        <v>35.53974041212053</v>
      </c>
      <c r="C28910" s="9">
        <v>0</v>
      </c>
      <c r="D28910">
        <v>88.74</v>
      </c>
      <c r="G28910" s="3"/>
    </row>
    <row r="28911" spans="1:7">
      <c r="A28911" s="1">
        <v>45593.09375</v>
      </c>
      <c r="B28911" s="9">
        <v>34.874755664284599</v>
      </c>
      <c r="C28911" s="9">
        <v>0</v>
      </c>
      <c r="D28911">
        <v>88.74</v>
      </c>
      <c r="G28911" s="3"/>
    </row>
    <row r="28912" spans="1:7">
      <c r="A28912" s="1">
        <v>45593.104166666664</v>
      </c>
      <c r="B28912" s="9">
        <v>43.888993357171714</v>
      </c>
      <c r="C28912" s="9">
        <v>0</v>
      </c>
      <c r="D28912">
        <v>88.74</v>
      </c>
      <c r="G28912" s="3"/>
    </row>
    <row r="28913" spans="1:7">
      <c r="A28913" s="1">
        <v>45593.114583333336</v>
      </c>
      <c r="B28913" s="9">
        <v>40.785731200604012</v>
      </c>
      <c r="C28913" s="9">
        <v>0</v>
      </c>
      <c r="D28913">
        <v>88.74</v>
      </c>
      <c r="G28913" s="3"/>
    </row>
    <row r="28914" spans="1:7">
      <c r="A28914" s="1">
        <v>45593.125</v>
      </c>
      <c r="B28914" s="9">
        <v>53.346554215282794</v>
      </c>
      <c r="C28914" s="9">
        <v>0</v>
      </c>
      <c r="D28914">
        <v>84.09</v>
      </c>
      <c r="G28914" s="3"/>
    </row>
    <row r="28915" spans="1:7">
      <c r="A28915" s="1">
        <v>45593.135416666664</v>
      </c>
      <c r="B28915" s="9">
        <v>66.572361977797513</v>
      </c>
      <c r="C28915" s="9">
        <v>0</v>
      </c>
      <c r="D28915">
        <v>84.09</v>
      </c>
      <c r="G28915" s="3"/>
    </row>
    <row r="28916" spans="1:7">
      <c r="A28916" s="1">
        <v>45593.145833333336</v>
      </c>
      <c r="B28916" s="9">
        <v>67.606782696653397</v>
      </c>
      <c r="C28916" s="9">
        <v>0</v>
      </c>
      <c r="D28916">
        <v>84.09</v>
      </c>
      <c r="G28916" s="3"/>
    </row>
    <row r="28917" spans="1:7">
      <c r="A28917" s="1">
        <v>45593.15625</v>
      </c>
      <c r="B28917" s="9">
        <v>67.680669890857388</v>
      </c>
      <c r="C28917" s="9">
        <v>0</v>
      </c>
      <c r="D28917">
        <v>84.09</v>
      </c>
      <c r="G28917" s="3"/>
    </row>
    <row r="28918" spans="1:7">
      <c r="A28918" s="1">
        <v>45593.166666666664</v>
      </c>
      <c r="B28918" s="9">
        <v>68.271767444489328</v>
      </c>
      <c r="C28918" s="9">
        <v>0</v>
      </c>
      <c r="D28918">
        <v>86.26</v>
      </c>
      <c r="G28918" s="3"/>
    </row>
    <row r="28919" spans="1:7">
      <c r="A28919" s="1">
        <v>45593.177083333336</v>
      </c>
      <c r="B28919" s="9">
        <v>67.754557085061393</v>
      </c>
      <c r="C28919" s="9">
        <v>0</v>
      </c>
      <c r="D28919">
        <v>86.26</v>
      </c>
      <c r="G28919" s="3"/>
    </row>
    <row r="28920" spans="1:7">
      <c r="A28920" s="1">
        <v>45593.1875</v>
      </c>
      <c r="B28920" s="9">
        <v>67.828444279265369</v>
      </c>
      <c r="C28920" s="9">
        <v>0</v>
      </c>
      <c r="D28920">
        <v>86.26</v>
      </c>
      <c r="G28920" s="3"/>
    </row>
    <row r="28921" spans="1:7">
      <c r="A28921" s="1">
        <v>45593.197916666664</v>
      </c>
      <c r="B28921" s="9">
        <v>63.764648598045774</v>
      </c>
      <c r="C28921" s="9">
        <v>0</v>
      </c>
      <c r="D28921">
        <v>86.26</v>
      </c>
      <c r="G28921" s="3"/>
    </row>
    <row r="28922" spans="1:7">
      <c r="A28922" s="1">
        <v>45593.208333333336</v>
      </c>
      <c r="B28922" s="9">
        <v>61.030822412498047</v>
      </c>
      <c r="C28922" s="9">
        <v>0</v>
      </c>
      <c r="D28922">
        <v>99.93</v>
      </c>
      <c r="G28922" s="3"/>
    </row>
    <row r="28923" spans="1:7">
      <c r="A28923" s="1">
        <v>45593.21875</v>
      </c>
      <c r="B28923" s="9">
        <v>61.326371189314003</v>
      </c>
      <c r="C28923" s="9">
        <v>0</v>
      </c>
      <c r="D28923">
        <v>99.93</v>
      </c>
      <c r="G28923" s="3"/>
    </row>
    <row r="28924" spans="1:7">
      <c r="A28924" s="1">
        <v>45593.229166666664</v>
      </c>
      <c r="B28924" s="9">
        <v>69.084526580733254</v>
      </c>
      <c r="C28924" s="9">
        <v>0</v>
      </c>
      <c r="D28924">
        <v>99.93</v>
      </c>
      <c r="G28924" s="3"/>
    </row>
    <row r="28925" spans="1:7">
      <c r="A28925" s="1">
        <v>45593.239583333336</v>
      </c>
      <c r="B28925" s="9">
        <v>88.221309879567386</v>
      </c>
      <c r="C28925" s="9">
        <v>0</v>
      </c>
      <c r="D28925">
        <v>99.93</v>
      </c>
      <c r="G28925" s="3"/>
    </row>
    <row r="28926" spans="1:7">
      <c r="A28926" s="1">
        <v>45593.25</v>
      </c>
      <c r="B28926" s="9">
        <v>127.01208683666358</v>
      </c>
      <c r="C28926" s="9">
        <v>0</v>
      </c>
      <c r="D28926">
        <v>109.92</v>
      </c>
      <c r="G28926" s="3"/>
    </row>
    <row r="28927" spans="1:7">
      <c r="A28927" s="1">
        <v>45593.260416666664</v>
      </c>
      <c r="B28927" s="9">
        <v>148.4393731558215</v>
      </c>
      <c r="C28927" s="9">
        <v>0</v>
      </c>
      <c r="D28927">
        <v>109.92</v>
      </c>
      <c r="G28927" s="3"/>
    </row>
    <row r="28928" spans="1:7">
      <c r="A28928" s="1">
        <v>45593.270833333336</v>
      </c>
      <c r="B28928" s="9">
        <v>154.20257430373294</v>
      </c>
      <c r="C28928" s="9">
        <v>0</v>
      </c>
      <c r="D28928">
        <v>109.92</v>
      </c>
      <c r="G28928" s="3"/>
    </row>
    <row r="28929" spans="1:7">
      <c r="A28929" s="1">
        <v>45593.28125</v>
      </c>
      <c r="B28929" s="9">
        <v>171.49217774746725</v>
      </c>
      <c r="C28929" s="9">
        <v>0</v>
      </c>
      <c r="D28929">
        <v>109.92</v>
      </c>
      <c r="G28929" s="3"/>
    </row>
    <row r="28930" spans="1:7">
      <c r="A28930" s="1">
        <v>45593.291666666664</v>
      </c>
      <c r="B28930" s="9">
        <v>185.67851903463387</v>
      </c>
      <c r="C28930" s="9">
        <v>0</v>
      </c>
      <c r="D28930">
        <v>130.01</v>
      </c>
      <c r="G28930" s="3"/>
    </row>
    <row r="28931" spans="1:7">
      <c r="A28931" s="1">
        <v>45593.302083333336</v>
      </c>
      <c r="B28931" s="9">
        <v>184.42243673316597</v>
      </c>
      <c r="C28931" s="9">
        <v>0.38835289758143154</v>
      </c>
      <c r="D28931">
        <v>130.01</v>
      </c>
      <c r="G28931" s="3"/>
    </row>
    <row r="28932" spans="1:7">
      <c r="A28932" s="1">
        <v>45593.3125</v>
      </c>
      <c r="B28932" s="9">
        <v>202.96812247836817</v>
      </c>
      <c r="C28932" s="9">
        <v>0.77637244503618374</v>
      </c>
      <c r="D28932">
        <v>130.01</v>
      </c>
      <c r="G28932" s="3"/>
    </row>
    <row r="28933" spans="1:7">
      <c r="A28933" s="1">
        <v>45593.322916666664</v>
      </c>
      <c r="B28933" s="9">
        <v>219.2971923974506</v>
      </c>
      <c r="C28933" s="9">
        <v>1.1647253426176152</v>
      </c>
      <c r="D28933">
        <v>130.01</v>
      </c>
      <c r="G28933" s="3"/>
    </row>
    <row r="28934" spans="1:7">
      <c r="A28934" s="1">
        <v>45593.333333333336</v>
      </c>
      <c r="B28934" s="9">
        <v>207.8446772958317</v>
      </c>
      <c r="C28934" s="9">
        <v>1.5527448900723675</v>
      </c>
      <c r="D28934">
        <v>127.38</v>
      </c>
      <c r="G28934" s="3"/>
    </row>
    <row r="28935" spans="1:7">
      <c r="A28935" s="1">
        <v>45593.34375</v>
      </c>
      <c r="B28935" s="9">
        <v>203.41144564359215</v>
      </c>
      <c r="C28935" s="9">
        <v>30.529204651674032</v>
      </c>
      <c r="D28935">
        <v>127.38</v>
      </c>
      <c r="G28935" s="3"/>
    </row>
    <row r="28936" spans="1:7">
      <c r="A28936" s="1">
        <v>45593.354166666664</v>
      </c>
      <c r="B28936" s="9">
        <v>202.15536334212425</v>
      </c>
      <c r="C28936" s="9">
        <v>59.505664413275696</v>
      </c>
      <c r="D28936">
        <v>127.38</v>
      </c>
      <c r="G28936" s="3"/>
    </row>
    <row r="28937" spans="1:7">
      <c r="A28937" s="1">
        <v>45593.364583333336</v>
      </c>
      <c r="B28937" s="9">
        <v>216.93280218292281</v>
      </c>
      <c r="C28937" s="9">
        <v>88.482457525004037</v>
      </c>
      <c r="D28937">
        <v>127.38</v>
      </c>
      <c r="G28937" s="3"/>
    </row>
    <row r="28938" spans="1:7">
      <c r="A28938" s="1">
        <v>45593.375</v>
      </c>
      <c r="B28938" s="9">
        <v>237.17789339481683</v>
      </c>
      <c r="C28938" s="9">
        <v>117.45891728660568</v>
      </c>
      <c r="D28938">
        <v>116.18</v>
      </c>
      <c r="G28938" s="3"/>
    </row>
    <row r="28939" spans="1:7">
      <c r="A28939" s="1">
        <v>45593.385416666664</v>
      </c>
      <c r="B28939" s="9">
        <v>241.46335065864844</v>
      </c>
      <c r="C28939" s="9">
        <v>111.62662347022395</v>
      </c>
      <c r="D28939">
        <v>116.18</v>
      </c>
      <c r="G28939" s="3"/>
    </row>
    <row r="28940" spans="1:7">
      <c r="A28940" s="1">
        <v>45593.395833333336</v>
      </c>
      <c r="B28940" s="9">
        <v>238.50786289048872</v>
      </c>
      <c r="C28940" s="9">
        <v>105.79432965384223</v>
      </c>
      <c r="D28940">
        <v>116.18</v>
      </c>
      <c r="G28940" s="3"/>
    </row>
    <row r="28941" spans="1:7">
      <c r="A28941" s="1">
        <v>45593.40625</v>
      </c>
      <c r="B28941" s="9">
        <v>248.33485971961971</v>
      </c>
      <c r="C28941" s="9">
        <v>99.962035837460476</v>
      </c>
      <c r="D28941">
        <v>116.18</v>
      </c>
      <c r="G28941" s="3"/>
    </row>
    <row r="28942" spans="1:7">
      <c r="A28942" s="1">
        <v>45593.416666666664</v>
      </c>
      <c r="B28942" s="9">
        <v>240.28115555138453</v>
      </c>
      <c r="C28942" s="9">
        <v>94.12940867095206</v>
      </c>
      <c r="D28942">
        <v>97.61</v>
      </c>
      <c r="G28942" s="3"/>
    </row>
    <row r="28943" spans="1:7">
      <c r="A28943" s="1">
        <v>45593.427083333336</v>
      </c>
      <c r="B28943" s="9">
        <v>218.77998203802264</v>
      </c>
      <c r="C28943" s="9">
        <v>109.91953747149905</v>
      </c>
      <c r="D28943">
        <v>97.61</v>
      </c>
      <c r="G28943" s="3"/>
    </row>
    <row r="28944" spans="1:7">
      <c r="A28944" s="1">
        <v>45593.4375</v>
      </c>
      <c r="B28944" s="9">
        <v>242.20222260068834</v>
      </c>
      <c r="C28944" s="9">
        <v>125.70933292191935</v>
      </c>
      <c r="D28944">
        <v>97.61</v>
      </c>
      <c r="G28944" s="3"/>
    </row>
    <row r="28945" spans="1:8">
      <c r="A28945" s="1">
        <v>45593.447916666664</v>
      </c>
      <c r="B28945" s="9">
        <v>241.75889943546437</v>
      </c>
      <c r="C28945" s="9">
        <v>141.49912837233967</v>
      </c>
      <c r="D28945">
        <v>97.61</v>
      </c>
      <c r="G28945" s="3"/>
    </row>
    <row r="28946" spans="1:8">
      <c r="A28946" s="1">
        <v>45593.458333333336</v>
      </c>
      <c r="B28946" s="9">
        <v>242.71943296011628</v>
      </c>
      <c r="C28946" s="9">
        <v>157.28892382275998</v>
      </c>
      <c r="D28946">
        <v>98.31</v>
      </c>
      <c r="G28946" s="3"/>
    </row>
    <row r="28947" spans="1:8">
      <c r="A28947" s="1">
        <v>45593.46875</v>
      </c>
      <c r="B28947" s="9">
        <v>238.13842691946874</v>
      </c>
      <c r="C28947" s="9">
        <v>207.37611375683758</v>
      </c>
      <c r="D28947">
        <v>98.31</v>
      </c>
      <c r="G28947" s="3"/>
    </row>
    <row r="28948" spans="1:8">
      <c r="A28948" s="1">
        <v>45593.479166666664</v>
      </c>
      <c r="B28948" s="9">
        <v>233.70519526722919</v>
      </c>
      <c r="C28948" s="9">
        <v>257.46297034078856</v>
      </c>
      <c r="D28948">
        <v>98.31</v>
      </c>
      <c r="G28948" s="3"/>
    </row>
    <row r="28949" spans="1:8">
      <c r="A28949" s="1">
        <v>45593.489583333336</v>
      </c>
      <c r="B28949" s="9">
        <v>202.82034808996019</v>
      </c>
      <c r="C28949" s="9">
        <v>307.55016027486613</v>
      </c>
      <c r="D28949">
        <v>98.31</v>
      </c>
      <c r="G28949" s="3"/>
    </row>
    <row r="28950" spans="1:8">
      <c r="A28950" s="1">
        <v>45593.5</v>
      </c>
      <c r="B28950" s="9">
        <v>206.8102565769758</v>
      </c>
      <c r="C28950" s="9">
        <v>357.63801690919706</v>
      </c>
      <c r="D28950">
        <v>94.93</v>
      </c>
      <c r="G28950" s="3"/>
      <c r="H28950" s="4"/>
    </row>
    <row r="28951" spans="1:8">
      <c r="A28951" s="1">
        <v>45593.510416666664</v>
      </c>
      <c r="B28951" s="9">
        <v>214.12508880317108</v>
      </c>
      <c r="C28951" s="9">
        <v>319.91144967238944</v>
      </c>
      <c r="D28951">
        <v>94.93</v>
      </c>
      <c r="G28951" s="3"/>
    </row>
    <row r="28952" spans="1:8">
      <c r="A28952" s="1">
        <v>45593.520833333336</v>
      </c>
      <c r="B28952" s="9">
        <v>227.12923498307381</v>
      </c>
      <c r="C28952" s="9">
        <v>282.18554913583512</v>
      </c>
      <c r="D28952">
        <v>94.93</v>
      </c>
      <c r="G28952" s="3"/>
    </row>
    <row r="28953" spans="1:8">
      <c r="A28953" s="1">
        <v>45593.53125</v>
      </c>
      <c r="B28953" s="9">
        <v>213.31232966692718</v>
      </c>
      <c r="C28953" s="9">
        <v>244.45964859928083</v>
      </c>
      <c r="D28953">
        <v>94.93</v>
      </c>
      <c r="G28953" s="3"/>
    </row>
    <row r="28954" spans="1:8">
      <c r="A28954" s="1">
        <v>45593.541666666664</v>
      </c>
      <c r="B28954" s="9">
        <v>219.81440275687854</v>
      </c>
      <c r="C28954" s="9">
        <v>206.73374806272651</v>
      </c>
      <c r="D28954">
        <v>101.33</v>
      </c>
      <c r="G28954" s="3"/>
    </row>
    <row r="28955" spans="1:8">
      <c r="A28955" s="1">
        <v>45593.552083333336</v>
      </c>
      <c r="B28955" s="9">
        <v>211.83458578284731</v>
      </c>
      <c r="C28955" s="9">
        <v>184.01593692952946</v>
      </c>
      <c r="D28955">
        <v>101.33</v>
      </c>
      <c r="G28955" s="3"/>
    </row>
    <row r="28956" spans="1:8">
      <c r="A28956" s="1">
        <v>45593.5625</v>
      </c>
      <c r="B28956" s="9">
        <v>206.51470780015984</v>
      </c>
      <c r="C28956" s="9">
        <v>161.29812579633244</v>
      </c>
      <c r="D28956">
        <v>101.33</v>
      </c>
      <c r="G28956" s="3"/>
    </row>
    <row r="28957" spans="1:8">
      <c r="A28957" s="1">
        <v>45593.572916666664</v>
      </c>
      <c r="B28957" s="9">
        <v>177.2553788953787</v>
      </c>
      <c r="C28957" s="9">
        <v>138.5803146631354</v>
      </c>
      <c r="D28957">
        <v>101.33</v>
      </c>
      <c r="G28957" s="3"/>
    </row>
    <row r="28958" spans="1:8">
      <c r="A28958" s="1">
        <v>45593.583333333336</v>
      </c>
      <c r="B28958" s="9">
        <v>175.62986062289085</v>
      </c>
      <c r="C28958" s="9">
        <v>115.86250352993832</v>
      </c>
      <c r="D28958">
        <v>113.93</v>
      </c>
      <c r="G28958" s="3"/>
    </row>
    <row r="28959" spans="1:8">
      <c r="A28959" s="1">
        <v>45593.59375</v>
      </c>
      <c r="B28959" s="9">
        <v>170.16220825179539</v>
      </c>
      <c r="C28959" s="9">
        <v>114.36409471051469</v>
      </c>
      <c r="D28959">
        <v>113.93</v>
      </c>
      <c r="G28959" s="3"/>
    </row>
    <row r="28960" spans="1:8">
      <c r="A28960" s="1">
        <v>45593.604166666664</v>
      </c>
      <c r="B28960" s="9">
        <v>164.99010465751587</v>
      </c>
      <c r="C28960" s="9">
        <v>112.86535254096438</v>
      </c>
      <c r="D28960">
        <v>113.93</v>
      </c>
      <c r="G28960" s="3"/>
    </row>
    <row r="28961" spans="1:7">
      <c r="A28961" s="1">
        <v>45593.614583333336</v>
      </c>
      <c r="B28961" s="9">
        <v>186.34350378246978</v>
      </c>
      <c r="C28961" s="9">
        <v>111.36694372154075</v>
      </c>
      <c r="D28961">
        <v>113.93</v>
      </c>
      <c r="G28961" s="3"/>
    </row>
    <row r="28962" spans="1:7">
      <c r="A28962" s="1">
        <v>45593.625</v>
      </c>
      <c r="B28962" s="9">
        <v>184.49632392736999</v>
      </c>
      <c r="C28962" s="9">
        <v>109.8685349021171</v>
      </c>
      <c r="D28962">
        <v>121.36</v>
      </c>
      <c r="G28962" s="3"/>
    </row>
    <row r="28963" spans="1:7">
      <c r="A28963" s="1">
        <v>45593.635416666664</v>
      </c>
      <c r="B28963" s="9">
        <v>196.6138237768248</v>
      </c>
      <c r="C28963" s="9">
        <v>140.01505360836325</v>
      </c>
      <c r="D28963">
        <v>121.36</v>
      </c>
      <c r="G28963" s="3"/>
    </row>
    <row r="28964" spans="1:7">
      <c r="A28964" s="1">
        <v>45593.645833333336</v>
      </c>
      <c r="B28964" s="9">
        <v>199.64319873918851</v>
      </c>
      <c r="C28964" s="9">
        <v>170.16190566473611</v>
      </c>
      <c r="D28964">
        <v>121.36</v>
      </c>
      <c r="G28964" s="3"/>
    </row>
    <row r="28965" spans="1:7">
      <c r="A28965" s="1">
        <v>45593.65625</v>
      </c>
      <c r="B28965" s="9">
        <v>187.52569888973366</v>
      </c>
      <c r="C28965" s="9">
        <v>200.30842437098221</v>
      </c>
      <c r="D28965">
        <v>121.36</v>
      </c>
      <c r="G28965" s="3"/>
    </row>
    <row r="28966" spans="1:7">
      <c r="A28966" s="1">
        <v>45593.666666666664</v>
      </c>
      <c r="B28966" s="9">
        <v>182.64914407227016</v>
      </c>
      <c r="C28966" s="9">
        <v>230.45494307722839</v>
      </c>
      <c r="D28966">
        <v>124.2</v>
      </c>
      <c r="G28966" s="3"/>
    </row>
    <row r="28967" spans="1:7">
      <c r="A28967" s="1">
        <v>45593.677083333336</v>
      </c>
      <c r="B28967" s="9">
        <v>177.62481486639868</v>
      </c>
      <c r="C28967" s="9">
        <v>200.319091575036</v>
      </c>
      <c r="D28967">
        <v>124.2</v>
      </c>
      <c r="G28967" s="3"/>
    </row>
    <row r="28968" spans="1:7">
      <c r="A28968" s="1">
        <v>45593.6875</v>
      </c>
      <c r="B28968" s="9">
        <v>177.9942508374186</v>
      </c>
      <c r="C28968" s="9">
        <v>170.18357342297026</v>
      </c>
      <c r="D28968">
        <v>124.2</v>
      </c>
      <c r="G28968" s="3"/>
    </row>
    <row r="28969" spans="1:7">
      <c r="A28969" s="1">
        <v>45593.697916666664</v>
      </c>
      <c r="B28969" s="9">
        <v>181.83638493602623</v>
      </c>
      <c r="C28969" s="9">
        <v>140.04772192077786</v>
      </c>
      <c r="D28969">
        <v>124.2</v>
      </c>
      <c r="G28969" s="3"/>
    </row>
    <row r="28970" spans="1:7">
      <c r="A28970" s="1">
        <v>45593.708333333336</v>
      </c>
      <c r="B28970" s="9">
        <v>183.38801601431007</v>
      </c>
      <c r="C28970" s="9">
        <v>109.9122037687121</v>
      </c>
      <c r="D28970">
        <v>141.11000000000001</v>
      </c>
      <c r="G28970" s="3"/>
    </row>
    <row r="28971" spans="1:7">
      <c r="A28971" s="1">
        <v>45593.71875</v>
      </c>
      <c r="B28971" s="9">
        <v>165.65508940535184</v>
      </c>
      <c r="C28971" s="9">
        <v>82.559159124038828</v>
      </c>
      <c r="D28971">
        <v>141.11000000000001</v>
      </c>
      <c r="G28971" s="3"/>
    </row>
    <row r="28972" spans="1:7">
      <c r="A28972" s="1">
        <v>45593.729166666664</v>
      </c>
      <c r="B28972" s="9">
        <v>165.87675098796379</v>
      </c>
      <c r="C28972" s="9">
        <v>55.206447829492234</v>
      </c>
      <c r="D28972">
        <v>141.11000000000001</v>
      </c>
      <c r="G28972" s="3"/>
    </row>
    <row r="28973" spans="1:7">
      <c r="A28973" s="1">
        <v>45593.739583333336</v>
      </c>
      <c r="B28973" s="9">
        <v>163.80790955025202</v>
      </c>
      <c r="C28973" s="9">
        <v>27.853403184818962</v>
      </c>
      <c r="D28973">
        <v>141.11000000000001</v>
      </c>
      <c r="G28973" s="3"/>
    </row>
    <row r="28974" spans="1:7">
      <c r="A28974" s="1">
        <v>45593.75</v>
      </c>
      <c r="B28974" s="9">
        <v>165.35954062853585</v>
      </c>
      <c r="C28974" s="9">
        <v>0.50069189027236916</v>
      </c>
      <c r="D28974">
        <v>148.80000000000001</v>
      </c>
      <c r="G28974" s="3"/>
    </row>
    <row r="28975" spans="1:7">
      <c r="A28975" s="1">
        <v>45593.760416666664</v>
      </c>
      <c r="B28975" s="9">
        <v>170.3099826402034</v>
      </c>
      <c r="C28975" s="9">
        <v>0.37535224264093719</v>
      </c>
      <c r="D28975">
        <v>148.80000000000001</v>
      </c>
      <c r="G28975" s="3"/>
    </row>
    <row r="28976" spans="1:7">
      <c r="A28976" s="1">
        <v>45593.770833333336</v>
      </c>
      <c r="B28976" s="9">
        <v>183.60967759692207</v>
      </c>
      <c r="C28976" s="9">
        <v>0.25034594513618458</v>
      </c>
      <c r="D28976">
        <v>148.80000000000001</v>
      </c>
      <c r="G28976" s="3"/>
    </row>
    <row r="28977" spans="1:7">
      <c r="A28977" s="1">
        <v>45593.78125</v>
      </c>
      <c r="B28977" s="9">
        <v>167.05894609522767</v>
      </c>
      <c r="C28977" s="9">
        <v>0.12500629750475264</v>
      </c>
      <c r="D28977">
        <v>148.80000000000001</v>
      </c>
      <c r="G28977" s="3"/>
    </row>
    <row r="28978" spans="1:7">
      <c r="A28978" s="1">
        <v>45593.791666666664</v>
      </c>
      <c r="B28978" s="9">
        <v>162.10850408356015</v>
      </c>
      <c r="C28978" s="9">
        <v>0</v>
      </c>
      <c r="D28978">
        <v>146.12</v>
      </c>
      <c r="G28978" s="3"/>
    </row>
    <row r="28979" spans="1:7">
      <c r="A28979" s="1">
        <v>45593.802083333336</v>
      </c>
      <c r="B28979" s="9">
        <v>161.81295530674419</v>
      </c>
      <c r="C28979" s="9">
        <v>0</v>
      </c>
      <c r="D28979">
        <v>146.12</v>
      </c>
      <c r="G28979" s="3"/>
    </row>
    <row r="28980" spans="1:7">
      <c r="A28980" s="1">
        <v>45593.8125</v>
      </c>
      <c r="B28980" s="9">
        <v>163.29069919082406</v>
      </c>
      <c r="C28980" s="9">
        <v>0</v>
      </c>
      <c r="D28980">
        <v>146.12</v>
      </c>
      <c r="G28980" s="3"/>
    </row>
    <row r="28981" spans="1:7">
      <c r="A28981" s="1">
        <v>45593.822916666664</v>
      </c>
      <c r="B28981" s="9">
        <v>160.9263089762963</v>
      </c>
      <c r="C28981" s="9">
        <v>0</v>
      </c>
      <c r="D28981">
        <v>146.12</v>
      </c>
      <c r="G28981" s="3"/>
    </row>
    <row r="28982" spans="1:7">
      <c r="A28982" s="1">
        <v>45593.833333333336</v>
      </c>
      <c r="B28982" s="9">
        <v>160.77853458788829</v>
      </c>
      <c r="C28982" s="9">
        <v>0</v>
      </c>
      <c r="D28982">
        <v>124.19</v>
      </c>
      <c r="G28982" s="3"/>
    </row>
    <row r="28983" spans="1:7">
      <c r="A28983" s="1">
        <v>45593.84375</v>
      </c>
      <c r="B28983" s="9">
        <v>174.15211673881097</v>
      </c>
      <c r="C28983" s="9">
        <v>0</v>
      </c>
      <c r="D28983">
        <v>124.19</v>
      </c>
      <c r="G28983" s="3"/>
    </row>
    <row r="28984" spans="1:7">
      <c r="A28984" s="1">
        <v>45593.854166666664</v>
      </c>
      <c r="B28984" s="9">
        <v>170.01443386338741</v>
      </c>
      <c r="C28984" s="9">
        <v>0</v>
      </c>
      <c r="D28984">
        <v>124.19</v>
      </c>
      <c r="G28984" s="3"/>
    </row>
    <row r="28985" spans="1:7">
      <c r="A28985" s="1">
        <v>45593.864583333336</v>
      </c>
      <c r="B28985" s="9">
        <v>156.64085171246469</v>
      </c>
      <c r="C28985" s="9">
        <v>0</v>
      </c>
      <c r="D28985">
        <v>124.19</v>
      </c>
      <c r="G28985" s="3"/>
    </row>
    <row r="28986" spans="1:7">
      <c r="A28986" s="1">
        <v>45593.875</v>
      </c>
      <c r="B28986" s="9">
        <v>158.11859559654457</v>
      </c>
      <c r="C28986" s="9">
        <v>0</v>
      </c>
      <c r="D28986">
        <v>115.59</v>
      </c>
      <c r="G28986" s="3"/>
    </row>
    <row r="28987" spans="1:7">
      <c r="A28987" s="1">
        <v>45593.885416666664</v>
      </c>
      <c r="B28987" s="9">
        <v>160.40909861686831</v>
      </c>
      <c r="C28987" s="9">
        <v>0</v>
      </c>
      <c r="D28987">
        <v>115.59</v>
      </c>
      <c r="G28987" s="3"/>
    </row>
    <row r="28988" spans="1:7">
      <c r="A28988" s="1">
        <v>45593.895833333336</v>
      </c>
      <c r="B28988" s="9">
        <v>158.41414437336053</v>
      </c>
      <c r="C28988" s="9">
        <v>0</v>
      </c>
      <c r="D28988">
        <v>115.59</v>
      </c>
      <c r="G28988" s="3"/>
    </row>
    <row r="28989" spans="1:7">
      <c r="A28989" s="1">
        <v>45593.90625</v>
      </c>
      <c r="B28989" s="9">
        <v>160.33521142266432</v>
      </c>
      <c r="C28989" s="9">
        <v>0</v>
      </c>
      <c r="D28989">
        <v>115.59</v>
      </c>
      <c r="G28989" s="3"/>
    </row>
    <row r="28990" spans="1:7">
      <c r="A28990" s="1">
        <v>45593.916666666664</v>
      </c>
      <c r="B28990" s="9">
        <v>165.13787904592388</v>
      </c>
      <c r="C28990" s="9">
        <v>0</v>
      </c>
      <c r="D28990">
        <v>109.96</v>
      </c>
      <c r="G28990" s="3"/>
    </row>
    <row r="28991" spans="1:7">
      <c r="A28991" s="1">
        <v>45593.927083333336</v>
      </c>
      <c r="B28991" s="9">
        <v>166.68951012420774</v>
      </c>
      <c r="C28991" s="9">
        <v>0</v>
      </c>
      <c r="D28991">
        <v>109.96</v>
      </c>
      <c r="G28991" s="3"/>
    </row>
    <row r="28992" spans="1:7">
      <c r="A28992" s="1">
        <v>45593.9375</v>
      </c>
      <c r="B28992" s="9">
        <v>167.87170523147159</v>
      </c>
      <c r="C28992" s="9">
        <v>0</v>
      </c>
      <c r="D28992">
        <v>109.96</v>
      </c>
      <c r="G28992" s="3"/>
    </row>
    <row r="28993" spans="1:7">
      <c r="A28993" s="1">
        <v>45593.947916666664</v>
      </c>
      <c r="B28993" s="9">
        <v>168.8322387561235</v>
      </c>
      <c r="C28993" s="9">
        <v>0</v>
      </c>
      <c r="D28993">
        <v>109.96</v>
      </c>
      <c r="G28993" s="3"/>
    </row>
    <row r="28994" spans="1:7">
      <c r="A28994" s="1">
        <v>45593.958333333336</v>
      </c>
      <c r="B28994" s="9">
        <v>172.08327530109921</v>
      </c>
      <c r="C28994" s="9">
        <v>0</v>
      </c>
      <c r="D28994">
        <v>102.41</v>
      </c>
      <c r="G28994" s="3"/>
    </row>
    <row r="28995" spans="1:7">
      <c r="A28995" s="1">
        <v>45593.96875</v>
      </c>
      <c r="B28995" s="9">
        <v>169.79277228077541</v>
      </c>
      <c r="C28995" s="9">
        <v>0</v>
      </c>
      <c r="D28995">
        <v>102.41</v>
      </c>
      <c r="G28995" s="3"/>
    </row>
    <row r="28996" spans="1:7">
      <c r="A28996" s="1">
        <v>45593.979166666664</v>
      </c>
      <c r="B28996" s="9">
        <v>170.38386983440739</v>
      </c>
      <c r="C28996" s="9">
        <v>0</v>
      </c>
      <c r="D28996">
        <v>102.41</v>
      </c>
      <c r="G28996" s="3"/>
    </row>
    <row r="28997" spans="1:7">
      <c r="A28997" s="1">
        <v>45593.989583333336</v>
      </c>
      <c r="B28997" s="9">
        <v>181.3191745765983</v>
      </c>
      <c r="C28997" s="9">
        <v>0</v>
      </c>
      <c r="D28997">
        <v>102.41</v>
      </c>
      <c r="G28997" s="3"/>
    </row>
    <row r="28998" spans="1:7">
      <c r="A28998" s="1">
        <v>45594</v>
      </c>
      <c r="B28998" s="9">
        <v>180.87585141137433</v>
      </c>
      <c r="C28998" s="9">
        <v>0</v>
      </c>
      <c r="D28998">
        <v>101.34</v>
      </c>
      <c r="G28998" s="3"/>
    </row>
    <row r="28999" spans="1:7">
      <c r="A28999" s="1">
        <v>45594.010416666664</v>
      </c>
      <c r="B28999" s="9">
        <v>174.52155270983096</v>
      </c>
      <c r="C28999" s="9">
        <v>0</v>
      </c>
      <c r="D28999">
        <v>101.34</v>
      </c>
      <c r="G28999" s="3"/>
    </row>
    <row r="29000" spans="1:7">
      <c r="A29000" s="1">
        <v>45594.020833333336</v>
      </c>
      <c r="B29000" s="9">
        <v>167.42838206624765</v>
      </c>
      <c r="C29000" s="9">
        <v>0</v>
      </c>
      <c r="D29000">
        <v>101.34</v>
      </c>
      <c r="G29000" s="3"/>
    </row>
    <row r="29001" spans="1:7">
      <c r="A29001" s="1">
        <v>45594.03125</v>
      </c>
      <c r="B29001" s="9">
        <v>171.49217774746725</v>
      </c>
      <c r="C29001" s="9">
        <v>0</v>
      </c>
      <c r="D29001">
        <v>101.34</v>
      </c>
      <c r="G29001" s="3"/>
    </row>
    <row r="29002" spans="1:7">
      <c r="A29002" s="1">
        <v>45594.041666666664</v>
      </c>
      <c r="B29002" s="9">
        <v>172.82214724313911</v>
      </c>
      <c r="C29002" s="9">
        <v>0</v>
      </c>
      <c r="D29002">
        <v>100.04</v>
      </c>
      <c r="G29002" s="3"/>
    </row>
    <row r="29003" spans="1:7">
      <c r="A29003" s="1">
        <v>45594.052083333336</v>
      </c>
      <c r="B29003" s="9">
        <v>174.07822954460701</v>
      </c>
      <c r="C29003" s="9">
        <v>0</v>
      </c>
      <c r="D29003">
        <v>100.04</v>
      </c>
      <c r="G29003" s="3"/>
    </row>
    <row r="29004" spans="1:7">
      <c r="A29004" s="1">
        <v>45594.0625</v>
      </c>
      <c r="B29004" s="9">
        <v>170.0883210575914</v>
      </c>
      <c r="C29004" s="9">
        <v>0</v>
      </c>
      <c r="D29004">
        <v>100.04</v>
      </c>
      <c r="G29004" s="3"/>
    </row>
    <row r="29005" spans="1:7">
      <c r="A29005" s="1">
        <v>45594.072916666664</v>
      </c>
      <c r="B29005" s="9">
        <v>167.28060767783967</v>
      </c>
      <c r="C29005" s="9">
        <v>0</v>
      </c>
      <c r="D29005">
        <v>100.04</v>
      </c>
      <c r="G29005" s="3"/>
    </row>
    <row r="29006" spans="1:7">
      <c r="A29006" s="1">
        <v>45594.083333333336</v>
      </c>
      <c r="B29006" s="9">
        <v>166.32007415318776</v>
      </c>
      <c r="C29006" s="9">
        <v>0</v>
      </c>
      <c r="D29006">
        <v>98.83</v>
      </c>
      <c r="G29006" s="3"/>
    </row>
    <row r="29007" spans="1:7">
      <c r="A29007" s="1">
        <v>45594.09375</v>
      </c>
      <c r="B29007" s="9">
        <v>166.61562293000375</v>
      </c>
      <c r="C29007" s="9">
        <v>0</v>
      </c>
      <c r="D29007">
        <v>98.83</v>
      </c>
      <c r="G29007" s="3"/>
    </row>
    <row r="29008" spans="1:7">
      <c r="A29008" s="1">
        <v>45594.104166666664</v>
      </c>
      <c r="B29008" s="9">
        <v>167.7978180372676</v>
      </c>
      <c r="C29008" s="9">
        <v>0</v>
      </c>
      <c r="D29008">
        <v>98.83</v>
      </c>
      <c r="G29008" s="3"/>
    </row>
    <row r="29009" spans="1:7">
      <c r="A29009" s="1">
        <v>45594.114583333336</v>
      </c>
      <c r="B29009" s="9">
        <v>168.24114120249158</v>
      </c>
      <c r="C29009" s="9">
        <v>0</v>
      </c>
      <c r="D29009">
        <v>98.83</v>
      </c>
      <c r="G29009" s="3"/>
    </row>
    <row r="29010" spans="1:7">
      <c r="A29010" s="1">
        <v>45594.125</v>
      </c>
      <c r="B29010" s="9">
        <v>175.26042465187086</v>
      </c>
      <c r="C29010" s="9">
        <v>0</v>
      </c>
      <c r="D29010">
        <v>98.17</v>
      </c>
      <c r="G29010" s="3"/>
    </row>
    <row r="29011" spans="1:7">
      <c r="A29011" s="1">
        <v>45594.135416666664</v>
      </c>
      <c r="B29011" s="9">
        <v>182.50136968386218</v>
      </c>
      <c r="C29011" s="9">
        <v>0</v>
      </c>
      <c r="D29011">
        <v>98.17</v>
      </c>
      <c r="G29011" s="3"/>
    </row>
    <row r="29012" spans="1:7">
      <c r="A29012" s="1">
        <v>45594.145833333336</v>
      </c>
      <c r="B29012" s="9">
        <v>166.46784854159574</v>
      </c>
      <c r="C29012" s="9">
        <v>0</v>
      </c>
      <c r="D29012">
        <v>98.17</v>
      </c>
      <c r="G29012" s="3"/>
    </row>
    <row r="29013" spans="1:7">
      <c r="A29013" s="1">
        <v>45594.15625</v>
      </c>
      <c r="B29013" s="9">
        <v>166.54173573579973</v>
      </c>
      <c r="C29013" s="9">
        <v>0</v>
      </c>
      <c r="D29013">
        <v>98.17</v>
      </c>
      <c r="G29013" s="3"/>
    </row>
    <row r="29014" spans="1:7">
      <c r="A29014" s="1">
        <v>45594.166666666664</v>
      </c>
      <c r="B29014" s="9">
        <v>167.72393084306358</v>
      </c>
      <c r="C29014" s="9">
        <v>0</v>
      </c>
      <c r="D29014">
        <v>100.02</v>
      </c>
      <c r="G29014" s="3"/>
    </row>
    <row r="29015" spans="1:7">
      <c r="A29015" s="1">
        <v>45594.177083333336</v>
      </c>
      <c r="B29015" s="9">
        <v>168.75835156191948</v>
      </c>
      <c r="C29015" s="9">
        <v>0</v>
      </c>
      <c r="D29015">
        <v>100.02</v>
      </c>
      <c r="G29015" s="3"/>
    </row>
    <row r="29016" spans="1:7">
      <c r="A29016" s="1">
        <v>45594.1875</v>
      </c>
      <c r="B29016" s="9">
        <v>166.8372845126157</v>
      </c>
      <c r="C29016" s="9">
        <v>0</v>
      </c>
      <c r="D29016">
        <v>100.02</v>
      </c>
      <c r="G29016" s="3"/>
    </row>
    <row r="29017" spans="1:7">
      <c r="A29017" s="1">
        <v>45594.197916666664</v>
      </c>
      <c r="B29017" s="9">
        <v>168.01947961987958</v>
      </c>
      <c r="C29017" s="9">
        <v>0</v>
      </c>
      <c r="D29017">
        <v>100.02</v>
      </c>
      <c r="G29017" s="3"/>
    </row>
    <row r="29018" spans="1:7">
      <c r="A29018" s="1">
        <v>45594.208333333336</v>
      </c>
      <c r="B29018" s="9">
        <v>169.86665947497943</v>
      </c>
      <c r="C29018" s="9">
        <v>0</v>
      </c>
      <c r="D29018">
        <v>113.1</v>
      </c>
      <c r="G29018" s="3"/>
    </row>
    <row r="29019" spans="1:7">
      <c r="A29019" s="1">
        <v>45594.21875</v>
      </c>
      <c r="B29019" s="9">
        <v>165.28565343433186</v>
      </c>
      <c r="C29019" s="9">
        <v>0</v>
      </c>
      <c r="D29019">
        <v>113.1</v>
      </c>
      <c r="G29019" s="3"/>
    </row>
    <row r="29020" spans="1:7">
      <c r="A29020" s="1">
        <v>45594.229166666664</v>
      </c>
      <c r="B29020" s="9">
        <v>163.29069919082406</v>
      </c>
      <c r="C29020" s="9">
        <v>0</v>
      </c>
      <c r="D29020">
        <v>113.1</v>
      </c>
      <c r="G29020" s="3"/>
    </row>
    <row r="29021" spans="1:7">
      <c r="A29021" s="1">
        <v>45594.239583333336</v>
      </c>
      <c r="B29021" s="9">
        <v>168.98001314453148</v>
      </c>
      <c r="C29021" s="9">
        <v>0</v>
      </c>
      <c r="D29021">
        <v>113.1</v>
      </c>
      <c r="G29021" s="3"/>
    </row>
    <row r="29022" spans="1:7">
      <c r="A29022" s="1">
        <v>45594.25</v>
      </c>
      <c r="B29022" s="9">
        <v>174.37377832142295</v>
      </c>
      <c r="C29022" s="9">
        <v>0</v>
      </c>
      <c r="D29022">
        <v>127.38</v>
      </c>
      <c r="G29022" s="3"/>
    </row>
    <row r="29023" spans="1:7">
      <c r="A29023" s="1">
        <v>45594.260416666664</v>
      </c>
      <c r="B29023" s="9">
        <v>179.84143069251843</v>
      </c>
      <c r="C29023" s="9">
        <v>0</v>
      </c>
      <c r="D29023">
        <v>127.38</v>
      </c>
      <c r="G29023" s="3"/>
    </row>
    <row r="29024" spans="1:7">
      <c r="A29024" s="1">
        <v>45594.270833333336</v>
      </c>
      <c r="B29024" s="9">
        <v>187.82124766654965</v>
      </c>
      <c r="C29024" s="9">
        <v>0</v>
      </c>
      <c r="D29024">
        <v>127.38</v>
      </c>
      <c r="G29024" s="3"/>
    </row>
    <row r="29025" spans="1:7">
      <c r="A29025" s="1">
        <v>45594.28125</v>
      </c>
      <c r="B29025" s="9">
        <v>197.05714694204877</v>
      </c>
      <c r="C29025" s="9">
        <v>0</v>
      </c>
      <c r="D29025">
        <v>127.38</v>
      </c>
      <c r="G29025" s="3"/>
    </row>
    <row r="29026" spans="1:7">
      <c r="A29026" s="1">
        <v>45594.291666666664</v>
      </c>
      <c r="B29026" s="9">
        <v>191.14617140572932</v>
      </c>
      <c r="C29026" s="9">
        <v>0</v>
      </c>
      <c r="D29026">
        <v>157.72999999999999</v>
      </c>
      <c r="G29026" s="3"/>
    </row>
    <row r="29027" spans="1:7">
      <c r="A29027" s="1">
        <v>45594.302083333336</v>
      </c>
      <c r="B29027" s="9">
        <v>191.22005859993331</v>
      </c>
      <c r="C29027" s="9">
        <v>1.3767360231856756</v>
      </c>
      <c r="D29027">
        <v>157.72999999999999</v>
      </c>
      <c r="G29027" s="3"/>
    </row>
    <row r="29028" spans="1:7">
      <c r="A29028" s="1">
        <v>45594.3125</v>
      </c>
      <c r="B29028" s="9">
        <v>189.96397629846544</v>
      </c>
      <c r="C29028" s="9">
        <v>2.7538053964980302</v>
      </c>
      <c r="D29028">
        <v>157.72999999999999</v>
      </c>
      <c r="G29028" s="3"/>
    </row>
    <row r="29029" spans="1:7">
      <c r="A29029" s="1">
        <v>45594.322916666664</v>
      </c>
      <c r="B29029" s="9">
        <v>222.17879297140627</v>
      </c>
      <c r="C29029" s="9">
        <v>4.1305414196837065</v>
      </c>
      <c r="D29029">
        <v>157.72999999999999</v>
      </c>
      <c r="G29029" s="3"/>
    </row>
    <row r="29030" spans="1:7">
      <c r="A29030" s="1">
        <v>45594.333333333336</v>
      </c>
      <c r="B29030" s="9">
        <v>233.63130807302517</v>
      </c>
      <c r="C29030" s="9">
        <v>5.5076107929960605</v>
      </c>
      <c r="D29030">
        <v>151.32</v>
      </c>
      <c r="G29030" s="3"/>
    </row>
    <row r="29031" spans="1:7">
      <c r="A29031" s="1">
        <v>45594.34375</v>
      </c>
      <c r="B29031" s="9">
        <v>219.96217714528652</v>
      </c>
      <c r="C29031" s="9">
        <v>15.876799833483624</v>
      </c>
      <c r="D29031">
        <v>151.32</v>
      </c>
      <c r="G29031" s="3"/>
    </row>
    <row r="29032" spans="1:7">
      <c r="A29032" s="1">
        <v>45594.354166666664</v>
      </c>
      <c r="B29032" s="9">
        <v>225.13428073956601</v>
      </c>
      <c r="C29032" s="9">
        <v>26.246322224097863</v>
      </c>
      <c r="D29032">
        <v>151.32</v>
      </c>
      <c r="G29032" s="3"/>
    </row>
    <row r="29033" spans="1:7">
      <c r="A29033" s="1">
        <v>45594.364583333336</v>
      </c>
      <c r="B29033" s="9">
        <v>225.57760390478998</v>
      </c>
      <c r="C29033" s="9">
        <v>36.615511264585422</v>
      </c>
      <c r="D29033">
        <v>151.32</v>
      </c>
      <c r="G29033" s="3"/>
    </row>
    <row r="29034" spans="1:7">
      <c r="A29034" s="1">
        <v>45594.375</v>
      </c>
      <c r="B29034" s="9">
        <v>223.80431124389415</v>
      </c>
      <c r="C29034" s="9">
        <v>46.985033655199665</v>
      </c>
      <c r="D29034">
        <v>129.69</v>
      </c>
      <c r="G29034" s="3"/>
    </row>
    <row r="29035" spans="1:7">
      <c r="A29035" s="1">
        <v>45594.385416666664</v>
      </c>
      <c r="B29035" s="9">
        <v>240.65059152240448</v>
      </c>
      <c r="C29035" s="9">
        <v>62.575152379739052</v>
      </c>
      <c r="D29035">
        <v>129.69</v>
      </c>
      <c r="G29035" s="3"/>
    </row>
    <row r="29036" spans="1:7">
      <c r="A29036" s="1">
        <v>45594.395833333336</v>
      </c>
      <c r="B29036" s="9">
        <v>236.51290864698089</v>
      </c>
      <c r="C29036" s="9">
        <v>78.165604454405127</v>
      </c>
      <c r="D29036">
        <v>129.69</v>
      </c>
      <c r="G29036" s="3"/>
    </row>
    <row r="29037" spans="1:7">
      <c r="A29037" s="1">
        <v>45594.40625</v>
      </c>
      <c r="B29037" s="9">
        <v>234.3701800150651</v>
      </c>
      <c r="C29037" s="9">
        <v>93.755723178944521</v>
      </c>
      <c r="D29037">
        <v>129.69</v>
      </c>
      <c r="G29037" s="3"/>
    </row>
    <row r="29038" spans="1:7">
      <c r="A29038" s="1">
        <v>45594.416666666664</v>
      </c>
      <c r="B29038" s="9">
        <v>234.81350318028908</v>
      </c>
      <c r="C29038" s="9">
        <v>109.34617525361058</v>
      </c>
      <c r="D29038">
        <v>120.7</v>
      </c>
      <c r="G29038" s="3"/>
    </row>
    <row r="29039" spans="1:7">
      <c r="A29039" s="1">
        <v>45594.427083333336</v>
      </c>
      <c r="B29039" s="9">
        <v>205.5541742755079</v>
      </c>
      <c r="C29039" s="9">
        <v>121.28477669050449</v>
      </c>
      <c r="D29039">
        <v>120.7</v>
      </c>
      <c r="G29039" s="3"/>
    </row>
    <row r="29040" spans="1:7">
      <c r="A29040" s="1">
        <v>45594.4375</v>
      </c>
      <c r="B29040" s="9">
        <v>221.14437225255043</v>
      </c>
      <c r="C29040" s="9">
        <v>133.22337812739838</v>
      </c>
      <c r="D29040">
        <v>120.7</v>
      </c>
      <c r="G29040" s="3"/>
    </row>
    <row r="29041" spans="1:7">
      <c r="A29041" s="1">
        <v>45594.447916666664</v>
      </c>
      <c r="B29041" s="9">
        <v>227.05534778886982</v>
      </c>
      <c r="C29041" s="9">
        <v>145.16164621416561</v>
      </c>
      <c r="D29041">
        <v>120.7</v>
      </c>
      <c r="G29041" s="3"/>
    </row>
    <row r="29042" spans="1:7">
      <c r="A29042" s="1">
        <v>45594.458333333336</v>
      </c>
      <c r="B29042" s="9">
        <v>227.64644534250178</v>
      </c>
      <c r="C29042" s="9">
        <v>157.10024765105948</v>
      </c>
      <c r="D29042">
        <v>112.97</v>
      </c>
      <c r="G29042" s="3"/>
    </row>
    <row r="29043" spans="1:7">
      <c r="A29043" s="1">
        <v>45594.46875</v>
      </c>
      <c r="B29043" s="9">
        <v>230.97136908168144</v>
      </c>
      <c r="C29043" s="9">
        <v>143.39655729339847</v>
      </c>
      <c r="D29043">
        <v>112.97</v>
      </c>
      <c r="G29043" s="3"/>
    </row>
    <row r="29044" spans="1:7">
      <c r="A29044" s="1">
        <v>45594.479166666664</v>
      </c>
      <c r="B29044" s="9">
        <v>230.82359469327344</v>
      </c>
      <c r="C29044" s="9">
        <v>129.6928669357375</v>
      </c>
      <c r="D29044">
        <v>112.97</v>
      </c>
      <c r="G29044" s="3"/>
    </row>
    <row r="29045" spans="1:7">
      <c r="A29045" s="1">
        <v>45594.489583333336</v>
      </c>
      <c r="B29045" s="9">
        <v>234.29629282086111</v>
      </c>
      <c r="C29045" s="9">
        <v>115.98950992820316</v>
      </c>
      <c r="D29045">
        <v>112.97</v>
      </c>
      <c r="G29045" s="3"/>
    </row>
    <row r="29046" spans="1:7">
      <c r="A29046" s="1">
        <v>45594.5</v>
      </c>
      <c r="B29046" s="9">
        <v>231.04525627588544</v>
      </c>
      <c r="C29046" s="9">
        <v>102.28581957054216</v>
      </c>
      <c r="D29046">
        <v>105.45</v>
      </c>
      <c r="G29046" s="3"/>
    </row>
    <row r="29047" spans="1:7">
      <c r="A29047" s="1">
        <v>45594.510416666664</v>
      </c>
      <c r="B29047" s="9">
        <v>229.93694836282552</v>
      </c>
      <c r="C29047" s="9">
        <v>142.13949396569069</v>
      </c>
      <c r="D29047">
        <v>105.45</v>
      </c>
      <c r="G29047" s="3"/>
    </row>
    <row r="29048" spans="1:7">
      <c r="A29048" s="1">
        <v>45594.520833333336</v>
      </c>
      <c r="B29048" s="9">
        <v>235.03516476290105</v>
      </c>
      <c r="C29048" s="9">
        <v>181.99316836083921</v>
      </c>
      <c r="D29048">
        <v>105.45</v>
      </c>
      <c r="G29048" s="3"/>
    </row>
    <row r="29049" spans="1:7">
      <c r="A29049" s="1">
        <v>45594.53125</v>
      </c>
      <c r="B29049" s="9">
        <v>219.51885398006254</v>
      </c>
      <c r="C29049" s="9">
        <v>221.84717610611446</v>
      </c>
      <c r="D29049">
        <v>105.45</v>
      </c>
      <c r="G29049" s="3"/>
    </row>
    <row r="29050" spans="1:7">
      <c r="A29050" s="1">
        <v>45594.541666666664</v>
      </c>
      <c r="B29050" s="9">
        <v>219.74051556267455</v>
      </c>
      <c r="C29050" s="9">
        <v>261.70085050126295</v>
      </c>
      <c r="D29050">
        <v>117.73</v>
      </c>
      <c r="G29050" s="3"/>
    </row>
    <row r="29051" spans="1:7">
      <c r="A29051" s="1">
        <v>45594.552083333336</v>
      </c>
      <c r="B29051" s="9">
        <v>232.00578980053734</v>
      </c>
      <c r="C29051" s="9">
        <v>232.74239164650203</v>
      </c>
      <c r="D29051">
        <v>117.73</v>
      </c>
      <c r="G29051" s="3"/>
    </row>
    <row r="29052" spans="1:7">
      <c r="A29052" s="1">
        <v>45594.5625</v>
      </c>
      <c r="B29052" s="9">
        <v>227.86810692511372</v>
      </c>
      <c r="C29052" s="9">
        <v>203.7842661418677</v>
      </c>
      <c r="D29052">
        <v>117.73</v>
      </c>
      <c r="G29052" s="3"/>
    </row>
    <row r="29053" spans="1:7">
      <c r="A29053" s="1">
        <v>45594.572916666664</v>
      </c>
      <c r="B29053" s="9">
        <v>193.95388478548105</v>
      </c>
      <c r="C29053" s="9">
        <v>174.82580728710676</v>
      </c>
      <c r="D29053">
        <v>117.73</v>
      </c>
      <c r="G29053" s="3"/>
    </row>
    <row r="29054" spans="1:7">
      <c r="A29054" s="1">
        <v>45594.583333333336</v>
      </c>
      <c r="B29054" s="9">
        <v>185.97406781144986</v>
      </c>
      <c r="C29054" s="9">
        <v>145.86734843234575</v>
      </c>
      <c r="D29054">
        <v>135.94</v>
      </c>
      <c r="G29054" s="3"/>
    </row>
    <row r="29055" spans="1:7">
      <c r="A29055" s="1">
        <v>45594.59375</v>
      </c>
      <c r="B29055" s="9">
        <v>177.92036364321461</v>
      </c>
      <c r="C29055" s="9">
        <v>121.33544590975974</v>
      </c>
      <c r="D29055">
        <v>135.94</v>
      </c>
      <c r="G29055" s="3"/>
    </row>
    <row r="29056" spans="1:7">
      <c r="A29056" s="1">
        <v>45594.604166666664</v>
      </c>
      <c r="B29056" s="9">
        <v>183.01858004329014</v>
      </c>
      <c r="C29056" s="9">
        <v>96.803543387173733</v>
      </c>
      <c r="D29056">
        <v>135.94</v>
      </c>
      <c r="G29056" s="3"/>
    </row>
    <row r="29057" spans="1:7">
      <c r="A29057" s="1">
        <v>45594.614583333336</v>
      </c>
      <c r="B29057" s="9">
        <v>181.54083615921024</v>
      </c>
      <c r="C29057" s="9">
        <v>72.271640864587695</v>
      </c>
      <c r="D29057">
        <v>135.94</v>
      </c>
      <c r="G29057" s="3"/>
    </row>
    <row r="29058" spans="1:7">
      <c r="A29058" s="1">
        <v>45594.625</v>
      </c>
      <c r="B29058" s="9">
        <v>185.90018061724584</v>
      </c>
      <c r="C29058" s="9">
        <v>47.739738342001687</v>
      </c>
      <c r="D29058">
        <v>172.26</v>
      </c>
      <c r="G29058" s="3"/>
    </row>
    <row r="29059" spans="1:7">
      <c r="A29059" s="1">
        <v>45594.635416666664</v>
      </c>
      <c r="B29059" s="9">
        <v>192.25447931878921</v>
      </c>
      <c r="C29059" s="9">
        <v>47.224379046155434</v>
      </c>
      <c r="D29059">
        <v>172.26</v>
      </c>
      <c r="G29059" s="3"/>
    </row>
    <row r="29060" spans="1:7">
      <c r="A29060" s="1">
        <v>45594.645833333336</v>
      </c>
      <c r="B29060" s="9">
        <v>174.15211673881097</v>
      </c>
      <c r="C29060" s="9">
        <v>46.709353100435855</v>
      </c>
      <c r="D29060">
        <v>172.26</v>
      </c>
      <c r="G29060" s="3"/>
    </row>
    <row r="29061" spans="1:7">
      <c r="A29061" s="1">
        <v>45594.65625</v>
      </c>
      <c r="B29061" s="9">
        <v>183.46190320851409</v>
      </c>
      <c r="C29061" s="9">
        <v>46.193993804589589</v>
      </c>
      <c r="D29061">
        <v>172.26</v>
      </c>
      <c r="G29061" s="3"/>
    </row>
    <row r="29062" spans="1:7">
      <c r="A29062" s="1">
        <v>45594.666666666664</v>
      </c>
      <c r="B29062" s="9">
        <v>175.62986062289085</v>
      </c>
      <c r="C29062" s="9">
        <v>45.67896785887001</v>
      </c>
      <c r="D29062">
        <v>212.72</v>
      </c>
      <c r="G29062" s="3"/>
    </row>
    <row r="29063" spans="1:7">
      <c r="A29063" s="1">
        <v>45594.677083333336</v>
      </c>
      <c r="B29063" s="9">
        <v>168.24114120249158</v>
      </c>
      <c r="C29063" s="9">
        <v>36.523173279495246</v>
      </c>
      <c r="D29063">
        <v>212.72</v>
      </c>
      <c r="G29063" s="3"/>
    </row>
    <row r="29064" spans="1:7">
      <c r="A29064" s="1">
        <v>45594.6875</v>
      </c>
      <c r="B29064" s="9">
        <v>167.7978180372676</v>
      </c>
      <c r="C29064" s="9">
        <v>27.367378700120483</v>
      </c>
      <c r="D29064">
        <v>212.72</v>
      </c>
      <c r="G29064" s="3"/>
    </row>
    <row r="29065" spans="1:7">
      <c r="A29065" s="1">
        <v>45594.697916666664</v>
      </c>
      <c r="B29065" s="9">
        <v>166.02452537637177</v>
      </c>
      <c r="C29065" s="9">
        <v>18.211584120745723</v>
      </c>
      <c r="D29065">
        <v>212.72</v>
      </c>
      <c r="G29065" s="3"/>
    </row>
    <row r="29066" spans="1:7">
      <c r="A29066" s="1">
        <v>45594.708333333336</v>
      </c>
      <c r="B29066" s="9">
        <v>162.18239127776414</v>
      </c>
      <c r="C29066" s="9">
        <v>9.0557895413709595</v>
      </c>
      <c r="D29066">
        <v>285.8</v>
      </c>
      <c r="G29066" s="3"/>
    </row>
    <row r="29067" spans="1:7">
      <c r="A29067" s="1">
        <v>45594.71875</v>
      </c>
      <c r="B29067" s="9">
        <v>176.07318378811479</v>
      </c>
      <c r="C29067" s="9">
        <v>6.8320108462930804</v>
      </c>
      <c r="D29067">
        <v>285.8</v>
      </c>
      <c r="G29067" s="3"/>
    </row>
    <row r="29068" spans="1:7">
      <c r="A29068" s="1">
        <v>45594.729166666664</v>
      </c>
      <c r="B29068" s="9">
        <v>173.63490637938304</v>
      </c>
      <c r="C29068" s="9">
        <v>4.6078988010885222</v>
      </c>
      <c r="D29068">
        <v>285.8</v>
      </c>
      <c r="G29068" s="3"/>
    </row>
    <row r="29069" spans="1:7">
      <c r="A29069" s="1">
        <v>45594.739583333336</v>
      </c>
      <c r="B29069" s="9">
        <v>166.98505890102368</v>
      </c>
      <c r="C29069" s="9">
        <v>2.3837867558839632</v>
      </c>
      <c r="D29069">
        <v>285.8</v>
      </c>
      <c r="G29069" s="3"/>
    </row>
    <row r="29070" spans="1:7">
      <c r="A29070" s="1">
        <v>45594.75</v>
      </c>
      <c r="B29070" s="9">
        <v>163.14292480241605</v>
      </c>
      <c r="C29070" s="9">
        <v>0.15967471067940403</v>
      </c>
      <c r="D29070">
        <v>257.44</v>
      </c>
      <c r="G29070" s="3"/>
    </row>
    <row r="29071" spans="1:7">
      <c r="A29071" s="1">
        <v>45594.760416666664</v>
      </c>
      <c r="B29071" s="9">
        <v>161.51740652992822</v>
      </c>
      <c r="C29071" s="9">
        <v>0.1196726954778832</v>
      </c>
      <c r="D29071">
        <v>257.44</v>
      </c>
      <c r="G29071" s="3"/>
    </row>
    <row r="29072" spans="1:7">
      <c r="A29072" s="1">
        <v>45594.770833333336</v>
      </c>
      <c r="B29072" s="9">
        <v>157.30583646030064</v>
      </c>
      <c r="C29072" s="9">
        <v>7.9670680276362343E-2</v>
      </c>
      <c r="D29072">
        <v>257.44</v>
      </c>
      <c r="G29072" s="3"/>
    </row>
    <row r="29073" spans="1:7">
      <c r="A29073" s="1">
        <v>45594.78125</v>
      </c>
      <c r="B29073" s="9">
        <v>157.45361084870862</v>
      </c>
      <c r="C29073" s="9">
        <v>4.0002015201520844E-2</v>
      </c>
      <c r="D29073">
        <v>257.44</v>
      </c>
      <c r="G29073" s="3"/>
    </row>
    <row r="29074" spans="1:7">
      <c r="A29074" s="1">
        <v>45594.791666666664</v>
      </c>
      <c r="B29074" s="9">
        <v>158.56191876176851</v>
      </c>
      <c r="C29074" s="9">
        <v>0</v>
      </c>
      <c r="D29074">
        <v>203.82</v>
      </c>
      <c r="G29074" s="3"/>
    </row>
    <row r="29075" spans="1:7">
      <c r="A29075" s="1">
        <v>45594.802083333336</v>
      </c>
      <c r="B29075" s="9">
        <v>173.930455156199</v>
      </c>
      <c r="C29075" s="9">
        <v>0</v>
      </c>
      <c r="D29075">
        <v>203.82</v>
      </c>
      <c r="G29075" s="3"/>
    </row>
    <row r="29076" spans="1:7">
      <c r="A29076" s="1">
        <v>45594.8125</v>
      </c>
      <c r="B29076" s="9">
        <v>160.48298581107233</v>
      </c>
      <c r="C29076" s="9">
        <v>0</v>
      </c>
      <c r="D29076">
        <v>203.82</v>
      </c>
      <c r="G29076" s="3"/>
    </row>
    <row r="29077" spans="1:7">
      <c r="A29077" s="1">
        <v>45594.822916666664</v>
      </c>
      <c r="B29077" s="9">
        <v>159.52245228642042</v>
      </c>
      <c r="C29077" s="9">
        <v>0</v>
      </c>
      <c r="D29077">
        <v>203.82</v>
      </c>
      <c r="G29077" s="3"/>
    </row>
    <row r="29078" spans="1:7">
      <c r="A29078" s="1">
        <v>45594.833333333336</v>
      </c>
      <c r="B29078" s="9">
        <v>153.83313833271299</v>
      </c>
      <c r="C29078" s="9">
        <v>0</v>
      </c>
      <c r="D29078">
        <v>140.6</v>
      </c>
      <c r="G29078" s="3"/>
    </row>
    <row r="29079" spans="1:7">
      <c r="A29079" s="1">
        <v>45594.84375</v>
      </c>
      <c r="B29079" s="9">
        <v>157.97082120813658</v>
      </c>
      <c r="C29079" s="9">
        <v>0</v>
      </c>
      <c r="D29079">
        <v>140.6</v>
      </c>
      <c r="G29079" s="3"/>
    </row>
    <row r="29080" spans="1:7">
      <c r="A29080" s="1">
        <v>45594.854166666664</v>
      </c>
      <c r="B29080" s="9">
        <v>158.93135473278849</v>
      </c>
      <c r="C29080" s="9">
        <v>0</v>
      </c>
      <c r="D29080">
        <v>140.6</v>
      </c>
      <c r="G29080" s="3"/>
    </row>
    <row r="29081" spans="1:7">
      <c r="A29081" s="1">
        <v>45594.864583333336</v>
      </c>
      <c r="B29081" s="9">
        <v>157.52749804291264</v>
      </c>
      <c r="C29081" s="9">
        <v>0</v>
      </c>
      <c r="D29081">
        <v>140.6</v>
      </c>
      <c r="G29081" s="3"/>
    </row>
    <row r="29082" spans="1:7">
      <c r="A29082" s="1">
        <v>45594.875</v>
      </c>
      <c r="B29082" s="9">
        <v>157.97082120813658</v>
      </c>
      <c r="C29082" s="9">
        <v>0</v>
      </c>
      <c r="D29082">
        <v>124.05</v>
      </c>
      <c r="G29082" s="3"/>
    </row>
    <row r="29083" spans="1:7">
      <c r="A29083" s="1">
        <v>45594.885416666664</v>
      </c>
      <c r="B29083" s="9">
        <v>162.55182724878412</v>
      </c>
      <c r="C29083" s="9">
        <v>0</v>
      </c>
      <c r="D29083">
        <v>124.05</v>
      </c>
      <c r="G29083" s="3"/>
    </row>
    <row r="29084" spans="1:7">
      <c r="A29084" s="1">
        <v>45594.895833333336</v>
      </c>
      <c r="B29084" s="9">
        <v>159.07912912119647</v>
      </c>
      <c r="C29084" s="9">
        <v>0</v>
      </c>
      <c r="D29084">
        <v>124.05</v>
      </c>
      <c r="G29084" s="3"/>
    </row>
    <row r="29085" spans="1:7">
      <c r="A29085" s="1">
        <v>45594.90625</v>
      </c>
      <c r="B29085" s="9">
        <v>162.40405286037611</v>
      </c>
      <c r="C29085" s="9">
        <v>0</v>
      </c>
      <c r="D29085">
        <v>124.05</v>
      </c>
      <c r="G29085" s="3"/>
    </row>
    <row r="29086" spans="1:7">
      <c r="A29086" s="1">
        <v>45594.916666666664</v>
      </c>
      <c r="B29086" s="9">
        <v>166.54173573579973</v>
      </c>
      <c r="C29086" s="9">
        <v>0</v>
      </c>
      <c r="D29086">
        <v>118.08</v>
      </c>
      <c r="G29086" s="3"/>
    </row>
    <row r="29087" spans="1:7">
      <c r="A29087" s="1">
        <v>45594.927083333336</v>
      </c>
      <c r="B29087" s="9">
        <v>169.05390033873547</v>
      </c>
      <c r="C29087" s="9">
        <v>0</v>
      </c>
      <c r="D29087">
        <v>118.08</v>
      </c>
      <c r="G29087" s="3"/>
    </row>
    <row r="29088" spans="1:7">
      <c r="A29088" s="1">
        <v>45594.9375</v>
      </c>
      <c r="B29088" s="9">
        <v>167.28060767783967</v>
      </c>
      <c r="C29088" s="9">
        <v>0</v>
      </c>
      <c r="D29088">
        <v>118.08</v>
      </c>
      <c r="G29088" s="3"/>
    </row>
    <row r="29089" spans="1:7">
      <c r="A29089" s="1">
        <v>45594.947916666664</v>
      </c>
      <c r="B29089" s="9">
        <v>163.36458638502805</v>
      </c>
      <c r="C29089" s="9">
        <v>0</v>
      </c>
      <c r="D29089">
        <v>118.08</v>
      </c>
      <c r="G29089" s="3"/>
    </row>
    <row r="29090" spans="1:7">
      <c r="A29090" s="1">
        <v>45594.958333333336</v>
      </c>
      <c r="B29090" s="9">
        <v>161.29574494731622</v>
      </c>
      <c r="C29090" s="9">
        <v>0</v>
      </c>
      <c r="D29090">
        <v>103.09</v>
      </c>
      <c r="G29090" s="3"/>
    </row>
    <row r="29091" spans="1:7">
      <c r="A29091" s="1">
        <v>45594.96875</v>
      </c>
      <c r="B29091" s="9">
        <v>165.72897659955584</v>
      </c>
      <c r="C29091" s="9">
        <v>0</v>
      </c>
      <c r="D29091">
        <v>103.09</v>
      </c>
      <c r="G29091" s="3"/>
    </row>
    <row r="29092" spans="1:7">
      <c r="A29092" s="1">
        <v>45594.979166666664</v>
      </c>
      <c r="B29092" s="9">
        <v>167.7978180372676</v>
      </c>
      <c r="C29092" s="9">
        <v>0</v>
      </c>
      <c r="D29092">
        <v>103.09</v>
      </c>
      <c r="G29092" s="3"/>
    </row>
    <row r="29093" spans="1:7">
      <c r="A29093" s="1">
        <v>45594.989583333336</v>
      </c>
      <c r="B29093" s="9">
        <v>183.38801601431007</v>
      </c>
      <c r="C29093" s="9">
        <v>0</v>
      </c>
      <c r="D29093">
        <v>103.09</v>
      </c>
      <c r="G29093" s="3"/>
    </row>
    <row r="29094" spans="1:7">
      <c r="A29094" s="1">
        <v>45595</v>
      </c>
      <c r="B29094" s="9">
        <v>174.37377832142295</v>
      </c>
      <c r="C29094" s="9">
        <v>0</v>
      </c>
      <c r="D29094">
        <v>100.71</v>
      </c>
      <c r="G29094" s="3"/>
    </row>
    <row r="29095" spans="1:7">
      <c r="A29095" s="1">
        <v>45595.010416666664</v>
      </c>
      <c r="B29095" s="9">
        <v>163.95568393865997</v>
      </c>
      <c r="C29095" s="9">
        <v>0</v>
      </c>
      <c r="D29095">
        <v>100.71</v>
      </c>
      <c r="G29095" s="3"/>
    </row>
    <row r="29096" spans="1:7">
      <c r="A29096" s="1">
        <v>45595.020833333336</v>
      </c>
      <c r="B29096" s="9">
        <v>162.99515041400809</v>
      </c>
      <c r="C29096" s="9">
        <v>0</v>
      </c>
      <c r="D29096">
        <v>100.71</v>
      </c>
      <c r="G29096" s="3"/>
    </row>
    <row r="29097" spans="1:7">
      <c r="A29097" s="1">
        <v>45595.03125</v>
      </c>
      <c r="B29097" s="9">
        <v>159.52245228642042</v>
      </c>
      <c r="C29097" s="9">
        <v>0</v>
      </c>
      <c r="D29097">
        <v>100.71</v>
      </c>
      <c r="G29097" s="3"/>
    </row>
    <row r="29098" spans="1:7">
      <c r="A29098" s="1">
        <v>45595.041666666664</v>
      </c>
      <c r="B29098" s="9">
        <v>161.51740652992822</v>
      </c>
      <c r="C29098" s="9">
        <v>0</v>
      </c>
      <c r="D29098">
        <v>100.52</v>
      </c>
      <c r="G29098" s="3"/>
    </row>
    <row r="29099" spans="1:7">
      <c r="A29099" s="1">
        <v>45595.052083333336</v>
      </c>
      <c r="B29099" s="9">
        <v>159.96577545164439</v>
      </c>
      <c r="C29099" s="9">
        <v>0</v>
      </c>
      <c r="D29099">
        <v>100.52</v>
      </c>
      <c r="G29099" s="3"/>
    </row>
    <row r="29100" spans="1:7">
      <c r="A29100" s="1">
        <v>45595.0625</v>
      </c>
      <c r="B29100" s="9">
        <v>168.53668997930754</v>
      </c>
      <c r="C29100" s="9">
        <v>0</v>
      </c>
      <c r="D29100">
        <v>100.52</v>
      </c>
      <c r="G29100" s="3"/>
    </row>
    <row r="29101" spans="1:7">
      <c r="A29101" s="1">
        <v>45595.072916666664</v>
      </c>
      <c r="B29101" s="9">
        <v>177.62481486639868</v>
      </c>
      <c r="C29101" s="9">
        <v>0</v>
      </c>
      <c r="D29101">
        <v>100.52</v>
      </c>
      <c r="G29101" s="3"/>
    </row>
    <row r="29102" spans="1:7">
      <c r="A29102" s="1">
        <v>45595.083333333336</v>
      </c>
      <c r="B29102" s="9">
        <v>157.01028768348465</v>
      </c>
      <c r="C29102" s="9">
        <v>0</v>
      </c>
      <c r="D29102">
        <v>98.16</v>
      </c>
      <c r="G29102" s="3"/>
    </row>
    <row r="29103" spans="1:7">
      <c r="A29103" s="1">
        <v>45595.09375</v>
      </c>
      <c r="B29103" s="9">
        <v>155.23699502258884</v>
      </c>
      <c r="C29103" s="9">
        <v>0</v>
      </c>
      <c r="D29103">
        <v>98.16</v>
      </c>
      <c r="G29103" s="3"/>
    </row>
    <row r="29104" spans="1:7">
      <c r="A29104" s="1">
        <v>45595.104166666664</v>
      </c>
      <c r="B29104" s="9">
        <v>153.83313833271299</v>
      </c>
      <c r="C29104" s="9">
        <v>0</v>
      </c>
      <c r="D29104">
        <v>98.16</v>
      </c>
      <c r="G29104" s="3"/>
    </row>
    <row r="29105" spans="1:7">
      <c r="A29105" s="1">
        <v>45595.114583333336</v>
      </c>
      <c r="B29105" s="9">
        <v>156.12364135303673</v>
      </c>
      <c r="C29105" s="9">
        <v>0</v>
      </c>
      <c r="D29105">
        <v>98.16</v>
      </c>
      <c r="G29105" s="3"/>
    </row>
    <row r="29106" spans="1:7">
      <c r="A29106" s="1">
        <v>45595.125</v>
      </c>
      <c r="B29106" s="9">
        <v>164.62066868649595</v>
      </c>
      <c r="C29106" s="9">
        <v>0</v>
      </c>
      <c r="D29106">
        <v>98.05</v>
      </c>
      <c r="G29106" s="3"/>
    </row>
    <row r="29107" spans="1:7">
      <c r="A29107" s="1">
        <v>45595.135416666664</v>
      </c>
      <c r="B29107" s="9">
        <v>167.87170523147159</v>
      </c>
      <c r="C29107" s="9">
        <v>0</v>
      </c>
      <c r="D29107">
        <v>98.05</v>
      </c>
      <c r="G29107" s="3"/>
    </row>
    <row r="29108" spans="1:7">
      <c r="A29108" s="1">
        <v>45595.145833333336</v>
      </c>
      <c r="B29108" s="9">
        <v>155.68031818781279</v>
      </c>
      <c r="C29108" s="9">
        <v>0</v>
      </c>
      <c r="D29108">
        <v>98.05</v>
      </c>
      <c r="G29108" s="3"/>
    </row>
    <row r="29109" spans="1:7">
      <c r="A29109" s="1">
        <v>45595.15625</v>
      </c>
      <c r="B29109" s="9">
        <v>151.32097372977722</v>
      </c>
      <c r="C29109" s="9">
        <v>0</v>
      </c>
      <c r="D29109">
        <v>98.05</v>
      </c>
      <c r="G29109" s="3"/>
    </row>
    <row r="29110" spans="1:7">
      <c r="A29110" s="1">
        <v>45595.166666666664</v>
      </c>
      <c r="B29110" s="9">
        <v>145.04056222243784</v>
      </c>
      <c r="C29110" s="9">
        <v>0</v>
      </c>
      <c r="D29110">
        <v>100.56</v>
      </c>
      <c r="G29110" s="3"/>
    </row>
    <row r="29111" spans="1:7">
      <c r="A29111" s="1">
        <v>45595.177083333336</v>
      </c>
      <c r="B29111" s="9">
        <v>147.55272682537358</v>
      </c>
      <c r="C29111" s="9">
        <v>0</v>
      </c>
      <c r="D29111">
        <v>100.56</v>
      </c>
      <c r="G29111" s="3"/>
    </row>
    <row r="29112" spans="1:7">
      <c r="A29112" s="1">
        <v>45595.1875</v>
      </c>
      <c r="B29112" s="9">
        <v>144.22780308619392</v>
      </c>
      <c r="C29112" s="9">
        <v>0</v>
      </c>
      <c r="D29112">
        <v>100.56</v>
      </c>
      <c r="G29112" s="3"/>
    </row>
    <row r="29113" spans="1:7">
      <c r="A29113" s="1">
        <v>45595.197916666664</v>
      </c>
      <c r="B29113" s="9">
        <v>136.9868580542026</v>
      </c>
      <c r="C29113" s="9">
        <v>0</v>
      </c>
      <c r="D29113">
        <v>100.56</v>
      </c>
      <c r="G29113" s="3"/>
    </row>
    <row r="29114" spans="1:7">
      <c r="A29114" s="1">
        <v>45595.208333333336</v>
      </c>
      <c r="B29114" s="9">
        <v>128.63760510915142</v>
      </c>
      <c r="C29114" s="9">
        <v>0</v>
      </c>
      <c r="D29114">
        <v>106.32</v>
      </c>
      <c r="G29114" s="3"/>
    </row>
    <row r="29115" spans="1:7">
      <c r="A29115" s="1">
        <v>45595.21875</v>
      </c>
      <c r="B29115" s="9">
        <v>141.56786409485017</v>
      </c>
      <c r="C29115" s="9">
        <v>0</v>
      </c>
      <c r="D29115">
        <v>106.32</v>
      </c>
      <c r="G29115" s="3"/>
    </row>
    <row r="29116" spans="1:7">
      <c r="A29116" s="1">
        <v>45595.229166666664</v>
      </c>
      <c r="B29116" s="9">
        <v>155.90197977042476</v>
      </c>
      <c r="C29116" s="9">
        <v>0</v>
      </c>
      <c r="D29116">
        <v>106.32</v>
      </c>
      <c r="G29116" s="3"/>
    </row>
    <row r="29117" spans="1:7">
      <c r="A29117" s="1">
        <v>45595.239583333336</v>
      </c>
      <c r="B29117" s="9">
        <v>171.56606494167124</v>
      </c>
      <c r="C29117" s="9">
        <v>0</v>
      </c>
      <c r="D29117">
        <v>106.32</v>
      </c>
      <c r="G29117" s="3"/>
    </row>
    <row r="29118" spans="1:7">
      <c r="A29118" s="1">
        <v>45595.25</v>
      </c>
      <c r="B29118" s="9">
        <v>180.65418982876233</v>
      </c>
      <c r="C29118" s="9">
        <v>0</v>
      </c>
      <c r="D29118">
        <v>123.54</v>
      </c>
      <c r="G29118" s="3"/>
    </row>
    <row r="29119" spans="1:7">
      <c r="A29119" s="1">
        <v>45595.260416666664</v>
      </c>
      <c r="B29119" s="9">
        <v>190.77673543470934</v>
      </c>
      <c r="C29119" s="9">
        <v>0</v>
      </c>
      <c r="D29119">
        <v>123.54</v>
      </c>
      <c r="G29119" s="3"/>
    </row>
    <row r="29120" spans="1:7">
      <c r="A29120" s="1">
        <v>45595.270833333336</v>
      </c>
      <c r="B29120" s="9">
        <v>201.49037859428833</v>
      </c>
      <c r="C29120" s="9">
        <v>0</v>
      </c>
      <c r="D29120">
        <v>123.54</v>
      </c>
      <c r="G29120" s="3"/>
    </row>
    <row r="29121" spans="1:7">
      <c r="A29121" s="1">
        <v>45595.28125</v>
      </c>
      <c r="B29121" s="9">
        <v>206.73636938277181</v>
      </c>
      <c r="C29121" s="9">
        <v>0</v>
      </c>
      <c r="D29121">
        <v>123.54</v>
      </c>
      <c r="G29121" s="3"/>
    </row>
    <row r="29122" spans="1:7">
      <c r="A29122" s="1">
        <v>45595.291666666664</v>
      </c>
      <c r="B29122" s="9">
        <v>207.54912851901574</v>
      </c>
      <c r="C29122" s="9">
        <v>0</v>
      </c>
      <c r="D29122">
        <v>139.68</v>
      </c>
      <c r="G29122" s="3"/>
    </row>
    <row r="29123" spans="1:7">
      <c r="A29123" s="1">
        <v>45595.302083333336</v>
      </c>
      <c r="B29123" s="9">
        <v>202.59868650734822</v>
      </c>
      <c r="C29123" s="9">
        <v>1.5510781394389705</v>
      </c>
      <c r="D29123">
        <v>139.68</v>
      </c>
      <c r="G29123" s="3"/>
    </row>
    <row r="29124" spans="1:7">
      <c r="A29124" s="1">
        <v>45595.3125</v>
      </c>
      <c r="B29124" s="9">
        <v>212.35179614227525</v>
      </c>
      <c r="C29124" s="9">
        <v>3.1021562788779411</v>
      </c>
      <c r="D29124">
        <v>139.68</v>
      </c>
      <c r="G29124" s="3"/>
    </row>
    <row r="29125" spans="1:7">
      <c r="A29125" s="1">
        <v>45595.322916666664</v>
      </c>
      <c r="B29125" s="9">
        <v>219.74051556267455</v>
      </c>
      <c r="C29125" s="9">
        <v>4.6532344183169121</v>
      </c>
      <c r="D29125">
        <v>139.68</v>
      </c>
      <c r="G29125" s="3"/>
    </row>
    <row r="29126" spans="1:7">
      <c r="A29126" s="1">
        <v>45595.333333333336</v>
      </c>
      <c r="B29126" s="9">
        <v>219.00164362063464</v>
      </c>
      <c r="C29126" s="9">
        <v>6.2043125577558822</v>
      </c>
      <c r="D29126">
        <v>138.91</v>
      </c>
      <c r="G29126" s="3"/>
    </row>
    <row r="29127" spans="1:7">
      <c r="A29127" s="1">
        <v>45595.34375</v>
      </c>
      <c r="B29127" s="9">
        <v>212.79511930749925</v>
      </c>
      <c r="C29127" s="9">
        <v>25.17226811593703</v>
      </c>
      <c r="D29127">
        <v>138.91</v>
      </c>
      <c r="G29127" s="3"/>
    </row>
    <row r="29128" spans="1:7">
      <c r="A29128" s="1">
        <v>45595.354166666664</v>
      </c>
      <c r="B29128" s="9">
        <v>208.95298520889159</v>
      </c>
      <c r="C29128" s="9">
        <v>44.140557024244849</v>
      </c>
      <c r="D29128">
        <v>138.91</v>
      </c>
      <c r="G29128" s="3"/>
    </row>
    <row r="29129" spans="1:7">
      <c r="A29129" s="1">
        <v>45595.364583333336</v>
      </c>
      <c r="B29129" s="9">
        <v>197.4265829130687</v>
      </c>
      <c r="C29129" s="9">
        <v>63.108512582426002</v>
      </c>
      <c r="D29129">
        <v>138.91</v>
      </c>
      <c r="G29129" s="3"/>
    </row>
    <row r="29130" spans="1:7">
      <c r="A29130" s="1">
        <v>45595.375</v>
      </c>
      <c r="B29130" s="9">
        <v>195.94883902898889</v>
      </c>
      <c r="C29130" s="9">
        <v>82.076801490733828</v>
      </c>
      <c r="D29130">
        <v>124.34</v>
      </c>
      <c r="G29130" s="3"/>
    </row>
    <row r="29131" spans="1:7">
      <c r="A29131" s="1">
        <v>45595.385416666664</v>
      </c>
      <c r="B29131" s="9">
        <v>184.71798550998196</v>
      </c>
      <c r="C29131" s="9">
        <v>134.25543011959761</v>
      </c>
      <c r="D29131">
        <v>124.34</v>
      </c>
      <c r="G29131" s="3"/>
    </row>
    <row r="29132" spans="1:7">
      <c r="A29132" s="1">
        <v>45595.395833333336</v>
      </c>
      <c r="B29132" s="9">
        <v>180.21086666353838</v>
      </c>
      <c r="C29132" s="9">
        <v>186.43405874846141</v>
      </c>
      <c r="D29132">
        <v>124.34</v>
      </c>
      <c r="G29132" s="3"/>
    </row>
    <row r="29133" spans="1:7">
      <c r="A29133" s="1">
        <v>45595.40625</v>
      </c>
      <c r="B29133" s="9">
        <v>190.40729946368941</v>
      </c>
      <c r="C29133" s="9">
        <v>238.61302072745187</v>
      </c>
      <c r="D29133">
        <v>124.34</v>
      </c>
      <c r="G29133" s="3"/>
    </row>
    <row r="29134" spans="1:7">
      <c r="A29134" s="1">
        <v>45595.416666666664</v>
      </c>
      <c r="B29134" s="9">
        <v>204.07643039142806</v>
      </c>
      <c r="C29134" s="9">
        <v>290.79164935631565</v>
      </c>
      <c r="D29134">
        <v>115</v>
      </c>
      <c r="G29134" s="3"/>
    </row>
    <row r="29135" spans="1:7">
      <c r="A29135" s="1">
        <v>45595.427083333336</v>
      </c>
      <c r="B29135" s="9">
        <v>208.21411326685168</v>
      </c>
      <c r="C29135" s="9">
        <v>262.38488496120897</v>
      </c>
      <c r="D29135">
        <v>115</v>
      </c>
      <c r="G29135" s="3"/>
    </row>
    <row r="29136" spans="1:7">
      <c r="A29136" s="1">
        <v>45595.4375</v>
      </c>
      <c r="B29136" s="9">
        <v>234.3701800150651</v>
      </c>
      <c r="C29136" s="9">
        <v>233.97778721597567</v>
      </c>
      <c r="D29136">
        <v>115</v>
      </c>
      <c r="G29136" s="3"/>
    </row>
    <row r="29137" spans="1:7">
      <c r="A29137" s="1">
        <v>45595.447916666664</v>
      </c>
      <c r="B29137" s="9">
        <v>237.99065253106076</v>
      </c>
      <c r="C29137" s="9">
        <v>205.57102282086899</v>
      </c>
      <c r="D29137">
        <v>115</v>
      </c>
      <c r="G29137" s="3"/>
    </row>
    <row r="29138" spans="1:7">
      <c r="A29138" s="1">
        <v>45595.458333333336</v>
      </c>
      <c r="B29138" s="9">
        <v>236.14347267596091</v>
      </c>
      <c r="C29138" s="9">
        <v>177.16425842576231</v>
      </c>
      <c r="D29138">
        <v>109.68</v>
      </c>
      <c r="G29138" s="3"/>
    </row>
    <row r="29139" spans="1:7">
      <c r="A29139" s="1">
        <v>45595.46875</v>
      </c>
      <c r="B29139" s="9">
        <v>225.20816793377</v>
      </c>
      <c r="C29139" s="9">
        <v>165.3889985509413</v>
      </c>
      <c r="D29139">
        <v>109.68</v>
      </c>
      <c r="G29139" s="3"/>
    </row>
    <row r="29140" spans="1:7">
      <c r="A29140" s="1">
        <v>45595.479166666664</v>
      </c>
      <c r="B29140" s="9">
        <v>230.60193311066146</v>
      </c>
      <c r="C29140" s="9">
        <v>153.61373867612025</v>
      </c>
      <c r="D29140">
        <v>109.68</v>
      </c>
      <c r="G29140" s="3"/>
    </row>
    <row r="29141" spans="1:7">
      <c r="A29141" s="1">
        <v>45595.489583333336</v>
      </c>
      <c r="B29141" s="9">
        <v>233.48353368461719</v>
      </c>
      <c r="C29141" s="9">
        <v>141.83847880129926</v>
      </c>
      <c r="D29141">
        <v>109.68</v>
      </c>
      <c r="G29141" s="3"/>
    </row>
    <row r="29142" spans="1:7">
      <c r="A29142" s="1">
        <v>45595.5</v>
      </c>
      <c r="B29142" s="9">
        <v>240.28115555138453</v>
      </c>
      <c r="C29142" s="9">
        <v>130.06321892647824</v>
      </c>
      <c r="D29142">
        <v>102.53</v>
      </c>
      <c r="G29142" s="3"/>
    </row>
    <row r="29143" spans="1:7">
      <c r="A29143" s="1">
        <v>45595.510416666664</v>
      </c>
      <c r="B29143" s="9">
        <v>228.82864044976563</v>
      </c>
      <c r="C29143" s="9">
        <v>160.15340146131555</v>
      </c>
      <c r="D29143">
        <v>102.53</v>
      </c>
      <c r="G29143" s="3"/>
    </row>
    <row r="29144" spans="1:7">
      <c r="A29144" s="1">
        <v>45595.520833333336</v>
      </c>
      <c r="B29144" s="9">
        <v>228.60697886715366</v>
      </c>
      <c r="C29144" s="9">
        <v>190.24391734627957</v>
      </c>
      <c r="D29144">
        <v>102.53</v>
      </c>
      <c r="G29144" s="3"/>
    </row>
    <row r="29145" spans="1:7">
      <c r="A29145" s="1">
        <v>45595.53125</v>
      </c>
      <c r="B29145" s="9">
        <v>223.21321369026219</v>
      </c>
      <c r="C29145" s="9">
        <v>220.33409988111694</v>
      </c>
      <c r="D29145">
        <v>102.53</v>
      </c>
      <c r="G29145" s="3"/>
    </row>
    <row r="29146" spans="1:7">
      <c r="A29146" s="1">
        <v>45595.541666666664</v>
      </c>
      <c r="B29146" s="9">
        <v>223.73042404969016</v>
      </c>
      <c r="C29146" s="9">
        <v>250.42428241595425</v>
      </c>
      <c r="D29146">
        <v>106.95</v>
      </c>
      <c r="G29146" s="3"/>
    </row>
    <row r="29147" spans="1:7">
      <c r="A29147" s="1">
        <v>45595.552083333336</v>
      </c>
      <c r="B29147" s="9">
        <v>223.36098807867018</v>
      </c>
      <c r="C29147" s="9">
        <v>232.40137446690903</v>
      </c>
      <c r="D29147">
        <v>106.95</v>
      </c>
      <c r="G29147" s="3"/>
    </row>
    <row r="29148" spans="1:7">
      <c r="A29148" s="1">
        <v>45595.5625</v>
      </c>
      <c r="B29148" s="9">
        <v>202.59868650734822</v>
      </c>
      <c r="C29148" s="9">
        <v>214.37846651786379</v>
      </c>
      <c r="D29148">
        <v>106.95</v>
      </c>
      <c r="G29148" s="3"/>
    </row>
    <row r="29149" spans="1:7">
      <c r="A29149" s="1">
        <v>45595.572916666664</v>
      </c>
      <c r="B29149" s="9">
        <v>174.59543990403495</v>
      </c>
      <c r="C29149" s="9">
        <v>196.35555856881862</v>
      </c>
      <c r="D29149">
        <v>106.95</v>
      </c>
      <c r="G29149" s="3"/>
    </row>
    <row r="29150" spans="1:7">
      <c r="A29150" s="1">
        <v>45595.583333333336</v>
      </c>
      <c r="B29150" s="9">
        <v>171.34440335905924</v>
      </c>
      <c r="C29150" s="9">
        <v>178.33231726964672</v>
      </c>
      <c r="D29150">
        <v>111.31</v>
      </c>
      <c r="G29150" s="3"/>
    </row>
    <row r="29151" spans="1:7">
      <c r="A29151" s="1">
        <v>45595.59375</v>
      </c>
      <c r="B29151" s="9">
        <v>158.8574675385845</v>
      </c>
      <c r="C29151" s="9">
        <v>229.87258040591956</v>
      </c>
      <c r="D29151">
        <v>111.31</v>
      </c>
      <c r="G29151" s="3"/>
    </row>
    <row r="29152" spans="1:7">
      <c r="A29152" s="1">
        <v>45595.604166666664</v>
      </c>
      <c r="B29152" s="9">
        <v>161.9607296951522</v>
      </c>
      <c r="C29152" s="9">
        <v>281.41284354219238</v>
      </c>
      <c r="D29152">
        <v>111.31</v>
      </c>
      <c r="G29152" s="3"/>
    </row>
    <row r="29153" spans="1:8">
      <c r="A29153" s="1">
        <v>45595.614583333336</v>
      </c>
      <c r="B29153" s="9">
        <v>171.41829055326323</v>
      </c>
      <c r="C29153" s="9">
        <v>332.95277332833854</v>
      </c>
      <c r="D29153">
        <v>111.31</v>
      </c>
      <c r="G29153" s="3"/>
    </row>
    <row r="29154" spans="1:8">
      <c r="A29154" s="1">
        <v>45595.625</v>
      </c>
      <c r="B29154" s="9">
        <v>180.80196421717031</v>
      </c>
      <c r="C29154" s="9">
        <v>384.49270311448475</v>
      </c>
      <c r="D29154">
        <v>126.16</v>
      </c>
      <c r="G29154" s="3"/>
      <c r="H29154" s="4"/>
    </row>
    <row r="29155" spans="1:8">
      <c r="A29155" s="1">
        <v>45595.635416666664</v>
      </c>
      <c r="B29155" s="9">
        <v>189.07732996801752</v>
      </c>
      <c r="C29155" s="9">
        <v>353.60781387764388</v>
      </c>
      <c r="D29155">
        <v>126.16</v>
      </c>
      <c r="G29155" s="3"/>
      <c r="H29155" s="4"/>
    </row>
    <row r="29156" spans="1:8">
      <c r="A29156" s="1">
        <v>45595.645833333336</v>
      </c>
      <c r="B29156" s="9">
        <v>174.81710148664692</v>
      </c>
      <c r="C29156" s="9">
        <v>322.72325799092965</v>
      </c>
      <c r="D29156">
        <v>126.16</v>
      </c>
      <c r="G29156" s="3"/>
    </row>
    <row r="29157" spans="1:8">
      <c r="A29157" s="1">
        <v>45595.65625</v>
      </c>
      <c r="B29157" s="9">
        <v>168.98001314453148</v>
      </c>
      <c r="C29157" s="9">
        <v>291.83836875408878</v>
      </c>
      <c r="D29157">
        <v>126.16</v>
      </c>
      <c r="G29157" s="3"/>
    </row>
    <row r="29158" spans="1:8">
      <c r="A29158" s="1">
        <v>45595.666666666664</v>
      </c>
      <c r="B29158" s="9">
        <v>165.21176624012787</v>
      </c>
      <c r="C29158" s="9">
        <v>260.9534795172479</v>
      </c>
      <c r="D29158">
        <v>160</v>
      </c>
      <c r="G29158" s="3"/>
    </row>
    <row r="29159" spans="1:8">
      <c r="A29159" s="1">
        <v>45595.677083333336</v>
      </c>
      <c r="B29159" s="9">
        <v>169.49722350395945</v>
      </c>
      <c r="C29159" s="9">
        <v>222.6978856294001</v>
      </c>
      <c r="D29159">
        <v>160</v>
      </c>
      <c r="G29159" s="3"/>
    </row>
    <row r="29160" spans="1:8">
      <c r="A29160" s="1">
        <v>45595.6875</v>
      </c>
      <c r="B29160" s="9">
        <v>187.96902205495763</v>
      </c>
      <c r="C29160" s="9">
        <v>184.44229174155231</v>
      </c>
      <c r="D29160">
        <v>160</v>
      </c>
      <c r="G29160" s="3"/>
    </row>
    <row r="29161" spans="1:8">
      <c r="A29161" s="1">
        <v>45595.697916666664</v>
      </c>
      <c r="B29161" s="9">
        <v>165.28565343433186</v>
      </c>
      <c r="C29161" s="9">
        <v>146.18669785370457</v>
      </c>
      <c r="D29161">
        <v>160</v>
      </c>
      <c r="G29161" s="3"/>
    </row>
    <row r="29162" spans="1:8">
      <c r="A29162" s="1">
        <v>45595.708333333336</v>
      </c>
      <c r="B29162" s="9">
        <v>164.10345832706798</v>
      </c>
      <c r="C29162" s="9">
        <v>107.93110396585678</v>
      </c>
      <c r="D29162">
        <v>193.88</v>
      </c>
      <c r="G29162" s="3"/>
    </row>
    <row r="29163" spans="1:8">
      <c r="A29163" s="1">
        <v>45595.71875</v>
      </c>
      <c r="B29163" s="9">
        <v>158.34025717915657</v>
      </c>
      <c r="C29163" s="9">
        <v>81.118753226657404</v>
      </c>
      <c r="D29163">
        <v>193.88</v>
      </c>
      <c r="G29163" s="3"/>
    </row>
    <row r="29164" spans="1:8">
      <c r="A29164" s="1">
        <v>45595.729166666664</v>
      </c>
      <c r="B29164" s="9">
        <v>158.78358034438048</v>
      </c>
      <c r="C29164" s="9">
        <v>54.306735837584696</v>
      </c>
      <c r="D29164">
        <v>193.88</v>
      </c>
      <c r="G29164" s="3"/>
    </row>
    <row r="29165" spans="1:8">
      <c r="A29165" s="1">
        <v>45595.739583333336</v>
      </c>
      <c r="B29165" s="9">
        <v>159.8918882574404</v>
      </c>
      <c r="C29165" s="9">
        <v>27.494385098385315</v>
      </c>
      <c r="D29165">
        <v>193.88</v>
      </c>
      <c r="G29165" s="3"/>
    </row>
    <row r="29166" spans="1:8">
      <c r="A29166" s="1">
        <v>45595.75</v>
      </c>
      <c r="B29166" s="9">
        <v>158.26636998495258</v>
      </c>
      <c r="C29166" s="9">
        <v>0.68203435918593036</v>
      </c>
      <c r="D29166">
        <v>192.89</v>
      </c>
      <c r="G29166" s="3"/>
    </row>
    <row r="29167" spans="1:8">
      <c r="A29167" s="1">
        <v>45595.760416666664</v>
      </c>
      <c r="B29167" s="9">
        <v>157.23194926609665</v>
      </c>
      <c r="C29167" s="9">
        <v>0.51169244445278739</v>
      </c>
      <c r="D29167">
        <v>192.89</v>
      </c>
      <c r="G29167" s="3"/>
    </row>
    <row r="29168" spans="1:8">
      <c r="A29168" s="1">
        <v>45595.770833333336</v>
      </c>
      <c r="B29168" s="9">
        <v>157.74915962552458</v>
      </c>
      <c r="C29168" s="9">
        <v>0.34101717959296518</v>
      </c>
      <c r="D29168">
        <v>192.89</v>
      </c>
      <c r="G29168" s="3"/>
    </row>
    <row r="29169" spans="1:7">
      <c r="A29169" s="1">
        <v>45595.78125</v>
      </c>
      <c r="B29169" s="9">
        <v>151.98595847761317</v>
      </c>
      <c r="C29169" s="9">
        <v>0.17067526485982226</v>
      </c>
      <c r="D29169">
        <v>192.89</v>
      </c>
      <c r="G29169" s="3"/>
    </row>
    <row r="29170" spans="1:7">
      <c r="A29170" s="1">
        <v>45595.791666666664</v>
      </c>
      <c r="B29170" s="9">
        <v>163.29069919082406</v>
      </c>
      <c r="C29170" s="9">
        <v>0</v>
      </c>
      <c r="D29170">
        <v>159.44</v>
      </c>
      <c r="G29170" s="3"/>
    </row>
    <row r="29171" spans="1:7">
      <c r="A29171" s="1">
        <v>45595.802083333336</v>
      </c>
      <c r="B29171" s="9">
        <v>165.35954062853585</v>
      </c>
      <c r="C29171" s="9">
        <v>0</v>
      </c>
      <c r="D29171">
        <v>159.44</v>
      </c>
      <c r="G29171" s="3"/>
    </row>
    <row r="29172" spans="1:7">
      <c r="A29172" s="1">
        <v>45595.8125</v>
      </c>
      <c r="B29172" s="9">
        <v>155.31088221679283</v>
      </c>
      <c r="C29172" s="9">
        <v>0</v>
      </c>
      <c r="D29172">
        <v>159.44</v>
      </c>
      <c r="G29172" s="3"/>
    </row>
    <row r="29173" spans="1:7">
      <c r="A29173" s="1">
        <v>45595.822916666664</v>
      </c>
      <c r="B29173" s="9">
        <v>156.5669645182607</v>
      </c>
      <c r="C29173" s="9">
        <v>0</v>
      </c>
      <c r="D29173">
        <v>159.44</v>
      </c>
      <c r="G29173" s="3"/>
    </row>
    <row r="29174" spans="1:7">
      <c r="A29174" s="1">
        <v>45595.833333333336</v>
      </c>
      <c r="B29174" s="9">
        <v>153.53758955589703</v>
      </c>
      <c r="C29174" s="9">
        <v>0</v>
      </c>
      <c r="D29174">
        <v>133.56</v>
      </c>
      <c r="G29174" s="3"/>
    </row>
    <row r="29175" spans="1:7">
      <c r="A29175" s="1">
        <v>45595.84375</v>
      </c>
      <c r="B29175" s="9">
        <v>153.53758955589703</v>
      </c>
      <c r="C29175" s="9">
        <v>0</v>
      </c>
      <c r="D29175">
        <v>133.56</v>
      </c>
      <c r="G29175" s="3"/>
    </row>
    <row r="29176" spans="1:7">
      <c r="A29176" s="1">
        <v>45595.854166666664</v>
      </c>
      <c r="B29176" s="9">
        <v>154.42423588634492</v>
      </c>
      <c r="C29176" s="9">
        <v>0</v>
      </c>
      <c r="D29176">
        <v>133.56</v>
      </c>
      <c r="G29176" s="3"/>
    </row>
    <row r="29177" spans="1:7">
      <c r="A29177" s="1">
        <v>45595.864583333336</v>
      </c>
      <c r="B29177" s="9">
        <v>154.42423588634492</v>
      </c>
      <c r="C29177" s="9">
        <v>0</v>
      </c>
      <c r="D29177">
        <v>133.56</v>
      </c>
      <c r="G29177" s="3"/>
    </row>
    <row r="29178" spans="1:7">
      <c r="A29178" s="1">
        <v>45595.875</v>
      </c>
      <c r="B29178" s="9">
        <v>154.5720102747529</v>
      </c>
      <c r="C29178" s="9">
        <v>0</v>
      </c>
      <c r="D29178">
        <v>122.67</v>
      </c>
      <c r="G29178" s="3"/>
    </row>
    <row r="29179" spans="1:7">
      <c r="A29179" s="1">
        <v>45595.885416666664</v>
      </c>
      <c r="B29179" s="9">
        <v>147.55272682537358</v>
      </c>
      <c r="C29179" s="9">
        <v>0</v>
      </c>
      <c r="D29179">
        <v>122.67</v>
      </c>
      <c r="G29179" s="3"/>
    </row>
    <row r="29180" spans="1:7">
      <c r="A29180" s="1">
        <v>45595.895833333336</v>
      </c>
      <c r="B29180" s="9">
        <v>132.25807762514708</v>
      </c>
      <c r="C29180" s="9">
        <v>0</v>
      </c>
      <c r="D29180">
        <v>122.67</v>
      </c>
      <c r="G29180" s="3"/>
    </row>
    <row r="29181" spans="1:7">
      <c r="A29181" s="1">
        <v>45595.90625</v>
      </c>
      <c r="B29181" s="9">
        <v>140.45955618179028</v>
      </c>
      <c r="C29181" s="9">
        <v>0</v>
      </c>
      <c r="D29181">
        <v>122.67</v>
      </c>
      <c r="G29181" s="3"/>
    </row>
    <row r="29182" spans="1:7">
      <c r="A29182" s="1">
        <v>45595.916666666664</v>
      </c>
      <c r="B29182" s="9">
        <v>143.48893114415398</v>
      </c>
      <c r="C29182" s="9">
        <v>0</v>
      </c>
      <c r="D29182">
        <v>115.34</v>
      </c>
      <c r="G29182" s="3"/>
    </row>
    <row r="29183" spans="1:7">
      <c r="A29183" s="1">
        <v>45595.927083333336</v>
      </c>
      <c r="B29183" s="9">
        <v>158.93135473278849</v>
      </c>
      <c r="C29183" s="9">
        <v>0</v>
      </c>
      <c r="D29183">
        <v>115.34</v>
      </c>
      <c r="G29183" s="3"/>
    </row>
    <row r="29184" spans="1:7">
      <c r="A29184" s="1">
        <v>45595.9375</v>
      </c>
      <c r="B29184" s="9">
        <v>156.64085171246469</v>
      </c>
      <c r="C29184" s="9">
        <v>0</v>
      </c>
      <c r="D29184">
        <v>115.34</v>
      </c>
      <c r="G29184" s="3"/>
    </row>
    <row r="29185" spans="1:7">
      <c r="A29185" s="1">
        <v>45595.947916666664</v>
      </c>
      <c r="B29185" s="9">
        <v>164.84233026910792</v>
      </c>
      <c r="C29185" s="9">
        <v>0</v>
      </c>
      <c r="D29185">
        <v>115.34</v>
      </c>
      <c r="G29185" s="3"/>
    </row>
    <row r="29186" spans="1:7">
      <c r="A29186" s="1">
        <v>45595.958333333336</v>
      </c>
      <c r="B29186" s="9">
        <v>164.32511990967996</v>
      </c>
      <c r="C29186" s="9">
        <v>0</v>
      </c>
      <c r="D29186">
        <v>112.37</v>
      </c>
      <c r="G29186" s="3"/>
    </row>
    <row r="29187" spans="1:7">
      <c r="A29187" s="1">
        <v>45595.96875</v>
      </c>
      <c r="B29187" s="9">
        <v>165.06399185171986</v>
      </c>
      <c r="C29187" s="9">
        <v>0</v>
      </c>
      <c r="D29187">
        <v>112.37</v>
      </c>
      <c r="G29187" s="3"/>
    </row>
    <row r="29188" spans="1:7">
      <c r="A29188" s="1">
        <v>45595.979166666664</v>
      </c>
      <c r="B29188" s="9">
        <v>172.00938810689522</v>
      </c>
      <c r="C29188" s="9">
        <v>0</v>
      </c>
      <c r="D29188">
        <v>112.37</v>
      </c>
      <c r="G29188" s="3"/>
    </row>
    <row r="29189" spans="1:7">
      <c r="A29189" s="1">
        <v>45595.989583333336</v>
      </c>
      <c r="B29189" s="9">
        <v>163.43847357923204</v>
      </c>
      <c r="C29189" s="9">
        <v>0</v>
      </c>
      <c r="D29189">
        <v>112.37</v>
      </c>
      <c r="G29189" s="3"/>
    </row>
    <row r="29190" spans="1:7">
      <c r="A29190" s="1">
        <v>45596</v>
      </c>
      <c r="B29190" s="9">
        <v>158.93135473278849</v>
      </c>
      <c r="C29190" s="9">
        <v>0</v>
      </c>
      <c r="D29190">
        <v>105.16</v>
      </c>
      <c r="G29190" s="3"/>
    </row>
    <row r="29191" spans="1:7">
      <c r="A29191" s="1">
        <v>45596.010416666664</v>
      </c>
      <c r="B29191" s="9">
        <v>152.20762006022514</v>
      </c>
      <c r="C29191" s="9">
        <v>0</v>
      </c>
      <c r="D29191">
        <v>105.16</v>
      </c>
      <c r="G29191" s="3"/>
    </row>
    <row r="29192" spans="1:7">
      <c r="A29192" s="1">
        <v>45596.020833333336</v>
      </c>
      <c r="B29192" s="9">
        <v>153.24204077908104</v>
      </c>
      <c r="C29192" s="9">
        <v>0</v>
      </c>
      <c r="D29192">
        <v>105.16</v>
      </c>
      <c r="G29192" s="3"/>
    </row>
    <row r="29193" spans="1:7">
      <c r="A29193" s="1">
        <v>45596.03125</v>
      </c>
      <c r="B29193" s="9">
        <v>152.65094322544908</v>
      </c>
      <c r="C29193" s="9">
        <v>0</v>
      </c>
      <c r="D29193">
        <v>105.16</v>
      </c>
      <c r="G29193" s="3"/>
    </row>
    <row r="29194" spans="1:7">
      <c r="A29194" s="1">
        <v>45596.041666666664</v>
      </c>
      <c r="B29194" s="9">
        <v>161.14797055890827</v>
      </c>
      <c r="C29194" s="9">
        <v>0</v>
      </c>
      <c r="D29194">
        <v>98.51</v>
      </c>
      <c r="G29194" s="3"/>
    </row>
    <row r="29195" spans="1:7">
      <c r="A29195" s="1">
        <v>45596.052083333336</v>
      </c>
      <c r="B29195" s="9">
        <v>159.81800106323638</v>
      </c>
      <c r="C29195" s="9">
        <v>0</v>
      </c>
      <c r="D29195">
        <v>98.51</v>
      </c>
      <c r="G29195" s="3"/>
    </row>
    <row r="29196" spans="1:7">
      <c r="A29196" s="1">
        <v>45596.0625</v>
      </c>
      <c r="B29196" s="9">
        <v>150.80376337034926</v>
      </c>
      <c r="C29196" s="9">
        <v>0</v>
      </c>
      <c r="D29196">
        <v>98.51</v>
      </c>
      <c r="G29196" s="3"/>
    </row>
    <row r="29197" spans="1:7">
      <c r="A29197" s="1">
        <v>45596.072916666664</v>
      </c>
      <c r="B29197" s="9">
        <v>148.06993718480152</v>
      </c>
      <c r="C29197" s="9">
        <v>0</v>
      </c>
      <c r="D29197">
        <v>98.51</v>
      </c>
      <c r="G29197" s="3"/>
    </row>
    <row r="29198" spans="1:7">
      <c r="A29198" s="1">
        <v>45596.083333333336</v>
      </c>
      <c r="B29198" s="9">
        <v>151.76429689500117</v>
      </c>
      <c r="C29198" s="9">
        <v>0</v>
      </c>
      <c r="D29198">
        <v>96.58</v>
      </c>
      <c r="G29198" s="3"/>
    </row>
    <row r="29199" spans="1:7">
      <c r="A29199" s="1">
        <v>45596.09375</v>
      </c>
      <c r="B29199" s="9">
        <v>148.4393731558215</v>
      </c>
      <c r="C29199" s="9">
        <v>0</v>
      </c>
      <c r="D29199">
        <v>96.58</v>
      </c>
      <c r="G29199" s="3"/>
    </row>
    <row r="29200" spans="1:7">
      <c r="A29200" s="1">
        <v>45596.104166666664</v>
      </c>
      <c r="B29200" s="9">
        <v>156.41919012985269</v>
      </c>
      <c r="C29200" s="9">
        <v>0</v>
      </c>
      <c r="D29200">
        <v>96.58</v>
      </c>
      <c r="G29200" s="3"/>
    </row>
    <row r="29201" spans="1:7">
      <c r="A29201" s="1">
        <v>45596.114583333336</v>
      </c>
      <c r="B29201" s="9">
        <v>155.31088221679283</v>
      </c>
      <c r="C29201" s="9">
        <v>0</v>
      </c>
      <c r="D29201">
        <v>96.58</v>
      </c>
      <c r="G29201" s="3"/>
    </row>
    <row r="29202" spans="1:7">
      <c r="A29202" s="1">
        <v>45596.125</v>
      </c>
      <c r="B29202" s="9">
        <v>146.14887013549773</v>
      </c>
      <c r="C29202" s="9">
        <v>0</v>
      </c>
      <c r="D29202">
        <v>94.81</v>
      </c>
      <c r="G29202" s="3"/>
    </row>
    <row r="29203" spans="1:7">
      <c r="A29203" s="1">
        <v>45596.135416666664</v>
      </c>
      <c r="B29203" s="9">
        <v>144.37557747460187</v>
      </c>
      <c r="C29203" s="9">
        <v>0</v>
      </c>
      <c r="D29203">
        <v>94.81</v>
      </c>
      <c r="G29203" s="3"/>
    </row>
    <row r="29204" spans="1:7">
      <c r="A29204" s="1">
        <v>45596.145833333336</v>
      </c>
      <c r="B29204" s="9">
        <v>155.97586696462875</v>
      </c>
      <c r="C29204" s="9">
        <v>0</v>
      </c>
      <c r="D29204">
        <v>94.81</v>
      </c>
      <c r="G29204" s="3"/>
    </row>
    <row r="29205" spans="1:7">
      <c r="A29205" s="1">
        <v>45596.15625</v>
      </c>
      <c r="B29205" s="9">
        <v>158.93135473278849</v>
      </c>
      <c r="C29205" s="9">
        <v>0</v>
      </c>
      <c r="D29205">
        <v>94.81</v>
      </c>
      <c r="G29205" s="3"/>
    </row>
    <row r="29206" spans="1:7">
      <c r="A29206" s="1">
        <v>45596.166666666664</v>
      </c>
      <c r="B29206" s="9">
        <v>157.89693401393259</v>
      </c>
      <c r="C29206" s="9">
        <v>0</v>
      </c>
      <c r="D29206">
        <v>98.03</v>
      </c>
      <c r="G29206" s="3"/>
    </row>
    <row r="29207" spans="1:7">
      <c r="A29207" s="1">
        <v>45596.177083333336</v>
      </c>
      <c r="B29207" s="9">
        <v>159.59633948062441</v>
      </c>
      <c r="C29207" s="9">
        <v>0</v>
      </c>
      <c r="D29207">
        <v>98.03</v>
      </c>
      <c r="G29207" s="3"/>
    </row>
    <row r="29208" spans="1:7">
      <c r="A29208" s="1">
        <v>45596.1875</v>
      </c>
      <c r="B29208" s="9">
        <v>157.01028768348465</v>
      </c>
      <c r="C29208" s="9">
        <v>0</v>
      </c>
      <c r="D29208">
        <v>98.03</v>
      </c>
      <c r="G29208" s="3"/>
    </row>
    <row r="29209" spans="1:7">
      <c r="A29209" s="1">
        <v>45596.197916666664</v>
      </c>
      <c r="B29209" s="9">
        <v>161.00019617050029</v>
      </c>
      <c r="C29209" s="9">
        <v>0</v>
      </c>
      <c r="D29209">
        <v>98.03</v>
      </c>
      <c r="G29209" s="3"/>
    </row>
    <row r="29210" spans="1:7">
      <c r="A29210" s="1">
        <v>45596.208333333336</v>
      </c>
      <c r="B29210" s="9">
        <v>154.49812308054891</v>
      </c>
      <c r="C29210" s="9">
        <v>0</v>
      </c>
      <c r="D29210">
        <v>102.34</v>
      </c>
      <c r="G29210" s="3"/>
    </row>
    <row r="29211" spans="1:7">
      <c r="A29211" s="1">
        <v>45596.21875</v>
      </c>
      <c r="B29211" s="9">
        <v>167.94559242567558</v>
      </c>
      <c r="C29211" s="9">
        <v>0</v>
      </c>
      <c r="D29211">
        <v>102.34</v>
      </c>
      <c r="G29211" s="3"/>
    </row>
    <row r="29212" spans="1:7">
      <c r="A29212" s="1">
        <v>45596.229166666664</v>
      </c>
      <c r="B29212" s="9">
        <v>188.11679644336562</v>
      </c>
      <c r="C29212" s="9">
        <v>0</v>
      </c>
      <c r="D29212">
        <v>102.34</v>
      </c>
      <c r="G29212" s="3"/>
    </row>
    <row r="29213" spans="1:7">
      <c r="A29213" s="1">
        <v>45596.239583333336</v>
      </c>
      <c r="B29213" s="9">
        <v>188.33845802597762</v>
      </c>
      <c r="C29213" s="9">
        <v>0</v>
      </c>
      <c r="D29213">
        <v>102.34</v>
      </c>
      <c r="G29213" s="3"/>
    </row>
    <row r="29214" spans="1:7">
      <c r="A29214" s="1">
        <v>45596.25</v>
      </c>
      <c r="B29214" s="9">
        <v>181.24528738239428</v>
      </c>
      <c r="C29214" s="9">
        <v>0</v>
      </c>
      <c r="D29214">
        <v>121.15</v>
      </c>
      <c r="G29214" s="3"/>
    </row>
    <row r="29215" spans="1:7">
      <c r="A29215" s="1">
        <v>45596.260416666664</v>
      </c>
      <c r="B29215" s="9">
        <v>207.69690290742372</v>
      </c>
      <c r="C29215" s="9">
        <v>0</v>
      </c>
      <c r="D29215">
        <v>121.15</v>
      </c>
      <c r="G29215" s="3"/>
    </row>
    <row r="29216" spans="1:7">
      <c r="A29216" s="1">
        <v>45596.270833333336</v>
      </c>
      <c r="B29216" s="9">
        <v>212.86900650170324</v>
      </c>
      <c r="C29216" s="9">
        <v>0</v>
      </c>
      <c r="D29216">
        <v>121.15</v>
      </c>
      <c r="G29216" s="3"/>
    </row>
    <row r="29217" spans="1:7">
      <c r="A29217" s="1">
        <v>45596.28125</v>
      </c>
      <c r="B29217" s="9">
        <v>224.39540879752607</v>
      </c>
      <c r="C29217" s="9">
        <v>0</v>
      </c>
      <c r="D29217">
        <v>121.15</v>
      </c>
      <c r="G29217" s="3"/>
    </row>
    <row r="29218" spans="1:7">
      <c r="A29218" s="1">
        <v>45596.291666666664</v>
      </c>
      <c r="B29218" s="9">
        <v>222.54822894242625</v>
      </c>
      <c r="C29218" s="9">
        <v>0</v>
      </c>
      <c r="D29218">
        <v>135.53</v>
      </c>
      <c r="G29218" s="3"/>
    </row>
    <row r="29219" spans="1:7">
      <c r="A29219" s="1">
        <v>45596.302083333336</v>
      </c>
      <c r="B29219" s="9">
        <v>221.73546980618235</v>
      </c>
      <c r="C29219" s="9">
        <v>1.8377592483832035</v>
      </c>
      <c r="D29219">
        <v>135.53</v>
      </c>
      <c r="G29219" s="3"/>
    </row>
    <row r="29220" spans="1:7">
      <c r="A29220" s="1">
        <v>45596.3125</v>
      </c>
      <c r="B29220" s="9">
        <v>219.44496678585855</v>
      </c>
      <c r="C29220" s="9">
        <v>3.6751851466397278</v>
      </c>
      <c r="D29220">
        <v>135.53</v>
      </c>
      <c r="G29220" s="3"/>
    </row>
    <row r="29221" spans="1:7">
      <c r="A29221" s="1">
        <v>45596.322916666664</v>
      </c>
      <c r="B29221" s="9">
        <v>228.75475325556164</v>
      </c>
      <c r="C29221" s="9">
        <v>5.5129443950229309</v>
      </c>
      <c r="D29221">
        <v>135.53</v>
      </c>
      <c r="G29221" s="3"/>
    </row>
    <row r="29222" spans="1:7">
      <c r="A29222" s="1">
        <v>45596.333333333336</v>
      </c>
      <c r="B29222" s="9">
        <v>237.47344217163283</v>
      </c>
      <c r="C29222" s="9">
        <v>7.3507036434061339</v>
      </c>
      <c r="D29222">
        <v>133.47</v>
      </c>
      <c r="G29222" s="3"/>
    </row>
    <row r="29223" spans="1:7">
      <c r="A29223" s="1">
        <v>45596.34375</v>
      </c>
      <c r="B29223" s="9">
        <v>224.17374721491407</v>
      </c>
      <c r="C29223" s="9">
        <v>43.383852236682756</v>
      </c>
      <c r="D29223">
        <v>133.47</v>
      </c>
      <c r="G29223" s="3"/>
    </row>
    <row r="29224" spans="1:7">
      <c r="A29224" s="1">
        <v>45596.354166666664</v>
      </c>
      <c r="B29224" s="9">
        <v>228.4592044787457</v>
      </c>
      <c r="C29224" s="9">
        <v>79.417334180086044</v>
      </c>
      <c r="D29224">
        <v>133.47</v>
      </c>
      <c r="G29224" s="3"/>
    </row>
    <row r="29225" spans="1:7">
      <c r="A29225" s="1">
        <v>45596.364583333336</v>
      </c>
      <c r="B29225" s="9">
        <v>228.60697886715366</v>
      </c>
      <c r="C29225" s="9">
        <v>115.45048277336267</v>
      </c>
      <c r="D29225">
        <v>133.47</v>
      </c>
      <c r="G29225" s="3"/>
    </row>
    <row r="29226" spans="1:7">
      <c r="A29226" s="1">
        <v>45596.375</v>
      </c>
      <c r="B29226" s="9">
        <v>229.56751239180556</v>
      </c>
      <c r="C29226" s="9">
        <v>151.48396471676594</v>
      </c>
      <c r="D29226">
        <v>123.28</v>
      </c>
      <c r="G29226" s="3"/>
    </row>
    <row r="29227" spans="1:7">
      <c r="A29227" s="1">
        <v>45596.385416666664</v>
      </c>
      <c r="B29227" s="9">
        <v>226.09481426421792</v>
      </c>
      <c r="C29227" s="9">
        <v>161.27445793733818</v>
      </c>
      <c r="D29227">
        <v>123.28</v>
      </c>
      <c r="G29227" s="3"/>
    </row>
    <row r="29228" spans="1:7">
      <c r="A29228" s="1">
        <v>45596.395833333336</v>
      </c>
      <c r="B29228" s="9">
        <v>226.02092707001393</v>
      </c>
      <c r="C29228" s="9">
        <v>171.06528450803708</v>
      </c>
      <c r="D29228">
        <v>123.28</v>
      </c>
      <c r="G29228" s="3"/>
    </row>
    <row r="29229" spans="1:7">
      <c r="A29229" s="1">
        <v>45596.40625</v>
      </c>
      <c r="B29229" s="9">
        <v>231.04525627588544</v>
      </c>
      <c r="C29229" s="9">
        <v>180.8557777286093</v>
      </c>
      <c r="D29229">
        <v>123.28</v>
      </c>
      <c r="G29229" s="3"/>
    </row>
    <row r="29230" spans="1:7">
      <c r="A29230" s="1">
        <v>45596.416666666664</v>
      </c>
      <c r="B29230" s="9">
        <v>228.38531728454171</v>
      </c>
      <c r="C29230" s="9">
        <v>190.64660429930819</v>
      </c>
      <c r="D29230">
        <v>105.14</v>
      </c>
      <c r="G29230" s="3"/>
    </row>
    <row r="29231" spans="1:7">
      <c r="A29231" s="1">
        <v>45596.427083333336</v>
      </c>
      <c r="B29231" s="9">
        <v>223.36098807867018</v>
      </c>
      <c r="C29231" s="9">
        <v>198.76634668496359</v>
      </c>
      <c r="D29231">
        <v>105.14</v>
      </c>
      <c r="G29231" s="3"/>
    </row>
    <row r="29232" spans="1:7">
      <c r="A29232" s="1">
        <v>45596.4375</v>
      </c>
      <c r="B29232" s="9">
        <v>218.41054606700268</v>
      </c>
      <c r="C29232" s="9">
        <v>206.88608907061894</v>
      </c>
      <c r="D29232">
        <v>105.14</v>
      </c>
      <c r="G29232" s="3"/>
    </row>
    <row r="29233" spans="1:8">
      <c r="A29233" s="1">
        <v>45596.447916666664</v>
      </c>
      <c r="B29233" s="9">
        <v>207.54912851901574</v>
      </c>
      <c r="C29233" s="9">
        <v>215.00616480640102</v>
      </c>
      <c r="D29233">
        <v>105.14</v>
      </c>
      <c r="G29233" s="3"/>
    </row>
    <row r="29234" spans="1:8">
      <c r="A29234" s="1">
        <v>45596.458333333336</v>
      </c>
      <c r="B29234" s="9">
        <v>218.55832045541064</v>
      </c>
      <c r="C29234" s="9">
        <v>223.12590719205642</v>
      </c>
      <c r="D29234">
        <v>98.05</v>
      </c>
      <c r="G29234" s="3"/>
    </row>
    <row r="29235" spans="1:8">
      <c r="A29235" s="1">
        <v>45596.46875</v>
      </c>
      <c r="B29235" s="9">
        <v>219.44496678585855</v>
      </c>
      <c r="C29235" s="9">
        <v>252.30371043017237</v>
      </c>
      <c r="D29235">
        <v>98.05</v>
      </c>
      <c r="G29235" s="3"/>
    </row>
    <row r="29236" spans="1:8">
      <c r="A29236" s="1">
        <v>45596.479166666664</v>
      </c>
      <c r="B29236" s="9">
        <v>221.95713138879432</v>
      </c>
      <c r="C29236" s="9">
        <v>281.48151366828841</v>
      </c>
      <c r="D29236">
        <v>98.05</v>
      </c>
      <c r="G29236" s="3"/>
    </row>
    <row r="29237" spans="1:8">
      <c r="A29237" s="1">
        <v>45596.489583333336</v>
      </c>
      <c r="B29237" s="9">
        <v>225.65149109899397</v>
      </c>
      <c r="C29237" s="9">
        <v>310.65965025653105</v>
      </c>
      <c r="D29237">
        <v>98.05</v>
      </c>
      <c r="G29237" s="3"/>
    </row>
    <row r="29238" spans="1:8">
      <c r="A29238" s="1">
        <v>45596.5</v>
      </c>
      <c r="B29238" s="9">
        <v>228.2375428961337</v>
      </c>
      <c r="C29238" s="9">
        <v>339.83712014452033</v>
      </c>
      <c r="D29238">
        <v>88.91</v>
      </c>
      <c r="G29238" s="3"/>
      <c r="H29238" s="4"/>
    </row>
    <row r="29239" spans="1:8">
      <c r="A29239" s="1">
        <v>45596.510416666664</v>
      </c>
      <c r="B29239" s="9">
        <v>229.56751239180556</v>
      </c>
      <c r="C29239" s="9">
        <v>321.46952816448868</v>
      </c>
      <c r="D29239">
        <v>88.91</v>
      </c>
      <c r="G29239" s="3"/>
    </row>
    <row r="29240" spans="1:8">
      <c r="A29240" s="1">
        <v>45596.520833333336</v>
      </c>
      <c r="B29240" s="9">
        <v>220.47938750471445</v>
      </c>
      <c r="C29240" s="9">
        <v>303.10193618445703</v>
      </c>
      <c r="D29240">
        <v>88.91</v>
      </c>
      <c r="G29240" s="3"/>
    </row>
    <row r="29241" spans="1:8">
      <c r="A29241" s="1">
        <v>45596.53125</v>
      </c>
      <c r="B29241" s="9">
        <v>216.56336621190286</v>
      </c>
      <c r="C29241" s="9">
        <v>284.73434420442533</v>
      </c>
      <c r="D29241">
        <v>88.91</v>
      </c>
      <c r="G29241" s="3"/>
    </row>
    <row r="29242" spans="1:8">
      <c r="A29242" s="1">
        <v>45596.541666666664</v>
      </c>
      <c r="B29242" s="9">
        <v>218.18888448439068</v>
      </c>
      <c r="C29242" s="9">
        <v>266.36675222439368</v>
      </c>
      <c r="D29242">
        <v>92.55</v>
      </c>
      <c r="G29242" s="3"/>
    </row>
    <row r="29243" spans="1:8">
      <c r="A29243" s="1">
        <v>45596.552083333336</v>
      </c>
      <c r="B29243" s="9">
        <v>215.67671988145491</v>
      </c>
      <c r="C29243" s="9">
        <v>294.30715979227597</v>
      </c>
      <c r="D29243">
        <v>92.55</v>
      </c>
      <c r="G29243" s="3"/>
    </row>
    <row r="29244" spans="1:8">
      <c r="A29244" s="1">
        <v>45596.5625</v>
      </c>
      <c r="B29244" s="9">
        <v>188.78178119120159</v>
      </c>
      <c r="C29244" s="9">
        <v>322.24790071028497</v>
      </c>
      <c r="D29244">
        <v>92.55</v>
      </c>
      <c r="G29244" s="3"/>
    </row>
    <row r="29245" spans="1:8">
      <c r="A29245" s="1">
        <v>45596.572916666664</v>
      </c>
      <c r="B29245" s="9">
        <v>178.73312277945851</v>
      </c>
      <c r="C29245" s="9">
        <v>350.18764157791384</v>
      </c>
      <c r="D29245">
        <v>92.55</v>
      </c>
      <c r="G29245" s="3"/>
      <c r="H29245" s="4"/>
    </row>
    <row r="29246" spans="1:8">
      <c r="A29246" s="1">
        <v>45596.583333333336</v>
      </c>
      <c r="B29246" s="9">
        <v>181.3191745765983</v>
      </c>
      <c r="C29246" s="9">
        <v>378.12904919617608</v>
      </c>
      <c r="D29246">
        <v>99.38</v>
      </c>
      <c r="G29246" s="3"/>
      <c r="H29246" s="4"/>
    </row>
    <row r="29247" spans="1:8">
      <c r="A29247" s="1">
        <v>45596.59375</v>
      </c>
      <c r="B29247" s="9">
        <v>174.22600393301497</v>
      </c>
      <c r="C29247" s="9">
        <v>370.86534993583331</v>
      </c>
      <c r="D29247">
        <v>99.38</v>
      </c>
      <c r="G29247" s="3"/>
      <c r="H29247" s="4"/>
    </row>
    <row r="29248" spans="1:8">
      <c r="A29248" s="1">
        <v>45596.604166666664</v>
      </c>
      <c r="B29248" s="9">
        <v>170.75330580542732</v>
      </c>
      <c r="C29248" s="9">
        <v>363.60165067549048</v>
      </c>
      <c r="D29248">
        <v>99.38</v>
      </c>
      <c r="G29248" s="3"/>
      <c r="H29248" s="4"/>
    </row>
    <row r="29249" spans="1:8">
      <c r="A29249" s="1">
        <v>45596.614583333336</v>
      </c>
      <c r="B29249" s="9">
        <v>169.49722350395945</v>
      </c>
      <c r="C29249" s="9">
        <v>356.3379514151477</v>
      </c>
      <c r="D29249">
        <v>99.38</v>
      </c>
      <c r="G29249" s="3"/>
      <c r="H29249" s="4"/>
    </row>
    <row r="29250" spans="1:8">
      <c r="A29250" s="1">
        <v>45596.625</v>
      </c>
      <c r="B29250" s="9">
        <v>182.42748248965819</v>
      </c>
      <c r="C29250" s="9">
        <v>349.07425215480487</v>
      </c>
      <c r="D29250">
        <v>111.5</v>
      </c>
      <c r="G29250" s="3"/>
      <c r="H29250" s="4"/>
    </row>
    <row r="29251" spans="1:8">
      <c r="A29251" s="1">
        <v>45596.635416666664</v>
      </c>
      <c r="B29251" s="9">
        <v>197.20492133045673</v>
      </c>
      <c r="C29251" s="9">
        <v>316.25793228398385</v>
      </c>
      <c r="D29251">
        <v>111.5</v>
      </c>
      <c r="G29251" s="3"/>
    </row>
    <row r="29252" spans="1:8">
      <c r="A29252" s="1">
        <v>45596.645833333336</v>
      </c>
      <c r="B29252" s="9">
        <v>175.03876306925886</v>
      </c>
      <c r="C29252" s="9">
        <v>283.44094571290952</v>
      </c>
      <c r="D29252">
        <v>111.5</v>
      </c>
      <c r="G29252" s="3"/>
    </row>
    <row r="29253" spans="1:8">
      <c r="A29253" s="1">
        <v>45596.65625</v>
      </c>
      <c r="B29253" s="9">
        <v>167.57615645465563</v>
      </c>
      <c r="C29253" s="9">
        <v>250.62395914183517</v>
      </c>
      <c r="D29253">
        <v>111.5</v>
      </c>
      <c r="G29253" s="3"/>
    </row>
    <row r="29254" spans="1:8">
      <c r="A29254" s="1">
        <v>45596.666666666664</v>
      </c>
      <c r="B29254" s="9">
        <v>164.39900710388395</v>
      </c>
      <c r="C29254" s="9">
        <v>217.80697257076085</v>
      </c>
      <c r="D29254">
        <v>123.17</v>
      </c>
      <c r="G29254" s="3"/>
    </row>
    <row r="29255" spans="1:8">
      <c r="A29255" s="1">
        <v>45596.677083333336</v>
      </c>
      <c r="B29255" s="9">
        <v>165.72897659955584</v>
      </c>
      <c r="C29255" s="9">
        <v>174.72046864707607</v>
      </c>
      <c r="D29255">
        <v>123.17</v>
      </c>
      <c r="G29255" s="3"/>
    </row>
    <row r="29256" spans="1:8">
      <c r="A29256" s="1">
        <v>45596.6875</v>
      </c>
      <c r="B29256" s="9">
        <v>153.83313833271299</v>
      </c>
      <c r="C29256" s="9">
        <v>131.6339647233913</v>
      </c>
      <c r="D29256">
        <v>123.17</v>
      </c>
      <c r="G29256" s="3"/>
    </row>
    <row r="29257" spans="1:8">
      <c r="A29257" s="1">
        <v>45596.697916666664</v>
      </c>
      <c r="B29257" s="9">
        <v>174.81710148664692</v>
      </c>
      <c r="C29257" s="9">
        <v>88.547460799706499</v>
      </c>
      <c r="D29257">
        <v>123.17</v>
      </c>
      <c r="G29257" s="3"/>
    </row>
    <row r="29258" spans="1:8">
      <c r="A29258" s="1">
        <v>45596.708333333336</v>
      </c>
      <c r="B29258" s="9">
        <v>151.83818408920519</v>
      </c>
      <c r="C29258" s="9">
        <v>45.4612902261484</v>
      </c>
      <c r="D29258">
        <v>129</v>
      </c>
      <c r="G29258" s="3"/>
    </row>
    <row r="29259" spans="1:8">
      <c r="A29259" s="1">
        <v>45596.71875</v>
      </c>
      <c r="B29259" s="9">
        <v>151.6904097007972</v>
      </c>
      <c r="C29259" s="9">
        <v>34.119385516010524</v>
      </c>
      <c r="D29259">
        <v>129</v>
      </c>
      <c r="G29259" s="3"/>
    </row>
    <row r="29260" spans="1:8">
      <c r="A29260" s="1">
        <v>45596.729166666664</v>
      </c>
      <c r="B29260" s="9">
        <v>152.72483041965307</v>
      </c>
      <c r="C29260" s="9">
        <v>22.777814155999327</v>
      </c>
      <c r="D29260">
        <v>129</v>
      </c>
      <c r="G29260" s="3"/>
    </row>
    <row r="29261" spans="1:8">
      <c r="A29261" s="1">
        <v>45596.739583333336</v>
      </c>
      <c r="B29261" s="9">
        <v>154.79367185736487</v>
      </c>
      <c r="C29261" s="9">
        <v>11.43590944586145</v>
      </c>
      <c r="D29261">
        <v>129</v>
      </c>
      <c r="G29261" s="3"/>
    </row>
    <row r="29262" spans="1:8">
      <c r="A29262" s="1">
        <v>45596.75</v>
      </c>
      <c r="B29262" s="9">
        <v>152.05984567181716</v>
      </c>
      <c r="C29262" s="9">
        <v>9.4338085850253314E-2</v>
      </c>
      <c r="D29262">
        <v>128.41</v>
      </c>
      <c r="G29262" s="3"/>
    </row>
    <row r="29263" spans="1:8">
      <c r="A29263" s="1">
        <v>45596.760416666664</v>
      </c>
      <c r="B29263" s="9">
        <v>150.72987617614527</v>
      </c>
      <c r="C29263" s="9">
        <v>7.0670226856020146E-2</v>
      </c>
      <c r="D29263">
        <v>128.41</v>
      </c>
      <c r="G29263" s="3"/>
    </row>
    <row r="29264" spans="1:8">
      <c r="A29264" s="1">
        <v>45596.770833333336</v>
      </c>
      <c r="B29264" s="9">
        <v>162.25627847196813</v>
      </c>
      <c r="C29264" s="9">
        <v>4.7002367861786985E-2</v>
      </c>
      <c r="D29264">
        <v>128.41</v>
      </c>
      <c r="G29264" s="3"/>
    </row>
    <row r="29265" spans="1:7">
      <c r="A29265" s="1">
        <v>45596.78125</v>
      </c>
      <c r="B29265" s="9">
        <v>167.57615645465563</v>
      </c>
      <c r="C29265" s="9">
        <v>2.3667858994233164E-2</v>
      </c>
      <c r="D29265">
        <v>128.41</v>
      </c>
      <c r="G29265" s="3"/>
    </row>
    <row r="29266" spans="1:7">
      <c r="A29266" s="1">
        <v>45596.791666666664</v>
      </c>
      <c r="B29266" s="9">
        <v>157.74915962552458</v>
      </c>
      <c r="C29266" s="9">
        <v>0</v>
      </c>
      <c r="D29266">
        <v>117.84</v>
      </c>
      <c r="G29266" s="3"/>
    </row>
    <row r="29267" spans="1:7">
      <c r="A29267" s="1">
        <v>45596.802083333336</v>
      </c>
      <c r="B29267" s="9">
        <v>146.96162927174166</v>
      </c>
      <c r="C29267" s="9">
        <v>0</v>
      </c>
      <c r="D29267">
        <v>117.84</v>
      </c>
      <c r="G29267" s="3"/>
    </row>
    <row r="29268" spans="1:7">
      <c r="A29268" s="1">
        <v>45596.8125</v>
      </c>
      <c r="B29268" s="9">
        <v>150.65598898194128</v>
      </c>
      <c r="C29268" s="9">
        <v>0</v>
      </c>
      <c r="D29268">
        <v>117.84</v>
      </c>
      <c r="G29268" s="3"/>
    </row>
    <row r="29269" spans="1:7">
      <c r="A29269" s="1">
        <v>45596.822916666664</v>
      </c>
      <c r="B29269" s="9">
        <v>150.21266581671733</v>
      </c>
      <c r="C29269" s="9">
        <v>0</v>
      </c>
      <c r="D29269">
        <v>117.84</v>
      </c>
      <c r="G29269" s="3"/>
    </row>
    <row r="29270" spans="1:7">
      <c r="A29270" s="1">
        <v>45596.833333333336</v>
      </c>
      <c r="B29270" s="9">
        <v>147.03551646594565</v>
      </c>
      <c r="C29270" s="9">
        <v>0</v>
      </c>
      <c r="D29270">
        <v>105.8</v>
      </c>
      <c r="G29270" s="3"/>
    </row>
    <row r="29271" spans="1:7">
      <c r="A29271" s="1">
        <v>45596.84375</v>
      </c>
      <c r="B29271" s="9">
        <v>134.99190381069482</v>
      </c>
      <c r="C29271" s="9">
        <v>0</v>
      </c>
      <c r="D29271">
        <v>105.8</v>
      </c>
      <c r="G29271" s="3"/>
    </row>
    <row r="29272" spans="1:7">
      <c r="A29272" s="1">
        <v>45596.854166666664</v>
      </c>
      <c r="B29272" s="9">
        <v>147.33106524276161</v>
      </c>
      <c r="C29272" s="9">
        <v>0</v>
      </c>
      <c r="D29272">
        <v>105.8</v>
      </c>
      <c r="G29272" s="3"/>
    </row>
    <row r="29273" spans="1:7">
      <c r="A29273" s="1">
        <v>45596.864583333336</v>
      </c>
      <c r="B29273" s="9">
        <v>144.96667502823385</v>
      </c>
      <c r="C29273" s="9">
        <v>0</v>
      </c>
      <c r="D29273">
        <v>105.8</v>
      </c>
      <c r="G29273" s="3"/>
    </row>
    <row r="29274" spans="1:7">
      <c r="A29274" s="1">
        <v>45596.875</v>
      </c>
      <c r="B29274" s="9">
        <v>136.32187330636668</v>
      </c>
      <c r="C29274" s="9">
        <v>0</v>
      </c>
      <c r="D29274">
        <v>85.34</v>
      </c>
      <c r="G29274" s="3"/>
    </row>
    <row r="29275" spans="1:7">
      <c r="A29275" s="1">
        <v>45596.885416666664</v>
      </c>
      <c r="B29275" s="9">
        <v>136.76519647159063</v>
      </c>
      <c r="C29275" s="9">
        <v>0</v>
      </c>
      <c r="D29275">
        <v>85.34</v>
      </c>
      <c r="G29275" s="3"/>
    </row>
    <row r="29276" spans="1:7">
      <c r="A29276" s="1">
        <v>45596.895833333336</v>
      </c>
      <c r="B29276" s="9">
        <v>136.69130927738664</v>
      </c>
      <c r="C29276" s="9">
        <v>0</v>
      </c>
      <c r="D29276">
        <v>85.34</v>
      </c>
      <c r="G29276" s="3"/>
    </row>
    <row r="29277" spans="1:7">
      <c r="A29277" s="1">
        <v>45596.90625</v>
      </c>
      <c r="B29277" s="9">
        <v>136.9868580542026</v>
      </c>
      <c r="C29277" s="9">
        <v>0</v>
      </c>
      <c r="D29277">
        <v>85.34</v>
      </c>
      <c r="G29277" s="3"/>
    </row>
    <row r="29278" spans="1:7">
      <c r="A29278" s="1">
        <v>45596.916666666664</v>
      </c>
      <c r="B29278" s="9">
        <v>138.53848913248646</v>
      </c>
      <c r="C29278" s="9">
        <v>0</v>
      </c>
      <c r="D29278">
        <v>80.44</v>
      </c>
      <c r="G29278" s="3"/>
    </row>
    <row r="29279" spans="1:7">
      <c r="A29279" s="1">
        <v>45596.927083333336</v>
      </c>
      <c r="B29279" s="9">
        <v>142.89783359052205</v>
      </c>
      <c r="C29279" s="9">
        <v>0</v>
      </c>
      <c r="D29279">
        <v>80.44</v>
      </c>
      <c r="G29279" s="3"/>
    </row>
    <row r="29280" spans="1:7">
      <c r="A29280" s="1">
        <v>45596.9375</v>
      </c>
      <c r="B29280" s="9">
        <v>141.42008970644218</v>
      </c>
      <c r="C29280" s="9">
        <v>0</v>
      </c>
      <c r="D29280">
        <v>80.44</v>
      </c>
      <c r="G29280" s="3"/>
    </row>
    <row r="29281" spans="1:7">
      <c r="A29281" s="1">
        <v>45596.947916666664</v>
      </c>
      <c r="B29281" s="9">
        <v>137.06074524840659</v>
      </c>
      <c r="C29281" s="9">
        <v>0</v>
      </c>
      <c r="D29281">
        <v>80.44</v>
      </c>
      <c r="G29281" s="3"/>
    </row>
    <row r="29282" spans="1:7">
      <c r="A29282" s="1">
        <v>45596.958333333336</v>
      </c>
      <c r="B29282" s="9">
        <v>141.56786409485017</v>
      </c>
      <c r="C29282" s="9">
        <v>0</v>
      </c>
      <c r="D29282">
        <v>64.56</v>
      </c>
      <c r="G29282" s="3"/>
    </row>
    <row r="29283" spans="1:7">
      <c r="A29283" s="1">
        <v>45596.96875</v>
      </c>
      <c r="B29283" s="9">
        <v>144.52335186300988</v>
      </c>
      <c r="C29283" s="9">
        <v>0</v>
      </c>
      <c r="D29283">
        <v>64.56</v>
      </c>
      <c r="G29283" s="3"/>
    </row>
    <row r="29284" spans="1:7">
      <c r="A29284" s="1">
        <v>45596.979166666664</v>
      </c>
      <c r="B29284" s="9">
        <v>148.29159876741352</v>
      </c>
      <c r="C29284" s="9">
        <v>0</v>
      </c>
      <c r="D29284">
        <v>64.56</v>
      </c>
      <c r="G29284" s="3"/>
    </row>
    <row r="29285" spans="1:7">
      <c r="A29285" s="1">
        <v>45596.989583333336</v>
      </c>
      <c r="B29285" s="9">
        <v>156.12364135303673</v>
      </c>
      <c r="C29285" s="9">
        <v>0</v>
      </c>
      <c r="D29285">
        <v>64.56</v>
      </c>
      <c r="G29285" s="3"/>
    </row>
    <row r="29286" spans="1:7">
      <c r="A29286" s="1">
        <v>45597</v>
      </c>
      <c r="B29286" s="9">
        <v>162.18239127776414</v>
      </c>
      <c r="C29286" s="9">
        <v>0</v>
      </c>
      <c r="D29286">
        <v>63.34</v>
      </c>
      <c r="G29286" s="3"/>
    </row>
    <row r="29287" spans="1:7">
      <c r="A29287" s="1">
        <v>45597.010416666664</v>
      </c>
      <c r="B29287" s="9">
        <v>162.4779400545801</v>
      </c>
      <c r="C29287" s="9">
        <v>0</v>
      </c>
      <c r="D29287">
        <v>63.34</v>
      </c>
      <c r="G29287" s="3"/>
    </row>
    <row r="29288" spans="1:7">
      <c r="A29288" s="1">
        <v>45597.020833333336</v>
      </c>
      <c r="B29288" s="9">
        <v>149.69545545728937</v>
      </c>
      <c r="C29288" s="9">
        <v>0</v>
      </c>
      <c r="D29288">
        <v>63.34</v>
      </c>
      <c r="G29288" s="3"/>
    </row>
    <row r="29289" spans="1:7">
      <c r="A29289" s="1">
        <v>45597.03125</v>
      </c>
      <c r="B29289" s="9">
        <v>147.77438840798555</v>
      </c>
      <c r="C29289" s="9">
        <v>0</v>
      </c>
      <c r="D29289">
        <v>63.34</v>
      </c>
      <c r="G29289" s="3"/>
    </row>
    <row r="29290" spans="1:7">
      <c r="A29290" s="1">
        <v>45597.041666666664</v>
      </c>
      <c r="B29290" s="9">
        <v>150.36044020512529</v>
      </c>
      <c r="C29290" s="9">
        <v>0</v>
      </c>
      <c r="D29290">
        <v>62.95</v>
      </c>
      <c r="G29290" s="3"/>
    </row>
    <row r="29291" spans="1:7">
      <c r="A29291" s="1">
        <v>45597.052083333336</v>
      </c>
      <c r="B29291" s="9">
        <v>152.94649200226507</v>
      </c>
      <c r="C29291" s="9">
        <v>0</v>
      </c>
      <c r="D29291">
        <v>62.95</v>
      </c>
      <c r="G29291" s="3"/>
    </row>
    <row r="29292" spans="1:7">
      <c r="A29292" s="1">
        <v>45597.0625</v>
      </c>
      <c r="B29292" s="9">
        <v>149.69545545728937</v>
      </c>
      <c r="C29292" s="9">
        <v>0</v>
      </c>
      <c r="D29292">
        <v>62.95</v>
      </c>
      <c r="G29292" s="3"/>
    </row>
    <row r="29293" spans="1:7">
      <c r="A29293" s="1">
        <v>45597.072916666664</v>
      </c>
      <c r="B29293" s="9">
        <v>150.58210178773729</v>
      </c>
      <c r="C29293" s="9">
        <v>0</v>
      </c>
      <c r="D29293">
        <v>62.95</v>
      </c>
      <c r="G29293" s="3"/>
    </row>
    <row r="29294" spans="1:7">
      <c r="A29294" s="1">
        <v>45597.083333333336</v>
      </c>
      <c r="B29294" s="9">
        <v>145.11444941664183</v>
      </c>
      <c r="C29294" s="9">
        <v>0</v>
      </c>
      <c r="D29294">
        <v>57.1</v>
      </c>
      <c r="G29294" s="3"/>
    </row>
    <row r="29295" spans="1:7">
      <c r="A29295" s="1">
        <v>45597.09375</v>
      </c>
      <c r="B29295" s="9">
        <v>152.42928164283711</v>
      </c>
      <c r="C29295" s="9">
        <v>0</v>
      </c>
      <c r="D29295">
        <v>57.1</v>
      </c>
      <c r="G29295" s="3"/>
    </row>
    <row r="29296" spans="1:7">
      <c r="A29296" s="1">
        <v>45597.104166666664</v>
      </c>
      <c r="B29296" s="9">
        <v>153.09426639067306</v>
      </c>
      <c r="C29296" s="9">
        <v>0</v>
      </c>
      <c r="D29296">
        <v>57.1</v>
      </c>
      <c r="G29296" s="3"/>
    </row>
    <row r="29297" spans="1:7">
      <c r="A29297" s="1">
        <v>45597.114583333336</v>
      </c>
      <c r="B29297" s="9">
        <v>151.17319934136924</v>
      </c>
      <c r="C29297" s="9">
        <v>0</v>
      </c>
      <c r="D29297">
        <v>57.1</v>
      </c>
      <c r="G29297" s="3"/>
    </row>
    <row r="29298" spans="1:7">
      <c r="A29298" s="1">
        <v>45597.125</v>
      </c>
      <c r="B29298" s="9">
        <v>145.18833661084585</v>
      </c>
      <c r="C29298" s="9">
        <v>0</v>
      </c>
      <c r="D29298">
        <v>54.54</v>
      </c>
      <c r="G29298" s="3"/>
    </row>
    <row r="29299" spans="1:7">
      <c r="A29299" s="1">
        <v>45597.135416666664</v>
      </c>
      <c r="B29299" s="9">
        <v>139.2773610745264</v>
      </c>
      <c r="C29299" s="9">
        <v>0</v>
      </c>
      <c r="D29299">
        <v>54.54</v>
      </c>
      <c r="G29299" s="3"/>
    </row>
    <row r="29300" spans="1:7">
      <c r="A29300" s="1">
        <v>45597.145833333336</v>
      </c>
      <c r="B29300" s="9">
        <v>137.65184280203854</v>
      </c>
      <c r="C29300" s="9">
        <v>0</v>
      </c>
      <c r="D29300">
        <v>54.54</v>
      </c>
      <c r="G29300" s="3"/>
    </row>
    <row r="29301" spans="1:7">
      <c r="A29301" s="1">
        <v>45597.15625</v>
      </c>
      <c r="B29301" s="9">
        <v>135.58300136432675</v>
      </c>
      <c r="C29301" s="9">
        <v>0</v>
      </c>
      <c r="D29301">
        <v>54.54</v>
      </c>
      <c r="G29301" s="3"/>
    </row>
    <row r="29302" spans="1:7">
      <c r="A29302" s="1">
        <v>45597.166666666664</v>
      </c>
      <c r="B29302" s="9">
        <v>137.35629402522258</v>
      </c>
      <c r="C29302" s="9">
        <v>0</v>
      </c>
      <c r="D29302">
        <v>56.99</v>
      </c>
      <c r="G29302" s="3"/>
    </row>
    <row r="29303" spans="1:7">
      <c r="A29303" s="1">
        <v>45597.177083333336</v>
      </c>
      <c r="B29303" s="9">
        <v>139.4990226571384</v>
      </c>
      <c r="C29303" s="9">
        <v>0</v>
      </c>
      <c r="D29303">
        <v>56.99</v>
      </c>
      <c r="G29303" s="3"/>
    </row>
    <row r="29304" spans="1:7">
      <c r="A29304" s="1">
        <v>45597.1875</v>
      </c>
      <c r="B29304" s="9">
        <v>138.76015071509846</v>
      </c>
      <c r="C29304" s="9">
        <v>0</v>
      </c>
      <c r="D29304">
        <v>56.99</v>
      </c>
      <c r="G29304" s="3"/>
    </row>
    <row r="29305" spans="1:7">
      <c r="A29305" s="1">
        <v>45597.197916666664</v>
      </c>
      <c r="B29305" s="9">
        <v>138.16905316146651</v>
      </c>
      <c r="C29305" s="9">
        <v>0</v>
      </c>
      <c r="D29305">
        <v>56.99</v>
      </c>
      <c r="G29305" s="3"/>
    </row>
    <row r="29306" spans="1:7">
      <c r="A29306" s="1">
        <v>45597.208333333336</v>
      </c>
      <c r="B29306" s="9">
        <v>137.50406841363056</v>
      </c>
      <c r="C29306" s="9">
        <v>0</v>
      </c>
      <c r="D29306">
        <v>63.21</v>
      </c>
      <c r="G29306" s="3"/>
    </row>
    <row r="29307" spans="1:7">
      <c r="A29307" s="1">
        <v>45597.21875</v>
      </c>
      <c r="B29307" s="9">
        <v>138.76015071509846</v>
      </c>
      <c r="C29307" s="9">
        <v>0</v>
      </c>
      <c r="D29307">
        <v>63.21</v>
      </c>
      <c r="G29307" s="3"/>
    </row>
    <row r="29308" spans="1:7">
      <c r="A29308" s="1">
        <v>45597.229166666664</v>
      </c>
      <c r="B29308" s="9">
        <v>105.51091332330169</v>
      </c>
      <c r="C29308" s="9">
        <v>0</v>
      </c>
      <c r="D29308">
        <v>63.21</v>
      </c>
      <c r="G29308" s="3"/>
    </row>
    <row r="29309" spans="1:7">
      <c r="A29309" s="1">
        <v>45597.239583333336</v>
      </c>
      <c r="B29309" s="9">
        <v>66.498474783593508</v>
      </c>
      <c r="C29309" s="9">
        <v>0</v>
      </c>
      <c r="D29309">
        <v>63.21</v>
      </c>
      <c r="G29309" s="3"/>
    </row>
    <row r="29310" spans="1:7">
      <c r="A29310" s="1">
        <v>45597.25</v>
      </c>
      <c r="B29310" s="9">
        <v>54.528749322546673</v>
      </c>
      <c r="C29310" s="9">
        <v>0</v>
      </c>
      <c r="D29310">
        <v>69.680000000000007</v>
      </c>
      <c r="G29310" s="3"/>
    </row>
    <row r="29311" spans="1:7">
      <c r="A29311" s="1">
        <v>45597.260416666664</v>
      </c>
      <c r="B29311" s="9">
        <v>54.75041090515866</v>
      </c>
      <c r="C29311" s="9">
        <v>0</v>
      </c>
      <c r="D29311">
        <v>69.680000000000007</v>
      </c>
      <c r="G29311" s="3"/>
    </row>
    <row r="29312" spans="1:7">
      <c r="A29312" s="1">
        <v>45597.270833333336</v>
      </c>
      <c r="B29312" s="9">
        <v>44.923414076027605</v>
      </c>
      <c r="C29312" s="9">
        <v>0</v>
      </c>
      <c r="D29312">
        <v>69.680000000000007</v>
      </c>
      <c r="G29312" s="3"/>
    </row>
    <row r="29313" spans="1:7">
      <c r="A29313" s="1">
        <v>45597.28125</v>
      </c>
      <c r="B29313" s="9">
        <v>39.529648899136141</v>
      </c>
      <c r="C29313" s="9">
        <v>0</v>
      </c>
      <c r="D29313">
        <v>69.680000000000007</v>
      </c>
      <c r="G29313" s="3"/>
    </row>
    <row r="29314" spans="1:7">
      <c r="A29314" s="1">
        <v>45597.291666666664</v>
      </c>
      <c r="B29314" s="9">
        <v>46.105609183291492</v>
      </c>
      <c r="C29314" s="9">
        <v>0</v>
      </c>
      <c r="D29314">
        <v>70.349999999999994</v>
      </c>
      <c r="G29314" s="3"/>
    </row>
    <row r="29315" spans="1:7">
      <c r="A29315" s="1">
        <v>45597.302083333336</v>
      </c>
      <c r="B29315" s="9">
        <v>46.992255513739408</v>
      </c>
      <c r="C29315" s="9">
        <v>0.30101516439144438</v>
      </c>
      <c r="D29315">
        <v>70.349999999999994</v>
      </c>
      <c r="G29315" s="3"/>
    </row>
    <row r="29316" spans="1:7">
      <c r="A29316" s="1">
        <v>45597.3125</v>
      </c>
      <c r="B29316" s="9">
        <v>45.588398823863557</v>
      </c>
      <c r="C29316" s="9">
        <v>0.60236367890956799</v>
      </c>
      <c r="D29316">
        <v>70.349999999999994</v>
      </c>
      <c r="G29316" s="3"/>
    </row>
    <row r="29317" spans="1:7">
      <c r="A29317" s="1">
        <v>45597.322916666664</v>
      </c>
      <c r="B29317" s="9">
        <v>46.105609183291492</v>
      </c>
      <c r="C29317" s="9">
        <v>0.90337884330101237</v>
      </c>
      <c r="D29317">
        <v>70.349999999999994</v>
      </c>
      <c r="G29317" s="3"/>
    </row>
    <row r="29318" spans="1:7">
      <c r="A29318" s="1">
        <v>45597.333333333336</v>
      </c>
      <c r="B29318" s="9">
        <v>45.95783479488351</v>
      </c>
      <c r="C29318" s="9">
        <v>1.2043940076924566</v>
      </c>
      <c r="D29318">
        <v>64.180000000000007</v>
      </c>
      <c r="G29318" s="3"/>
    </row>
    <row r="29319" spans="1:7">
      <c r="A29319" s="1">
        <v>45597.34375</v>
      </c>
      <c r="B29319" s="9">
        <v>44.627865299211642</v>
      </c>
      <c r="C29319" s="9">
        <v>3.171159755100565</v>
      </c>
      <c r="D29319">
        <v>64.180000000000007</v>
      </c>
      <c r="G29319" s="3"/>
    </row>
    <row r="29320" spans="1:7">
      <c r="A29320" s="1">
        <v>45597.354166666664</v>
      </c>
      <c r="B29320" s="9">
        <v>46.253383571699487</v>
      </c>
      <c r="C29320" s="9">
        <v>5.1375921523819938</v>
      </c>
      <c r="D29320">
        <v>64.180000000000007</v>
      </c>
      <c r="G29320" s="3"/>
    </row>
    <row r="29321" spans="1:7">
      <c r="A29321" s="1">
        <v>45597.364583333336</v>
      </c>
      <c r="B29321" s="9">
        <v>45.218962852843582</v>
      </c>
      <c r="C29321" s="9">
        <v>7.1040245496634222</v>
      </c>
      <c r="D29321">
        <v>64.180000000000007</v>
      </c>
      <c r="G29321" s="3"/>
    </row>
    <row r="29322" spans="1:7">
      <c r="A29322" s="1">
        <v>45597.375</v>
      </c>
      <c r="B29322" s="9">
        <v>45.36673724125157</v>
      </c>
      <c r="C29322" s="9">
        <v>9.0704569469448515</v>
      </c>
      <c r="D29322">
        <v>61.2</v>
      </c>
      <c r="G29322" s="3"/>
    </row>
    <row r="29323" spans="1:7">
      <c r="A29323" s="1">
        <v>45597.385416666664</v>
      </c>
      <c r="B29323" s="9">
        <v>44.480090910803654</v>
      </c>
      <c r="C29323" s="9">
        <v>11.437909546621526</v>
      </c>
      <c r="D29323">
        <v>61.2</v>
      </c>
      <c r="G29323" s="3"/>
    </row>
    <row r="29324" spans="1:7">
      <c r="A29324" s="1">
        <v>45597.395833333336</v>
      </c>
      <c r="B29324" s="9">
        <v>45.145075658639584</v>
      </c>
      <c r="C29324" s="9">
        <v>13.805362146298203</v>
      </c>
      <c r="D29324">
        <v>61.2</v>
      </c>
      <c r="G29324" s="3"/>
    </row>
    <row r="29325" spans="1:7">
      <c r="A29325" s="1">
        <v>45597.40625</v>
      </c>
      <c r="B29325" s="9">
        <v>44.627865299211642</v>
      </c>
      <c r="C29325" s="9">
        <v>16.172481395848198</v>
      </c>
      <c r="D29325">
        <v>61.2</v>
      </c>
      <c r="G29325" s="3"/>
    </row>
    <row r="29326" spans="1:7">
      <c r="A29326" s="1">
        <v>45597.416666666664</v>
      </c>
      <c r="B29326" s="9">
        <v>45.440624435455561</v>
      </c>
      <c r="C29326" s="9">
        <v>18.539933995524873</v>
      </c>
      <c r="D29326">
        <v>55.01</v>
      </c>
      <c r="G29326" s="3"/>
    </row>
    <row r="29327" spans="1:7">
      <c r="A29327" s="1">
        <v>45597.427083333336</v>
      </c>
      <c r="B29327" s="9">
        <v>45.292850047047573</v>
      </c>
      <c r="C29327" s="9">
        <v>20.604371330050029</v>
      </c>
      <c r="D29327">
        <v>55.01</v>
      </c>
      <c r="G29327" s="3"/>
    </row>
    <row r="29328" spans="1:7">
      <c r="A29328" s="1">
        <v>45597.4375</v>
      </c>
      <c r="B29328" s="9">
        <v>45.292850047047573</v>
      </c>
      <c r="C29328" s="9">
        <v>22.668808664575185</v>
      </c>
      <c r="D29328">
        <v>55.01</v>
      </c>
      <c r="G29328" s="3"/>
    </row>
    <row r="29329" spans="1:7">
      <c r="A29329" s="1">
        <v>45597.447916666664</v>
      </c>
      <c r="B29329" s="9">
        <v>45.810060406475529</v>
      </c>
      <c r="C29329" s="9">
        <v>24.733245999100337</v>
      </c>
      <c r="D29329">
        <v>55.01</v>
      </c>
      <c r="G29329" s="3"/>
    </row>
    <row r="29330" spans="1:7">
      <c r="A29330" s="1">
        <v>45597.458333333336</v>
      </c>
      <c r="B29330" s="9">
        <v>45.0711884644356</v>
      </c>
      <c r="C29330" s="9">
        <v>26.797683333625493</v>
      </c>
      <c r="D29330">
        <v>32.04</v>
      </c>
      <c r="G29330" s="3"/>
    </row>
    <row r="29331" spans="1:7">
      <c r="A29331" s="1">
        <v>45597.46875</v>
      </c>
      <c r="B29331" s="9">
        <v>45.95783479488351</v>
      </c>
      <c r="C29331" s="9">
        <v>28.292425301655655</v>
      </c>
      <c r="D29331">
        <v>32.04</v>
      </c>
      <c r="G29331" s="3"/>
    </row>
    <row r="29332" spans="1:7">
      <c r="A29332" s="1">
        <v>45597.479166666664</v>
      </c>
      <c r="B29332" s="9">
        <v>46.031721989087508</v>
      </c>
      <c r="C29332" s="9">
        <v>29.787500619812498</v>
      </c>
      <c r="D29332">
        <v>32.04</v>
      </c>
      <c r="G29332" s="3"/>
    </row>
    <row r="29333" spans="1:7">
      <c r="A29333" s="1">
        <v>45597.489583333336</v>
      </c>
      <c r="B29333" s="9">
        <v>46.475045154311459</v>
      </c>
      <c r="C29333" s="9">
        <v>31.28224258784266</v>
      </c>
      <c r="D29333">
        <v>32.04</v>
      </c>
      <c r="G29333" s="3"/>
    </row>
    <row r="29334" spans="1:7">
      <c r="A29334" s="1">
        <v>45597.5</v>
      </c>
      <c r="B29334" s="9">
        <v>46.327270765903471</v>
      </c>
      <c r="C29334" s="9">
        <v>32.776984555872815</v>
      </c>
      <c r="D29334">
        <v>29.49</v>
      </c>
      <c r="G29334" s="3"/>
    </row>
    <row r="29335" spans="1:7">
      <c r="A29335" s="1">
        <v>45597.510416666664</v>
      </c>
      <c r="B29335" s="9">
        <v>46.992255513739408</v>
      </c>
      <c r="C29335" s="9">
        <v>32.918658359711543</v>
      </c>
      <c r="D29335">
        <v>29.49</v>
      </c>
      <c r="G29335" s="3"/>
    </row>
    <row r="29336" spans="1:7">
      <c r="A29336" s="1">
        <v>45597.520833333336</v>
      </c>
      <c r="B29336" s="9">
        <v>29.333216098985137</v>
      </c>
      <c r="C29336" s="9">
        <v>33.059998813423583</v>
      </c>
      <c r="D29336">
        <v>29.49</v>
      </c>
      <c r="G29336" s="3"/>
    </row>
    <row r="29337" spans="1:7">
      <c r="A29337" s="1">
        <v>45597.53125</v>
      </c>
      <c r="B29337" s="9">
        <v>23.274466174257725</v>
      </c>
      <c r="C29337" s="9">
        <v>33.201339267135623</v>
      </c>
      <c r="D29337">
        <v>29.49</v>
      </c>
      <c r="G29337" s="3"/>
    </row>
    <row r="29338" spans="1:7">
      <c r="A29338" s="1">
        <v>45597.541666666664</v>
      </c>
      <c r="B29338" s="9">
        <v>23.200578980053734</v>
      </c>
      <c r="C29338" s="9">
        <v>33.343013070974337</v>
      </c>
      <c r="D29338">
        <v>34.9</v>
      </c>
      <c r="G29338" s="3"/>
    </row>
    <row r="29339" spans="1:7">
      <c r="A29339" s="1">
        <v>45597.552083333336</v>
      </c>
      <c r="B29339" s="9">
        <v>23.274466174257725</v>
      </c>
      <c r="C29339" s="9">
        <v>32.70264747762333</v>
      </c>
      <c r="D29339">
        <v>34.9</v>
      </c>
      <c r="G29339" s="3"/>
    </row>
    <row r="29340" spans="1:7">
      <c r="A29340" s="1">
        <v>45597.5625</v>
      </c>
      <c r="B29340" s="9">
        <v>22.683368620625785</v>
      </c>
      <c r="C29340" s="9">
        <v>32.062281884272316</v>
      </c>
      <c r="D29340">
        <v>34.9</v>
      </c>
      <c r="G29340" s="3"/>
    </row>
    <row r="29341" spans="1:7">
      <c r="A29341" s="1">
        <v>45597.572916666664</v>
      </c>
      <c r="B29341" s="9">
        <v>22.5355942322178</v>
      </c>
      <c r="C29341" s="9">
        <v>31.421916290921303</v>
      </c>
      <c r="D29341">
        <v>34.9</v>
      </c>
      <c r="G29341" s="3"/>
    </row>
    <row r="29342" spans="1:7">
      <c r="A29342" s="1">
        <v>45597.583333333336</v>
      </c>
      <c r="B29342" s="9">
        <v>22.018383872789851</v>
      </c>
      <c r="C29342" s="9">
        <v>30.781550697570292</v>
      </c>
      <c r="D29342">
        <v>63.83</v>
      </c>
      <c r="G29342" s="3"/>
    </row>
    <row r="29343" spans="1:7">
      <c r="A29343" s="1">
        <v>45597.59375</v>
      </c>
      <c r="B29343" s="9">
        <v>22.609481426421791</v>
      </c>
      <c r="C29343" s="9">
        <v>29.257807268519024</v>
      </c>
      <c r="D29343">
        <v>63.83</v>
      </c>
      <c r="G29343" s="3"/>
    </row>
    <row r="29344" spans="1:7">
      <c r="A29344" s="1">
        <v>45597.604166666664</v>
      </c>
      <c r="B29344" s="9">
        <v>22.978917397441755</v>
      </c>
      <c r="C29344" s="9">
        <v>27.733730489341081</v>
      </c>
      <c r="D29344">
        <v>63.83</v>
      </c>
      <c r="G29344" s="3"/>
    </row>
    <row r="29345" spans="1:7">
      <c r="A29345" s="1">
        <v>45597.614583333336</v>
      </c>
      <c r="B29345" s="9">
        <v>22.83114300903377</v>
      </c>
      <c r="C29345" s="9">
        <v>26.209987060289816</v>
      </c>
      <c r="D29345">
        <v>63.83</v>
      </c>
      <c r="G29345" s="3"/>
    </row>
    <row r="29346" spans="1:7">
      <c r="A29346" s="1">
        <v>45597.625</v>
      </c>
      <c r="B29346" s="9">
        <v>22.313932649605821</v>
      </c>
      <c r="C29346" s="9">
        <v>24.686243631238554</v>
      </c>
      <c r="D29346">
        <v>89.33</v>
      </c>
      <c r="G29346" s="3"/>
    </row>
    <row r="29347" spans="1:7">
      <c r="A29347" s="1">
        <v>45597.635416666664</v>
      </c>
      <c r="B29347" s="9">
        <v>22.018383872789851</v>
      </c>
      <c r="C29347" s="9">
        <v>22.066444985665612</v>
      </c>
      <c r="D29347">
        <v>89.33</v>
      </c>
      <c r="G29347" s="3"/>
    </row>
    <row r="29348" spans="1:7">
      <c r="A29348" s="1">
        <v>45597.645833333336</v>
      </c>
      <c r="B29348" s="9">
        <v>22.166158261197836</v>
      </c>
      <c r="C29348" s="9">
        <v>19.446979690219358</v>
      </c>
      <c r="D29348">
        <v>89.33</v>
      </c>
      <c r="G29348" s="3"/>
    </row>
    <row r="29349" spans="1:7">
      <c r="A29349" s="1">
        <v>45597.65625</v>
      </c>
      <c r="B29349" s="9">
        <v>23.274466174257725</v>
      </c>
      <c r="C29349" s="9">
        <v>16.8275143947731</v>
      </c>
      <c r="D29349">
        <v>89.33</v>
      </c>
      <c r="G29349" s="3"/>
    </row>
    <row r="29350" spans="1:7">
      <c r="A29350" s="1">
        <v>45597.666666666664</v>
      </c>
      <c r="B29350" s="9">
        <v>22.387819843809812</v>
      </c>
      <c r="C29350" s="9">
        <v>14.208049099326844</v>
      </c>
      <c r="D29350">
        <v>115.98</v>
      </c>
      <c r="G29350" s="3"/>
    </row>
    <row r="29351" spans="1:7">
      <c r="A29351" s="1">
        <v>45597.677083333336</v>
      </c>
      <c r="B29351" s="9">
        <v>22.5355942322178</v>
      </c>
      <c r="C29351" s="9">
        <v>11.815261890022541</v>
      </c>
      <c r="D29351">
        <v>115.98</v>
      </c>
      <c r="G29351" s="3"/>
    </row>
    <row r="29352" spans="1:7">
      <c r="A29352" s="1">
        <v>45597.6875</v>
      </c>
      <c r="B29352" s="9">
        <v>22.461707038013802</v>
      </c>
      <c r="C29352" s="9">
        <v>9.4224746807182331</v>
      </c>
      <c r="D29352">
        <v>115.98</v>
      </c>
      <c r="G29352" s="3"/>
    </row>
    <row r="29353" spans="1:7">
      <c r="A29353" s="1">
        <v>45597.697916666664</v>
      </c>
      <c r="B29353" s="9">
        <v>21.427286319157904</v>
      </c>
      <c r="C29353" s="9">
        <v>7.0296874714139292</v>
      </c>
      <c r="D29353">
        <v>115.98</v>
      </c>
      <c r="G29353" s="3"/>
    </row>
    <row r="29354" spans="1:7">
      <c r="A29354" s="1">
        <v>45597.708333333336</v>
      </c>
      <c r="B29354" s="9">
        <v>22.5355942322178</v>
      </c>
      <c r="C29354" s="9">
        <v>4.6369002621096245</v>
      </c>
      <c r="D29354">
        <v>119.87</v>
      </c>
      <c r="G29354" s="3"/>
    </row>
    <row r="29355" spans="1:7">
      <c r="A29355" s="1">
        <v>45597.71875</v>
      </c>
      <c r="B29355" s="9">
        <v>22.240045455401827</v>
      </c>
      <c r="C29355" s="9">
        <v>3.4938426777261666</v>
      </c>
      <c r="D29355">
        <v>119.87</v>
      </c>
      <c r="G29355" s="3"/>
    </row>
    <row r="29356" spans="1:7">
      <c r="A29356" s="1">
        <v>45597.729166666664</v>
      </c>
      <c r="B29356" s="9">
        <v>21.279511930749923</v>
      </c>
      <c r="C29356" s="9">
        <v>2.3511184434693875</v>
      </c>
      <c r="D29356">
        <v>119.87</v>
      </c>
      <c r="G29356" s="3"/>
    </row>
    <row r="29357" spans="1:7">
      <c r="A29357" s="1">
        <v>45597.739583333336</v>
      </c>
      <c r="B29357" s="9">
        <v>14.3341156755746</v>
      </c>
      <c r="C29357" s="9">
        <v>1.2080608590859294</v>
      </c>
      <c r="D29357">
        <v>119.87</v>
      </c>
      <c r="G29357" s="3"/>
    </row>
    <row r="29358" spans="1:7">
      <c r="A29358" s="1">
        <v>45597.75</v>
      </c>
      <c r="B29358" s="9">
        <v>14.3341156755746</v>
      </c>
      <c r="C29358" s="9">
        <v>6.5336624829150716E-2</v>
      </c>
      <c r="D29358">
        <v>117.97</v>
      </c>
      <c r="G29358" s="3"/>
    </row>
    <row r="29359" spans="1:7">
      <c r="A29359" s="1">
        <v>45597.760416666664</v>
      </c>
      <c r="B29359" s="9">
        <v>14.777438840798556</v>
      </c>
      <c r="C29359" s="9">
        <v>4.9002468621863034E-2</v>
      </c>
      <c r="D29359">
        <v>117.97</v>
      </c>
      <c r="G29359" s="3"/>
    </row>
    <row r="29360" spans="1:7">
      <c r="A29360" s="1">
        <v>45597.770833333336</v>
      </c>
      <c r="B29360" s="9">
        <v>14.629664452390571</v>
      </c>
      <c r="C29360" s="9">
        <v>3.2668312414575358E-2</v>
      </c>
      <c r="D29360">
        <v>117.97</v>
      </c>
      <c r="G29360" s="3"/>
    </row>
    <row r="29361" spans="1:7">
      <c r="A29361" s="1">
        <v>45597.78125</v>
      </c>
      <c r="B29361" s="9">
        <v>15.072987617614528</v>
      </c>
      <c r="C29361" s="9">
        <v>1.6334156207287679E-2</v>
      </c>
      <c r="D29361">
        <v>117.97</v>
      </c>
      <c r="G29361" s="3"/>
    </row>
    <row r="29362" spans="1:7">
      <c r="A29362" s="1">
        <v>45597.791666666664</v>
      </c>
      <c r="B29362" s="9">
        <v>14.481890063982586</v>
      </c>
      <c r="C29362" s="9">
        <v>0</v>
      </c>
      <c r="D29362">
        <v>117.59</v>
      </c>
      <c r="G29362" s="3"/>
    </row>
    <row r="29363" spans="1:7">
      <c r="A29363" s="1">
        <v>45597.802083333336</v>
      </c>
      <c r="B29363" s="9">
        <v>15.14687481181852</v>
      </c>
      <c r="C29363" s="9">
        <v>0</v>
      </c>
      <c r="D29363">
        <v>117.59</v>
      </c>
      <c r="G29363" s="3"/>
    </row>
    <row r="29364" spans="1:7">
      <c r="A29364" s="1">
        <v>45597.8125</v>
      </c>
      <c r="B29364" s="9">
        <v>15.220762006022513</v>
      </c>
      <c r="C29364" s="9">
        <v>0</v>
      </c>
      <c r="D29364">
        <v>117.59</v>
      </c>
      <c r="G29364" s="3"/>
    </row>
    <row r="29365" spans="1:7">
      <c r="A29365" s="1">
        <v>45597.822916666664</v>
      </c>
      <c r="B29365" s="9">
        <v>15.220762006022513</v>
      </c>
      <c r="C29365" s="9">
        <v>0</v>
      </c>
      <c r="D29365">
        <v>117.59</v>
      </c>
      <c r="G29365" s="3"/>
    </row>
    <row r="29366" spans="1:7">
      <c r="A29366" s="1">
        <v>45597.833333333336</v>
      </c>
      <c r="B29366" s="9">
        <v>15.220762006022513</v>
      </c>
      <c r="C29366" s="9">
        <v>0</v>
      </c>
      <c r="D29366">
        <v>113.2</v>
      </c>
      <c r="G29366" s="3"/>
    </row>
    <row r="29367" spans="1:7">
      <c r="A29367" s="1">
        <v>45597.84375</v>
      </c>
      <c r="B29367" s="9">
        <v>14.038566898758628</v>
      </c>
      <c r="C29367" s="9">
        <v>0</v>
      </c>
      <c r="D29367">
        <v>113.2</v>
      </c>
      <c r="G29367" s="3"/>
    </row>
    <row r="29368" spans="1:7">
      <c r="A29368" s="1">
        <v>45597.854166666664</v>
      </c>
      <c r="B29368" s="9">
        <v>14.481890063982586</v>
      </c>
      <c r="C29368" s="9">
        <v>0</v>
      </c>
      <c r="D29368">
        <v>113.2</v>
      </c>
      <c r="G29368" s="3"/>
    </row>
    <row r="29369" spans="1:7">
      <c r="A29369" s="1">
        <v>45597.864583333336</v>
      </c>
      <c r="B29369" s="9">
        <v>13.743018121942658</v>
      </c>
      <c r="C29369" s="9">
        <v>0</v>
      </c>
      <c r="D29369">
        <v>113.2</v>
      </c>
      <c r="G29369" s="3"/>
    </row>
    <row r="29370" spans="1:7">
      <c r="A29370" s="1">
        <v>45597.875</v>
      </c>
      <c r="B29370" s="9">
        <v>14.555777258186579</v>
      </c>
      <c r="C29370" s="9">
        <v>0</v>
      </c>
      <c r="D29370">
        <v>104.64</v>
      </c>
      <c r="G29370" s="3"/>
    </row>
    <row r="29371" spans="1:7">
      <c r="A29371" s="1">
        <v>45597.885416666664</v>
      </c>
      <c r="B29371" s="9">
        <v>15.072987617614528</v>
      </c>
      <c r="C29371" s="9">
        <v>0</v>
      </c>
      <c r="D29371">
        <v>104.64</v>
      </c>
      <c r="G29371" s="3"/>
    </row>
    <row r="29372" spans="1:7">
      <c r="A29372" s="1">
        <v>45597.895833333336</v>
      </c>
      <c r="B29372" s="9">
        <v>14.260228481370607</v>
      </c>
      <c r="C29372" s="9">
        <v>0</v>
      </c>
      <c r="D29372">
        <v>104.64</v>
      </c>
      <c r="G29372" s="3"/>
    </row>
    <row r="29373" spans="1:7">
      <c r="A29373" s="1">
        <v>45597.90625</v>
      </c>
      <c r="B29373" s="9">
        <v>15.3685363944305</v>
      </c>
      <c r="C29373" s="9">
        <v>0</v>
      </c>
      <c r="D29373">
        <v>104.64</v>
      </c>
      <c r="G29373" s="3"/>
    </row>
    <row r="29374" spans="1:7">
      <c r="A29374" s="1">
        <v>45597.916666666664</v>
      </c>
      <c r="B29374" s="9">
        <v>15.664085171246471</v>
      </c>
      <c r="C29374" s="9">
        <v>0</v>
      </c>
      <c r="D29374">
        <v>98.41</v>
      </c>
      <c r="G29374" s="3"/>
    </row>
    <row r="29375" spans="1:7">
      <c r="A29375" s="1">
        <v>45597.927083333336</v>
      </c>
      <c r="B29375" s="9">
        <v>14.40800286977859</v>
      </c>
      <c r="C29375" s="9">
        <v>0</v>
      </c>
      <c r="D29375">
        <v>98.41</v>
      </c>
      <c r="G29375" s="3"/>
    </row>
    <row r="29376" spans="1:7">
      <c r="A29376" s="1">
        <v>45597.9375</v>
      </c>
      <c r="B29376" s="9">
        <v>14.3341156755746</v>
      </c>
      <c r="C29376" s="9">
        <v>0</v>
      </c>
      <c r="D29376">
        <v>98.41</v>
      </c>
      <c r="G29376" s="3"/>
    </row>
    <row r="29377" spans="1:7">
      <c r="A29377" s="1">
        <v>45597.947916666664</v>
      </c>
      <c r="B29377" s="9">
        <v>14.85132603500255</v>
      </c>
      <c r="C29377" s="9">
        <v>0</v>
      </c>
      <c r="D29377">
        <v>98.41</v>
      </c>
      <c r="G29377" s="3"/>
    </row>
    <row r="29378" spans="1:7">
      <c r="A29378" s="1">
        <v>45597.958333333336</v>
      </c>
      <c r="B29378" s="9">
        <v>13.964679704554635</v>
      </c>
      <c r="C29378" s="9">
        <v>0</v>
      </c>
      <c r="D29378">
        <v>85.64</v>
      </c>
      <c r="G29378" s="3"/>
    </row>
    <row r="29379" spans="1:7">
      <c r="A29379" s="1">
        <v>45597.96875</v>
      </c>
      <c r="B29379" s="9">
        <v>13.816905316146652</v>
      </c>
      <c r="C29379" s="9">
        <v>0</v>
      </c>
      <c r="D29379">
        <v>85.64</v>
      </c>
      <c r="G29379" s="3"/>
    </row>
    <row r="29380" spans="1:7">
      <c r="A29380" s="1">
        <v>45597.979166666664</v>
      </c>
      <c r="B29380" s="9">
        <v>14.186341287166615</v>
      </c>
      <c r="C29380" s="9">
        <v>0</v>
      </c>
      <c r="D29380">
        <v>85.64</v>
      </c>
      <c r="G29380" s="3"/>
    </row>
    <row r="29381" spans="1:7">
      <c r="A29381" s="1">
        <v>45597.989583333336</v>
      </c>
      <c r="B29381" s="9">
        <v>14.186341287166615</v>
      </c>
      <c r="C29381" s="9">
        <v>0</v>
      </c>
      <c r="D29381">
        <v>85.64</v>
      </c>
      <c r="G29381" s="3"/>
    </row>
    <row r="29382" spans="1:7">
      <c r="A29382" s="1">
        <v>45598</v>
      </c>
      <c r="B29382" s="9">
        <v>13.373582150922694</v>
      </c>
      <c r="C29382" s="9">
        <v>0</v>
      </c>
      <c r="D29382">
        <v>95.75</v>
      </c>
      <c r="G29382" s="3"/>
    </row>
    <row r="29383" spans="1:7">
      <c r="A29383" s="1">
        <v>45598.010416666664</v>
      </c>
      <c r="B29383" s="9">
        <v>14.629664452390571</v>
      </c>
      <c r="C29383" s="9">
        <v>0</v>
      </c>
      <c r="D29383">
        <v>95.75</v>
      </c>
      <c r="G29383" s="3"/>
    </row>
    <row r="29384" spans="1:7">
      <c r="A29384" s="1">
        <v>45598.020833333336</v>
      </c>
      <c r="B29384" s="9">
        <v>14.555777258186579</v>
      </c>
      <c r="C29384" s="9">
        <v>0</v>
      </c>
      <c r="D29384">
        <v>95.75</v>
      </c>
      <c r="G29384" s="3"/>
    </row>
    <row r="29385" spans="1:7">
      <c r="A29385" s="1">
        <v>45598.03125</v>
      </c>
      <c r="B29385" s="9">
        <v>14.3341156755746</v>
      </c>
      <c r="C29385" s="9">
        <v>0</v>
      </c>
      <c r="D29385">
        <v>95.75</v>
      </c>
      <c r="G29385" s="3"/>
    </row>
    <row r="29386" spans="1:7">
      <c r="A29386" s="1">
        <v>45598.041666666664</v>
      </c>
      <c r="B29386" s="9">
        <v>14.85132603500255</v>
      </c>
      <c r="C29386" s="9">
        <v>0</v>
      </c>
      <c r="D29386">
        <v>91.31</v>
      </c>
      <c r="G29386" s="3"/>
    </row>
    <row r="29387" spans="1:7">
      <c r="A29387" s="1">
        <v>45598.052083333336</v>
      </c>
      <c r="B29387" s="9">
        <v>15.14687481181852</v>
      </c>
      <c r="C29387" s="9">
        <v>0</v>
      </c>
      <c r="D29387">
        <v>91.31</v>
      </c>
      <c r="G29387" s="3"/>
    </row>
    <row r="29388" spans="1:7">
      <c r="A29388" s="1">
        <v>45598.0625</v>
      </c>
      <c r="B29388" s="9">
        <v>14.777438840798556</v>
      </c>
      <c r="C29388" s="9">
        <v>0</v>
      </c>
      <c r="D29388">
        <v>91.31</v>
      </c>
      <c r="G29388" s="3"/>
    </row>
    <row r="29389" spans="1:7">
      <c r="A29389" s="1">
        <v>45598.072916666664</v>
      </c>
      <c r="B29389" s="9">
        <v>14.999100423410535</v>
      </c>
      <c r="C29389" s="9">
        <v>0</v>
      </c>
      <c r="D29389">
        <v>91.31</v>
      </c>
      <c r="G29389" s="3"/>
    </row>
    <row r="29390" spans="1:7">
      <c r="A29390" s="1">
        <v>45598.083333333336</v>
      </c>
      <c r="B29390" s="9">
        <v>14.40800286977859</v>
      </c>
      <c r="C29390" s="9">
        <v>0</v>
      </c>
      <c r="D29390">
        <v>88.76</v>
      </c>
      <c r="G29390" s="3"/>
    </row>
    <row r="29391" spans="1:7">
      <c r="A29391" s="1">
        <v>45598.09375</v>
      </c>
      <c r="B29391" s="9">
        <v>14.260228481370607</v>
      </c>
      <c r="C29391" s="9">
        <v>0</v>
      </c>
      <c r="D29391">
        <v>88.76</v>
      </c>
      <c r="G29391" s="3"/>
    </row>
    <row r="29392" spans="1:7">
      <c r="A29392" s="1">
        <v>45598.104166666664</v>
      </c>
      <c r="B29392" s="9">
        <v>13.816905316146652</v>
      </c>
      <c r="C29392" s="9">
        <v>0</v>
      </c>
      <c r="D29392">
        <v>88.76</v>
      </c>
      <c r="G29392" s="3"/>
    </row>
    <row r="29393" spans="1:7">
      <c r="A29393" s="1">
        <v>45598.114583333336</v>
      </c>
      <c r="B29393" s="9">
        <v>13.816905316146652</v>
      </c>
      <c r="C29393" s="9">
        <v>0</v>
      </c>
      <c r="D29393">
        <v>88.76</v>
      </c>
      <c r="G29393" s="3"/>
    </row>
    <row r="29394" spans="1:7">
      <c r="A29394" s="1">
        <v>45598.125</v>
      </c>
      <c r="B29394" s="9">
        <v>13.964679704554635</v>
      </c>
      <c r="C29394" s="9">
        <v>0</v>
      </c>
      <c r="D29394">
        <v>86</v>
      </c>
      <c r="G29394" s="3"/>
    </row>
    <row r="29395" spans="1:7">
      <c r="A29395" s="1">
        <v>45598.135416666664</v>
      </c>
      <c r="B29395" s="9">
        <v>14.038566898758628</v>
      </c>
      <c r="C29395" s="9">
        <v>0</v>
      </c>
      <c r="D29395">
        <v>86</v>
      </c>
      <c r="G29395" s="3"/>
    </row>
    <row r="29396" spans="1:7">
      <c r="A29396" s="1">
        <v>45598.145833333336</v>
      </c>
      <c r="B29396" s="9">
        <v>13.743018121942658</v>
      </c>
      <c r="C29396" s="9">
        <v>0</v>
      </c>
      <c r="D29396">
        <v>86</v>
      </c>
      <c r="G29396" s="3"/>
    </row>
    <row r="29397" spans="1:7">
      <c r="A29397" s="1">
        <v>45598.15625</v>
      </c>
      <c r="B29397" s="9">
        <v>13.743018121942658</v>
      </c>
      <c r="C29397" s="9">
        <v>0</v>
      </c>
      <c r="D29397">
        <v>86</v>
      </c>
      <c r="G29397" s="3"/>
    </row>
    <row r="29398" spans="1:7">
      <c r="A29398" s="1">
        <v>45598.166666666664</v>
      </c>
      <c r="B29398" s="9">
        <v>14.40800286977859</v>
      </c>
      <c r="C29398" s="9">
        <v>0</v>
      </c>
      <c r="D29398">
        <v>86.85</v>
      </c>
      <c r="G29398" s="3"/>
    </row>
    <row r="29399" spans="1:7">
      <c r="A29399" s="1">
        <v>45598.177083333336</v>
      </c>
      <c r="B29399" s="9">
        <v>13.890792510350643</v>
      </c>
      <c r="C29399" s="9">
        <v>0</v>
      </c>
      <c r="D29399">
        <v>86.85</v>
      </c>
      <c r="G29399" s="3"/>
    </row>
    <row r="29400" spans="1:7">
      <c r="A29400" s="1">
        <v>45598.1875</v>
      </c>
      <c r="B29400" s="9">
        <v>14.038566898758628</v>
      </c>
      <c r="C29400" s="9">
        <v>0</v>
      </c>
      <c r="D29400">
        <v>86.85</v>
      </c>
      <c r="G29400" s="3"/>
    </row>
    <row r="29401" spans="1:7">
      <c r="A29401" s="1">
        <v>45598.197916666664</v>
      </c>
      <c r="B29401" s="9">
        <v>14.925213229206541</v>
      </c>
      <c r="C29401" s="9">
        <v>0</v>
      </c>
      <c r="D29401">
        <v>86.85</v>
      </c>
      <c r="G29401" s="3"/>
    </row>
    <row r="29402" spans="1:7">
      <c r="A29402" s="1">
        <v>45598.208333333336</v>
      </c>
      <c r="B29402" s="9">
        <v>14.260228481370607</v>
      </c>
      <c r="C29402" s="9">
        <v>0</v>
      </c>
      <c r="D29402">
        <v>92.13</v>
      </c>
      <c r="G29402" s="3"/>
    </row>
    <row r="29403" spans="1:7">
      <c r="A29403" s="1">
        <v>45598.21875</v>
      </c>
      <c r="B29403" s="9">
        <v>14.186341287166615</v>
      </c>
      <c r="C29403" s="9">
        <v>0</v>
      </c>
      <c r="D29403">
        <v>92.13</v>
      </c>
      <c r="G29403" s="3"/>
    </row>
    <row r="29404" spans="1:7">
      <c r="A29404" s="1">
        <v>45598.229166666664</v>
      </c>
      <c r="B29404" s="9">
        <v>15.294649200226505</v>
      </c>
      <c r="C29404" s="9">
        <v>0</v>
      </c>
      <c r="D29404">
        <v>92.13</v>
      </c>
      <c r="G29404" s="3"/>
    </row>
    <row r="29405" spans="1:7">
      <c r="A29405" s="1">
        <v>45598.239583333336</v>
      </c>
      <c r="B29405" s="9">
        <v>16.772393084306362</v>
      </c>
      <c r="C29405" s="9">
        <v>0</v>
      </c>
      <c r="D29405">
        <v>92.13</v>
      </c>
      <c r="G29405" s="3"/>
    </row>
    <row r="29406" spans="1:7">
      <c r="A29406" s="1">
        <v>45598.25</v>
      </c>
      <c r="B29406" s="9">
        <v>16.846280278510356</v>
      </c>
      <c r="C29406" s="9">
        <v>0</v>
      </c>
      <c r="D29406">
        <v>96.97</v>
      </c>
      <c r="G29406" s="3"/>
    </row>
    <row r="29407" spans="1:7">
      <c r="A29407" s="1">
        <v>45598.260416666664</v>
      </c>
      <c r="B29407" s="9">
        <v>17.954588191570245</v>
      </c>
      <c r="C29407" s="9">
        <v>0</v>
      </c>
      <c r="D29407">
        <v>96.97</v>
      </c>
      <c r="G29407" s="3"/>
    </row>
    <row r="29408" spans="1:7">
      <c r="A29408" s="1">
        <v>45598.270833333336</v>
      </c>
      <c r="B29408" s="9">
        <v>16.402957113286398</v>
      </c>
      <c r="C29408" s="9">
        <v>0</v>
      </c>
      <c r="D29408">
        <v>96.97</v>
      </c>
      <c r="G29408" s="3"/>
    </row>
    <row r="29409" spans="1:7">
      <c r="A29409" s="1">
        <v>45598.28125</v>
      </c>
      <c r="B29409" s="9">
        <v>16.920167472714347</v>
      </c>
      <c r="C29409" s="9">
        <v>0</v>
      </c>
      <c r="D29409">
        <v>96.97</v>
      </c>
      <c r="G29409" s="3"/>
    </row>
    <row r="29410" spans="1:7">
      <c r="A29410" s="1">
        <v>45598.291666666664</v>
      </c>
      <c r="B29410" s="9">
        <v>17.585152220550281</v>
      </c>
      <c r="C29410" s="9">
        <v>0</v>
      </c>
      <c r="D29410">
        <v>100.11</v>
      </c>
      <c r="G29410" s="3"/>
    </row>
    <row r="29411" spans="1:7">
      <c r="A29411" s="1">
        <v>45598.302083333336</v>
      </c>
      <c r="B29411" s="9">
        <v>15.811859559654456</v>
      </c>
      <c r="C29411" s="9">
        <v>0.29201471097110215</v>
      </c>
      <c r="D29411">
        <v>100.11</v>
      </c>
      <c r="G29411" s="3"/>
    </row>
    <row r="29412" spans="1:7">
      <c r="A29412" s="1">
        <v>45598.3125</v>
      </c>
      <c r="B29412" s="9">
        <v>15.811859559654456</v>
      </c>
      <c r="C29412" s="9">
        <v>0.58402942194220431</v>
      </c>
      <c r="D29412">
        <v>100.11</v>
      </c>
      <c r="G29412" s="3"/>
    </row>
    <row r="29413" spans="1:7">
      <c r="A29413" s="1">
        <v>45598.322916666664</v>
      </c>
      <c r="B29413" s="9">
        <v>16.107408336470428</v>
      </c>
      <c r="C29413" s="9">
        <v>0.87604413291330652</v>
      </c>
      <c r="D29413">
        <v>100.11</v>
      </c>
      <c r="G29413" s="3"/>
    </row>
    <row r="29414" spans="1:7">
      <c r="A29414" s="1">
        <v>45598.333333333336</v>
      </c>
      <c r="B29414" s="9">
        <v>16.920167472714347</v>
      </c>
      <c r="C29414" s="9">
        <v>1.1683921940110877</v>
      </c>
      <c r="D29414">
        <v>101.16</v>
      </c>
      <c r="G29414" s="3"/>
    </row>
    <row r="29415" spans="1:7">
      <c r="A29415" s="1">
        <v>45598.34375</v>
      </c>
      <c r="B29415" s="9">
        <v>17.215716249530317</v>
      </c>
      <c r="C29415" s="9">
        <v>2.6267989982332023</v>
      </c>
      <c r="D29415">
        <v>101.16</v>
      </c>
      <c r="G29415" s="3"/>
    </row>
    <row r="29416" spans="1:7">
      <c r="A29416" s="1">
        <v>45598.354166666664</v>
      </c>
      <c r="B29416" s="9">
        <v>16.994054666918341</v>
      </c>
      <c r="C29416" s="9">
        <v>4.0852058024553166</v>
      </c>
      <c r="D29416">
        <v>101.16</v>
      </c>
      <c r="G29416" s="3"/>
    </row>
    <row r="29417" spans="1:7">
      <c r="A29417" s="1">
        <v>45598.364583333336</v>
      </c>
      <c r="B29417" s="9">
        <v>17.80681380316226</v>
      </c>
      <c r="C29417" s="9">
        <v>5.5439459568041096</v>
      </c>
      <c r="D29417">
        <v>101.16</v>
      </c>
      <c r="G29417" s="3"/>
    </row>
    <row r="29418" spans="1:7">
      <c r="A29418" s="1">
        <v>45598.375</v>
      </c>
      <c r="B29418" s="9">
        <v>17.954588191570245</v>
      </c>
      <c r="C29418" s="9">
        <v>7.0023527610262235</v>
      </c>
      <c r="D29418">
        <v>109.64</v>
      </c>
      <c r="G29418" s="3"/>
    </row>
    <row r="29419" spans="1:7">
      <c r="A29419" s="1">
        <v>45598.385416666664</v>
      </c>
      <c r="B29419" s="9">
        <v>17.659039414754275</v>
      </c>
      <c r="C29419" s="9">
        <v>8.9581179542539147</v>
      </c>
      <c r="D29419">
        <v>109.64</v>
      </c>
      <c r="G29419" s="3"/>
    </row>
    <row r="29420" spans="1:7">
      <c r="A29420" s="1">
        <v>45598.395833333336</v>
      </c>
      <c r="B29420" s="9">
        <v>18.471798550998194</v>
      </c>
      <c r="C29420" s="9">
        <v>10.913549797354923</v>
      </c>
      <c r="D29420">
        <v>109.64</v>
      </c>
      <c r="G29420" s="3"/>
    </row>
    <row r="29421" spans="1:7">
      <c r="A29421" s="1">
        <v>45598.40625</v>
      </c>
      <c r="B29421" s="9">
        <v>17.73292660895827</v>
      </c>
      <c r="C29421" s="9">
        <v>12.869314990582614</v>
      </c>
      <c r="D29421">
        <v>109.64</v>
      </c>
      <c r="G29421" s="3"/>
    </row>
    <row r="29422" spans="1:7">
      <c r="A29422" s="1">
        <v>45598.416666666664</v>
      </c>
      <c r="B29422" s="9">
        <v>18.841234522018159</v>
      </c>
      <c r="C29422" s="9">
        <v>14.824746833683625</v>
      </c>
      <c r="D29422">
        <v>91.19</v>
      </c>
      <c r="G29422" s="3"/>
    </row>
    <row r="29423" spans="1:7">
      <c r="A29423" s="1">
        <v>45598.427083333336</v>
      </c>
      <c r="B29423" s="9">
        <v>20.097316823486036</v>
      </c>
      <c r="C29423" s="9">
        <v>17.181198879179878</v>
      </c>
      <c r="D29423">
        <v>91.19</v>
      </c>
      <c r="G29423" s="3"/>
    </row>
    <row r="29424" spans="1:7">
      <c r="A29424" s="1">
        <v>45598.4375</v>
      </c>
      <c r="B29424" s="9">
        <v>19.727880852466075</v>
      </c>
      <c r="C29424" s="9">
        <v>19.537650924676139</v>
      </c>
      <c r="D29424">
        <v>91.19</v>
      </c>
      <c r="G29424" s="3"/>
    </row>
    <row r="29425" spans="1:7">
      <c r="A29425" s="1">
        <v>45598.447916666664</v>
      </c>
      <c r="B29425" s="9">
        <v>20.097316823486036</v>
      </c>
      <c r="C29425" s="9">
        <v>21.894102970172394</v>
      </c>
      <c r="D29425">
        <v>91.19</v>
      </c>
      <c r="G29425" s="3"/>
    </row>
    <row r="29426" spans="1:7">
      <c r="A29426" s="1">
        <v>45598.458333333336</v>
      </c>
      <c r="B29426" s="9">
        <v>20.392865600302006</v>
      </c>
      <c r="C29426" s="9">
        <v>24.25088836579533</v>
      </c>
      <c r="D29426">
        <v>94.44</v>
      </c>
      <c r="G29426" s="3"/>
    </row>
    <row r="29427" spans="1:7">
      <c r="A29427" s="1">
        <v>45598.46875</v>
      </c>
      <c r="B29427" s="9">
        <v>20.76230157132197</v>
      </c>
      <c r="C29427" s="9">
        <v>25.627624388981008</v>
      </c>
      <c r="D29427">
        <v>94.44</v>
      </c>
      <c r="G29427" s="3"/>
    </row>
    <row r="29428" spans="1:7">
      <c r="A29428" s="1">
        <v>45598.479166666664</v>
      </c>
      <c r="B29428" s="9">
        <v>20.245091211894024</v>
      </c>
      <c r="C29428" s="9">
        <v>27.004693762293364</v>
      </c>
      <c r="D29428">
        <v>94.44</v>
      </c>
      <c r="G29428" s="3"/>
    </row>
    <row r="29429" spans="1:7">
      <c r="A29429" s="1">
        <v>45598.489583333336</v>
      </c>
      <c r="B29429" s="9">
        <v>20.76230157132197</v>
      </c>
      <c r="C29429" s="9">
        <v>28.381429785479039</v>
      </c>
      <c r="D29429">
        <v>94.44</v>
      </c>
      <c r="G29429" s="3"/>
    </row>
    <row r="29430" spans="1:7">
      <c r="A29430" s="1">
        <v>45598.5</v>
      </c>
      <c r="B29430" s="9">
        <v>18.989008910426147</v>
      </c>
      <c r="C29430" s="9">
        <v>29.758499158791395</v>
      </c>
      <c r="D29430">
        <v>88.68</v>
      </c>
      <c r="G29430" s="3"/>
    </row>
    <row r="29431" spans="1:7">
      <c r="A29431" s="1">
        <v>45598.510416666664</v>
      </c>
      <c r="B29431" s="9">
        <v>19.062896104630138</v>
      </c>
      <c r="C29431" s="9">
        <v>29.999511300380558</v>
      </c>
      <c r="D29431">
        <v>88.68</v>
      </c>
      <c r="G29431" s="3"/>
    </row>
    <row r="29432" spans="1:7">
      <c r="A29432" s="1">
        <v>45598.520833333336</v>
      </c>
      <c r="B29432" s="9">
        <v>18.176249774182224</v>
      </c>
      <c r="C29432" s="9">
        <v>30.240856792096398</v>
      </c>
      <c r="D29432">
        <v>88.68</v>
      </c>
      <c r="G29432" s="3"/>
    </row>
    <row r="29433" spans="1:7">
      <c r="A29433" s="1">
        <v>45598.53125</v>
      </c>
      <c r="B29433" s="9">
        <v>16.550731501694383</v>
      </c>
      <c r="C29433" s="9">
        <v>30.482202283812239</v>
      </c>
      <c r="D29433">
        <v>88.68</v>
      </c>
      <c r="G29433" s="3"/>
    </row>
    <row r="29434" spans="1:7">
      <c r="A29434" s="1">
        <v>45598.541666666664</v>
      </c>
      <c r="B29434" s="9">
        <v>15.959633948062441</v>
      </c>
      <c r="C29434" s="9">
        <v>30.723547775528086</v>
      </c>
      <c r="D29434">
        <v>91.51</v>
      </c>
      <c r="G29434" s="3"/>
    </row>
    <row r="29435" spans="1:7">
      <c r="A29435" s="1">
        <v>45598.552083333336</v>
      </c>
      <c r="B29435" s="9">
        <v>15.959633948062441</v>
      </c>
      <c r="C29435" s="9">
        <v>96.966884949246605</v>
      </c>
      <c r="D29435">
        <v>91.51</v>
      </c>
      <c r="G29435" s="3"/>
    </row>
    <row r="29436" spans="1:7">
      <c r="A29436" s="1">
        <v>45598.5625</v>
      </c>
      <c r="B29436" s="9">
        <v>15.294649200226505</v>
      </c>
      <c r="C29436" s="9">
        <v>163.21022212296512</v>
      </c>
      <c r="D29436">
        <v>91.51</v>
      </c>
      <c r="G29436" s="3"/>
    </row>
    <row r="29437" spans="1:7">
      <c r="A29437" s="1">
        <v>45598.572916666664</v>
      </c>
      <c r="B29437" s="9">
        <v>15.811859559654456</v>
      </c>
      <c r="C29437" s="9">
        <v>229.45355929668364</v>
      </c>
      <c r="D29437">
        <v>91.51</v>
      </c>
      <c r="G29437" s="3"/>
    </row>
    <row r="29438" spans="1:7">
      <c r="A29438" s="1">
        <v>45598.583333333336</v>
      </c>
      <c r="B29438" s="9">
        <v>14.925213229206541</v>
      </c>
      <c r="C29438" s="9">
        <v>295.69689647040218</v>
      </c>
      <c r="D29438">
        <v>103.42</v>
      </c>
      <c r="G29438" s="3"/>
    </row>
    <row r="29439" spans="1:7">
      <c r="A29439" s="1">
        <v>45598.59375</v>
      </c>
      <c r="B29439" s="9">
        <v>15.811859559654456</v>
      </c>
      <c r="C29439" s="9">
        <v>281.8081967924341</v>
      </c>
      <c r="D29439">
        <v>103.42</v>
      </c>
      <c r="G29439" s="3"/>
    </row>
    <row r="29440" spans="1:7">
      <c r="A29440" s="1">
        <v>45598.604166666664</v>
      </c>
      <c r="B29440" s="9">
        <v>14.555777258186579</v>
      </c>
      <c r="C29440" s="9">
        <v>267.91949711446603</v>
      </c>
      <c r="D29440">
        <v>103.42</v>
      </c>
      <c r="G29440" s="3"/>
    </row>
    <row r="29441" spans="1:7">
      <c r="A29441" s="1">
        <v>45598.614583333336</v>
      </c>
      <c r="B29441" s="9">
        <v>15.294649200226505</v>
      </c>
      <c r="C29441" s="9">
        <v>254.03079743649806</v>
      </c>
      <c r="D29441">
        <v>103.42</v>
      </c>
      <c r="G29441" s="3"/>
    </row>
    <row r="29442" spans="1:7">
      <c r="A29442" s="1">
        <v>45598.625</v>
      </c>
      <c r="B29442" s="9">
        <v>14.703551646594564</v>
      </c>
      <c r="C29442" s="9">
        <v>240.14209775852999</v>
      </c>
      <c r="D29442">
        <v>122.3</v>
      </c>
      <c r="G29442" s="3"/>
    </row>
    <row r="29443" spans="1:7">
      <c r="A29443" s="1">
        <v>45598.635416666664</v>
      </c>
      <c r="B29443" s="9">
        <v>14.186341287166615</v>
      </c>
      <c r="C29443" s="9">
        <v>218.56534410895637</v>
      </c>
      <c r="D29443">
        <v>122.3</v>
      </c>
      <c r="G29443" s="3"/>
    </row>
    <row r="29444" spans="1:7">
      <c r="A29444" s="1">
        <v>45598.645833333336</v>
      </c>
      <c r="B29444" s="9">
        <v>15.3685363944305</v>
      </c>
      <c r="C29444" s="9">
        <v>196.98859045938269</v>
      </c>
      <c r="D29444">
        <v>122.3</v>
      </c>
      <c r="G29444" s="3"/>
    </row>
    <row r="29445" spans="1:7">
      <c r="A29445" s="1">
        <v>45598.65625</v>
      </c>
      <c r="B29445" s="9">
        <v>14.703551646594564</v>
      </c>
      <c r="C29445" s="9">
        <v>175.41183680980899</v>
      </c>
      <c r="D29445">
        <v>122.3</v>
      </c>
      <c r="G29445" s="3"/>
    </row>
    <row r="29446" spans="1:7">
      <c r="A29446" s="1">
        <v>45598.666666666664</v>
      </c>
      <c r="B29446" s="9">
        <v>14.3341156755746</v>
      </c>
      <c r="C29446" s="9">
        <v>153.83508316023534</v>
      </c>
      <c r="D29446">
        <v>137.61000000000001</v>
      </c>
      <c r="G29446" s="3"/>
    </row>
    <row r="29447" spans="1:7">
      <c r="A29447" s="1">
        <v>45598.677083333336</v>
      </c>
      <c r="B29447" s="9">
        <v>14.85132603500255</v>
      </c>
      <c r="C29447" s="9">
        <v>132.36533490132575</v>
      </c>
      <c r="D29447">
        <v>137.61000000000001</v>
      </c>
      <c r="G29447" s="3"/>
    </row>
    <row r="29448" spans="1:7">
      <c r="A29448" s="1">
        <v>45598.6875</v>
      </c>
      <c r="B29448" s="9">
        <v>14.40800286977859</v>
      </c>
      <c r="C29448" s="9">
        <v>110.89525329228947</v>
      </c>
      <c r="D29448">
        <v>137.61000000000001</v>
      </c>
      <c r="G29448" s="3"/>
    </row>
    <row r="29449" spans="1:7">
      <c r="A29449" s="1">
        <v>45598.697916666664</v>
      </c>
      <c r="B29449" s="9">
        <v>14.925213229206541</v>
      </c>
      <c r="C29449" s="9">
        <v>89.425505033379878</v>
      </c>
      <c r="D29449">
        <v>137.61000000000001</v>
      </c>
      <c r="G29449" s="3"/>
    </row>
    <row r="29450" spans="1:7">
      <c r="A29450" s="1">
        <v>45598.708333333336</v>
      </c>
      <c r="B29450" s="9">
        <v>16.255182724878409</v>
      </c>
      <c r="C29450" s="9">
        <v>67.955756774470288</v>
      </c>
      <c r="D29450">
        <v>158.56</v>
      </c>
      <c r="G29450" s="3"/>
    </row>
    <row r="29451" spans="1:7">
      <c r="A29451" s="1">
        <v>45598.71875</v>
      </c>
      <c r="B29451" s="9">
        <v>15.885746753858447</v>
      </c>
      <c r="C29451" s="9">
        <v>50.96690091838439</v>
      </c>
      <c r="D29451">
        <v>158.56</v>
      </c>
      <c r="G29451" s="3"/>
    </row>
    <row r="29452" spans="1:7">
      <c r="A29452" s="1">
        <v>45598.729166666664</v>
      </c>
      <c r="B29452" s="9">
        <v>16.255182724878409</v>
      </c>
      <c r="C29452" s="9">
        <v>33.978045062298484</v>
      </c>
      <c r="D29452">
        <v>158.56</v>
      </c>
      <c r="G29452" s="3"/>
    </row>
    <row r="29453" spans="1:7">
      <c r="A29453" s="1">
        <v>45598.739583333336</v>
      </c>
      <c r="B29453" s="9">
        <v>16.476844307490389</v>
      </c>
      <c r="C29453" s="9">
        <v>16.988855856085902</v>
      </c>
      <c r="D29453">
        <v>158.56</v>
      </c>
      <c r="G29453" s="3"/>
    </row>
    <row r="29454" spans="1:7">
      <c r="A29454" s="1">
        <v>45598.75</v>
      </c>
      <c r="B29454" s="9">
        <v>16.107408336470428</v>
      </c>
      <c r="C29454" s="9">
        <v>0</v>
      </c>
      <c r="D29454">
        <v>149.91999999999999</v>
      </c>
      <c r="G29454" s="3"/>
    </row>
    <row r="29455" spans="1:7">
      <c r="A29455" s="1">
        <v>45598.760416666664</v>
      </c>
      <c r="B29455" s="9">
        <v>15.664085171246471</v>
      </c>
      <c r="C29455" s="9">
        <v>0</v>
      </c>
      <c r="D29455">
        <v>149.91999999999999</v>
      </c>
      <c r="G29455" s="3"/>
    </row>
    <row r="29456" spans="1:7">
      <c r="A29456" s="1">
        <v>45598.770833333336</v>
      </c>
      <c r="B29456" s="9">
        <v>16.033521142266434</v>
      </c>
      <c r="C29456" s="9">
        <v>0</v>
      </c>
      <c r="D29456">
        <v>149.91999999999999</v>
      </c>
      <c r="G29456" s="3"/>
    </row>
    <row r="29457" spans="1:7">
      <c r="A29457" s="1">
        <v>45598.78125</v>
      </c>
      <c r="B29457" s="9">
        <v>15.3685363944305</v>
      </c>
      <c r="C29457" s="9">
        <v>0</v>
      </c>
      <c r="D29457">
        <v>149.91999999999999</v>
      </c>
      <c r="G29457" s="3"/>
    </row>
    <row r="29458" spans="1:7">
      <c r="A29458" s="1">
        <v>45598.791666666664</v>
      </c>
      <c r="B29458" s="9">
        <v>14.555777258186579</v>
      </c>
      <c r="C29458" s="9">
        <v>0</v>
      </c>
      <c r="D29458">
        <v>134.96</v>
      </c>
      <c r="G29458" s="3"/>
    </row>
    <row r="29459" spans="1:7">
      <c r="A29459" s="1">
        <v>45598.802083333336</v>
      </c>
      <c r="B29459" s="9">
        <v>15.294649200226505</v>
      </c>
      <c r="C29459" s="9">
        <v>0</v>
      </c>
      <c r="D29459">
        <v>134.96</v>
      </c>
      <c r="G29459" s="3"/>
    </row>
    <row r="29460" spans="1:7">
      <c r="A29460" s="1">
        <v>45598.8125</v>
      </c>
      <c r="B29460" s="9">
        <v>13.964679704554635</v>
      </c>
      <c r="C29460" s="9">
        <v>0</v>
      </c>
      <c r="D29460">
        <v>134.96</v>
      </c>
      <c r="G29460" s="3"/>
    </row>
    <row r="29461" spans="1:7">
      <c r="A29461" s="1">
        <v>45598.822916666664</v>
      </c>
      <c r="B29461" s="9">
        <v>14.038566898758628</v>
      </c>
      <c r="C29461" s="9">
        <v>0</v>
      </c>
      <c r="D29461">
        <v>134.96</v>
      </c>
      <c r="G29461" s="3"/>
    </row>
    <row r="29462" spans="1:7">
      <c r="A29462" s="1">
        <v>45598.833333333336</v>
      </c>
      <c r="B29462" s="9">
        <v>15.072987617614528</v>
      </c>
      <c r="C29462" s="9">
        <v>0</v>
      </c>
      <c r="D29462">
        <v>122.79</v>
      </c>
      <c r="G29462" s="3"/>
    </row>
    <row r="29463" spans="1:7">
      <c r="A29463" s="1">
        <v>45598.84375</v>
      </c>
      <c r="B29463" s="9">
        <v>14.777438840798556</v>
      </c>
      <c r="C29463" s="9">
        <v>0</v>
      </c>
      <c r="D29463">
        <v>122.79</v>
      </c>
      <c r="G29463" s="3"/>
    </row>
    <row r="29464" spans="1:7">
      <c r="A29464" s="1">
        <v>45598.854166666664</v>
      </c>
      <c r="B29464" s="9">
        <v>13.373582150922694</v>
      </c>
      <c r="C29464" s="9">
        <v>0</v>
      </c>
      <c r="D29464">
        <v>122.79</v>
      </c>
      <c r="G29464" s="3"/>
    </row>
    <row r="29465" spans="1:7">
      <c r="A29465" s="1">
        <v>45598.864583333336</v>
      </c>
      <c r="B29465" s="9">
        <v>14.260228481370607</v>
      </c>
      <c r="C29465" s="9">
        <v>0</v>
      </c>
      <c r="D29465">
        <v>122.79</v>
      </c>
      <c r="G29465" s="3"/>
    </row>
    <row r="29466" spans="1:7">
      <c r="A29466" s="1">
        <v>45598.875</v>
      </c>
      <c r="B29466" s="9">
        <v>13.373582150922694</v>
      </c>
      <c r="C29466" s="9">
        <v>0</v>
      </c>
      <c r="D29466">
        <v>111.26</v>
      </c>
      <c r="G29466" s="3"/>
    </row>
    <row r="29467" spans="1:7">
      <c r="A29467" s="1">
        <v>45598.885416666664</v>
      </c>
      <c r="B29467" s="9">
        <v>13.890792510350643</v>
      </c>
      <c r="C29467" s="9">
        <v>0</v>
      </c>
      <c r="D29467">
        <v>111.26</v>
      </c>
      <c r="G29467" s="3"/>
    </row>
    <row r="29468" spans="1:7">
      <c r="A29468" s="1">
        <v>45598.895833333336</v>
      </c>
      <c r="B29468" s="9">
        <v>13.078033374106722</v>
      </c>
      <c r="C29468" s="9">
        <v>0</v>
      </c>
      <c r="D29468">
        <v>111.26</v>
      </c>
      <c r="G29468" s="3"/>
    </row>
    <row r="29469" spans="1:7">
      <c r="A29469" s="1">
        <v>45598.90625</v>
      </c>
      <c r="B29469" s="9">
        <v>13.890792510350643</v>
      </c>
      <c r="C29469" s="9">
        <v>0</v>
      </c>
      <c r="D29469">
        <v>111.26</v>
      </c>
      <c r="G29469" s="3"/>
    </row>
    <row r="29470" spans="1:7">
      <c r="A29470" s="1">
        <v>45598.916666666664</v>
      </c>
      <c r="B29470" s="9">
        <v>13.816905316146652</v>
      </c>
      <c r="C29470" s="9">
        <v>0</v>
      </c>
      <c r="D29470">
        <v>106.28</v>
      </c>
      <c r="G29470" s="3"/>
    </row>
    <row r="29471" spans="1:7">
      <c r="A29471" s="1">
        <v>45598.927083333336</v>
      </c>
      <c r="B29471" s="9">
        <v>13.373582150922694</v>
      </c>
      <c r="C29471" s="9">
        <v>0</v>
      </c>
      <c r="D29471">
        <v>106.28</v>
      </c>
      <c r="G29471" s="3"/>
    </row>
    <row r="29472" spans="1:7">
      <c r="A29472" s="1">
        <v>45598.9375</v>
      </c>
      <c r="B29472" s="9">
        <v>14.555777258186579</v>
      </c>
      <c r="C29472" s="9">
        <v>0</v>
      </c>
      <c r="D29472">
        <v>106.28</v>
      </c>
      <c r="G29472" s="3"/>
    </row>
    <row r="29473" spans="1:7">
      <c r="A29473" s="1">
        <v>45598.947916666664</v>
      </c>
      <c r="B29473" s="9">
        <v>14.3341156755746</v>
      </c>
      <c r="C29473" s="9">
        <v>0</v>
      </c>
      <c r="D29473">
        <v>106.28</v>
      </c>
      <c r="G29473" s="3"/>
    </row>
    <row r="29474" spans="1:7">
      <c r="A29474" s="1">
        <v>45598.958333333336</v>
      </c>
      <c r="B29474" s="9">
        <v>13.890792510350643</v>
      </c>
      <c r="C29474" s="9">
        <v>0</v>
      </c>
      <c r="D29474">
        <v>100.61</v>
      </c>
      <c r="G29474" s="3"/>
    </row>
    <row r="29475" spans="1:7">
      <c r="A29475" s="1">
        <v>45598.96875</v>
      </c>
      <c r="B29475" s="9">
        <v>13.743018121942658</v>
      </c>
      <c r="C29475" s="9">
        <v>0</v>
      </c>
      <c r="D29475">
        <v>100.61</v>
      </c>
      <c r="G29475" s="3"/>
    </row>
    <row r="29476" spans="1:7">
      <c r="A29476" s="1">
        <v>45598.979166666664</v>
      </c>
      <c r="B29476" s="9">
        <v>14.555777258186579</v>
      </c>
      <c r="C29476" s="9">
        <v>0</v>
      </c>
      <c r="D29476">
        <v>100.61</v>
      </c>
      <c r="G29476" s="3"/>
    </row>
    <row r="29477" spans="1:7">
      <c r="A29477" s="1">
        <v>45598.989583333336</v>
      </c>
      <c r="B29477" s="9">
        <v>13.816905316146652</v>
      </c>
      <c r="C29477" s="9">
        <v>0</v>
      </c>
      <c r="D29477">
        <v>100.61</v>
      </c>
      <c r="G29477" s="3"/>
    </row>
    <row r="29478" spans="1:7">
      <c r="A29478" s="1">
        <v>45599</v>
      </c>
      <c r="B29478" s="9">
        <v>13.595243733534671</v>
      </c>
      <c r="C29478" s="9">
        <v>0</v>
      </c>
      <c r="D29478">
        <v>101.19</v>
      </c>
      <c r="G29478" s="3"/>
    </row>
    <row r="29479" spans="1:7">
      <c r="A29479" s="1">
        <v>45599.010416666664</v>
      </c>
      <c r="B29479" s="9">
        <v>13.964679704554635</v>
      </c>
      <c r="C29479" s="9">
        <v>0</v>
      </c>
      <c r="D29479">
        <v>101.19</v>
      </c>
      <c r="G29479" s="3"/>
    </row>
    <row r="29480" spans="1:7">
      <c r="A29480" s="1">
        <v>45599.020833333336</v>
      </c>
      <c r="B29480" s="9">
        <v>13.151920568310715</v>
      </c>
      <c r="C29480" s="9">
        <v>0</v>
      </c>
      <c r="D29480">
        <v>101.19</v>
      </c>
      <c r="G29480" s="3"/>
    </row>
    <row r="29481" spans="1:7">
      <c r="A29481" s="1">
        <v>45599.03125</v>
      </c>
      <c r="B29481" s="9">
        <v>13.595243733534671</v>
      </c>
      <c r="C29481" s="9">
        <v>0</v>
      </c>
      <c r="D29481">
        <v>101.19</v>
      </c>
      <c r="G29481" s="3"/>
    </row>
    <row r="29482" spans="1:7">
      <c r="A29482" s="1">
        <v>45599.041666666664</v>
      </c>
      <c r="B29482" s="9">
        <v>14.112454092962624</v>
      </c>
      <c r="C29482" s="9">
        <v>0</v>
      </c>
      <c r="D29482">
        <v>96.63</v>
      </c>
      <c r="G29482" s="3"/>
    </row>
    <row r="29483" spans="1:7">
      <c r="A29483" s="1">
        <v>45599.052083333336</v>
      </c>
      <c r="B29483" s="9">
        <v>13.373582150922694</v>
      </c>
      <c r="C29483" s="9">
        <v>0</v>
      </c>
      <c r="D29483">
        <v>96.63</v>
      </c>
      <c r="G29483" s="3"/>
    </row>
    <row r="29484" spans="1:7">
      <c r="A29484" s="1">
        <v>45599.0625</v>
      </c>
      <c r="B29484" s="9">
        <v>13.151920568310715</v>
      </c>
      <c r="C29484" s="9">
        <v>0</v>
      </c>
      <c r="D29484">
        <v>96.63</v>
      </c>
      <c r="G29484" s="3"/>
    </row>
    <row r="29485" spans="1:7">
      <c r="A29485" s="1">
        <v>45599.072916666664</v>
      </c>
      <c r="B29485" s="9">
        <v>14.112454092962624</v>
      </c>
      <c r="C29485" s="9">
        <v>0</v>
      </c>
      <c r="D29485">
        <v>96.63</v>
      </c>
      <c r="G29485" s="3"/>
    </row>
    <row r="29486" spans="1:7">
      <c r="A29486" s="1">
        <v>45599.083333333336</v>
      </c>
      <c r="B29486" s="9">
        <v>13.743018121942658</v>
      </c>
      <c r="C29486" s="9">
        <v>0</v>
      </c>
      <c r="D29486">
        <v>89.05</v>
      </c>
      <c r="G29486" s="3"/>
    </row>
    <row r="29487" spans="1:7">
      <c r="A29487" s="1">
        <v>45599.09375</v>
      </c>
      <c r="B29487" s="9">
        <v>14.260228481370607</v>
      </c>
      <c r="C29487" s="9">
        <v>0</v>
      </c>
      <c r="D29487">
        <v>89.05</v>
      </c>
      <c r="G29487" s="3"/>
    </row>
    <row r="29488" spans="1:7">
      <c r="A29488" s="1">
        <v>45599.104166666664</v>
      </c>
      <c r="B29488" s="9">
        <v>13.816905316146652</v>
      </c>
      <c r="C29488" s="9">
        <v>0</v>
      </c>
      <c r="D29488">
        <v>89.05</v>
      </c>
      <c r="G29488" s="3"/>
    </row>
    <row r="29489" spans="1:7">
      <c r="A29489" s="1">
        <v>45599.114583333336</v>
      </c>
      <c r="B29489" s="9">
        <v>13.743018121942658</v>
      </c>
      <c r="C29489" s="9">
        <v>0</v>
      </c>
      <c r="D29489">
        <v>89.05</v>
      </c>
      <c r="G29489" s="3"/>
    </row>
    <row r="29490" spans="1:7">
      <c r="A29490" s="1">
        <v>45599.125</v>
      </c>
      <c r="B29490" s="9">
        <v>13.299694956718703</v>
      </c>
      <c r="C29490" s="9">
        <v>0</v>
      </c>
      <c r="D29490">
        <v>85.09</v>
      </c>
      <c r="G29490" s="3"/>
    </row>
    <row r="29491" spans="1:7">
      <c r="A29491" s="1">
        <v>45599.135416666664</v>
      </c>
      <c r="B29491" s="9">
        <v>13.669130927738665</v>
      </c>
      <c r="C29491" s="9">
        <v>0</v>
      </c>
      <c r="D29491">
        <v>85.09</v>
      </c>
      <c r="G29491" s="3"/>
    </row>
    <row r="29492" spans="1:7">
      <c r="A29492" s="1">
        <v>45599.145833333336</v>
      </c>
      <c r="B29492" s="9">
        <v>13.595243733534671</v>
      </c>
      <c r="C29492" s="9">
        <v>0</v>
      </c>
      <c r="D29492">
        <v>85.09</v>
      </c>
      <c r="G29492" s="3"/>
    </row>
    <row r="29493" spans="1:7">
      <c r="A29493" s="1">
        <v>45599.15625</v>
      </c>
      <c r="B29493" s="9">
        <v>13.743018121942658</v>
      </c>
      <c r="C29493" s="9">
        <v>0</v>
      </c>
      <c r="D29493">
        <v>85.09</v>
      </c>
      <c r="G29493" s="3"/>
    </row>
    <row r="29494" spans="1:7">
      <c r="A29494" s="1">
        <v>45599.166666666664</v>
      </c>
      <c r="B29494" s="9">
        <v>14.112454092962624</v>
      </c>
      <c r="C29494" s="9">
        <v>0</v>
      </c>
      <c r="D29494">
        <v>87.43</v>
      </c>
      <c r="G29494" s="3"/>
    </row>
    <row r="29495" spans="1:7">
      <c r="A29495" s="1">
        <v>45599.177083333336</v>
      </c>
      <c r="B29495" s="9">
        <v>13.743018121942658</v>
      </c>
      <c r="C29495" s="9">
        <v>0</v>
      </c>
      <c r="D29495">
        <v>87.43</v>
      </c>
      <c r="G29495" s="3"/>
    </row>
    <row r="29496" spans="1:7">
      <c r="A29496" s="1">
        <v>45599.1875</v>
      </c>
      <c r="B29496" s="9">
        <v>14.40800286977859</v>
      </c>
      <c r="C29496" s="9">
        <v>0</v>
      </c>
      <c r="D29496">
        <v>87.43</v>
      </c>
      <c r="G29496" s="3"/>
    </row>
    <row r="29497" spans="1:7">
      <c r="A29497" s="1">
        <v>45599.197916666664</v>
      </c>
      <c r="B29497" s="9">
        <v>13.816905316146652</v>
      </c>
      <c r="C29497" s="9">
        <v>0</v>
      </c>
      <c r="D29497">
        <v>87.43</v>
      </c>
      <c r="G29497" s="3"/>
    </row>
    <row r="29498" spans="1:7">
      <c r="A29498" s="1">
        <v>45599.208333333336</v>
      </c>
      <c r="B29498" s="9">
        <v>14.40800286977859</v>
      </c>
      <c r="C29498" s="9">
        <v>0</v>
      </c>
      <c r="D29498">
        <v>88.5</v>
      </c>
      <c r="G29498" s="3"/>
    </row>
    <row r="29499" spans="1:7">
      <c r="A29499" s="1">
        <v>45599.21875</v>
      </c>
      <c r="B29499" s="9">
        <v>14.038566898758628</v>
      </c>
      <c r="C29499" s="9">
        <v>0</v>
      </c>
      <c r="D29499">
        <v>88.5</v>
      </c>
      <c r="G29499" s="3"/>
    </row>
    <row r="29500" spans="1:7">
      <c r="A29500" s="1">
        <v>45599.229166666664</v>
      </c>
      <c r="B29500" s="9">
        <v>13.225807762514707</v>
      </c>
      <c r="C29500" s="9">
        <v>0</v>
      </c>
      <c r="D29500">
        <v>88.5</v>
      </c>
      <c r="G29500" s="3"/>
    </row>
    <row r="29501" spans="1:7">
      <c r="A29501" s="1">
        <v>45599.239583333336</v>
      </c>
      <c r="B29501" s="9">
        <v>13.743018121942658</v>
      </c>
      <c r="C29501" s="9">
        <v>0</v>
      </c>
      <c r="D29501">
        <v>88.5</v>
      </c>
      <c r="G29501" s="3"/>
    </row>
    <row r="29502" spans="1:7">
      <c r="A29502" s="1">
        <v>45599.25</v>
      </c>
      <c r="B29502" s="9">
        <v>14.038566898758628</v>
      </c>
      <c r="C29502" s="9">
        <v>0</v>
      </c>
      <c r="D29502">
        <v>95.56</v>
      </c>
      <c r="G29502" s="3"/>
    </row>
    <row r="29503" spans="1:7">
      <c r="A29503" s="1">
        <v>45599.260416666664</v>
      </c>
      <c r="B29503" s="9">
        <v>14.703551646594564</v>
      </c>
      <c r="C29503" s="9">
        <v>0</v>
      </c>
      <c r="D29503">
        <v>95.56</v>
      </c>
      <c r="G29503" s="3"/>
    </row>
    <row r="29504" spans="1:7">
      <c r="A29504" s="1">
        <v>45599.270833333336</v>
      </c>
      <c r="B29504" s="9">
        <v>12.930258985698737</v>
      </c>
      <c r="C29504" s="9">
        <v>0</v>
      </c>
      <c r="D29504">
        <v>95.56</v>
      </c>
      <c r="G29504" s="3"/>
    </row>
    <row r="29505" spans="1:7">
      <c r="A29505" s="1">
        <v>45599.28125</v>
      </c>
      <c r="B29505" s="9">
        <v>15.811859559654456</v>
      </c>
      <c r="C29505" s="9">
        <v>0</v>
      </c>
      <c r="D29505">
        <v>95.56</v>
      </c>
      <c r="G29505" s="3"/>
    </row>
    <row r="29506" spans="1:7">
      <c r="A29506" s="1">
        <v>45599.291666666664</v>
      </c>
      <c r="B29506" s="9">
        <v>12.856371791494743</v>
      </c>
      <c r="C29506" s="9">
        <v>0</v>
      </c>
      <c r="D29506">
        <v>98.11</v>
      </c>
      <c r="G29506" s="3"/>
    </row>
    <row r="29507" spans="1:7">
      <c r="A29507" s="1">
        <v>45599.302083333336</v>
      </c>
      <c r="B29507" s="9">
        <v>13.964679704554635</v>
      </c>
      <c r="C29507" s="9">
        <v>0.28468100818415665</v>
      </c>
      <c r="D29507">
        <v>98.11</v>
      </c>
      <c r="G29507" s="3"/>
    </row>
    <row r="29508" spans="1:7">
      <c r="A29508" s="1">
        <v>45599.3125</v>
      </c>
      <c r="B29508" s="9">
        <v>12.856371791494743</v>
      </c>
      <c r="C29508" s="9">
        <v>0.56969536649499264</v>
      </c>
      <c r="D29508">
        <v>98.11</v>
      </c>
      <c r="G29508" s="3"/>
    </row>
    <row r="29509" spans="1:7">
      <c r="A29509" s="1">
        <v>45599.322916666664</v>
      </c>
      <c r="B29509" s="9">
        <v>12.930258985698737</v>
      </c>
      <c r="C29509" s="9">
        <v>0.8543763746791494</v>
      </c>
      <c r="D29509">
        <v>98.11</v>
      </c>
      <c r="G29509" s="3"/>
    </row>
    <row r="29510" spans="1:7">
      <c r="A29510" s="1">
        <v>45599.333333333336</v>
      </c>
      <c r="B29510" s="9">
        <v>12.856371791494743</v>
      </c>
      <c r="C29510" s="9">
        <v>1.1393907329899853</v>
      </c>
      <c r="D29510">
        <v>88.47</v>
      </c>
      <c r="G29510" s="3"/>
    </row>
    <row r="29511" spans="1:7">
      <c r="A29511" s="1">
        <v>45599.34375</v>
      </c>
      <c r="B29511" s="9">
        <v>13.669130927738665</v>
      </c>
      <c r="C29511" s="9">
        <v>4.2322132083209043</v>
      </c>
      <c r="D29511">
        <v>88.47</v>
      </c>
      <c r="G29511" s="3"/>
    </row>
    <row r="29512" spans="1:7">
      <c r="A29512" s="1">
        <v>45599.354166666664</v>
      </c>
      <c r="B29512" s="9">
        <v>12.560823014678773</v>
      </c>
      <c r="C29512" s="9">
        <v>7.3253690337785047</v>
      </c>
      <c r="D29512">
        <v>88.47</v>
      </c>
      <c r="G29512" s="3"/>
    </row>
    <row r="29513" spans="1:7">
      <c r="A29513" s="1">
        <v>45599.364583333336</v>
      </c>
      <c r="B29513" s="9">
        <v>13.078033374106722</v>
      </c>
      <c r="C29513" s="9">
        <v>10.418191509109425</v>
      </c>
      <c r="D29513">
        <v>88.47</v>
      </c>
      <c r="G29513" s="3"/>
    </row>
    <row r="29514" spans="1:7">
      <c r="A29514" s="1">
        <v>45599.375</v>
      </c>
      <c r="B29514" s="9">
        <v>13.299694956718703</v>
      </c>
      <c r="C29514" s="9">
        <v>13.511347334567022</v>
      </c>
      <c r="D29514">
        <v>83.97</v>
      </c>
      <c r="G29514" s="3"/>
    </row>
    <row r="29515" spans="1:7">
      <c r="A29515" s="1">
        <v>45599.385416666664</v>
      </c>
      <c r="B29515" s="9">
        <v>12.413048626270788</v>
      </c>
      <c r="C29515" s="9">
        <v>16.776845175517842</v>
      </c>
      <c r="D29515">
        <v>83.97</v>
      </c>
      <c r="G29515" s="3"/>
    </row>
    <row r="29516" spans="1:7">
      <c r="A29516" s="1">
        <v>45599.395833333336</v>
      </c>
      <c r="B29516" s="9">
        <v>13.151920568310715</v>
      </c>
      <c r="C29516" s="9">
        <v>20.042009666341979</v>
      </c>
      <c r="D29516">
        <v>83.97</v>
      </c>
      <c r="G29516" s="3"/>
    </row>
    <row r="29517" spans="1:7">
      <c r="A29517" s="1">
        <v>45599.40625</v>
      </c>
      <c r="B29517" s="9">
        <v>13.447469345126686</v>
      </c>
      <c r="C29517" s="9">
        <v>23.307507507292797</v>
      </c>
      <c r="D29517">
        <v>83.97</v>
      </c>
      <c r="G29517" s="3"/>
    </row>
    <row r="29518" spans="1:7">
      <c r="A29518" s="1">
        <v>45599.416666666664</v>
      </c>
      <c r="B29518" s="9">
        <v>12.70859740308676</v>
      </c>
      <c r="C29518" s="9">
        <v>26.572671998116938</v>
      </c>
      <c r="D29518">
        <v>70.709999999999994</v>
      </c>
      <c r="G29518" s="3"/>
    </row>
    <row r="29519" spans="1:7">
      <c r="A29519" s="1">
        <v>45599.427083333336</v>
      </c>
      <c r="B29519" s="9">
        <v>13.669130927738665</v>
      </c>
      <c r="C29519" s="9">
        <v>29.074464698845386</v>
      </c>
      <c r="D29519">
        <v>70.709999999999994</v>
      </c>
      <c r="G29519" s="3"/>
    </row>
    <row r="29520" spans="1:7">
      <c r="A29520" s="1">
        <v>45599.4375</v>
      </c>
      <c r="B29520" s="9">
        <v>13.299694956718703</v>
      </c>
      <c r="C29520" s="9">
        <v>31.575924049447156</v>
      </c>
      <c r="D29520">
        <v>70.709999999999994</v>
      </c>
      <c r="G29520" s="3"/>
    </row>
    <row r="29521" spans="1:7">
      <c r="A29521" s="1">
        <v>45599.447916666664</v>
      </c>
      <c r="B29521" s="9">
        <v>12.856371791494743</v>
      </c>
      <c r="C29521" s="9">
        <v>34.077716750175604</v>
      </c>
      <c r="D29521">
        <v>70.709999999999994</v>
      </c>
      <c r="G29521" s="3"/>
    </row>
    <row r="29522" spans="1:7">
      <c r="A29522" s="1">
        <v>45599.458333333336</v>
      </c>
      <c r="B29522" s="9">
        <v>13.816905316146652</v>
      </c>
      <c r="C29522" s="9">
        <v>36.579176100777374</v>
      </c>
      <c r="D29522">
        <v>60.78</v>
      </c>
      <c r="G29522" s="3"/>
    </row>
    <row r="29523" spans="1:7">
      <c r="A29523" s="1">
        <v>45599.46875</v>
      </c>
      <c r="B29523" s="9">
        <v>12.191387043658811</v>
      </c>
      <c r="C29523" s="9">
        <v>39.485655855294546</v>
      </c>
      <c r="D29523">
        <v>60.78</v>
      </c>
      <c r="G29523" s="3"/>
    </row>
    <row r="29524" spans="1:7">
      <c r="A29524" s="1">
        <v>45599.479166666664</v>
      </c>
      <c r="B29524" s="9">
        <v>13.299694956718703</v>
      </c>
      <c r="C29524" s="9">
        <v>42.391802259685036</v>
      </c>
      <c r="D29524">
        <v>60.78</v>
      </c>
      <c r="G29524" s="3"/>
    </row>
    <row r="29525" spans="1:7">
      <c r="A29525" s="1">
        <v>45599.489583333336</v>
      </c>
      <c r="B29525" s="9">
        <v>12.930258985698737</v>
      </c>
      <c r="C29525" s="9">
        <v>45.29794866407552</v>
      </c>
      <c r="D29525">
        <v>60.78</v>
      </c>
      <c r="G29525" s="3"/>
    </row>
    <row r="29526" spans="1:7">
      <c r="A29526" s="1">
        <v>45599.5</v>
      </c>
      <c r="B29526" s="9">
        <v>12.413048626270788</v>
      </c>
      <c r="C29526" s="9">
        <v>48.204095068466003</v>
      </c>
      <c r="D29526">
        <v>52.63</v>
      </c>
      <c r="G29526" s="3"/>
    </row>
    <row r="29527" spans="1:7">
      <c r="A29527" s="1">
        <v>45599.510416666664</v>
      </c>
      <c r="B29527" s="9">
        <v>13.447469345126686</v>
      </c>
      <c r="C29527" s="9">
        <v>46.805357936919499</v>
      </c>
      <c r="D29527">
        <v>52.63</v>
      </c>
      <c r="G29527" s="3"/>
    </row>
    <row r="29528" spans="1:7">
      <c r="A29528" s="1">
        <v>45599.520833333336</v>
      </c>
      <c r="B29528" s="9">
        <v>12.48693582047478</v>
      </c>
      <c r="C29528" s="9">
        <v>45.406620805372988</v>
      </c>
      <c r="D29528">
        <v>52.63</v>
      </c>
      <c r="G29528" s="3"/>
    </row>
    <row r="29529" spans="1:7">
      <c r="A29529" s="1">
        <v>45599.53125</v>
      </c>
      <c r="B29529" s="9">
        <v>13.595243733534671</v>
      </c>
      <c r="C29529" s="9">
        <v>44.007883673826477</v>
      </c>
      <c r="D29529">
        <v>52.63</v>
      </c>
      <c r="G29529" s="3"/>
    </row>
    <row r="29530" spans="1:7">
      <c r="A29530" s="1">
        <v>45599.541666666664</v>
      </c>
      <c r="B29530" s="9">
        <v>12.191387043658811</v>
      </c>
      <c r="C29530" s="9">
        <v>42.60947989240664</v>
      </c>
      <c r="D29530">
        <v>61.08</v>
      </c>
      <c r="G29530" s="3"/>
    </row>
    <row r="29531" spans="1:7">
      <c r="A29531" s="1">
        <v>45599.552083333336</v>
      </c>
      <c r="B29531" s="9">
        <v>13.52135653933068</v>
      </c>
      <c r="C29531" s="9">
        <v>43.334849768060884</v>
      </c>
      <c r="D29531">
        <v>61.08</v>
      </c>
      <c r="G29531" s="3"/>
    </row>
    <row r="29532" spans="1:7">
      <c r="A29532" s="1">
        <v>45599.5625</v>
      </c>
      <c r="B29532" s="9">
        <v>13.004146179902731</v>
      </c>
      <c r="C29532" s="9">
        <v>44.060552993841817</v>
      </c>
      <c r="D29532">
        <v>61.08</v>
      </c>
      <c r="G29532" s="3"/>
    </row>
    <row r="29533" spans="1:7">
      <c r="A29533" s="1">
        <v>45599.572916666664</v>
      </c>
      <c r="B29533" s="9">
        <v>12.70859740308676</v>
      </c>
      <c r="C29533" s="9">
        <v>44.786256219622736</v>
      </c>
      <c r="D29533">
        <v>61.08</v>
      </c>
      <c r="G29533" s="3"/>
    </row>
    <row r="29534" spans="1:7">
      <c r="A29534" s="1">
        <v>45599.583333333336</v>
      </c>
      <c r="B29534" s="9">
        <v>13.743018121942658</v>
      </c>
      <c r="C29534" s="9">
        <v>45.511959445403654</v>
      </c>
      <c r="D29534">
        <v>84.37</v>
      </c>
      <c r="G29534" s="3"/>
    </row>
    <row r="29535" spans="1:7">
      <c r="A29535" s="1">
        <v>45599.59375</v>
      </c>
      <c r="B29535" s="9">
        <v>12.634710208882765</v>
      </c>
      <c r="C29535" s="9">
        <v>42.00544946286368</v>
      </c>
      <c r="D29535">
        <v>84.37</v>
      </c>
      <c r="G29535" s="3"/>
    </row>
    <row r="29536" spans="1:7">
      <c r="A29536" s="1">
        <v>45599.604166666664</v>
      </c>
      <c r="B29536" s="9">
        <v>13.004146179902731</v>
      </c>
      <c r="C29536" s="9">
        <v>38.498606130197018</v>
      </c>
      <c r="D29536">
        <v>84.37</v>
      </c>
      <c r="G29536" s="3"/>
    </row>
    <row r="29537" spans="1:7">
      <c r="A29537" s="1">
        <v>45599.614583333336</v>
      </c>
      <c r="B29537" s="9">
        <v>13.299694956718703</v>
      </c>
      <c r="C29537" s="9">
        <v>34.992096147657037</v>
      </c>
      <c r="D29537">
        <v>84.37</v>
      </c>
      <c r="G29537" s="3"/>
    </row>
    <row r="29538" spans="1:7">
      <c r="A29538" s="1">
        <v>45599.625</v>
      </c>
      <c r="B29538" s="9">
        <v>13.373582150922694</v>
      </c>
      <c r="C29538" s="9">
        <v>31.485252814990371</v>
      </c>
      <c r="D29538">
        <v>100.95</v>
      </c>
      <c r="G29538" s="3"/>
    </row>
    <row r="29539" spans="1:7">
      <c r="A29539" s="1">
        <v>45599.635416666664</v>
      </c>
      <c r="B29539" s="9">
        <v>13.225807762514707</v>
      </c>
      <c r="C29539" s="9">
        <v>28.221755074799635</v>
      </c>
      <c r="D29539">
        <v>100.95</v>
      </c>
      <c r="G29539" s="3"/>
    </row>
    <row r="29540" spans="1:7">
      <c r="A29540" s="1">
        <v>45599.645833333336</v>
      </c>
      <c r="B29540" s="9">
        <v>13.151920568310715</v>
      </c>
      <c r="C29540" s="9">
        <v>24.958257334608891</v>
      </c>
      <c r="D29540">
        <v>100.95</v>
      </c>
      <c r="G29540" s="3"/>
    </row>
    <row r="29541" spans="1:7">
      <c r="A29541" s="1">
        <v>45599.65625</v>
      </c>
      <c r="B29541" s="9">
        <v>13.816905316146652</v>
      </c>
      <c r="C29541" s="9">
        <v>21.694759594418148</v>
      </c>
      <c r="D29541">
        <v>100.95</v>
      </c>
      <c r="G29541" s="3"/>
    </row>
    <row r="29542" spans="1:7">
      <c r="A29542" s="1">
        <v>45599.666666666664</v>
      </c>
      <c r="B29542" s="9">
        <v>12.930258985698737</v>
      </c>
      <c r="C29542" s="9">
        <v>18.431261854227404</v>
      </c>
      <c r="D29542">
        <v>115.16</v>
      </c>
      <c r="G29542" s="3"/>
    </row>
    <row r="29543" spans="1:7">
      <c r="A29543" s="1">
        <v>45599.677083333336</v>
      </c>
      <c r="B29543" s="9">
        <v>13.004146179902731</v>
      </c>
      <c r="C29543" s="9">
        <v>15.100427388447439</v>
      </c>
      <c r="D29543">
        <v>115.16</v>
      </c>
      <c r="G29543" s="3"/>
    </row>
    <row r="29544" spans="1:7">
      <c r="A29544" s="1">
        <v>45599.6875</v>
      </c>
      <c r="B29544" s="9">
        <v>13.078033374106722</v>
      </c>
      <c r="C29544" s="9">
        <v>11.769926272794148</v>
      </c>
      <c r="D29544">
        <v>115.16</v>
      </c>
      <c r="G29544" s="3"/>
    </row>
    <row r="29545" spans="1:7">
      <c r="A29545" s="1">
        <v>45599.697916666664</v>
      </c>
      <c r="B29545" s="9">
        <v>13.52135653933068</v>
      </c>
      <c r="C29545" s="9">
        <v>8.4390918070141794</v>
      </c>
      <c r="D29545">
        <v>115.16</v>
      </c>
      <c r="G29545" s="3"/>
    </row>
    <row r="29546" spans="1:7">
      <c r="A29546" s="1">
        <v>45599.708333333336</v>
      </c>
      <c r="B29546" s="9">
        <v>13.373582150922694</v>
      </c>
      <c r="C29546" s="9">
        <v>5.1085906913608907</v>
      </c>
      <c r="D29546">
        <v>127.91</v>
      </c>
      <c r="G29546" s="3"/>
    </row>
    <row r="29547" spans="1:7">
      <c r="A29547" s="1">
        <v>45599.71875</v>
      </c>
      <c r="B29547" s="9">
        <v>13.373582150922694</v>
      </c>
      <c r="C29547" s="9">
        <v>3.831526356052338</v>
      </c>
      <c r="D29547">
        <v>127.91</v>
      </c>
      <c r="G29547" s="3"/>
    </row>
    <row r="29548" spans="1:7">
      <c r="A29548" s="1">
        <v>45599.729166666664</v>
      </c>
      <c r="B29548" s="9">
        <v>13.52135653933068</v>
      </c>
      <c r="C29548" s="9">
        <v>2.5541286706171058</v>
      </c>
      <c r="D29548">
        <v>127.91</v>
      </c>
      <c r="G29548" s="3"/>
    </row>
    <row r="29549" spans="1:7">
      <c r="A29549" s="1">
        <v>45599.739583333336</v>
      </c>
      <c r="B29549" s="9">
        <v>13.816905316146652</v>
      </c>
      <c r="C29549" s="9">
        <v>1.2770643353085529</v>
      </c>
      <c r="D29549">
        <v>127.91</v>
      </c>
      <c r="G29549" s="3"/>
    </row>
    <row r="29550" spans="1:7">
      <c r="A29550" s="1">
        <v>45599.75</v>
      </c>
      <c r="B29550" s="9">
        <v>13.595243733534671</v>
      </c>
      <c r="C29550" s="9">
        <v>0</v>
      </c>
      <c r="D29550">
        <v>126.09</v>
      </c>
      <c r="G29550" s="3"/>
    </row>
    <row r="29551" spans="1:7">
      <c r="A29551" s="1">
        <v>45599.760416666664</v>
      </c>
      <c r="B29551" s="9">
        <v>14.260228481370607</v>
      </c>
      <c r="C29551" s="9">
        <v>0</v>
      </c>
      <c r="D29551">
        <v>126.09</v>
      </c>
      <c r="G29551" s="3"/>
    </row>
    <row r="29552" spans="1:7">
      <c r="A29552" s="1">
        <v>45599.770833333336</v>
      </c>
      <c r="B29552" s="9">
        <v>13.299694956718703</v>
      </c>
      <c r="C29552" s="9">
        <v>0</v>
      </c>
      <c r="D29552">
        <v>126.09</v>
      </c>
      <c r="G29552" s="3"/>
    </row>
    <row r="29553" spans="1:7">
      <c r="A29553" s="1">
        <v>45599.78125</v>
      </c>
      <c r="B29553" s="9">
        <v>13.743018121942658</v>
      </c>
      <c r="C29553" s="9">
        <v>0</v>
      </c>
      <c r="D29553">
        <v>126.09</v>
      </c>
      <c r="G29553" s="3"/>
    </row>
    <row r="29554" spans="1:7">
      <c r="A29554" s="1">
        <v>45599.791666666664</v>
      </c>
      <c r="B29554" s="9">
        <v>14.925213229206541</v>
      </c>
      <c r="C29554" s="9">
        <v>0</v>
      </c>
      <c r="D29554">
        <v>120.72</v>
      </c>
      <c r="G29554" s="3"/>
    </row>
    <row r="29555" spans="1:7">
      <c r="A29555" s="1">
        <v>45599.802083333336</v>
      </c>
      <c r="B29555" s="9">
        <v>13.816905316146652</v>
      </c>
      <c r="C29555" s="9">
        <v>0</v>
      </c>
      <c r="D29555">
        <v>120.72</v>
      </c>
      <c r="G29555" s="3"/>
    </row>
    <row r="29556" spans="1:7">
      <c r="A29556" s="1">
        <v>45599.8125</v>
      </c>
      <c r="B29556" s="9">
        <v>14.260228481370607</v>
      </c>
      <c r="C29556" s="9">
        <v>0</v>
      </c>
      <c r="D29556">
        <v>120.72</v>
      </c>
      <c r="G29556" s="3"/>
    </row>
    <row r="29557" spans="1:7">
      <c r="A29557" s="1">
        <v>45599.822916666664</v>
      </c>
      <c r="B29557" s="9">
        <v>13.816905316146652</v>
      </c>
      <c r="C29557" s="9">
        <v>0</v>
      </c>
      <c r="D29557">
        <v>120.72</v>
      </c>
      <c r="G29557" s="3"/>
    </row>
    <row r="29558" spans="1:7">
      <c r="A29558" s="1">
        <v>45599.833333333336</v>
      </c>
      <c r="B29558" s="9">
        <v>14.703551646594564</v>
      </c>
      <c r="C29558" s="9">
        <v>0</v>
      </c>
      <c r="D29558">
        <v>110.8</v>
      </c>
      <c r="G29558" s="3"/>
    </row>
    <row r="29559" spans="1:7">
      <c r="A29559" s="1">
        <v>45599.84375</v>
      </c>
      <c r="B29559" s="9">
        <v>14.038566898758628</v>
      </c>
      <c r="C29559" s="9">
        <v>0</v>
      </c>
      <c r="D29559">
        <v>110.8</v>
      </c>
      <c r="G29559" s="3"/>
    </row>
    <row r="29560" spans="1:7">
      <c r="A29560" s="1">
        <v>45599.854166666664</v>
      </c>
      <c r="B29560" s="9">
        <v>15.220762006022513</v>
      </c>
      <c r="C29560" s="9">
        <v>0</v>
      </c>
      <c r="D29560">
        <v>110.8</v>
      </c>
      <c r="G29560" s="3"/>
    </row>
    <row r="29561" spans="1:7">
      <c r="A29561" s="1">
        <v>45599.864583333336</v>
      </c>
      <c r="B29561" s="9">
        <v>14.260228481370607</v>
      </c>
      <c r="C29561" s="9">
        <v>0</v>
      </c>
      <c r="D29561">
        <v>110.8</v>
      </c>
      <c r="G29561" s="3"/>
    </row>
    <row r="29562" spans="1:7">
      <c r="A29562" s="1">
        <v>45599.875</v>
      </c>
      <c r="B29562" s="9">
        <v>14.555777258186579</v>
      </c>
      <c r="C29562" s="9">
        <v>0</v>
      </c>
      <c r="D29562">
        <v>102</v>
      </c>
      <c r="G29562" s="3"/>
    </row>
    <row r="29563" spans="1:7">
      <c r="A29563" s="1">
        <v>45599.885416666664</v>
      </c>
      <c r="B29563" s="9">
        <v>14.703551646594564</v>
      </c>
      <c r="C29563" s="9">
        <v>0</v>
      </c>
      <c r="D29563">
        <v>102</v>
      </c>
      <c r="G29563" s="3"/>
    </row>
    <row r="29564" spans="1:7">
      <c r="A29564" s="1">
        <v>45599.895833333336</v>
      </c>
      <c r="B29564" s="9">
        <v>14.555777258186579</v>
      </c>
      <c r="C29564" s="9">
        <v>0</v>
      </c>
      <c r="D29564">
        <v>102</v>
      </c>
      <c r="G29564" s="3"/>
    </row>
    <row r="29565" spans="1:7">
      <c r="A29565" s="1">
        <v>45599.90625</v>
      </c>
      <c r="B29565" s="9">
        <v>14.925213229206541</v>
      </c>
      <c r="C29565" s="9">
        <v>0</v>
      </c>
      <c r="D29565">
        <v>102</v>
      </c>
      <c r="G29565" s="3"/>
    </row>
    <row r="29566" spans="1:7">
      <c r="A29566" s="1">
        <v>45599.916666666664</v>
      </c>
      <c r="B29566" s="9">
        <v>14.703551646594564</v>
      </c>
      <c r="C29566" s="9">
        <v>0</v>
      </c>
      <c r="D29566">
        <v>100.69</v>
      </c>
      <c r="G29566" s="3"/>
    </row>
    <row r="29567" spans="1:7">
      <c r="A29567" s="1">
        <v>45599.927083333336</v>
      </c>
      <c r="B29567" s="9">
        <v>14.999100423410535</v>
      </c>
      <c r="C29567" s="9">
        <v>0</v>
      </c>
      <c r="D29567">
        <v>100.69</v>
      </c>
      <c r="G29567" s="3"/>
    </row>
    <row r="29568" spans="1:7">
      <c r="A29568" s="1">
        <v>45599.9375</v>
      </c>
      <c r="B29568" s="9">
        <v>14.3341156755746</v>
      </c>
      <c r="C29568" s="9">
        <v>0</v>
      </c>
      <c r="D29568">
        <v>100.69</v>
      </c>
      <c r="G29568" s="3"/>
    </row>
    <row r="29569" spans="1:7">
      <c r="A29569" s="1">
        <v>45599.947916666664</v>
      </c>
      <c r="B29569" s="9">
        <v>14.3341156755746</v>
      </c>
      <c r="C29569" s="9">
        <v>0</v>
      </c>
      <c r="D29569">
        <v>100.69</v>
      </c>
      <c r="G29569" s="3"/>
    </row>
    <row r="29570" spans="1:7">
      <c r="A29570" s="1">
        <v>45599.958333333336</v>
      </c>
      <c r="B29570" s="9">
        <v>14.555777258186579</v>
      </c>
      <c r="C29570" s="9">
        <v>0</v>
      </c>
      <c r="D29570">
        <v>94.53</v>
      </c>
      <c r="G29570" s="3"/>
    </row>
    <row r="29571" spans="1:7">
      <c r="A29571" s="1">
        <v>45599.96875</v>
      </c>
      <c r="B29571" s="9">
        <v>15.220762006022513</v>
      </c>
      <c r="C29571" s="9">
        <v>0</v>
      </c>
      <c r="D29571">
        <v>94.53</v>
      </c>
      <c r="G29571" s="3"/>
    </row>
    <row r="29572" spans="1:7">
      <c r="A29572" s="1">
        <v>45599.979166666664</v>
      </c>
      <c r="B29572" s="9">
        <v>14.186341287166615</v>
      </c>
      <c r="C29572" s="9">
        <v>0</v>
      </c>
      <c r="D29572">
        <v>94.53</v>
      </c>
      <c r="G29572" s="3"/>
    </row>
    <row r="29573" spans="1:7">
      <c r="A29573" s="1">
        <v>45599.989583333336</v>
      </c>
      <c r="B29573" s="9">
        <v>14.3341156755746</v>
      </c>
      <c r="C29573" s="9">
        <v>0</v>
      </c>
      <c r="D29573">
        <v>94.53</v>
      </c>
      <c r="G29573" s="3"/>
    </row>
    <row r="29574" spans="1:7">
      <c r="A29574" s="1">
        <v>45600</v>
      </c>
      <c r="B29574" s="9">
        <v>13.816905316146652</v>
      </c>
      <c r="C29574" s="9">
        <v>0</v>
      </c>
      <c r="D29574">
        <v>92.04</v>
      </c>
      <c r="G29574" s="3"/>
    </row>
    <row r="29575" spans="1:7">
      <c r="A29575" s="1">
        <v>45600.010416666664</v>
      </c>
      <c r="B29575" s="9">
        <v>14.777438840798556</v>
      </c>
      <c r="C29575" s="9">
        <v>0</v>
      </c>
      <c r="D29575">
        <v>92.04</v>
      </c>
      <c r="G29575" s="3"/>
    </row>
    <row r="29576" spans="1:7">
      <c r="A29576" s="1">
        <v>45600.020833333336</v>
      </c>
      <c r="B29576" s="9">
        <v>14.260228481370607</v>
      </c>
      <c r="C29576" s="9">
        <v>0</v>
      </c>
      <c r="D29576">
        <v>92.04</v>
      </c>
      <c r="G29576" s="3"/>
    </row>
    <row r="29577" spans="1:7">
      <c r="A29577" s="1">
        <v>45600.03125</v>
      </c>
      <c r="B29577" s="9">
        <v>15.516310782838485</v>
      </c>
      <c r="C29577" s="9">
        <v>0</v>
      </c>
      <c r="D29577">
        <v>92.04</v>
      </c>
      <c r="G29577" s="3"/>
    </row>
    <row r="29578" spans="1:7">
      <c r="A29578" s="1">
        <v>45600.041666666664</v>
      </c>
      <c r="B29578" s="9">
        <v>22.905030203237764</v>
      </c>
      <c r="C29578" s="9">
        <v>0</v>
      </c>
      <c r="D29578">
        <v>89.96</v>
      </c>
      <c r="G29578" s="3"/>
    </row>
    <row r="29579" spans="1:7">
      <c r="A29579" s="1">
        <v>45600.052083333336</v>
      </c>
      <c r="B29579" s="9">
        <v>26.968825884457363</v>
      </c>
      <c r="C29579" s="9">
        <v>0</v>
      </c>
      <c r="D29579">
        <v>89.96</v>
      </c>
      <c r="G29579" s="3"/>
    </row>
    <row r="29580" spans="1:7">
      <c r="A29580" s="1">
        <v>45600.0625</v>
      </c>
      <c r="B29580" s="9">
        <v>26.008292359805463</v>
      </c>
      <c r="C29580" s="9">
        <v>0</v>
      </c>
      <c r="D29580">
        <v>89.96</v>
      </c>
      <c r="G29580" s="3"/>
    </row>
    <row r="29581" spans="1:7">
      <c r="A29581" s="1">
        <v>45600.072916666664</v>
      </c>
      <c r="B29581" s="9">
        <v>26.747164301845388</v>
      </c>
      <c r="C29581" s="9">
        <v>0</v>
      </c>
      <c r="D29581">
        <v>89.96</v>
      </c>
      <c r="G29581" s="3"/>
    </row>
    <row r="29582" spans="1:7">
      <c r="A29582" s="1">
        <v>45600.083333333336</v>
      </c>
      <c r="B29582" s="9">
        <v>26.229953942417438</v>
      </c>
      <c r="C29582" s="9">
        <v>0</v>
      </c>
      <c r="D29582">
        <v>90.07</v>
      </c>
      <c r="G29582" s="3"/>
    </row>
    <row r="29583" spans="1:7">
      <c r="A29583" s="1">
        <v>45600.09375</v>
      </c>
      <c r="B29583" s="9">
        <v>25.934405165601465</v>
      </c>
      <c r="C29583" s="9">
        <v>0</v>
      </c>
      <c r="D29583">
        <v>90.07</v>
      </c>
      <c r="G29583" s="3"/>
    </row>
    <row r="29584" spans="1:7">
      <c r="A29584" s="1">
        <v>45600.104166666664</v>
      </c>
      <c r="B29584" s="9">
        <v>41.598490336847938</v>
      </c>
      <c r="C29584" s="9">
        <v>0</v>
      </c>
      <c r="D29584">
        <v>90.07</v>
      </c>
      <c r="G29584" s="3"/>
    </row>
    <row r="29585" spans="1:7">
      <c r="A29585" s="1">
        <v>45600.114583333336</v>
      </c>
      <c r="B29585" s="9">
        <v>43.150121415131785</v>
      </c>
      <c r="C29585" s="9">
        <v>0</v>
      </c>
      <c r="D29585">
        <v>90.07</v>
      </c>
      <c r="G29585" s="3"/>
    </row>
    <row r="29586" spans="1:7">
      <c r="A29586" s="1">
        <v>45600.125</v>
      </c>
      <c r="B29586" s="9">
        <v>48.248337815207286</v>
      </c>
      <c r="C29586" s="9">
        <v>0</v>
      </c>
      <c r="D29586">
        <v>89.86</v>
      </c>
      <c r="G29586" s="3"/>
    </row>
    <row r="29587" spans="1:7">
      <c r="A29587" s="1">
        <v>45600.135416666664</v>
      </c>
      <c r="B29587" s="9">
        <v>46.992255513739408</v>
      </c>
      <c r="C29587" s="9">
        <v>0</v>
      </c>
      <c r="D29587">
        <v>89.86</v>
      </c>
      <c r="G29587" s="3"/>
    </row>
    <row r="29588" spans="1:7">
      <c r="A29588" s="1">
        <v>45600.145833333336</v>
      </c>
      <c r="B29588" s="9">
        <v>48.543886592023263</v>
      </c>
      <c r="C29588" s="9">
        <v>0</v>
      </c>
      <c r="D29588">
        <v>89.86</v>
      </c>
      <c r="G29588" s="3"/>
    </row>
    <row r="29589" spans="1:7">
      <c r="A29589" s="1">
        <v>45600.15625</v>
      </c>
      <c r="B29589" s="9">
        <v>48.839435368839226</v>
      </c>
      <c r="C29589" s="9">
        <v>0</v>
      </c>
      <c r="D29589">
        <v>89.86</v>
      </c>
      <c r="G29589" s="3"/>
    </row>
    <row r="29590" spans="1:7">
      <c r="A29590" s="1">
        <v>45600.166666666664</v>
      </c>
      <c r="B29590" s="9">
        <v>49.504420116675171</v>
      </c>
      <c r="C29590" s="9">
        <v>0</v>
      </c>
      <c r="D29590">
        <v>90.8</v>
      </c>
      <c r="G29590" s="3"/>
    </row>
    <row r="29591" spans="1:7">
      <c r="A29591" s="1">
        <v>45600.177083333336</v>
      </c>
      <c r="B29591" s="9">
        <v>49.504420116675171</v>
      </c>
      <c r="C29591" s="9">
        <v>0</v>
      </c>
      <c r="D29591">
        <v>90.8</v>
      </c>
      <c r="G29591" s="3"/>
    </row>
    <row r="29592" spans="1:7">
      <c r="A29592" s="1">
        <v>45600.1875</v>
      </c>
      <c r="B29592" s="9">
        <v>50.169404864511108</v>
      </c>
      <c r="C29592" s="9">
        <v>0</v>
      </c>
      <c r="D29592">
        <v>90.8</v>
      </c>
      <c r="G29592" s="3"/>
    </row>
    <row r="29593" spans="1:7">
      <c r="A29593" s="1">
        <v>45600.197916666664</v>
      </c>
      <c r="B29593" s="9">
        <v>49.430532922471173</v>
      </c>
      <c r="C29593" s="9">
        <v>0</v>
      </c>
      <c r="D29593">
        <v>90.8</v>
      </c>
      <c r="G29593" s="3"/>
    </row>
    <row r="29594" spans="1:7">
      <c r="A29594" s="1">
        <v>45600.208333333336</v>
      </c>
      <c r="B29594" s="9">
        <v>61.62191996612998</v>
      </c>
      <c r="C29594" s="9">
        <v>0</v>
      </c>
      <c r="D29594">
        <v>98.52</v>
      </c>
      <c r="G29594" s="3"/>
    </row>
    <row r="29595" spans="1:7">
      <c r="A29595" s="1">
        <v>45600.21875</v>
      </c>
      <c r="B29595" s="9">
        <v>66.276813200981536</v>
      </c>
      <c r="C29595" s="9">
        <v>0</v>
      </c>
      <c r="D29595">
        <v>98.52</v>
      </c>
      <c r="G29595" s="3"/>
    </row>
    <row r="29596" spans="1:7">
      <c r="A29596" s="1">
        <v>45600.229166666664</v>
      </c>
      <c r="B29596" s="9">
        <v>78.76374902145632</v>
      </c>
      <c r="C29596" s="9">
        <v>0</v>
      </c>
      <c r="D29596">
        <v>98.52</v>
      </c>
      <c r="G29596" s="3"/>
    </row>
    <row r="29597" spans="1:7">
      <c r="A29597" s="1">
        <v>45600.239583333336</v>
      </c>
      <c r="B29597" s="9">
        <v>96.496675630414572</v>
      </c>
      <c r="C29597" s="9">
        <v>0</v>
      </c>
      <c r="D29597">
        <v>98.52</v>
      </c>
      <c r="G29597" s="3"/>
    </row>
    <row r="29598" spans="1:7">
      <c r="A29598" s="1">
        <v>45600.25</v>
      </c>
      <c r="B29598" s="9">
        <v>110.09191936394926</v>
      </c>
      <c r="C29598" s="9">
        <v>0</v>
      </c>
      <c r="D29598">
        <v>124.89</v>
      </c>
      <c r="G29598" s="3"/>
    </row>
    <row r="29599" spans="1:7">
      <c r="A29599" s="1">
        <v>45600.260416666664</v>
      </c>
      <c r="B29599" s="9">
        <v>110.68301691758118</v>
      </c>
      <c r="C29599" s="9">
        <v>0</v>
      </c>
      <c r="D29599">
        <v>124.89</v>
      </c>
      <c r="G29599" s="3"/>
    </row>
    <row r="29600" spans="1:7">
      <c r="A29600" s="1">
        <v>45600.270833333336</v>
      </c>
      <c r="B29600" s="9">
        <v>135.95243733534673</v>
      </c>
      <c r="C29600" s="9">
        <v>0</v>
      </c>
      <c r="D29600">
        <v>124.89</v>
      </c>
      <c r="G29600" s="3"/>
    </row>
    <row r="29601" spans="1:8">
      <c r="A29601" s="1">
        <v>45600.28125</v>
      </c>
      <c r="B29601" s="9">
        <v>164.62066868649595</v>
      </c>
      <c r="C29601" s="9">
        <v>0</v>
      </c>
      <c r="D29601">
        <v>124.89</v>
      </c>
      <c r="G29601" s="3"/>
    </row>
    <row r="29602" spans="1:8">
      <c r="A29602" s="1">
        <v>45600.291666666664</v>
      </c>
      <c r="B29602" s="9">
        <v>177.10760450697069</v>
      </c>
      <c r="C29602" s="9">
        <v>0</v>
      </c>
      <c r="D29602">
        <v>144.91</v>
      </c>
      <c r="G29602" s="3"/>
    </row>
    <row r="29603" spans="1:8">
      <c r="A29603" s="1">
        <v>45600.302083333336</v>
      </c>
      <c r="B29603" s="9">
        <v>191.29394579413733</v>
      </c>
      <c r="C29603" s="9">
        <v>1.0303852415658412</v>
      </c>
      <c r="D29603">
        <v>144.91</v>
      </c>
      <c r="G29603" s="3"/>
    </row>
    <row r="29604" spans="1:8">
      <c r="A29604" s="1">
        <v>45600.3125</v>
      </c>
      <c r="B29604" s="9">
        <v>207.10580535379179</v>
      </c>
      <c r="C29604" s="9">
        <v>2.0607704831316824</v>
      </c>
      <c r="D29604">
        <v>144.91</v>
      </c>
      <c r="G29604" s="3"/>
    </row>
    <row r="29605" spans="1:8">
      <c r="A29605" s="1">
        <v>45600.322916666664</v>
      </c>
      <c r="B29605" s="9">
        <v>232.15356418894535</v>
      </c>
      <c r="C29605" s="9">
        <v>3.0911557246975234</v>
      </c>
      <c r="D29605">
        <v>144.91</v>
      </c>
      <c r="G29605" s="3"/>
    </row>
    <row r="29606" spans="1:8">
      <c r="A29606" s="1">
        <v>45600.333333333336</v>
      </c>
      <c r="B29606" s="9">
        <v>251.95533223561537</v>
      </c>
      <c r="C29606" s="9">
        <v>4.1215409662633649</v>
      </c>
      <c r="D29606">
        <v>139.18</v>
      </c>
      <c r="G29606" s="3"/>
    </row>
    <row r="29607" spans="1:8">
      <c r="A29607" s="1">
        <v>45600.34375</v>
      </c>
      <c r="B29607" s="9">
        <v>241.61112504705639</v>
      </c>
      <c r="C29607" s="9">
        <v>39.167973184569135</v>
      </c>
      <c r="D29607">
        <v>139.18</v>
      </c>
      <c r="G29607" s="3"/>
    </row>
    <row r="29608" spans="1:8">
      <c r="A29608" s="1">
        <v>45600.354166666664</v>
      </c>
      <c r="B29608" s="9">
        <v>237.03011900640882</v>
      </c>
      <c r="C29608" s="9">
        <v>74.214405402874903</v>
      </c>
      <c r="D29608">
        <v>139.18</v>
      </c>
      <c r="G29608" s="3"/>
    </row>
    <row r="29609" spans="1:8">
      <c r="A29609" s="1">
        <v>45600.364583333336</v>
      </c>
      <c r="B29609" s="9">
        <v>238.58175008469271</v>
      </c>
      <c r="C29609" s="9">
        <v>109.26083762118067</v>
      </c>
      <c r="D29609">
        <v>139.18</v>
      </c>
      <c r="G29609" s="3"/>
    </row>
    <row r="29610" spans="1:8">
      <c r="A29610" s="1">
        <v>45600.375</v>
      </c>
      <c r="B29610" s="9">
        <v>230.23249713964151</v>
      </c>
      <c r="C29610" s="9">
        <v>144.30726983948642</v>
      </c>
      <c r="D29610">
        <v>120.63</v>
      </c>
      <c r="G29610" s="3"/>
    </row>
    <row r="29611" spans="1:8">
      <c r="A29611" s="1">
        <v>45600.385416666664</v>
      </c>
      <c r="B29611" s="9">
        <v>228.2375428961337</v>
      </c>
      <c r="C29611" s="9">
        <v>171.96866335133811</v>
      </c>
      <c r="D29611">
        <v>120.63</v>
      </c>
      <c r="G29611" s="3"/>
    </row>
    <row r="29612" spans="1:8">
      <c r="A29612" s="1">
        <v>45600.395833333336</v>
      </c>
      <c r="B29612" s="9">
        <v>228.38531728454171</v>
      </c>
      <c r="C29612" s="9">
        <v>199.62972351306308</v>
      </c>
      <c r="D29612">
        <v>120.63</v>
      </c>
      <c r="G29612" s="3"/>
    </row>
    <row r="29613" spans="1:8">
      <c r="A29613" s="1">
        <v>45600.40625</v>
      </c>
      <c r="B29613" s="9">
        <v>231.04525627588544</v>
      </c>
      <c r="C29613" s="9">
        <v>227.29111702491477</v>
      </c>
      <c r="D29613">
        <v>120.63</v>
      </c>
      <c r="G29613" s="3"/>
    </row>
    <row r="29614" spans="1:8">
      <c r="A29614" s="1">
        <v>45600.416666666664</v>
      </c>
      <c r="B29614" s="9">
        <v>245.37937195146003</v>
      </c>
      <c r="C29614" s="9">
        <v>254.95251053676643</v>
      </c>
      <c r="D29614">
        <v>100</v>
      </c>
      <c r="G29614" s="3"/>
    </row>
    <row r="29615" spans="1:8">
      <c r="A29615" s="1">
        <v>45600.427083333336</v>
      </c>
      <c r="B29615" s="9">
        <v>242.12833540648435</v>
      </c>
      <c r="C29615" s="9">
        <v>299.53742327987487</v>
      </c>
      <c r="D29615">
        <v>100</v>
      </c>
      <c r="G29615" s="3"/>
    </row>
    <row r="29616" spans="1:8">
      <c r="A29616" s="1">
        <v>45600.4375</v>
      </c>
      <c r="B29616" s="9">
        <v>221.58769541777434</v>
      </c>
      <c r="C29616" s="9">
        <v>344.12400277361661</v>
      </c>
      <c r="D29616">
        <v>100</v>
      </c>
      <c r="G29616" s="3"/>
      <c r="H29616" s="4"/>
    </row>
    <row r="29617" spans="1:8">
      <c r="A29617" s="1">
        <v>45600.447916666664</v>
      </c>
      <c r="B29617" s="9">
        <v>225.94703987580993</v>
      </c>
      <c r="C29617" s="9">
        <v>388.70624871571158</v>
      </c>
      <c r="D29617">
        <v>100</v>
      </c>
      <c r="G29617" s="3"/>
      <c r="H29617" s="4"/>
    </row>
    <row r="29618" spans="1:8">
      <c r="A29618" s="1">
        <v>45600.458333333336</v>
      </c>
      <c r="B29618" s="9">
        <v>228.31143009033769</v>
      </c>
      <c r="C29618" s="9">
        <v>433.29182815907336</v>
      </c>
      <c r="D29618">
        <v>97.12</v>
      </c>
      <c r="G29618" s="3"/>
      <c r="H29618" s="4"/>
    </row>
    <row r="29619" spans="1:8">
      <c r="A29619" s="1">
        <v>45600.46875</v>
      </c>
      <c r="B29619" s="9">
        <v>218.33665887279867</v>
      </c>
      <c r="C29619" s="9">
        <v>407.75387495416913</v>
      </c>
      <c r="D29619">
        <v>97.12</v>
      </c>
      <c r="G29619" s="3"/>
      <c r="H29619" s="4"/>
    </row>
    <row r="29620" spans="1:8">
      <c r="A29620" s="1">
        <v>45600.479166666664</v>
      </c>
      <c r="B29620" s="9">
        <v>222.03101858299831</v>
      </c>
      <c r="C29620" s="9">
        <v>382.21592174926485</v>
      </c>
      <c r="D29620">
        <v>97.12</v>
      </c>
      <c r="G29620" s="3"/>
      <c r="H29620" s="4"/>
    </row>
    <row r="29621" spans="1:8">
      <c r="A29621" s="1">
        <v>45600.489583333336</v>
      </c>
      <c r="B29621" s="9">
        <v>227.57255814829779</v>
      </c>
      <c r="C29621" s="9">
        <v>356.67463504309382</v>
      </c>
      <c r="D29621">
        <v>97.12</v>
      </c>
      <c r="G29621" s="3"/>
      <c r="H29621" s="4"/>
    </row>
    <row r="29622" spans="1:8">
      <c r="A29622" s="1">
        <v>45600.5</v>
      </c>
      <c r="B29622" s="9">
        <v>222.47434174822226</v>
      </c>
      <c r="C29622" s="9">
        <v>331.13701518831624</v>
      </c>
      <c r="D29622">
        <v>95.16</v>
      </c>
      <c r="G29622" s="3"/>
    </row>
    <row r="29623" spans="1:8">
      <c r="A29623" s="1">
        <v>45600.510416666664</v>
      </c>
      <c r="B29623" s="9">
        <v>231.41469224690539</v>
      </c>
      <c r="C29623" s="9">
        <v>354.70453579441886</v>
      </c>
      <c r="D29623">
        <v>95.16</v>
      </c>
      <c r="G29623" s="3"/>
      <c r="H29623" s="4"/>
    </row>
    <row r="29624" spans="1:8">
      <c r="A29624" s="1">
        <v>45600.520833333336</v>
      </c>
      <c r="B29624" s="9">
        <v>232.00578980053734</v>
      </c>
      <c r="C29624" s="9">
        <v>378.2723897506483</v>
      </c>
      <c r="D29624">
        <v>95.16</v>
      </c>
      <c r="G29624" s="3"/>
      <c r="H29624" s="4"/>
    </row>
    <row r="29625" spans="1:8">
      <c r="A29625" s="1">
        <v>45600.53125</v>
      </c>
      <c r="B29625" s="9">
        <v>221.29214664095838</v>
      </c>
      <c r="C29625" s="9">
        <v>401.83691020561082</v>
      </c>
      <c r="D29625">
        <v>95.16</v>
      </c>
      <c r="G29625" s="3"/>
      <c r="H29625" s="4"/>
    </row>
    <row r="29626" spans="1:8">
      <c r="A29626" s="1">
        <v>45600.541666666664</v>
      </c>
      <c r="B29626" s="9">
        <v>225.429829516382</v>
      </c>
      <c r="C29626" s="9">
        <v>425.40476416184026</v>
      </c>
      <c r="D29626">
        <v>98.47</v>
      </c>
      <c r="G29626" s="3"/>
      <c r="H29626" s="4"/>
    </row>
    <row r="29627" spans="1:8">
      <c r="A29627" s="1">
        <v>45600.552083333336</v>
      </c>
      <c r="B29627" s="9">
        <v>225.06039354536202</v>
      </c>
      <c r="C29627" s="9">
        <v>393.50982404116093</v>
      </c>
      <c r="D29627">
        <v>98.47</v>
      </c>
      <c r="G29627" s="3"/>
      <c r="H29627" s="4"/>
    </row>
    <row r="29628" spans="1:8">
      <c r="A29628" s="1">
        <v>45600.5625</v>
      </c>
      <c r="B29628" s="9">
        <v>195.20996708694895</v>
      </c>
      <c r="C29628" s="9">
        <v>361.61488392048165</v>
      </c>
      <c r="D29628">
        <v>98.47</v>
      </c>
      <c r="G29628" s="3"/>
      <c r="H29628" s="4"/>
    </row>
    <row r="29629" spans="1:8">
      <c r="A29629" s="1">
        <v>45600.572916666664</v>
      </c>
      <c r="B29629" s="9">
        <v>183.83133917953404</v>
      </c>
      <c r="C29629" s="9">
        <v>329.71827704916893</v>
      </c>
      <c r="D29629">
        <v>98.47</v>
      </c>
      <c r="G29629" s="3"/>
    </row>
    <row r="29630" spans="1:8">
      <c r="A29630" s="1">
        <v>45600.583333333336</v>
      </c>
      <c r="B29630" s="9">
        <v>178.80700997366253</v>
      </c>
      <c r="C29630" s="9">
        <v>297.823003578363</v>
      </c>
      <c r="D29630">
        <v>103.17</v>
      </c>
      <c r="G29630" s="3"/>
    </row>
    <row r="29631" spans="1:8">
      <c r="A29631" s="1">
        <v>45600.59375</v>
      </c>
      <c r="B29631" s="9">
        <v>185.08742148100194</v>
      </c>
      <c r="C29631" s="9">
        <v>246.63109132447005</v>
      </c>
      <c r="D29631">
        <v>103.17</v>
      </c>
      <c r="G29631" s="3"/>
    </row>
    <row r="29632" spans="1:8">
      <c r="A29632" s="1">
        <v>45600.604166666664</v>
      </c>
      <c r="B29632" s="9">
        <v>182.20582090704622</v>
      </c>
      <c r="C29632" s="9">
        <v>195.4391790705771</v>
      </c>
      <c r="D29632">
        <v>103.17</v>
      </c>
      <c r="G29632" s="3"/>
    </row>
    <row r="29633" spans="1:7">
      <c r="A29633" s="1">
        <v>45600.614583333336</v>
      </c>
      <c r="B29633" s="9">
        <v>176.36873256493078</v>
      </c>
      <c r="C29633" s="9">
        <v>144.24760016681086</v>
      </c>
      <c r="D29633">
        <v>103.17</v>
      </c>
      <c r="G29633" s="3"/>
    </row>
    <row r="29634" spans="1:7">
      <c r="A29634" s="1">
        <v>45600.625</v>
      </c>
      <c r="B29634" s="9">
        <v>176.44261975913477</v>
      </c>
      <c r="C29634" s="9">
        <v>93.055687912917904</v>
      </c>
      <c r="D29634">
        <v>130.4</v>
      </c>
      <c r="G29634" s="3"/>
    </row>
    <row r="29635" spans="1:7">
      <c r="A29635" s="1">
        <v>45600.635416666664</v>
      </c>
      <c r="B29635" s="9">
        <v>174.44766551562694</v>
      </c>
      <c r="C29635" s="9">
        <v>81.427435443962466</v>
      </c>
      <c r="D29635">
        <v>130.4</v>
      </c>
      <c r="G29635" s="3"/>
    </row>
    <row r="29636" spans="1:7">
      <c r="A29636" s="1">
        <v>45600.645833333336</v>
      </c>
      <c r="B29636" s="9">
        <v>172.74826004893512</v>
      </c>
      <c r="C29636" s="9">
        <v>69.798849624880361</v>
      </c>
      <c r="D29636">
        <v>130.4</v>
      </c>
      <c r="G29636" s="3"/>
    </row>
    <row r="29637" spans="1:7">
      <c r="A29637" s="1">
        <v>45600.65625</v>
      </c>
      <c r="B29637" s="9">
        <v>179.54588191570247</v>
      </c>
      <c r="C29637" s="9">
        <v>58.170597155924931</v>
      </c>
      <c r="D29637">
        <v>130.4</v>
      </c>
      <c r="G29637" s="3"/>
    </row>
    <row r="29638" spans="1:7">
      <c r="A29638" s="1">
        <v>45600.666666666664</v>
      </c>
      <c r="B29638" s="9">
        <v>163.58624796764005</v>
      </c>
      <c r="C29638" s="9">
        <v>46.5423446869695</v>
      </c>
      <c r="D29638">
        <v>181.47</v>
      </c>
      <c r="G29638" s="3"/>
    </row>
    <row r="29639" spans="1:7">
      <c r="A29639" s="1">
        <v>45600.677083333336</v>
      </c>
      <c r="B29639" s="9">
        <v>169.64499789236743</v>
      </c>
      <c r="C29639" s="9">
        <v>43.911878837342833</v>
      </c>
      <c r="D29639">
        <v>181.47</v>
      </c>
      <c r="G29639" s="3"/>
    </row>
    <row r="29640" spans="1:7">
      <c r="A29640" s="1">
        <v>45600.6875</v>
      </c>
      <c r="B29640" s="9">
        <v>168.46280278510355</v>
      </c>
      <c r="C29640" s="9">
        <v>41.281412987716145</v>
      </c>
      <c r="D29640">
        <v>181.47</v>
      </c>
      <c r="G29640" s="3"/>
    </row>
    <row r="29641" spans="1:7">
      <c r="A29641" s="1">
        <v>45600.697916666664</v>
      </c>
      <c r="B29641" s="9">
        <v>170.45775702861135</v>
      </c>
      <c r="C29641" s="9">
        <v>38.650947138089478</v>
      </c>
      <c r="D29641">
        <v>181.47</v>
      </c>
      <c r="G29641" s="3"/>
    </row>
    <row r="29642" spans="1:7">
      <c r="A29642" s="1">
        <v>45600.708333333336</v>
      </c>
      <c r="B29642" s="9">
        <v>169.20167472714346</v>
      </c>
      <c r="C29642" s="9">
        <v>36.020481288462804</v>
      </c>
      <c r="D29642">
        <v>290.20999999999998</v>
      </c>
      <c r="G29642" s="3"/>
    </row>
    <row r="29643" spans="1:7">
      <c r="A29643" s="1">
        <v>45600.71875</v>
      </c>
      <c r="B29643" s="9">
        <v>167.13283328943166</v>
      </c>
      <c r="C29643" s="9">
        <v>27.015360966347103</v>
      </c>
      <c r="D29643">
        <v>290.20999999999998</v>
      </c>
      <c r="G29643" s="3"/>
    </row>
    <row r="29644" spans="1:7">
      <c r="A29644" s="1">
        <v>45600.729166666664</v>
      </c>
      <c r="B29644" s="9">
        <v>167.35449487204366</v>
      </c>
      <c r="C29644" s="9">
        <v>18.010240644231402</v>
      </c>
      <c r="D29644">
        <v>290.20999999999998</v>
      </c>
      <c r="G29644" s="3"/>
    </row>
    <row r="29645" spans="1:7">
      <c r="A29645" s="1">
        <v>45600.739583333336</v>
      </c>
      <c r="B29645" s="9">
        <v>166.24618695898377</v>
      </c>
      <c r="C29645" s="9">
        <v>9.005120322115701</v>
      </c>
      <c r="D29645">
        <v>290.20999999999998</v>
      </c>
      <c r="G29645" s="3"/>
    </row>
    <row r="29646" spans="1:7">
      <c r="A29646" s="1">
        <v>45600.75</v>
      </c>
      <c r="B29646" s="9">
        <v>145.92720855288576</v>
      </c>
      <c r="C29646" s="9">
        <v>0</v>
      </c>
      <c r="D29646">
        <v>241.04</v>
      </c>
      <c r="G29646" s="3"/>
    </row>
    <row r="29647" spans="1:7">
      <c r="A29647" s="1">
        <v>45600.760416666664</v>
      </c>
      <c r="B29647" s="9">
        <v>156.71473890666869</v>
      </c>
      <c r="C29647" s="9">
        <v>0</v>
      </c>
      <c r="D29647">
        <v>241.04</v>
      </c>
      <c r="G29647" s="3"/>
    </row>
    <row r="29648" spans="1:7">
      <c r="A29648" s="1">
        <v>45600.770833333336</v>
      </c>
      <c r="B29648" s="9">
        <v>157.15806207189266</v>
      </c>
      <c r="C29648" s="9">
        <v>0</v>
      </c>
      <c r="D29648">
        <v>241.04</v>
      </c>
      <c r="G29648" s="3"/>
    </row>
    <row r="29649" spans="1:7">
      <c r="A29649" s="1">
        <v>45600.78125</v>
      </c>
      <c r="B29649" s="9">
        <v>156.12364135303673</v>
      </c>
      <c r="C29649" s="9">
        <v>0</v>
      </c>
      <c r="D29649">
        <v>241.04</v>
      </c>
      <c r="G29649" s="3"/>
    </row>
    <row r="29650" spans="1:7">
      <c r="A29650" s="1">
        <v>45600.791666666664</v>
      </c>
      <c r="B29650" s="9">
        <v>159.00524192699248</v>
      </c>
      <c r="C29650" s="9">
        <v>0</v>
      </c>
      <c r="D29650">
        <v>162.09</v>
      </c>
      <c r="G29650" s="3"/>
    </row>
    <row r="29651" spans="1:7">
      <c r="A29651" s="1">
        <v>45600.802083333336</v>
      </c>
      <c r="B29651" s="9">
        <v>161.81295530674419</v>
      </c>
      <c r="C29651" s="9">
        <v>0</v>
      </c>
      <c r="D29651">
        <v>162.09</v>
      </c>
      <c r="G29651" s="3"/>
    </row>
    <row r="29652" spans="1:7">
      <c r="A29652" s="1">
        <v>45600.8125</v>
      </c>
      <c r="B29652" s="9">
        <v>173.78268076779102</v>
      </c>
      <c r="C29652" s="9">
        <v>0</v>
      </c>
      <c r="D29652">
        <v>162.09</v>
      </c>
      <c r="G29652" s="3"/>
    </row>
    <row r="29653" spans="1:7">
      <c r="A29653" s="1">
        <v>45600.822916666664</v>
      </c>
      <c r="B29653" s="9">
        <v>169.86665947497943</v>
      </c>
      <c r="C29653" s="9">
        <v>0</v>
      </c>
      <c r="D29653">
        <v>162.09</v>
      </c>
      <c r="G29653" s="3"/>
    </row>
    <row r="29654" spans="1:7">
      <c r="A29654" s="1">
        <v>45600.833333333336</v>
      </c>
      <c r="B29654" s="9">
        <v>158.19248279074856</v>
      </c>
      <c r="C29654" s="9">
        <v>0</v>
      </c>
      <c r="D29654">
        <v>123</v>
      </c>
      <c r="G29654" s="3"/>
    </row>
    <row r="29655" spans="1:7">
      <c r="A29655" s="1">
        <v>45600.84375</v>
      </c>
      <c r="B29655" s="9">
        <v>159.59633948062441</v>
      </c>
      <c r="C29655" s="9">
        <v>0</v>
      </c>
      <c r="D29655">
        <v>123</v>
      </c>
      <c r="G29655" s="3"/>
    </row>
    <row r="29656" spans="1:7">
      <c r="A29656" s="1">
        <v>45600.854166666664</v>
      </c>
      <c r="B29656" s="9">
        <v>148.80880912684145</v>
      </c>
      <c r="C29656" s="9">
        <v>0</v>
      </c>
      <c r="D29656">
        <v>123</v>
      </c>
      <c r="G29656" s="3"/>
    </row>
    <row r="29657" spans="1:7">
      <c r="A29657" s="1">
        <v>45600.864583333336</v>
      </c>
      <c r="B29657" s="9">
        <v>157.01028768348465</v>
      </c>
      <c r="C29657" s="9">
        <v>0</v>
      </c>
      <c r="D29657">
        <v>123</v>
      </c>
      <c r="G29657" s="3"/>
    </row>
    <row r="29658" spans="1:7">
      <c r="A29658" s="1">
        <v>45600.875</v>
      </c>
      <c r="B29658" s="9">
        <v>160.85242178209228</v>
      </c>
      <c r="C29658" s="9">
        <v>0</v>
      </c>
      <c r="D29658">
        <v>112.27</v>
      </c>
      <c r="G29658" s="3"/>
    </row>
    <row r="29659" spans="1:7">
      <c r="A29659" s="1">
        <v>45600.885416666664</v>
      </c>
      <c r="B29659" s="9">
        <v>163.58624796764005</v>
      </c>
      <c r="C29659" s="9">
        <v>0</v>
      </c>
      <c r="D29659">
        <v>112.27</v>
      </c>
      <c r="G29659" s="3"/>
    </row>
    <row r="29660" spans="1:7">
      <c r="A29660" s="1">
        <v>45600.895833333336</v>
      </c>
      <c r="B29660" s="9">
        <v>161.7390681125402</v>
      </c>
      <c r="C29660" s="9">
        <v>0</v>
      </c>
      <c r="D29660">
        <v>112.27</v>
      </c>
      <c r="G29660" s="3"/>
    </row>
    <row r="29661" spans="1:7">
      <c r="A29661" s="1">
        <v>45600.90625</v>
      </c>
      <c r="B29661" s="9">
        <v>159.6702266748284</v>
      </c>
      <c r="C29661" s="9">
        <v>0</v>
      </c>
      <c r="D29661">
        <v>112.27</v>
      </c>
      <c r="G29661" s="3"/>
    </row>
    <row r="29662" spans="1:7">
      <c r="A29662" s="1">
        <v>45600.916666666664</v>
      </c>
      <c r="B29662" s="9">
        <v>156.3453029356487</v>
      </c>
      <c r="C29662" s="9">
        <v>0</v>
      </c>
      <c r="D29662">
        <v>107.98</v>
      </c>
      <c r="G29662" s="3"/>
    </row>
    <row r="29663" spans="1:7">
      <c r="A29663" s="1">
        <v>45600.927083333336</v>
      </c>
      <c r="B29663" s="9">
        <v>159.15301631540046</v>
      </c>
      <c r="C29663" s="9">
        <v>0</v>
      </c>
      <c r="D29663">
        <v>107.98</v>
      </c>
      <c r="G29663" s="3"/>
    </row>
    <row r="29664" spans="1:7">
      <c r="A29664" s="1">
        <v>45600.9375</v>
      </c>
      <c r="B29664" s="9">
        <v>160.85242178209228</v>
      </c>
      <c r="C29664" s="9">
        <v>0</v>
      </c>
      <c r="D29664">
        <v>107.98</v>
      </c>
      <c r="G29664" s="3"/>
    </row>
    <row r="29665" spans="1:7">
      <c r="A29665" s="1">
        <v>45600.947916666664</v>
      </c>
      <c r="B29665" s="9">
        <v>167.7978180372676</v>
      </c>
      <c r="C29665" s="9">
        <v>0</v>
      </c>
      <c r="D29665">
        <v>107.98</v>
      </c>
      <c r="G29665" s="3"/>
    </row>
    <row r="29666" spans="1:7">
      <c r="A29666" s="1">
        <v>45600.958333333336</v>
      </c>
      <c r="B29666" s="9">
        <v>164.25123271547596</v>
      </c>
      <c r="C29666" s="9">
        <v>0</v>
      </c>
      <c r="D29666">
        <v>97.6</v>
      </c>
      <c r="G29666" s="3"/>
    </row>
    <row r="29667" spans="1:7">
      <c r="A29667" s="1">
        <v>45600.96875</v>
      </c>
      <c r="B29667" s="9">
        <v>150.65598898194128</v>
      </c>
      <c r="C29667" s="9">
        <v>0</v>
      </c>
      <c r="D29667">
        <v>97.6</v>
      </c>
      <c r="G29667" s="3"/>
    </row>
    <row r="29668" spans="1:7">
      <c r="A29668" s="1">
        <v>45600.979166666664</v>
      </c>
      <c r="B29668" s="9">
        <v>156.5669645182607</v>
      </c>
      <c r="C29668" s="9">
        <v>0</v>
      </c>
      <c r="D29668">
        <v>97.6</v>
      </c>
      <c r="G29668" s="3"/>
    </row>
    <row r="29669" spans="1:7">
      <c r="A29669" s="1">
        <v>45600.989583333336</v>
      </c>
      <c r="B29669" s="9">
        <v>162.40405286037611</v>
      </c>
      <c r="C29669" s="9">
        <v>0</v>
      </c>
      <c r="D29669">
        <v>97.6</v>
      </c>
      <c r="G29669" s="3"/>
    </row>
    <row r="29670" spans="1:7">
      <c r="A29670" s="1">
        <v>45601</v>
      </c>
      <c r="B29670" s="9">
        <v>167.05894609522767</v>
      </c>
      <c r="C29670" s="9">
        <v>0</v>
      </c>
      <c r="D29670">
        <v>101.77</v>
      </c>
      <c r="G29670" s="3"/>
    </row>
    <row r="29671" spans="1:7">
      <c r="A29671" s="1">
        <v>45601.010416666664</v>
      </c>
      <c r="B29671" s="9">
        <v>158.34025717915657</v>
      </c>
      <c r="C29671" s="9">
        <v>0</v>
      </c>
      <c r="D29671">
        <v>101.77</v>
      </c>
      <c r="G29671" s="3"/>
    </row>
    <row r="29672" spans="1:7">
      <c r="A29672" s="1">
        <v>45601.020833333336</v>
      </c>
      <c r="B29672" s="9">
        <v>157.15806207189266</v>
      </c>
      <c r="C29672" s="9">
        <v>0</v>
      </c>
      <c r="D29672">
        <v>101.77</v>
      </c>
      <c r="G29672" s="3"/>
    </row>
    <row r="29673" spans="1:7">
      <c r="A29673" s="1">
        <v>45601.03125</v>
      </c>
      <c r="B29673" s="9">
        <v>146.88774207753767</v>
      </c>
      <c r="C29673" s="9">
        <v>0</v>
      </c>
      <c r="D29673">
        <v>101.77</v>
      </c>
      <c r="G29673" s="3"/>
    </row>
    <row r="29674" spans="1:7">
      <c r="A29674" s="1">
        <v>45601.041666666664</v>
      </c>
      <c r="B29674" s="9">
        <v>154.12868710952895</v>
      </c>
      <c r="C29674" s="9">
        <v>0</v>
      </c>
      <c r="D29674">
        <v>94</v>
      </c>
      <c r="G29674" s="3"/>
    </row>
    <row r="29675" spans="1:7">
      <c r="A29675" s="1">
        <v>45601.052083333336</v>
      </c>
      <c r="B29675" s="9">
        <v>173.78268076779102</v>
      </c>
      <c r="C29675" s="9">
        <v>0</v>
      </c>
      <c r="D29675">
        <v>94</v>
      </c>
      <c r="G29675" s="3"/>
    </row>
    <row r="29676" spans="1:7">
      <c r="A29676" s="1">
        <v>45601.0625</v>
      </c>
      <c r="B29676" s="9">
        <v>164.99010465751587</v>
      </c>
      <c r="C29676" s="9">
        <v>0</v>
      </c>
      <c r="D29676">
        <v>94</v>
      </c>
      <c r="G29676" s="3"/>
    </row>
    <row r="29677" spans="1:7">
      <c r="A29677" s="1">
        <v>45601.072916666664</v>
      </c>
      <c r="B29677" s="9">
        <v>156.93640048928066</v>
      </c>
      <c r="C29677" s="9">
        <v>0</v>
      </c>
      <c r="D29677">
        <v>94</v>
      </c>
      <c r="G29677" s="3"/>
    </row>
    <row r="29678" spans="1:7">
      <c r="A29678" s="1">
        <v>45601.083333333336</v>
      </c>
      <c r="B29678" s="9">
        <v>159.44856509221643</v>
      </c>
      <c r="C29678" s="9">
        <v>0</v>
      </c>
      <c r="D29678">
        <v>91.2</v>
      </c>
      <c r="G29678" s="3"/>
    </row>
    <row r="29679" spans="1:7">
      <c r="A29679" s="1">
        <v>45601.09375</v>
      </c>
      <c r="B29679" s="9">
        <v>159.52245228642042</v>
      </c>
      <c r="C29679" s="9">
        <v>0</v>
      </c>
      <c r="D29679">
        <v>91.2</v>
      </c>
      <c r="G29679" s="3"/>
    </row>
    <row r="29680" spans="1:7">
      <c r="A29680" s="1">
        <v>45601.104166666664</v>
      </c>
      <c r="B29680" s="9">
        <v>159.00524192699248</v>
      </c>
      <c r="C29680" s="9">
        <v>0</v>
      </c>
      <c r="D29680">
        <v>91.2</v>
      </c>
      <c r="G29680" s="3"/>
    </row>
    <row r="29681" spans="1:7">
      <c r="A29681" s="1">
        <v>45601.114583333336</v>
      </c>
      <c r="B29681" s="9">
        <v>159.00524192699248</v>
      </c>
      <c r="C29681" s="9">
        <v>0</v>
      </c>
      <c r="D29681">
        <v>91.2</v>
      </c>
      <c r="G29681" s="3"/>
    </row>
    <row r="29682" spans="1:7">
      <c r="A29682" s="1">
        <v>45601.125</v>
      </c>
      <c r="B29682" s="9">
        <v>170.60553141701934</v>
      </c>
      <c r="C29682" s="9">
        <v>0</v>
      </c>
      <c r="D29682">
        <v>93</v>
      </c>
      <c r="G29682" s="3"/>
    </row>
    <row r="29683" spans="1:7">
      <c r="A29683" s="1">
        <v>45601.135416666664</v>
      </c>
      <c r="B29683" s="9">
        <v>174.96487587505493</v>
      </c>
      <c r="C29683" s="9">
        <v>0</v>
      </c>
      <c r="D29683">
        <v>93</v>
      </c>
      <c r="G29683" s="3"/>
    </row>
    <row r="29684" spans="1:7">
      <c r="A29684" s="1">
        <v>45601.145833333336</v>
      </c>
      <c r="B29684" s="9">
        <v>148.80880912684145</v>
      </c>
      <c r="C29684" s="9">
        <v>0</v>
      </c>
      <c r="D29684">
        <v>93</v>
      </c>
      <c r="G29684" s="3"/>
    </row>
    <row r="29685" spans="1:7">
      <c r="A29685" s="1">
        <v>45601.15625</v>
      </c>
      <c r="B29685" s="9">
        <v>154.20257430373294</v>
      </c>
      <c r="C29685" s="9">
        <v>0</v>
      </c>
      <c r="D29685">
        <v>93</v>
      </c>
      <c r="G29685" s="3"/>
    </row>
    <row r="29686" spans="1:7">
      <c r="A29686" s="1">
        <v>45601.166666666664</v>
      </c>
      <c r="B29686" s="9">
        <v>179.84143069251843</v>
      </c>
      <c r="C29686" s="9">
        <v>0</v>
      </c>
      <c r="D29686">
        <v>95.39</v>
      </c>
      <c r="G29686" s="3"/>
    </row>
    <row r="29687" spans="1:7">
      <c r="A29687" s="1">
        <v>45601.177083333336</v>
      </c>
      <c r="B29687" s="9">
        <v>184.49632392736999</v>
      </c>
      <c r="C29687" s="9">
        <v>0</v>
      </c>
      <c r="D29687">
        <v>95.39</v>
      </c>
      <c r="G29687" s="3"/>
    </row>
    <row r="29688" spans="1:7">
      <c r="A29688" s="1">
        <v>45601.1875</v>
      </c>
      <c r="B29688" s="9">
        <v>182.20582090704622</v>
      </c>
      <c r="C29688" s="9">
        <v>0</v>
      </c>
      <c r="D29688">
        <v>95.39</v>
      </c>
      <c r="G29688" s="3"/>
    </row>
    <row r="29689" spans="1:7">
      <c r="A29689" s="1">
        <v>45601.197916666664</v>
      </c>
      <c r="B29689" s="9">
        <v>180.50641544035437</v>
      </c>
      <c r="C29689" s="9">
        <v>0</v>
      </c>
      <c r="D29689">
        <v>95.39</v>
      </c>
      <c r="G29689" s="3"/>
    </row>
    <row r="29690" spans="1:7">
      <c r="A29690" s="1">
        <v>45601.208333333336</v>
      </c>
      <c r="B29690" s="9">
        <v>181.61472335341426</v>
      </c>
      <c r="C29690" s="9">
        <v>0</v>
      </c>
      <c r="D29690">
        <v>104.88</v>
      </c>
      <c r="G29690" s="3"/>
    </row>
    <row r="29691" spans="1:7">
      <c r="A29691" s="1">
        <v>45601.21875</v>
      </c>
      <c r="B29691" s="9">
        <v>196.53993658262081</v>
      </c>
      <c r="C29691" s="9">
        <v>0</v>
      </c>
      <c r="D29691">
        <v>104.88</v>
      </c>
      <c r="G29691" s="3"/>
    </row>
    <row r="29692" spans="1:7">
      <c r="A29692" s="1">
        <v>45601.229166666664</v>
      </c>
      <c r="B29692" s="9">
        <v>202.22925053632824</v>
      </c>
      <c r="C29692" s="9">
        <v>0</v>
      </c>
      <c r="D29692">
        <v>104.88</v>
      </c>
      <c r="G29692" s="3"/>
    </row>
    <row r="29693" spans="1:7">
      <c r="A29693" s="1">
        <v>45601.239583333336</v>
      </c>
      <c r="B29693" s="9">
        <v>210.57850348137941</v>
      </c>
      <c r="C29693" s="9">
        <v>0</v>
      </c>
      <c r="D29693">
        <v>104.88</v>
      </c>
      <c r="G29693" s="3"/>
    </row>
    <row r="29694" spans="1:7">
      <c r="A29694" s="1">
        <v>45601.25</v>
      </c>
      <c r="B29694" s="9">
        <v>210.9479394523994</v>
      </c>
      <c r="C29694" s="9">
        <v>0</v>
      </c>
      <c r="D29694">
        <v>127.95</v>
      </c>
      <c r="G29694" s="3"/>
    </row>
    <row r="29695" spans="1:7">
      <c r="A29695" s="1">
        <v>45601.260416666664</v>
      </c>
      <c r="B29695" s="9">
        <v>228.31143009033769</v>
      </c>
      <c r="C29695" s="9">
        <v>0</v>
      </c>
      <c r="D29695">
        <v>127.95</v>
      </c>
      <c r="G29695" s="3"/>
    </row>
    <row r="29696" spans="1:7">
      <c r="A29696" s="1">
        <v>45601.270833333336</v>
      </c>
      <c r="B29696" s="9">
        <v>240.20726835718054</v>
      </c>
      <c r="C29696" s="9">
        <v>0</v>
      </c>
      <c r="D29696">
        <v>127.95</v>
      </c>
      <c r="G29696" s="3"/>
    </row>
    <row r="29697" spans="1:7">
      <c r="A29697" s="1">
        <v>45601.28125</v>
      </c>
      <c r="B29697" s="9">
        <v>230.15860994543752</v>
      </c>
      <c r="C29697" s="9">
        <v>0</v>
      </c>
      <c r="D29697">
        <v>127.95</v>
      </c>
      <c r="G29697" s="3"/>
    </row>
    <row r="29698" spans="1:7">
      <c r="A29698" s="1">
        <v>45601.291666666664</v>
      </c>
      <c r="B29698" s="9">
        <v>204.593640750856</v>
      </c>
      <c r="C29698" s="9">
        <v>0</v>
      </c>
      <c r="D29698">
        <v>149.32</v>
      </c>
      <c r="G29698" s="3"/>
    </row>
    <row r="29699" spans="1:7">
      <c r="A29699" s="1">
        <v>45601.302083333336</v>
      </c>
      <c r="B29699" s="9">
        <v>227.94199411931774</v>
      </c>
      <c r="C29699" s="9">
        <v>0.25201269576958135</v>
      </c>
      <c r="D29699">
        <v>149.32</v>
      </c>
      <c r="G29699" s="3"/>
    </row>
    <row r="29700" spans="1:7">
      <c r="A29700" s="1">
        <v>45601.3125</v>
      </c>
      <c r="B29700" s="9">
        <v>240.13338116297655</v>
      </c>
      <c r="C29700" s="9">
        <v>0.50435874166584194</v>
      </c>
      <c r="D29700">
        <v>149.32</v>
      </c>
      <c r="G29700" s="3"/>
    </row>
    <row r="29701" spans="1:7">
      <c r="A29701" s="1">
        <v>45601.322916666664</v>
      </c>
      <c r="B29701" s="9">
        <v>224.91261915695404</v>
      </c>
      <c r="C29701" s="9">
        <v>0.75637143743542334</v>
      </c>
      <c r="D29701">
        <v>149.32</v>
      </c>
      <c r="G29701" s="3"/>
    </row>
    <row r="29702" spans="1:7">
      <c r="A29702" s="1">
        <v>45601.333333333336</v>
      </c>
      <c r="B29702" s="9">
        <v>222.47434174822226</v>
      </c>
      <c r="C29702" s="9">
        <v>1.0087174833316839</v>
      </c>
      <c r="D29702">
        <v>139.15</v>
      </c>
      <c r="G29702" s="3"/>
    </row>
    <row r="29703" spans="1:7">
      <c r="A29703" s="1">
        <v>45601.34375</v>
      </c>
      <c r="B29703" s="9">
        <v>223.43487527287417</v>
      </c>
      <c r="C29703" s="9">
        <v>13.836030357952701</v>
      </c>
      <c r="D29703">
        <v>139.15</v>
      </c>
      <c r="G29703" s="3"/>
    </row>
    <row r="29704" spans="1:7">
      <c r="A29704" s="1">
        <v>45601.354166666664</v>
      </c>
      <c r="B29704" s="9">
        <v>225.50371671058599</v>
      </c>
      <c r="C29704" s="9">
        <v>26.663676582700397</v>
      </c>
      <c r="D29704">
        <v>139.15</v>
      </c>
      <c r="G29704" s="3"/>
    </row>
    <row r="29705" spans="1:7">
      <c r="A29705" s="1">
        <v>45601.364583333336</v>
      </c>
      <c r="B29705" s="9">
        <v>236.36513425857291</v>
      </c>
      <c r="C29705" s="9">
        <v>39.490989457321412</v>
      </c>
      <c r="D29705">
        <v>139.15</v>
      </c>
      <c r="G29705" s="3"/>
    </row>
    <row r="29706" spans="1:7">
      <c r="A29706" s="1">
        <v>45601.375</v>
      </c>
      <c r="B29706" s="9">
        <v>234.51795440347308</v>
      </c>
      <c r="C29706" s="9">
        <v>52.318302331942427</v>
      </c>
      <c r="D29706">
        <v>118.23</v>
      </c>
      <c r="G29706" s="3"/>
    </row>
    <row r="29707" spans="1:7">
      <c r="A29707" s="1">
        <v>45601.385416666664</v>
      </c>
      <c r="B29707" s="9">
        <v>226.4642502352379</v>
      </c>
      <c r="C29707" s="9">
        <v>65.969323369588096</v>
      </c>
      <c r="D29707">
        <v>118.23</v>
      </c>
      <c r="G29707" s="3"/>
    </row>
    <row r="29708" spans="1:7">
      <c r="A29708" s="1">
        <v>45601.395833333336</v>
      </c>
      <c r="B29708" s="9">
        <v>222.84377771924224</v>
      </c>
      <c r="C29708" s="9">
        <v>79.620344407233759</v>
      </c>
      <c r="D29708">
        <v>118.23</v>
      </c>
      <c r="G29708" s="3"/>
    </row>
    <row r="29709" spans="1:7">
      <c r="A29709" s="1">
        <v>45601.40625</v>
      </c>
      <c r="B29709" s="9">
        <v>219.14941800904262</v>
      </c>
      <c r="C29709" s="9">
        <v>93.271365444879436</v>
      </c>
      <c r="D29709">
        <v>118.23</v>
      </c>
      <c r="G29709" s="3"/>
    </row>
    <row r="29710" spans="1:7">
      <c r="A29710" s="1">
        <v>45601.416666666664</v>
      </c>
      <c r="B29710" s="9">
        <v>221.36603383516237</v>
      </c>
      <c r="C29710" s="9">
        <v>106.9223864825251</v>
      </c>
      <c r="D29710">
        <v>105.87</v>
      </c>
      <c r="G29710" s="3"/>
    </row>
    <row r="29711" spans="1:7">
      <c r="A29711" s="1">
        <v>45601.427083333336</v>
      </c>
      <c r="B29711" s="9">
        <v>222.84377771924224</v>
      </c>
      <c r="C29711" s="9">
        <v>118.71398051355342</v>
      </c>
      <c r="D29711">
        <v>105.87</v>
      </c>
      <c r="G29711" s="3"/>
    </row>
    <row r="29712" spans="1:7">
      <c r="A29712" s="1">
        <v>45601.4375</v>
      </c>
      <c r="B29712" s="9">
        <v>221.51380822357035</v>
      </c>
      <c r="C29712" s="9">
        <v>130.50557454458172</v>
      </c>
      <c r="D29712">
        <v>105.87</v>
      </c>
      <c r="G29712" s="3"/>
    </row>
    <row r="29713" spans="1:7">
      <c r="A29713" s="1">
        <v>45601.447916666664</v>
      </c>
      <c r="B29713" s="9">
        <v>231.85801541212936</v>
      </c>
      <c r="C29713" s="9">
        <v>142.29716857561002</v>
      </c>
      <c r="D29713">
        <v>105.87</v>
      </c>
      <c r="G29713" s="3"/>
    </row>
    <row r="29714" spans="1:7">
      <c r="A29714" s="1">
        <v>45601.458333333336</v>
      </c>
      <c r="B29714" s="9">
        <v>244.86216159203212</v>
      </c>
      <c r="C29714" s="9">
        <v>154.08876260663831</v>
      </c>
      <c r="D29714">
        <v>95.28</v>
      </c>
      <c r="G29714" s="3"/>
    </row>
    <row r="29715" spans="1:7">
      <c r="A29715" s="1">
        <v>45601.46875</v>
      </c>
      <c r="B29715" s="9">
        <v>216.63725340610682</v>
      </c>
      <c r="C29715" s="9">
        <v>164.55428983373622</v>
      </c>
      <c r="D29715">
        <v>95.28</v>
      </c>
      <c r="G29715" s="3"/>
    </row>
    <row r="29716" spans="1:7">
      <c r="A29716" s="1">
        <v>45601.479166666664</v>
      </c>
      <c r="B29716" s="9">
        <v>215.52894549304696</v>
      </c>
      <c r="C29716" s="9">
        <v>175.0198170608341</v>
      </c>
      <c r="D29716">
        <v>95.28</v>
      </c>
      <c r="G29716" s="3"/>
    </row>
    <row r="29717" spans="1:7">
      <c r="A29717" s="1">
        <v>45601.489583333336</v>
      </c>
      <c r="B29717" s="9">
        <v>215.67671988145491</v>
      </c>
      <c r="C29717" s="9">
        <v>185.48534428793201</v>
      </c>
      <c r="D29717">
        <v>95.28</v>
      </c>
      <c r="G29717" s="3"/>
    </row>
    <row r="29718" spans="1:7">
      <c r="A29718" s="1">
        <v>45601.5</v>
      </c>
      <c r="B29718" s="9">
        <v>210.80016506399141</v>
      </c>
      <c r="C29718" s="9">
        <v>195.95087151502989</v>
      </c>
      <c r="D29718">
        <v>94.92</v>
      </c>
      <c r="G29718" s="3"/>
    </row>
    <row r="29719" spans="1:7">
      <c r="A29719" s="1">
        <v>45601.510416666664</v>
      </c>
      <c r="B29719" s="9">
        <v>207.69690290742372</v>
      </c>
      <c r="C29719" s="9">
        <v>208.51883799109436</v>
      </c>
      <c r="D29719">
        <v>94.92</v>
      </c>
      <c r="G29719" s="3"/>
    </row>
    <row r="29720" spans="1:7">
      <c r="A29720" s="1">
        <v>45601.520833333336</v>
      </c>
      <c r="B29720" s="9">
        <v>213.90342722055911</v>
      </c>
      <c r="C29720" s="9">
        <v>221.08680446715886</v>
      </c>
      <c r="D29720">
        <v>94.92</v>
      </c>
      <c r="G29720" s="3"/>
    </row>
    <row r="29721" spans="1:7">
      <c r="A29721" s="1">
        <v>45601.53125</v>
      </c>
      <c r="B29721" s="9">
        <v>202.82034808996019</v>
      </c>
      <c r="C29721" s="9">
        <v>233.65510429335004</v>
      </c>
      <c r="D29721">
        <v>94.92</v>
      </c>
      <c r="G29721" s="3"/>
    </row>
    <row r="29722" spans="1:7">
      <c r="A29722" s="1">
        <v>45601.541666666664</v>
      </c>
      <c r="B29722" s="9">
        <v>197.79601888408868</v>
      </c>
      <c r="C29722" s="9">
        <v>246.22307076941453</v>
      </c>
      <c r="D29722">
        <v>99.25</v>
      </c>
      <c r="G29722" s="3"/>
    </row>
    <row r="29723" spans="1:7">
      <c r="A29723" s="1">
        <v>45601.552083333336</v>
      </c>
      <c r="B29723" s="9">
        <v>192.99335126082914</v>
      </c>
      <c r="C29723" s="9">
        <v>235.1225115509925</v>
      </c>
      <c r="D29723">
        <v>99.25</v>
      </c>
      <c r="G29723" s="3"/>
    </row>
    <row r="29724" spans="1:7">
      <c r="A29724" s="1">
        <v>45601.5625</v>
      </c>
      <c r="B29724" s="9">
        <v>173.78268076779102</v>
      </c>
      <c r="C29724" s="9">
        <v>224.02228568269715</v>
      </c>
      <c r="D29724">
        <v>99.25</v>
      </c>
      <c r="G29724" s="3"/>
    </row>
    <row r="29725" spans="1:7">
      <c r="A29725" s="1">
        <v>45601.572916666664</v>
      </c>
      <c r="B29725" s="9">
        <v>160.18743703425636</v>
      </c>
      <c r="C29725" s="9">
        <v>212.92172646427508</v>
      </c>
      <c r="D29725">
        <v>99.25</v>
      </c>
      <c r="G29725" s="3"/>
    </row>
    <row r="29726" spans="1:7">
      <c r="A29726" s="1">
        <v>45601.583333333336</v>
      </c>
      <c r="B29726" s="9">
        <v>150.80376337034926</v>
      </c>
      <c r="C29726" s="9">
        <v>201.82116724585308</v>
      </c>
      <c r="D29726">
        <v>110.35</v>
      </c>
      <c r="G29726" s="3"/>
    </row>
    <row r="29727" spans="1:7">
      <c r="A29727" s="1">
        <v>45601.59375</v>
      </c>
      <c r="B29727" s="9">
        <v>157.89693401393259</v>
      </c>
      <c r="C29727" s="9">
        <v>202.54687047163398</v>
      </c>
      <c r="D29727">
        <v>110.35</v>
      </c>
      <c r="G29727" s="3"/>
    </row>
    <row r="29728" spans="1:7">
      <c r="A29728" s="1">
        <v>45601.604166666664</v>
      </c>
      <c r="B29728" s="9">
        <v>153.68536394430498</v>
      </c>
      <c r="C29728" s="9">
        <v>203.27257369741494</v>
      </c>
      <c r="D29728">
        <v>110.35</v>
      </c>
      <c r="G29728" s="3"/>
    </row>
    <row r="29729" spans="1:7">
      <c r="A29729" s="1">
        <v>45601.614583333336</v>
      </c>
      <c r="B29729" s="9">
        <v>158.56191876176851</v>
      </c>
      <c r="C29729" s="9">
        <v>203.99827692319587</v>
      </c>
      <c r="D29729">
        <v>110.35</v>
      </c>
      <c r="G29729" s="3"/>
    </row>
    <row r="29730" spans="1:7">
      <c r="A29730" s="1">
        <v>45601.625</v>
      </c>
      <c r="B29730" s="9">
        <v>153.90702552691698</v>
      </c>
      <c r="C29730" s="9">
        <v>204.72398014897675</v>
      </c>
      <c r="D29730">
        <v>155.99</v>
      </c>
      <c r="G29730" s="3"/>
    </row>
    <row r="29731" spans="1:7">
      <c r="A29731" s="1">
        <v>45601.635416666664</v>
      </c>
      <c r="B29731" s="9">
        <v>158.26636998495258</v>
      </c>
      <c r="C29731" s="9">
        <v>185.1226593501049</v>
      </c>
      <c r="D29731">
        <v>155.99</v>
      </c>
      <c r="G29731" s="3"/>
    </row>
    <row r="29732" spans="1:7">
      <c r="A29732" s="1">
        <v>45601.645833333336</v>
      </c>
      <c r="B29732" s="9">
        <v>169.42333630975546</v>
      </c>
      <c r="C29732" s="9">
        <v>165.52133855123299</v>
      </c>
      <c r="D29732">
        <v>155.99</v>
      </c>
      <c r="G29732" s="3"/>
    </row>
    <row r="29733" spans="1:7">
      <c r="A29733" s="1">
        <v>45601.65625</v>
      </c>
      <c r="B29733" s="9">
        <v>173.48713199097506</v>
      </c>
      <c r="C29733" s="9">
        <v>145.92001775236108</v>
      </c>
      <c r="D29733">
        <v>155.99</v>
      </c>
      <c r="G29733" s="3"/>
    </row>
    <row r="29734" spans="1:7">
      <c r="A29734" s="1">
        <v>45601.666666666664</v>
      </c>
      <c r="B29734" s="9">
        <v>153.90702552691698</v>
      </c>
      <c r="C29734" s="9">
        <v>126.31869695348919</v>
      </c>
      <c r="D29734">
        <v>331.83</v>
      </c>
      <c r="G29734" s="3"/>
    </row>
    <row r="29735" spans="1:7">
      <c r="A29735" s="1">
        <v>45601.677083333336</v>
      </c>
      <c r="B29735" s="9">
        <v>153.61147675010099</v>
      </c>
      <c r="C29735" s="9">
        <v>110.83358351885379</v>
      </c>
      <c r="D29735">
        <v>331.83</v>
      </c>
      <c r="G29735" s="3"/>
    </row>
    <row r="29736" spans="1:7">
      <c r="A29736" s="1">
        <v>45601.6875</v>
      </c>
      <c r="B29736" s="9">
        <v>148.06993718480152</v>
      </c>
      <c r="C29736" s="9">
        <v>95.348803434345072</v>
      </c>
      <c r="D29736">
        <v>331.83</v>
      </c>
      <c r="G29736" s="3"/>
    </row>
    <row r="29737" spans="1:7">
      <c r="A29737" s="1">
        <v>45601.697916666664</v>
      </c>
      <c r="B29737" s="9">
        <v>146.07498294129374</v>
      </c>
      <c r="C29737" s="9">
        <v>79.863689999709692</v>
      </c>
      <c r="D29737">
        <v>331.83</v>
      </c>
      <c r="G29737" s="3"/>
    </row>
    <row r="29738" spans="1:7">
      <c r="A29738" s="1">
        <v>45601.708333333336</v>
      </c>
      <c r="B29738" s="9">
        <v>145.55777258186581</v>
      </c>
      <c r="C29738" s="9">
        <v>64.378576565074283</v>
      </c>
      <c r="D29738">
        <v>505.31</v>
      </c>
      <c r="G29738" s="3"/>
    </row>
    <row r="29739" spans="1:7">
      <c r="A29739" s="1">
        <v>45601.71875</v>
      </c>
      <c r="B29739" s="9">
        <v>143.48893114415398</v>
      </c>
      <c r="C29739" s="9">
        <v>48.283765748742375</v>
      </c>
      <c r="D29739">
        <v>505.31</v>
      </c>
      <c r="G29739" s="3"/>
    </row>
    <row r="29740" spans="1:7">
      <c r="A29740" s="1">
        <v>45601.729166666664</v>
      </c>
      <c r="B29740" s="9">
        <v>146.73996768912966</v>
      </c>
      <c r="C29740" s="9">
        <v>32.189288282537142</v>
      </c>
      <c r="D29740">
        <v>505.31</v>
      </c>
      <c r="G29740" s="3"/>
    </row>
    <row r="29741" spans="1:7">
      <c r="A29741" s="1">
        <v>45601.739583333336</v>
      </c>
      <c r="B29741" s="9">
        <v>145.77943416447778</v>
      </c>
      <c r="C29741" s="9">
        <v>16.09447746620523</v>
      </c>
      <c r="D29741">
        <v>505.31</v>
      </c>
      <c r="G29741" s="3"/>
    </row>
    <row r="29742" spans="1:7">
      <c r="A29742" s="1">
        <v>45601.75</v>
      </c>
      <c r="B29742" s="9">
        <v>145.55777258186581</v>
      </c>
      <c r="C29742" s="9">
        <v>0</v>
      </c>
      <c r="D29742">
        <v>468.74</v>
      </c>
      <c r="G29742" s="3"/>
    </row>
    <row r="29743" spans="1:7">
      <c r="A29743" s="1">
        <v>45601.760416666664</v>
      </c>
      <c r="B29743" s="9">
        <v>145.48388538766181</v>
      </c>
      <c r="C29743" s="9">
        <v>0</v>
      </c>
      <c r="D29743">
        <v>468.74</v>
      </c>
      <c r="G29743" s="3"/>
    </row>
    <row r="29744" spans="1:7">
      <c r="A29744" s="1">
        <v>45601.770833333336</v>
      </c>
      <c r="B29744" s="9">
        <v>147.10940366014964</v>
      </c>
      <c r="C29744" s="9">
        <v>0</v>
      </c>
      <c r="D29744">
        <v>468.74</v>
      </c>
      <c r="G29744" s="3"/>
    </row>
    <row r="29745" spans="1:7">
      <c r="A29745" s="1">
        <v>45601.78125</v>
      </c>
      <c r="B29745" s="9">
        <v>151.4687481181852</v>
      </c>
      <c r="C29745" s="9">
        <v>0</v>
      </c>
      <c r="D29745">
        <v>468.74</v>
      </c>
      <c r="G29745" s="3"/>
    </row>
    <row r="29746" spans="1:7">
      <c r="A29746" s="1">
        <v>45601.791666666664</v>
      </c>
      <c r="B29746" s="9">
        <v>158.93135473278849</v>
      </c>
      <c r="C29746" s="9">
        <v>0</v>
      </c>
      <c r="D29746">
        <v>341.7</v>
      </c>
      <c r="G29746" s="3"/>
    </row>
    <row r="29747" spans="1:7">
      <c r="A29747" s="1">
        <v>45601.802083333336</v>
      </c>
      <c r="B29747" s="9">
        <v>145.26222380504981</v>
      </c>
      <c r="C29747" s="9">
        <v>0</v>
      </c>
      <c r="D29747">
        <v>341.7</v>
      </c>
      <c r="G29747" s="3"/>
    </row>
    <row r="29748" spans="1:7">
      <c r="A29748" s="1">
        <v>45601.8125</v>
      </c>
      <c r="B29748" s="9">
        <v>142.67617200791005</v>
      </c>
      <c r="C29748" s="9">
        <v>0</v>
      </c>
      <c r="D29748">
        <v>341.7</v>
      </c>
      <c r="G29748" s="3"/>
    </row>
    <row r="29749" spans="1:7">
      <c r="A29749" s="1">
        <v>45601.822916666664</v>
      </c>
      <c r="B29749" s="9">
        <v>144.22780308619392</v>
      </c>
      <c r="C29749" s="9">
        <v>0</v>
      </c>
      <c r="D29749">
        <v>341.7</v>
      </c>
      <c r="G29749" s="3"/>
    </row>
    <row r="29750" spans="1:7">
      <c r="A29750" s="1">
        <v>45601.833333333336</v>
      </c>
      <c r="B29750" s="9">
        <v>145.11444941664183</v>
      </c>
      <c r="C29750" s="9">
        <v>0</v>
      </c>
      <c r="D29750">
        <v>172.14</v>
      </c>
      <c r="G29750" s="3"/>
    </row>
    <row r="29751" spans="1:7">
      <c r="A29751" s="1">
        <v>45601.84375</v>
      </c>
      <c r="B29751" s="9">
        <v>140.2378945991783</v>
      </c>
      <c r="C29751" s="9">
        <v>0</v>
      </c>
      <c r="D29751">
        <v>172.14</v>
      </c>
      <c r="G29751" s="3"/>
    </row>
    <row r="29752" spans="1:7">
      <c r="A29752" s="1">
        <v>45601.854166666664</v>
      </c>
      <c r="B29752" s="9">
        <v>144.08002869778591</v>
      </c>
      <c r="C29752" s="9">
        <v>0</v>
      </c>
      <c r="D29752">
        <v>172.14</v>
      </c>
      <c r="G29752" s="3"/>
    </row>
    <row r="29753" spans="1:7">
      <c r="A29753" s="1">
        <v>45601.864583333336</v>
      </c>
      <c r="B29753" s="9">
        <v>144.74501344562185</v>
      </c>
      <c r="C29753" s="9">
        <v>0</v>
      </c>
      <c r="D29753">
        <v>172.14</v>
      </c>
      <c r="G29753" s="3"/>
    </row>
    <row r="29754" spans="1:7">
      <c r="A29754" s="1">
        <v>45601.875</v>
      </c>
      <c r="B29754" s="9">
        <v>143.26726956154201</v>
      </c>
      <c r="C29754" s="9">
        <v>0</v>
      </c>
      <c r="D29754">
        <v>130.77000000000001</v>
      </c>
      <c r="G29754" s="3"/>
    </row>
    <row r="29755" spans="1:7">
      <c r="A29755" s="1">
        <v>45601.885416666664</v>
      </c>
      <c r="B29755" s="9">
        <v>142.97172078472602</v>
      </c>
      <c r="C29755" s="9">
        <v>0</v>
      </c>
      <c r="D29755">
        <v>130.77000000000001</v>
      </c>
      <c r="G29755" s="3"/>
    </row>
    <row r="29756" spans="1:7">
      <c r="A29756" s="1">
        <v>45601.895833333336</v>
      </c>
      <c r="B29756" s="9">
        <v>144.15391589198993</v>
      </c>
      <c r="C29756" s="9">
        <v>0</v>
      </c>
      <c r="D29756">
        <v>130.77000000000001</v>
      </c>
      <c r="G29756" s="3"/>
    </row>
    <row r="29757" spans="1:7">
      <c r="A29757" s="1">
        <v>45601.90625</v>
      </c>
      <c r="B29757" s="9">
        <v>147.4049524369656</v>
      </c>
      <c r="C29757" s="9">
        <v>0</v>
      </c>
      <c r="D29757">
        <v>130.77000000000001</v>
      </c>
      <c r="G29757" s="3"/>
    </row>
    <row r="29758" spans="1:7">
      <c r="A29758" s="1">
        <v>45601.916666666664</v>
      </c>
      <c r="B29758" s="9">
        <v>143.63670553256196</v>
      </c>
      <c r="C29758" s="9">
        <v>0</v>
      </c>
      <c r="D29758">
        <v>117.77</v>
      </c>
      <c r="G29758" s="3"/>
    </row>
    <row r="29759" spans="1:7">
      <c r="A29759" s="1">
        <v>45601.927083333336</v>
      </c>
      <c r="B29759" s="9">
        <v>156.27141574144474</v>
      </c>
      <c r="C29759" s="9">
        <v>0</v>
      </c>
      <c r="D29759">
        <v>117.77</v>
      </c>
      <c r="G29759" s="3"/>
    </row>
    <row r="29760" spans="1:7">
      <c r="A29760" s="1">
        <v>45601.9375</v>
      </c>
      <c r="B29760" s="9">
        <v>124.64769662213581</v>
      </c>
      <c r="C29760" s="9">
        <v>0</v>
      </c>
      <c r="D29760">
        <v>117.77</v>
      </c>
      <c r="G29760" s="3"/>
    </row>
    <row r="29761" spans="1:7">
      <c r="A29761" s="1">
        <v>45601.947916666664</v>
      </c>
      <c r="B29761" s="9">
        <v>123.09606554385198</v>
      </c>
      <c r="C29761" s="9">
        <v>0</v>
      </c>
      <c r="D29761">
        <v>117.77</v>
      </c>
      <c r="G29761" s="3"/>
    </row>
    <row r="29762" spans="1:7">
      <c r="A29762" s="1">
        <v>45601.958333333336</v>
      </c>
      <c r="B29762" s="9">
        <v>141.71563848325815</v>
      </c>
      <c r="C29762" s="9">
        <v>0</v>
      </c>
      <c r="D29762">
        <v>110.03</v>
      </c>
      <c r="G29762" s="3"/>
    </row>
    <row r="29763" spans="1:7">
      <c r="A29763" s="1">
        <v>45601.96875</v>
      </c>
      <c r="B29763" s="9">
        <v>160.7046473936843</v>
      </c>
      <c r="C29763" s="9">
        <v>0</v>
      </c>
      <c r="D29763">
        <v>110.03</v>
      </c>
      <c r="G29763" s="3"/>
    </row>
    <row r="29764" spans="1:7">
      <c r="A29764" s="1">
        <v>45601.979166666664</v>
      </c>
      <c r="B29764" s="9">
        <v>160.03966264584838</v>
      </c>
      <c r="C29764" s="9">
        <v>0</v>
      </c>
      <c r="D29764">
        <v>110.03</v>
      </c>
      <c r="G29764" s="3"/>
    </row>
    <row r="29765" spans="1:7">
      <c r="A29765" s="1">
        <v>45601.989583333336</v>
      </c>
      <c r="B29765" s="9">
        <v>158.56191876176851</v>
      </c>
      <c r="C29765" s="9">
        <v>0</v>
      </c>
      <c r="D29765">
        <v>110.03</v>
      </c>
      <c r="G29765" s="3"/>
    </row>
    <row r="29766" spans="1:7">
      <c r="A29766" s="1">
        <v>45602</v>
      </c>
      <c r="B29766" s="9">
        <v>159.6702266748284</v>
      </c>
      <c r="C29766" s="9">
        <v>0</v>
      </c>
      <c r="D29766">
        <v>106.39</v>
      </c>
      <c r="G29766" s="3"/>
    </row>
    <row r="29767" spans="1:7">
      <c r="A29767" s="1">
        <v>45602.010416666664</v>
      </c>
      <c r="B29767" s="9">
        <v>161.00019617050029</v>
      </c>
      <c r="C29767" s="9">
        <v>0</v>
      </c>
      <c r="D29767">
        <v>106.39</v>
      </c>
      <c r="G29767" s="3"/>
    </row>
    <row r="29768" spans="1:7">
      <c r="A29768" s="1">
        <v>45602.020833333336</v>
      </c>
      <c r="B29768" s="9">
        <v>161.81295530674419</v>
      </c>
      <c r="C29768" s="9">
        <v>0</v>
      </c>
      <c r="D29768">
        <v>106.39</v>
      </c>
      <c r="G29768" s="3"/>
    </row>
    <row r="29769" spans="1:7">
      <c r="A29769" s="1">
        <v>45602.03125</v>
      </c>
      <c r="B29769" s="9">
        <v>161.4435193357242</v>
      </c>
      <c r="C29769" s="9">
        <v>0</v>
      </c>
      <c r="D29769">
        <v>106.39</v>
      </c>
      <c r="G29769" s="3"/>
    </row>
    <row r="29770" spans="1:7">
      <c r="A29770" s="1">
        <v>45602.041666666664</v>
      </c>
      <c r="B29770" s="9">
        <v>162.84737602560008</v>
      </c>
      <c r="C29770" s="9">
        <v>0</v>
      </c>
      <c r="D29770">
        <v>99.05</v>
      </c>
      <c r="G29770" s="3"/>
    </row>
    <row r="29771" spans="1:7">
      <c r="A29771" s="1">
        <v>45602.052083333336</v>
      </c>
      <c r="B29771" s="9">
        <v>163.06903760821206</v>
      </c>
      <c r="C29771" s="9">
        <v>0</v>
      </c>
      <c r="D29771">
        <v>99.05</v>
      </c>
      <c r="G29771" s="3"/>
    </row>
    <row r="29772" spans="1:7">
      <c r="A29772" s="1">
        <v>45602.0625</v>
      </c>
      <c r="B29772" s="9">
        <v>162.10850408356015</v>
      </c>
      <c r="C29772" s="9">
        <v>0</v>
      </c>
      <c r="D29772">
        <v>99.05</v>
      </c>
      <c r="G29772" s="3"/>
    </row>
    <row r="29773" spans="1:7">
      <c r="A29773" s="1">
        <v>45602.072916666664</v>
      </c>
      <c r="B29773" s="9">
        <v>151.54263531238922</v>
      </c>
      <c r="C29773" s="9">
        <v>0</v>
      </c>
      <c r="D29773">
        <v>99.05</v>
      </c>
      <c r="G29773" s="3"/>
    </row>
    <row r="29774" spans="1:7">
      <c r="A29774" s="1">
        <v>45602.083333333336</v>
      </c>
      <c r="B29774" s="9">
        <v>137.65184280203854</v>
      </c>
      <c r="C29774" s="9">
        <v>0</v>
      </c>
      <c r="D29774">
        <v>95.47</v>
      </c>
      <c r="G29774" s="3"/>
    </row>
    <row r="29775" spans="1:7">
      <c r="A29775" s="1">
        <v>45602.09375</v>
      </c>
      <c r="B29775" s="9">
        <v>144.74501344562185</v>
      </c>
      <c r="C29775" s="9">
        <v>0</v>
      </c>
      <c r="D29775">
        <v>95.47</v>
      </c>
      <c r="G29775" s="3"/>
    </row>
    <row r="29776" spans="1:7">
      <c r="A29776" s="1">
        <v>45602.104166666664</v>
      </c>
      <c r="B29776" s="9">
        <v>153.61147675010099</v>
      </c>
      <c r="C29776" s="9">
        <v>0</v>
      </c>
      <c r="D29776">
        <v>95.47</v>
      </c>
      <c r="G29776" s="3"/>
    </row>
    <row r="29777" spans="1:7">
      <c r="A29777" s="1">
        <v>45602.114583333336</v>
      </c>
      <c r="B29777" s="9">
        <v>157.23194926609665</v>
      </c>
      <c r="C29777" s="9">
        <v>0</v>
      </c>
      <c r="D29777">
        <v>95.47</v>
      </c>
      <c r="G29777" s="3"/>
    </row>
    <row r="29778" spans="1:7">
      <c r="A29778" s="1">
        <v>45602.125</v>
      </c>
      <c r="B29778" s="9">
        <v>142.97172078472602</v>
      </c>
      <c r="C29778" s="9">
        <v>0</v>
      </c>
      <c r="D29778">
        <v>97.04</v>
      </c>
      <c r="G29778" s="3"/>
    </row>
    <row r="29779" spans="1:7">
      <c r="A29779" s="1">
        <v>45602.135416666664</v>
      </c>
      <c r="B29779" s="9">
        <v>150.36044020512529</v>
      </c>
      <c r="C29779" s="9">
        <v>0</v>
      </c>
      <c r="D29779">
        <v>97.04</v>
      </c>
      <c r="G29779" s="3"/>
    </row>
    <row r="29780" spans="1:7">
      <c r="A29780" s="1">
        <v>45602.145833333336</v>
      </c>
      <c r="B29780" s="9">
        <v>148.06993718480152</v>
      </c>
      <c r="C29780" s="9">
        <v>0</v>
      </c>
      <c r="D29780">
        <v>97.04</v>
      </c>
      <c r="G29780" s="3"/>
    </row>
    <row r="29781" spans="1:7">
      <c r="A29781" s="1">
        <v>45602.15625</v>
      </c>
      <c r="B29781" s="9">
        <v>141.05065373542223</v>
      </c>
      <c r="C29781" s="9">
        <v>0</v>
      </c>
      <c r="D29781">
        <v>97.04</v>
      </c>
      <c r="G29781" s="3"/>
    </row>
    <row r="29782" spans="1:7">
      <c r="A29782" s="1">
        <v>45602.166666666664</v>
      </c>
      <c r="B29782" s="9">
        <v>150.80376337034926</v>
      </c>
      <c r="C29782" s="9">
        <v>0</v>
      </c>
      <c r="D29782">
        <v>100.51</v>
      </c>
      <c r="G29782" s="3"/>
    </row>
    <row r="29783" spans="1:7">
      <c r="A29783" s="1">
        <v>45602.177083333336</v>
      </c>
      <c r="B29783" s="9">
        <v>162.10850408356015</v>
      </c>
      <c r="C29783" s="9">
        <v>0</v>
      </c>
      <c r="D29783">
        <v>100.51</v>
      </c>
      <c r="G29783" s="3"/>
    </row>
    <row r="29784" spans="1:7">
      <c r="A29784" s="1">
        <v>45602.1875</v>
      </c>
      <c r="B29784" s="9">
        <v>164.99010465751587</v>
      </c>
      <c r="C29784" s="9">
        <v>0</v>
      </c>
      <c r="D29784">
        <v>100.51</v>
      </c>
      <c r="G29784" s="3"/>
    </row>
    <row r="29785" spans="1:7">
      <c r="A29785" s="1">
        <v>45602.197916666664</v>
      </c>
      <c r="B29785" s="9">
        <v>172.30493688371115</v>
      </c>
      <c r="C29785" s="9">
        <v>0</v>
      </c>
      <c r="D29785">
        <v>100.51</v>
      </c>
      <c r="G29785" s="3"/>
    </row>
    <row r="29786" spans="1:7">
      <c r="A29786" s="1">
        <v>45602.208333333336</v>
      </c>
      <c r="B29786" s="9">
        <v>174.89098868085091</v>
      </c>
      <c r="C29786" s="9">
        <v>0</v>
      </c>
      <c r="D29786">
        <v>110.25</v>
      </c>
      <c r="G29786" s="3"/>
    </row>
    <row r="29787" spans="1:7">
      <c r="A29787" s="1">
        <v>45602.21875</v>
      </c>
      <c r="B29787" s="9">
        <v>185.16130867520593</v>
      </c>
      <c r="C29787" s="9">
        <v>0</v>
      </c>
      <c r="D29787">
        <v>110.25</v>
      </c>
      <c r="G29787" s="3"/>
    </row>
    <row r="29788" spans="1:7">
      <c r="A29788" s="1">
        <v>45602.229166666664</v>
      </c>
      <c r="B29788" s="9">
        <v>207.10580535379179</v>
      </c>
      <c r="C29788" s="9">
        <v>0</v>
      </c>
      <c r="D29788">
        <v>110.25</v>
      </c>
      <c r="G29788" s="3"/>
    </row>
    <row r="29789" spans="1:7">
      <c r="A29789" s="1">
        <v>45602.239583333336</v>
      </c>
      <c r="B29789" s="9">
        <v>199.05210118555652</v>
      </c>
      <c r="C29789" s="9">
        <v>0</v>
      </c>
      <c r="D29789">
        <v>110.25</v>
      </c>
      <c r="G29789" s="3"/>
    </row>
    <row r="29790" spans="1:7">
      <c r="A29790" s="1">
        <v>45602.25</v>
      </c>
      <c r="B29790" s="9">
        <v>206.21915902334385</v>
      </c>
      <c r="C29790" s="9">
        <v>0</v>
      </c>
      <c r="D29790">
        <v>163.4</v>
      </c>
      <c r="G29790" s="3"/>
    </row>
    <row r="29791" spans="1:7">
      <c r="A29791" s="1">
        <v>45602.260416666664</v>
      </c>
      <c r="B29791" s="9">
        <v>220.18383872789852</v>
      </c>
      <c r="C29791" s="9">
        <v>0</v>
      </c>
      <c r="D29791">
        <v>163.4</v>
      </c>
      <c r="G29791" s="3"/>
    </row>
    <row r="29792" spans="1:7">
      <c r="A29792" s="1">
        <v>45602.270833333336</v>
      </c>
      <c r="B29792" s="9">
        <v>221.88324419459033</v>
      </c>
      <c r="C29792" s="9">
        <v>0</v>
      </c>
      <c r="D29792">
        <v>163.4</v>
      </c>
      <c r="G29792" s="3"/>
    </row>
    <row r="29793" spans="1:8">
      <c r="A29793" s="1">
        <v>45602.28125</v>
      </c>
      <c r="B29793" s="9">
        <v>232.96632332518925</v>
      </c>
      <c r="C29793" s="9">
        <v>0</v>
      </c>
      <c r="D29793">
        <v>163.4</v>
      </c>
      <c r="G29793" s="3"/>
    </row>
    <row r="29794" spans="1:8">
      <c r="A29794" s="1">
        <v>45602.291666666664</v>
      </c>
      <c r="B29794" s="9">
        <v>229.56751239180556</v>
      </c>
      <c r="C29794" s="9">
        <v>0</v>
      </c>
      <c r="D29794">
        <v>299.99</v>
      </c>
      <c r="G29794" s="3"/>
    </row>
    <row r="29795" spans="1:8">
      <c r="A29795" s="1">
        <v>45602.302083333336</v>
      </c>
      <c r="B29795" s="9">
        <v>243.23664331954424</v>
      </c>
      <c r="C29795" s="9">
        <v>0.55136110952762896</v>
      </c>
      <c r="D29795">
        <v>299.99</v>
      </c>
      <c r="G29795" s="3"/>
    </row>
    <row r="29796" spans="1:8">
      <c r="A29796" s="1">
        <v>45602.3125</v>
      </c>
      <c r="B29796" s="9">
        <v>257.34909741250686</v>
      </c>
      <c r="C29796" s="9">
        <v>1.1030555691819373</v>
      </c>
      <c r="D29796">
        <v>299.99</v>
      </c>
      <c r="G29796" s="3"/>
    </row>
    <row r="29797" spans="1:8">
      <c r="A29797" s="1">
        <v>45602.322916666664</v>
      </c>
      <c r="B29797" s="9">
        <v>239.91171958036455</v>
      </c>
      <c r="C29797" s="9">
        <v>1.6544166787095662</v>
      </c>
      <c r="D29797">
        <v>299.99</v>
      </c>
      <c r="G29797" s="3"/>
    </row>
    <row r="29798" spans="1:8">
      <c r="A29798" s="1">
        <v>45602.333333333336</v>
      </c>
      <c r="B29798" s="9">
        <v>243.53219209636021</v>
      </c>
      <c r="C29798" s="9">
        <v>2.2057777882371949</v>
      </c>
      <c r="D29798">
        <v>240.54</v>
      </c>
      <c r="G29798" s="3"/>
    </row>
    <row r="29799" spans="1:8">
      <c r="A29799" s="1">
        <v>45602.34375</v>
      </c>
      <c r="B29799" s="9">
        <v>237.47344217163283</v>
      </c>
      <c r="C29799" s="9">
        <v>44.12422286803757</v>
      </c>
      <c r="D29799">
        <v>240.54</v>
      </c>
      <c r="G29799" s="3"/>
    </row>
    <row r="29800" spans="1:8">
      <c r="A29800" s="1">
        <v>45602.354166666664</v>
      </c>
      <c r="B29800" s="9">
        <v>239.09896044412065</v>
      </c>
      <c r="C29800" s="9">
        <v>86.042334597711246</v>
      </c>
      <c r="D29800">
        <v>240.54</v>
      </c>
      <c r="G29800" s="3"/>
    </row>
    <row r="29801" spans="1:8">
      <c r="A29801" s="1">
        <v>45602.364583333336</v>
      </c>
      <c r="B29801" s="9">
        <v>244.04940245578817</v>
      </c>
      <c r="C29801" s="9">
        <v>127.96044632738496</v>
      </c>
      <c r="D29801">
        <v>240.54</v>
      </c>
      <c r="G29801" s="3"/>
    </row>
    <row r="29802" spans="1:8">
      <c r="A29802" s="1">
        <v>45602.375</v>
      </c>
      <c r="B29802" s="9">
        <v>244.27106403840014</v>
      </c>
      <c r="C29802" s="9">
        <v>169.87889140718534</v>
      </c>
      <c r="D29802">
        <v>144.94</v>
      </c>
      <c r="G29802" s="3"/>
    </row>
    <row r="29803" spans="1:8">
      <c r="A29803" s="1">
        <v>45602.385416666664</v>
      </c>
      <c r="B29803" s="9">
        <v>249.66482921529163</v>
      </c>
      <c r="C29803" s="9">
        <v>204.45896679826669</v>
      </c>
      <c r="D29803">
        <v>144.94</v>
      </c>
      <c r="G29803" s="3"/>
    </row>
    <row r="29804" spans="1:8">
      <c r="A29804" s="1">
        <v>45602.395833333336</v>
      </c>
      <c r="B29804" s="9">
        <v>271.23988992285751</v>
      </c>
      <c r="C29804" s="9">
        <v>239.03904218934807</v>
      </c>
      <c r="D29804">
        <v>144.94</v>
      </c>
      <c r="G29804" s="3"/>
    </row>
    <row r="29805" spans="1:8">
      <c r="A29805" s="1">
        <v>45602.40625</v>
      </c>
      <c r="B29805" s="9">
        <v>246.6354542529279</v>
      </c>
      <c r="C29805" s="9">
        <v>273.61945093055613</v>
      </c>
      <c r="D29805">
        <v>144.94</v>
      </c>
      <c r="G29805" s="3"/>
    </row>
    <row r="29806" spans="1:8">
      <c r="A29806" s="1">
        <v>45602.416666666664</v>
      </c>
      <c r="B29806" s="9">
        <v>231.78412821792537</v>
      </c>
      <c r="C29806" s="9">
        <v>308.19952632163745</v>
      </c>
      <c r="D29806">
        <v>133.46</v>
      </c>
      <c r="G29806" s="3"/>
    </row>
    <row r="29807" spans="1:8">
      <c r="A29807" s="1">
        <v>45602.427083333336</v>
      </c>
      <c r="B29807" s="9">
        <v>236.73457022959289</v>
      </c>
      <c r="C29807" s="9">
        <v>332.74076264777057</v>
      </c>
      <c r="D29807">
        <v>133.46</v>
      </c>
      <c r="G29807" s="3"/>
    </row>
    <row r="29808" spans="1:8">
      <c r="A29808" s="1">
        <v>45602.4375</v>
      </c>
      <c r="B29808" s="9">
        <v>231.11914347008943</v>
      </c>
      <c r="C29808" s="9">
        <v>357.28133227365021</v>
      </c>
      <c r="D29808">
        <v>133.46</v>
      </c>
      <c r="G29808" s="3"/>
      <c r="H29808" s="4"/>
    </row>
    <row r="29809" spans="1:8">
      <c r="A29809" s="1">
        <v>45602.447916666664</v>
      </c>
      <c r="B29809" s="9">
        <v>232.89243613098526</v>
      </c>
      <c r="C29809" s="9">
        <v>381.82256859978327</v>
      </c>
      <c r="D29809">
        <v>133.46</v>
      </c>
      <c r="G29809" s="3"/>
      <c r="H29809" s="4"/>
    </row>
    <row r="29810" spans="1:8">
      <c r="A29810" s="1">
        <v>45602.458333333336</v>
      </c>
      <c r="B29810" s="9">
        <v>234.73961598608508</v>
      </c>
      <c r="C29810" s="9">
        <v>406.36380492591627</v>
      </c>
      <c r="D29810">
        <v>123.2</v>
      </c>
      <c r="G29810" s="3"/>
      <c r="H29810" s="4"/>
    </row>
    <row r="29811" spans="1:8">
      <c r="A29811" s="1">
        <v>45602.46875</v>
      </c>
      <c r="B29811" s="9">
        <v>233.48353368461719</v>
      </c>
      <c r="C29811" s="9">
        <v>423.14131680168748</v>
      </c>
      <c r="D29811">
        <v>123.2</v>
      </c>
      <c r="G29811" s="3"/>
      <c r="H29811" s="4"/>
    </row>
    <row r="29812" spans="1:8">
      <c r="A29812" s="1">
        <v>45602.479166666664</v>
      </c>
      <c r="B29812" s="9">
        <v>237.32566778322484</v>
      </c>
      <c r="C29812" s="9">
        <v>439.9221621787255</v>
      </c>
      <c r="D29812">
        <v>123.2</v>
      </c>
      <c r="G29812" s="3"/>
      <c r="H29812" s="4"/>
    </row>
    <row r="29813" spans="1:8">
      <c r="A29813" s="1">
        <v>45602.489583333336</v>
      </c>
      <c r="B29813" s="9">
        <v>237.47344217163283</v>
      </c>
      <c r="C29813" s="9">
        <v>456.69967405449665</v>
      </c>
      <c r="D29813">
        <v>123.2</v>
      </c>
      <c r="G29813" s="3"/>
      <c r="H29813" s="4"/>
    </row>
    <row r="29814" spans="1:8">
      <c r="A29814" s="1">
        <v>45602.5</v>
      </c>
      <c r="B29814" s="9">
        <v>232.00578980053734</v>
      </c>
      <c r="C29814" s="9">
        <v>473.47718593026786</v>
      </c>
      <c r="D29814">
        <v>123.2</v>
      </c>
      <c r="G29814" s="3"/>
      <c r="H29814" s="4"/>
    </row>
    <row r="29815" spans="1:8">
      <c r="A29815" s="1">
        <v>45602.510416666664</v>
      </c>
      <c r="B29815" s="9">
        <v>249.07373166165965</v>
      </c>
      <c r="C29815" s="9">
        <v>477.15403782754106</v>
      </c>
      <c r="D29815">
        <v>123.2</v>
      </c>
      <c r="G29815" s="3"/>
      <c r="H29815" s="4"/>
    </row>
    <row r="29816" spans="1:8">
      <c r="A29816" s="1">
        <v>45602.520833333336</v>
      </c>
      <c r="B29816" s="9">
        <v>248.99984446745566</v>
      </c>
      <c r="C29816" s="9">
        <v>480.82755622354733</v>
      </c>
      <c r="D29816">
        <v>123.2</v>
      </c>
      <c r="G29816" s="3"/>
      <c r="H29816" s="4"/>
    </row>
    <row r="29817" spans="1:8">
      <c r="A29817" s="1">
        <v>45602.53125</v>
      </c>
      <c r="B29817" s="9">
        <v>234.88739037449307</v>
      </c>
      <c r="C29817" s="9">
        <v>484.50440812082047</v>
      </c>
      <c r="D29817">
        <v>123.2</v>
      </c>
      <c r="G29817" s="3"/>
      <c r="H29817" s="4"/>
    </row>
    <row r="29818" spans="1:8">
      <c r="A29818" s="1">
        <v>45602.541666666664</v>
      </c>
      <c r="B29818" s="9">
        <v>231.34080505270143</v>
      </c>
      <c r="C29818" s="9">
        <v>488.1779265168268</v>
      </c>
      <c r="D29818">
        <v>125.55</v>
      </c>
      <c r="G29818" s="3"/>
      <c r="H29818" s="4"/>
    </row>
    <row r="29819" spans="1:8">
      <c r="A29819" s="1">
        <v>45602.552083333336</v>
      </c>
      <c r="B29819" s="9">
        <v>234.22240562665712</v>
      </c>
      <c r="C29819" s="9">
        <v>477.15737132880787</v>
      </c>
      <c r="D29819">
        <v>125.55</v>
      </c>
      <c r="G29819" s="3"/>
      <c r="H29819" s="4"/>
    </row>
    <row r="29820" spans="1:8">
      <c r="A29820" s="1">
        <v>45602.5625</v>
      </c>
      <c r="B29820" s="9">
        <v>232.3752257715573</v>
      </c>
      <c r="C29820" s="9">
        <v>466.13348263952196</v>
      </c>
      <c r="D29820">
        <v>125.55</v>
      </c>
      <c r="G29820" s="3"/>
      <c r="H29820" s="4"/>
    </row>
    <row r="29821" spans="1:8">
      <c r="A29821" s="1">
        <v>45602.572916666664</v>
      </c>
      <c r="B29821" s="9">
        <v>208.36188765525964</v>
      </c>
      <c r="C29821" s="9">
        <v>455.11292745150297</v>
      </c>
      <c r="D29821">
        <v>125.55</v>
      </c>
      <c r="G29821" s="3"/>
      <c r="H29821" s="4"/>
    </row>
    <row r="29822" spans="1:8">
      <c r="A29822" s="1">
        <v>45602.583333333336</v>
      </c>
      <c r="B29822" s="9">
        <v>200.67761945804443</v>
      </c>
      <c r="C29822" s="9">
        <v>444.08903876221723</v>
      </c>
      <c r="D29822">
        <v>141.76</v>
      </c>
      <c r="G29822" s="3"/>
      <c r="H29822" s="4"/>
    </row>
    <row r="29823" spans="1:8">
      <c r="A29823" s="1">
        <v>45602.59375</v>
      </c>
      <c r="B29823" s="9">
        <v>199.64319873918851</v>
      </c>
      <c r="C29823" s="9">
        <v>423.74801403224387</v>
      </c>
      <c r="D29823">
        <v>141.76</v>
      </c>
      <c r="G29823" s="3"/>
      <c r="H29823" s="4"/>
    </row>
    <row r="29824" spans="1:8">
      <c r="A29824" s="1">
        <v>45602.604166666664</v>
      </c>
      <c r="B29824" s="9">
        <v>198.09156766090467</v>
      </c>
      <c r="C29824" s="9">
        <v>403.40698930227057</v>
      </c>
      <c r="D29824">
        <v>141.76</v>
      </c>
      <c r="G29824" s="3"/>
      <c r="H29824" s="4"/>
    </row>
    <row r="29825" spans="1:8">
      <c r="A29825" s="1">
        <v>45602.614583333336</v>
      </c>
      <c r="B29825" s="9">
        <v>196.02272622319288</v>
      </c>
      <c r="C29825" s="9">
        <v>383.06596457229722</v>
      </c>
      <c r="D29825">
        <v>141.76</v>
      </c>
      <c r="G29825" s="3"/>
      <c r="H29825" s="4"/>
    </row>
    <row r="29826" spans="1:8">
      <c r="A29826" s="1">
        <v>45602.625</v>
      </c>
      <c r="B29826" s="9">
        <v>191.88504334776925</v>
      </c>
      <c r="C29826" s="9">
        <v>362.72493984232381</v>
      </c>
      <c r="D29826">
        <v>270.08999999999997</v>
      </c>
      <c r="G29826" s="3"/>
      <c r="H29826" s="4"/>
    </row>
    <row r="29827" spans="1:8">
      <c r="A29827" s="1">
        <v>45602.635416666664</v>
      </c>
      <c r="B29827" s="9">
        <v>189.22510435642553</v>
      </c>
      <c r="C29827" s="9">
        <v>328.83123236207518</v>
      </c>
      <c r="D29827">
        <v>270.08999999999997</v>
      </c>
      <c r="G29827" s="3"/>
    </row>
    <row r="29828" spans="1:8">
      <c r="A29828" s="1">
        <v>45602.645833333336</v>
      </c>
      <c r="B29828" s="9">
        <v>193.06723845503313</v>
      </c>
      <c r="C29828" s="9">
        <v>294.93852493220663</v>
      </c>
      <c r="D29828">
        <v>270.08999999999997</v>
      </c>
      <c r="G29828" s="3"/>
    </row>
    <row r="29829" spans="1:8">
      <c r="A29829" s="1">
        <v>45602.65625</v>
      </c>
      <c r="B29829" s="9">
        <v>200.60373226384041</v>
      </c>
      <c r="C29829" s="9">
        <v>261.04581750233808</v>
      </c>
      <c r="D29829">
        <v>270.08999999999997</v>
      </c>
      <c r="G29829" s="3"/>
    </row>
    <row r="29830" spans="1:8">
      <c r="A29830" s="1">
        <v>45602.666666666664</v>
      </c>
      <c r="B29830" s="9">
        <v>183.01858004329014</v>
      </c>
      <c r="C29830" s="9">
        <v>227.1531100724695</v>
      </c>
      <c r="D29830">
        <v>524.25</v>
      </c>
      <c r="G29830" s="3"/>
    </row>
    <row r="29831" spans="1:8">
      <c r="A29831" s="1">
        <v>45602.677083333336</v>
      </c>
      <c r="B29831" s="9">
        <v>181.46694896500628</v>
      </c>
      <c r="C29831" s="9">
        <v>173.94042935064641</v>
      </c>
      <c r="D29831">
        <v>524.25</v>
      </c>
      <c r="G29831" s="3"/>
    </row>
    <row r="29832" spans="1:8">
      <c r="A29832" s="1">
        <v>45602.6875</v>
      </c>
      <c r="B29832" s="9">
        <v>180.94973860557832</v>
      </c>
      <c r="C29832" s="9">
        <v>120.72774862882331</v>
      </c>
      <c r="D29832">
        <v>524.25</v>
      </c>
      <c r="G29832" s="3"/>
    </row>
    <row r="29833" spans="1:8">
      <c r="A29833" s="1">
        <v>45602.697916666664</v>
      </c>
      <c r="B29833" s="9">
        <v>178.65923558525458</v>
      </c>
      <c r="C29833" s="9">
        <v>67.515067907000187</v>
      </c>
      <c r="D29833">
        <v>524.25</v>
      </c>
      <c r="G29833" s="3"/>
    </row>
    <row r="29834" spans="1:8">
      <c r="A29834" s="1">
        <v>45602.708333333336</v>
      </c>
      <c r="B29834" s="9">
        <v>177.40315328378668</v>
      </c>
      <c r="C29834" s="9">
        <v>14.3023871851771</v>
      </c>
      <c r="D29834">
        <v>820.11</v>
      </c>
      <c r="G29834" s="3"/>
    </row>
    <row r="29835" spans="1:8">
      <c r="A29835" s="1">
        <v>45602.71875</v>
      </c>
      <c r="B29835" s="9">
        <v>171.93550091269123</v>
      </c>
      <c r="C29835" s="9">
        <v>10.726873726414494</v>
      </c>
      <c r="D29835">
        <v>820.11</v>
      </c>
      <c r="G29835" s="3"/>
    </row>
    <row r="29836" spans="1:8">
      <c r="A29836" s="1">
        <v>45602.729166666664</v>
      </c>
      <c r="B29836" s="9">
        <v>167.42838206624765</v>
      </c>
      <c r="C29836" s="9">
        <v>7.1510269175252104</v>
      </c>
      <c r="D29836">
        <v>820.11</v>
      </c>
      <c r="G29836" s="3"/>
    </row>
    <row r="29837" spans="1:8">
      <c r="A29837" s="1">
        <v>45602.739583333336</v>
      </c>
      <c r="B29837" s="9">
        <v>143.63670553256196</v>
      </c>
      <c r="C29837" s="9">
        <v>3.5755134587626052</v>
      </c>
      <c r="D29837">
        <v>820.11</v>
      </c>
      <c r="G29837" s="3"/>
    </row>
    <row r="29838" spans="1:8">
      <c r="A29838" s="1">
        <v>45602.75</v>
      </c>
      <c r="B29838" s="9">
        <v>152.87260480806108</v>
      </c>
      <c r="C29838" s="9">
        <v>0</v>
      </c>
      <c r="D29838">
        <v>805.08</v>
      </c>
      <c r="G29838" s="3"/>
    </row>
    <row r="29839" spans="1:8">
      <c r="A29839" s="1">
        <v>45602.760416666664</v>
      </c>
      <c r="B29839" s="9">
        <v>159.30079070380847</v>
      </c>
      <c r="C29839" s="9">
        <v>0</v>
      </c>
      <c r="D29839">
        <v>805.08</v>
      </c>
      <c r="G29839" s="3"/>
    </row>
    <row r="29840" spans="1:8">
      <c r="A29840" s="1">
        <v>45602.770833333336</v>
      </c>
      <c r="B29840" s="9">
        <v>159.30079070380847</v>
      </c>
      <c r="C29840" s="9">
        <v>0</v>
      </c>
      <c r="D29840">
        <v>805.08</v>
      </c>
      <c r="G29840" s="3"/>
    </row>
    <row r="29841" spans="1:7">
      <c r="A29841" s="1">
        <v>45602.78125</v>
      </c>
      <c r="B29841" s="9">
        <v>159.07912912119647</v>
      </c>
      <c r="C29841" s="9">
        <v>0</v>
      </c>
      <c r="D29841">
        <v>805.08</v>
      </c>
      <c r="G29841" s="3"/>
    </row>
    <row r="29842" spans="1:7">
      <c r="A29842" s="1">
        <v>45602.791666666664</v>
      </c>
      <c r="B29842" s="9">
        <v>162.03461688935619</v>
      </c>
      <c r="C29842" s="9">
        <v>0</v>
      </c>
      <c r="D29842">
        <v>450</v>
      </c>
      <c r="G29842" s="3"/>
    </row>
    <row r="29843" spans="1:7">
      <c r="A29843" s="1">
        <v>45602.802083333336</v>
      </c>
      <c r="B29843" s="9">
        <v>174.66932709823894</v>
      </c>
      <c r="C29843" s="9">
        <v>0</v>
      </c>
      <c r="D29843">
        <v>450</v>
      </c>
      <c r="G29843" s="3"/>
    </row>
    <row r="29844" spans="1:7">
      <c r="A29844" s="1">
        <v>45602.8125</v>
      </c>
      <c r="B29844" s="9">
        <v>166.24618695898377</v>
      </c>
      <c r="C29844" s="9">
        <v>0</v>
      </c>
      <c r="D29844">
        <v>450</v>
      </c>
      <c r="G29844" s="3"/>
    </row>
    <row r="29845" spans="1:7">
      <c r="A29845" s="1">
        <v>45602.822916666664</v>
      </c>
      <c r="B29845" s="9">
        <v>159.52245228642042</v>
      </c>
      <c r="C29845" s="9">
        <v>0</v>
      </c>
      <c r="D29845">
        <v>450</v>
      </c>
      <c r="G29845" s="3"/>
    </row>
    <row r="29846" spans="1:7">
      <c r="A29846" s="1">
        <v>45602.833333333336</v>
      </c>
      <c r="B29846" s="9">
        <v>157.52749804291264</v>
      </c>
      <c r="C29846" s="9">
        <v>0</v>
      </c>
      <c r="D29846">
        <v>207.35</v>
      </c>
      <c r="G29846" s="3"/>
    </row>
    <row r="29847" spans="1:7">
      <c r="A29847" s="1">
        <v>45602.84375</v>
      </c>
      <c r="B29847" s="9">
        <v>157.15806207189266</v>
      </c>
      <c r="C29847" s="9">
        <v>0</v>
      </c>
      <c r="D29847">
        <v>207.35</v>
      </c>
      <c r="G29847" s="3"/>
    </row>
    <row r="29848" spans="1:7">
      <c r="A29848" s="1">
        <v>45602.854166666664</v>
      </c>
      <c r="B29848" s="9">
        <v>157.89693401393259</v>
      </c>
      <c r="C29848" s="9">
        <v>0</v>
      </c>
      <c r="D29848">
        <v>207.35</v>
      </c>
      <c r="G29848" s="3"/>
    </row>
    <row r="29849" spans="1:7">
      <c r="A29849" s="1">
        <v>45602.864583333336</v>
      </c>
      <c r="B29849" s="9">
        <v>155.31088221679283</v>
      </c>
      <c r="C29849" s="9">
        <v>0</v>
      </c>
      <c r="D29849">
        <v>207.35</v>
      </c>
      <c r="G29849" s="3"/>
    </row>
    <row r="29850" spans="1:7">
      <c r="A29850" s="1">
        <v>45602.875</v>
      </c>
      <c r="B29850" s="9">
        <v>157.01028768348465</v>
      </c>
      <c r="C29850" s="9">
        <v>0</v>
      </c>
      <c r="D29850">
        <v>133.47999999999999</v>
      </c>
      <c r="G29850" s="3"/>
    </row>
    <row r="29851" spans="1:7">
      <c r="A29851" s="1">
        <v>45602.885416666664</v>
      </c>
      <c r="B29851" s="9">
        <v>157.30583646030064</v>
      </c>
      <c r="C29851" s="9">
        <v>0</v>
      </c>
      <c r="D29851">
        <v>133.47999999999999</v>
      </c>
      <c r="G29851" s="3"/>
    </row>
    <row r="29852" spans="1:7">
      <c r="A29852" s="1">
        <v>45602.895833333336</v>
      </c>
      <c r="B29852" s="9">
        <v>159.22690350960445</v>
      </c>
      <c r="C29852" s="9">
        <v>0</v>
      </c>
      <c r="D29852">
        <v>133.47999999999999</v>
      </c>
      <c r="G29852" s="3"/>
    </row>
    <row r="29853" spans="1:7">
      <c r="A29853" s="1">
        <v>45602.90625</v>
      </c>
      <c r="B29853" s="9">
        <v>159.6702266748284</v>
      </c>
      <c r="C29853" s="9">
        <v>0</v>
      </c>
      <c r="D29853">
        <v>133.47999999999999</v>
      </c>
      <c r="G29853" s="3"/>
    </row>
    <row r="29854" spans="1:7">
      <c r="A29854" s="1">
        <v>45602.916666666664</v>
      </c>
      <c r="B29854" s="9">
        <v>162.10850408356015</v>
      </c>
      <c r="C29854" s="9">
        <v>0</v>
      </c>
      <c r="D29854">
        <v>119.35</v>
      </c>
      <c r="G29854" s="3"/>
    </row>
    <row r="29855" spans="1:7">
      <c r="A29855" s="1">
        <v>45602.927083333336</v>
      </c>
      <c r="B29855" s="9">
        <v>159.74411386903239</v>
      </c>
      <c r="C29855" s="9">
        <v>0</v>
      </c>
      <c r="D29855">
        <v>119.35</v>
      </c>
      <c r="G29855" s="3"/>
    </row>
    <row r="29856" spans="1:7">
      <c r="A29856" s="1">
        <v>45602.9375</v>
      </c>
      <c r="B29856" s="9">
        <v>161.88684250094818</v>
      </c>
      <c r="C29856" s="9">
        <v>0</v>
      </c>
      <c r="D29856">
        <v>119.35</v>
      </c>
      <c r="G29856" s="3"/>
    </row>
    <row r="29857" spans="1:7">
      <c r="A29857" s="1">
        <v>45602.947916666664</v>
      </c>
      <c r="B29857" s="9">
        <v>160.63076019948031</v>
      </c>
      <c r="C29857" s="9">
        <v>0</v>
      </c>
      <c r="D29857">
        <v>119.35</v>
      </c>
      <c r="G29857" s="3"/>
    </row>
    <row r="29858" spans="1:7">
      <c r="A29858" s="1">
        <v>45602.958333333336</v>
      </c>
      <c r="B29858" s="9">
        <v>163.80790955025202</v>
      </c>
      <c r="C29858" s="9">
        <v>0</v>
      </c>
      <c r="D29858">
        <v>111.73</v>
      </c>
      <c r="G29858" s="3"/>
    </row>
    <row r="29859" spans="1:7">
      <c r="A29859" s="1">
        <v>45602.96875</v>
      </c>
      <c r="B29859" s="9">
        <v>164.76844307490393</v>
      </c>
      <c r="C29859" s="9">
        <v>0</v>
      </c>
      <c r="D29859">
        <v>111.73</v>
      </c>
      <c r="G29859" s="3"/>
    </row>
    <row r="29860" spans="1:7">
      <c r="A29860" s="1">
        <v>45602.979166666664</v>
      </c>
      <c r="B29860" s="9">
        <v>160.85242178209228</v>
      </c>
      <c r="C29860" s="9">
        <v>0</v>
      </c>
      <c r="D29860">
        <v>111.73</v>
      </c>
      <c r="G29860" s="3"/>
    </row>
    <row r="29861" spans="1:7">
      <c r="A29861" s="1">
        <v>45602.989583333336</v>
      </c>
      <c r="B29861" s="9">
        <v>174.74321429244293</v>
      </c>
      <c r="C29861" s="9">
        <v>0</v>
      </c>
      <c r="D29861">
        <v>111.73</v>
      </c>
      <c r="G29861" s="3"/>
    </row>
    <row r="29862" spans="1:7">
      <c r="A29862" s="1">
        <v>45603</v>
      </c>
      <c r="B29862" s="9">
        <v>174.07822954460701</v>
      </c>
      <c r="C29862" s="9">
        <v>0</v>
      </c>
      <c r="D29862">
        <v>109.54</v>
      </c>
      <c r="G29862" s="3"/>
    </row>
    <row r="29863" spans="1:7">
      <c r="A29863" s="1">
        <v>45603.010416666664</v>
      </c>
      <c r="B29863" s="9">
        <v>164.47289429808794</v>
      </c>
      <c r="C29863" s="9">
        <v>0</v>
      </c>
      <c r="D29863">
        <v>109.54</v>
      </c>
      <c r="G29863" s="3"/>
    </row>
    <row r="29864" spans="1:7">
      <c r="A29864" s="1">
        <v>45603.020833333336</v>
      </c>
      <c r="B29864" s="9">
        <v>164.10345832706798</v>
      </c>
      <c r="C29864" s="9">
        <v>0</v>
      </c>
      <c r="D29864">
        <v>109.54</v>
      </c>
      <c r="G29864" s="3"/>
    </row>
    <row r="29865" spans="1:7">
      <c r="A29865" s="1">
        <v>45603.03125</v>
      </c>
      <c r="B29865" s="9">
        <v>163.14292480241605</v>
      </c>
      <c r="C29865" s="9">
        <v>0</v>
      </c>
      <c r="D29865">
        <v>109.54</v>
      </c>
      <c r="G29865" s="3"/>
    </row>
    <row r="29866" spans="1:7">
      <c r="A29866" s="1">
        <v>45603.041666666664</v>
      </c>
      <c r="B29866" s="9">
        <v>162.6996016371921</v>
      </c>
      <c r="C29866" s="9">
        <v>0</v>
      </c>
      <c r="D29866">
        <v>102.98</v>
      </c>
      <c r="G29866" s="3"/>
    </row>
    <row r="29867" spans="1:7">
      <c r="A29867" s="1">
        <v>45603.052083333336</v>
      </c>
      <c r="B29867" s="9">
        <v>158.26636998495258</v>
      </c>
      <c r="C29867" s="9">
        <v>0</v>
      </c>
      <c r="D29867">
        <v>102.98</v>
      </c>
      <c r="G29867" s="3"/>
    </row>
    <row r="29868" spans="1:7">
      <c r="A29868" s="1">
        <v>45603.0625</v>
      </c>
      <c r="B29868" s="9">
        <v>158.78358034438048</v>
      </c>
      <c r="C29868" s="9">
        <v>0</v>
      </c>
      <c r="D29868">
        <v>102.98</v>
      </c>
      <c r="G29868" s="3"/>
    </row>
    <row r="29869" spans="1:7">
      <c r="A29869" s="1">
        <v>45603.072916666664</v>
      </c>
      <c r="B29869" s="9">
        <v>157.30583646030064</v>
      </c>
      <c r="C29869" s="9">
        <v>0</v>
      </c>
      <c r="D29869">
        <v>102.98</v>
      </c>
      <c r="G29869" s="3"/>
    </row>
    <row r="29870" spans="1:7">
      <c r="A29870" s="1">
        <v>45603.083333333336</v>
      </c>
      <c r="B29870" s="9">
        <v>156.71473890666869</v>
      </c>
      <c r="C29870" s="9">
        <v>0</v>
      </c>
      <c r="D29870">
        <v>99.74</v>
      </c>
      <c r="G29870" s="3"/>
    </row>
    <row r="29871" spans="1:7">
      <c r="A29871" s="1">
        <v>45603.09375</v>
      </c>
      <c r="B29871" s="9">
        <v>155.23699502258884</v>
      </c>
      <c r="C29871" s="9">
        <v>0</v>
      </c>
      <c r="D29871">
        <v>99.74</v>
      </c>
      <c r="G29871" s="3"/>
    </row>
    <row r="29872" spans="1:7">
      <c r="A29872" s="1">
        <v>45603.104166666664</v>
      </c>
      <c r="B29872" s="9">
        <v>160.55687300527632</v>
      </c>
      <c r="C29872" s="9">
        <v>0</v>
      </c>
      <c r="D29872">
        <v>99.74</v>
      </c>
      <c r="G29872" s="3"/>
    </row>
    <row r="29873" spans="1:7">
      <c r="A29873" s="1">
        <v>45603.114583333336</v>
      </c>
      <c r="B29873" s="9">
        <v>172.67437285473113</v>
      </c>
      <c r="C29873" s="9">
        <v>0</v>
      </c>
      <c r="D29873">
        <v>99.74</v>
      </c>
      <c r="G29873" s="3"/>
    </row>
    <row r="29874" spans="1:7">
      <c r="A29874" s="1">
        <v>45603.125</v>
      </c>
      <c r="B29874" s="9">
        <v>165.13787904592388</v>
      </c>
      <c r="C29874" s="9">
        <v>0</v>
      </c>
      <c r="D29874">
        <v>99.85</v>
      </c>
      <c r="G29874" s="3"/>
    </row>
    <row r="29875" spans="1:7">
      <c r="A29875" s="1">
        <v>45603.135416666664</v>
      </c>
      <c r="B29875" s="9">
        <v>159.44856509221643</v>
      </c>
      <c r="C29875" s="9">
        <v>0</v>
      </c>
      <c r="D29875">
        <v>99.85</v>
      </c>
      <c r="G29875" s="3"/>
    </row>
    <row r="29876" spans="1:7">
      <c r="A29876" s="1">
        <v>45603.145833333336</v>
      </c>
      <c r="B29876" s="9">
        <v>158.78358034438048</v>
      </c>
      <c r="C29876" s="9">
        <v>0</v>
      </c>
      <c r="D29876">
        <v>99.85</v>
      </c>
      <c r="G29876" s="3"/>
    </row>
    <row r="29877" spans="1:7">
      <c r="A29877" s="1">
        <v>45603.15625</v>
      </c>
      <c r="B29877" s="9">
        <v>158.8574675385845</v>
      </c>
      <c r="C29877" s="9">
        <v>0</v>
      </c>
      <c r="D29877">
        <v>99.85</v>
      </c>
      <c r="G29877" s="3"/>
    </row>
    <row r="29878" spans="1:7">
      <c r="A29878" s="1">
        <v>45603.166666666664</v>
      </c>
      <c r="B29878" s="9">
        <v>159.30079070380847</v>
      </c>
      <c r="C29878" s="9">
        <v>0</v>
      </c>
      <c r="D29878">
        <v>102.73</v>
      </c>
      <c r="G29878" s="3"/>
    </row>
    <row r="29879" spans="1:7">
      <c r="A29879" s="1">
        <v>45603.177083333336</v>
      </c>
      <c r="B29879" s="9">
        <v>161.6651809183362</v>
      </c>
      <c r="C29879" s="9">
        <v>0</v>
      </c>
      <c r="D29879">
        <v>102.73</v>
      </c>
      <c r="G29879" s="3"/>
    </row>
    <row r="29880" spans="1:7">
      <c r="A29880" s="1">
        <v>45603.1875</v>
      </c>
      <c r="B29880" s="9">
        <v>160.85242178209228</v>
      </c>
      <c r="C29880" s="9">
        <v>0</v>
      </c>
      <c r="D29880">
        <v>102.73</v>
      </c>
      <c r="G29880" s="3"/>
    </row>
    <row r="29881" spans="1:7">
      <c r="A29881" s="1">
        <v>45603.197916666664</v>
      </c>
      <c r="B29881" s="9">
        <v>160.40909861686831</v>
      </c>
      <c r="C29881" s="9">
        <v>0</v>
      </c>
      <c r="D29881">
        <v>102.73</v>
      </c>
      <c r="G29881" s="3"/>
    </row>
    <row r="29882" spans="1:7">
      <c r="A29882" s="1">
        <v>45603.208333333336</v>
      </c>
      <c r="B29882" s="9">
        <v>162.99515041400809</v>
      </c>
      <c r="C29882" s="9">
        <v>0</v>
      </c>
      <c r="D29882">
        <v>116.89</v>
      </c>
      <c r="G29882" s="3"/>
    </row>
    <row r="29883" spans="1:7">
      <c r="A29883" s="1">
        <v>45603.21875</v>
      </c>
      <c r="B29883" s="9">
        <v>163.36458638502805</v>
      </c>
      <c r="C29883" s="9">
        <v>0</v>
      </c>
      <c r="D29883">
        <v>116.89</v>
      </c>
      <c r="G29883" s="3"/>
    </row>
    <row r="29884" spans="1:7">
      <c r="A29884" s="1">
        <v>45603.229166666664</v>
      </c>
      <c r="B29884" s="9">
        <v>169.94054666918342</v>
      </c>
      <c r="C29884" s="9">
        <v>0</v>
      </c>
      <c r="D29884">
        <v>116.89</v>
      </c>
      <c r="G29884" s="3"/>
    </row>
    <row r="29885" spans="1:7">
      <c r="A29885" s="1">
        <v>45603.239583333336</v>
      </c>
      <c r="B29885" s="9">
        <v>167.28060767783967</v>
      </c>
      <c r="C29885" s="9">
        <v>0</v>
      </c>
      <c r="D29885">
        <v>116.89</v>
      </c>
      <c r="G29885" s="3"/>
    </row>
    <row r="29886" spans="1:7">
      <c r="A29886" s="1">
        <v>45603.25</v>
      </c>
      <c r="B29886" s="9">
        <v>165.13787904592388</v>
      </c>
      <c r="C29886" s="9">
        <v>0</v>
      </c>
      <c r="D29886">
        <v>157.41</v>
      </c>
      <c r="G29886" s="3"/>
    </row>
    <row r="29887" spans="1:7">
      <c r="A29887" s="1">
        <v>45603.260416666664</v>
      </c>
      <c r="B29887" s="9">
        <v>167.57615645465563</v>
      </c>
      <c r="C29887" s="9">
        <v>0</v>
      </c>
      <c r="D29887">
        <v>157.41</v>
      </c>
      <c r="G29887" s="3"/>
    </row>
    <row r="29888" spans="1:7">
      <c r="A29888" s="1">
        <v>45603.270833333336</v>
      </c>
      <c r="B29888" s="9">
        <v>175.55597342868685</v>
      </c>
      <c r="C29888" s="9">
        <v>0</v>
      </c>
      <c r="D29888">
        <v>157.41</v>
      </c>
      <c r="G29888" s="3"/>
    </row>
    <row r="29889" spans="1:8">
      <c r="A29889" s="1">
        <v>45603.28125</v>
      </c>
      <c r="B29889" s="9">
        <v>183.31412882010611</v>
      </c>
      <c r="C29889" s="9">
        <v>0</v>
      </c>
      <c r="D29889">
        <v>157.41</v>
      </c>
      <c r="G29889" s="3"/>
    </row>
    <row r="29890" spans="1:8">
      <c r="A29890" s="1">
        <v>45603.291666666664</v>
      </c>
      <c r="B29890" s="9">
        <v>200.08652190441245</v>
      </c>
      <c r="C29890" s="9">
        <v>0</v>
      </c>
      <c r="D29890">
        <v>219.56</v>
      </c>
      <c r="G29890" s="3"/>
    </row>
    <row r="29891" spans="1:8">
      <c r="A29891" s="1">
        <v>45603.302083333336</v>
      </c>
      <c r="B29891" s="9">
        <v>199.64319873918851</v>
      </c>
      <c r="C29891" s="9">
        <v>0.37735234340101326</v>
      </c>
      <c r="D29891">
        <v>219.56</v>
      </c>
      <c r="G29891" s="3"/>
    </row>
    <row r="29892" spans="1:8">
      <c r="A29892" s="1">
        <v>45603.3125</v>
      </c>
      <c r="B29892" s="9">
        <v>182.42748248965819</v>
      </c>
      <c r="C29892" s="9">
        <v>0.75470468680202651</v>
      </c>
      <c r="D29892">
        <v>219.56</v>
      </c>
      <c r="G29892" s="3"/>
    </row>
    <row r="29893" spans="1:8">
      <c r="A29893" s="1">
        <v>45603.322916666664</v>
      </c>
      <c r="B29893" s="9">
        <v>182.05804651863824</v>
      </c>
      <c r="C29893" s="9">
        <v>1.1320570302030399</v>
      </c>
      <c r="D29893">
        <v>219.56</v>
      </c>
      <c r="G29893" s="3"/>
    </row>
    <row r="29894" spans="1:8">
      <c r="A29894" s="1">
        <v>45603.333333333336</v>
      </c>
      <c r="B29894" s="9">
        <v>185.82629342304185</v>
      </c>
      <c r="C29894" s="9">
        <v>1.509409373604053</v>
      </c>
      <c r="D29894">
        <v>191.99</v>
      </c>
      <c r="G29894" s="3"/>
    </row>
    <row r="29895" spans="1:8">
      <c r="A29895" s="1">
        <v>45603.34375</v>
      </c>
      <c r="B29895" s="9">
        <v>188.26457083177363</v>
      </c>
      <c r="C29895" s="9">
        <v>36.280161037146009</v>
      </c>
      <c r="D29895">
        <v>191.99</v>
      </c>
      <c r="G29895" s="3"/>
    </row>
    <row r="29896" spans="1:8">
      <c r="A29896" s="1">
        <v>45603.354166666664</v>
      </c>
      <c r="B29896" s="9">
        <v>186.93460133610174</v>
      </c>
      <c r="C29896" s="9">
        <v>71.050579350561279</v>
      </c>
      <c r="D29896">
        <v>191.99</v>
      </c>
      <c r="G29896" s="3"/>
    </row>
    <row r="29897" spans="1:8">
      <c r="A29897" s="1">
        <v>45603.364583333336</v>
      </c>
      <c r="B29897" s="9">
        <v>192.40225370719722</v>
      </c>
      <c r="C29897" s="9">
        <v>105.82133101410322</v>
      </c>
      <c r="D29897">
        <v>191.99</v>
      </c>
      <c r="G29897" s="3"/>
    </row>
    <row r="29898" spans="1:8">
      <c r="A29898" s="1">
        <v>45603.375</v>
      </c>
      <c r="B29898" s="9">
        <v>187.2301501129177</v>
      </c>
      <c r="C29898" s="9">
        <v>140.59208267764521</v>
      </c>
      <c r="D29898">
        <v>152.91999999999999</v>
      </c>
      <c r="G29898" s="3"/>
    </row>
    <row r="29899" spans="1:8">
      <c r="A29899" s="1">
        <v>45603.385416666664</v>
      </c>
      <c r="B29899" s="9">
        <v>200.60373226384041</v>
      </c>
      <c r="C29899" s="9">
        <v>177.39093651190424</v>
      </c>
      <c r="D29899">
        <v>152.91999999999999</v>
      </c>
      <c r="G29899" s="3"/>
    </row>
    <row r="29900" spans="1:8">
      <c r="A29900" s="1">
        <v>45603.395833333336</v>
      </c>
      <c r="B29900" s="9">
        <v>216.34170462929089</v>
      </c>
      <c r="C29900" s="9">
        <v>214.18979034616331</v>
      </c>
      <c r="D29900">
        <v>152.91999999999999</v>
      </c>
      <c r="G29900" s="3"/>
    </row>
    <row r="29901" spans="1:8">
      <c r="A29901" s="1">
        <v>45603.40625</v>
      </c>
      <c r="B29901" s="9">
        <v>191.88504334776925</v>
      </c>
      <c r="C29901" s="9">
        <v>250.9886441804224</v>
      </c>
      <c r="D29901">
        <v>152.91999999999999</v>
      </c>
      <c r="G29901" s="3"/>
    </row>
    <row r="29902" spans="1:8">
      <c r="A29902" s="1">
        <v>45603.416666666664</v>
      </c>
      <c r="B29902" s="9">
        <v>191.88504334776925</v>
      </c>
      <c r="C29902" s="9">
        <v>287.78749801468143</v>
      </c>
      <c r="D29902">
        <v>148.9</v>
      </c>
      <c r="G29902" s="3"/>
    </row>
    <row r="29903" spans="1:8">
      <c r="A29903" s="1">
        <v>45603.427083333336</v>
      </c>
      <c r="B29903" s="9">
        <v>192.84557687242113</v>
      </c>
      <c r="C29903" s="9">
        <v>312.54974547480288</v>
      </c>
      <c r="D29903">
        <v>148.9</v>
      </c>
      <c r="G29903" s="3"/>
    </row>
    <row r="29904" spans="1:8">
      <c r="A29904" s="1">
        <v>45603.4375</v>
      </c>
      <c r="B29904" s="9">
        <v>196.02272622319288</v>
      </c>
      <c r="C29904" s="9">
        <v>337.3136596855577</v>
      </c>
      <c r="D29904">
        <v>148.9</v>
      </c>
      <c r="G29904" s="3"/>
      <c r="H29904" s="4"/>
    </row>
    <row r="29905" spans="1:8">
      <c r="A29905" s="1">
        <v>45603.447916666664</v>
      </c>
      <c r="B29905" s="9">
        <v>195.65329025217289</v>
      </c>
      <c r="C29905" s="9">
        <v>362.07490709529912</v>
      </c>
      <c r="D29905">
        <v>148.9</v>
      </c>
      <c r="G29905" s="3"/>
      <c r="H29905" s="4"/>
    </row>
    <row r="29906" spans="1:8">
      <c r="A29906" s="1">
        <v>45603.458333333336</v>
      </c>
      <c r="B29906" s="9">
        <v>199.93874751600447</v>
      </c>
      <c r="C29906" s="9">
        <v>386.83615450504055</v>
      </c>
      <c r="D29906">
        <v>134.81</v>
      </c>
      <c r="G29906" s="3"/>
      <c r="H29906" s="4"/>
    </row>
    <row r="29907" spans="1:8">
      <c r="A29907" s="1">
        <v>45603.46875</v>
      </c>
      <c r="B29907" s="9">
        <v>199.64319873918851</v>
      </c>
      <c r="C29907" s="9">
        <v>406.8671636172021</v>
      </c>
      <c r="D29907">
        <v>134.81</v>
      </c>
      <c r="G29907" s="3"/>
      <c r="H29907" s="4"/>
    </row>
    <row r="29908" spans="1:8">
      <c r="A29908" s="1">
        <v>45603.479166666664</v>
      </c>
      <c r="B29908" s="9">
        <v>208.21411326685168</v>
      </c>
      <c r="C29908" s="9">
        <v>426.89483922809683</v>
      </c>
      <c r="D29908">
        <v>134.81</v>
      </c>
      <c r="G29908" s="3"/>
      <c r="H29908" s="4"/>
    </row>
    <row r="29909" spans="1:8">
      <c r="A29909" s="1">
        <v>45603.489583333336</v>
      </c>
      <c r="B29909" s="9">
        <v>194.02777197968504</v>
      </c>
      <c r="C29909" s="9">
        <v>446.92584834025843</v>
      </c>
      <c r="D29909">
        <v>134.81</v>
      </c>
      <c r="G29909" s="3"/>
      <c r="H29909" s="4"/>
    </row>
    <row r="29910" spans="1:8">
      <c r="A29910" s="1">
        <v>45603.5</v>
      </c>
      <c r="B29910" s="9">
        <v>190.03786349266943</v>
      </c>
      <c r="C29910" s="9">
        <v>466.95352395115316</v>
      </c>
      <c r="D29910">
        <v>135.06</v>
      </c>
      <c r="G29910" s="3"/>
      <c r="H29910" s="4"/>
    </row>
    <row r="29911" spans="1:8">
      <c r="A29911" s="1">
        <v>45603.510416666664</v>
      </c>
      <c r="B29911" s="9">
        <v>187.30403730712169</v>
      </c>
      <c r="C29911" s="9">
        <v>467.97024183752518</v>
      </c>
      <c r="D29911">
        <v>135.06</v>
      </c>
      <c r="G29911" s="3"/>
      <c r="H29911" s="4"/>
    </row>
    <row r="29912" spans="1:8">
      <c r="A29912" s="1">
        <v>45603.520833333336</v>
      </c>
      <c r="B29912" s="9">
        <v>190.4811866578934</v>
      </c>
      <c r="C29912" s="9">
        <v>468.98362622263039</v>
      </c>
      <c r="D29912">
        <v>135.06</v>
      </c>
      <c r="G29912" s="3"/>
      <c r="H29912" s="4"/>
    </row>
    <row r="29913" spans="1:8">
      <c r="A29913" s="1">
        <v>45603.53125</v>
      </c>
      <c r="B29913" s="9">
        <v>193.14112564923713</v>
      </c>
      <c r="C29913" s="9">
        <v>469.9970106077356</v>
      </c>
      <c r="D29913">
        <v>135.06</v>
      </c>
      <c r="G29913" s="3"/>
      <c r="H29913" s="4"/>
    </row>
    <row r="29914" spans="1:8">
      <c r="A29914" s="1">
        <v>45603.541666666664</v>
      </c>
      <c r="B29914" s="9">
        <v>192.40225370719722</v>
      </c>
      <c r="C29914" s="9">
        <v>471.01039499284082</v>
      </c>
      <c r="D29914">
        <v>132.91</v>
      </c>
      <c r="G29914" s="3"/>
      <c r="H29914" s="4"/>
    </row>
    <row r="29915" spans="1:8">
      <c r="A29915" s="1">
        <v>45603.552083333336</v>
      </c>
      <c r="B29915" s="9">
        <v>194.76664392172498</v>
      </c>
      <c r="C29915" s="9">
        <v>466.59017231307274</v>
      </c>
      <c r="D29915">
        <v>132.91</v>
      </c>
      <c r="G29915" s="3"/>
      <c r="H29915" s="4"/>
    </row>
    <row r="29916" spans="1:8">
      <c r="A29916" s="1">
        <v>45603.5625</v>
      </c>
      <c r="B29916" s="9">
        <v>196.68771097102879</v>
      </c>
      <c r="C29916" s="9">
        <v>462.17328313457148</v>
      </c>
      <c r="D29916">
        <v>132.91</v>
      </c>
      <c r="G29916" s="3"/>
      <c r="H29916" s="4"/>
    </row>
    <row r="29917" spans="1:8">
      <c r="A29917" s="1">
        <v>45603.572916666664</v>
      </c>
      <c r="B29917" s="9">
        <v>195.80106464058088</v>
      </c>
      <c r="C29917" s="9">
        <v>457.7530604548034</v>
      </c>
      <c r="D29917">
        <v>132.91</v>
      </c>
      <c r="G29917" s="3"/>
      <c r="H29917" s="4"/>
    </row>
    <row r="29918" spans="1:8">
      <c r="A29918" s="1">
        <v>45603.583333333336</v>
      </c>
      <c r="B29918" s="9">
        <v>204.22420477983604</v>
      </c>
      <c r="C29918" s="9">
        <v>453.33283777503533</v>
      </c>
      <c r="D29918">
        <v>139.94</v>
      </c>
      <c r="G29918" s="3"/>
      <c r="H29918" s="4"/>
    </row>
    <row r="29919" spans="1:8">
      <c r="A29919" s="1">
        <v>45603.59375</v>
      </c>
      <c r="B29919" s="9">
        <v>194.24943356229704</v>
      </c>
      <c r="C29919" s="9">
        <v>432.94847752859363</v>
      </c>
      <c r="D29919">
        <v>139.94</v>
      </c>
      <c r="G29919" s="3"/>
      <c r="H29919" s="4"/>
    </row>
    <row r="29920" spans="1:8">
      <c r="A29920" s="1">
        <v>45603.604166666664</v>
      </c>
      <c r="B29920" s="9">
        <v>186.86071414189774</v>
      </c>
      <c r="C29920" s="9">
        <v>412.56411728215204</v>
      </c>
      <c r="D29920">
        <v>139.94</v>
      </c>
      <c r="G29920" s="3"/>
      <c r="H29920" s="4"/>
    </row>
    <row r="29921" spans="1:8">
      <c r="A29921" s="1">
        <v>45603.614583333336</v>
      </c>
      <c r="B29921" s="9">
        <v>192.25447931878921</v>
      </c>
      <c r="C29921" s="9">
        <v>392.17975703571034</v>
      </c>
      <c r="D29921">
        <v>139.94</v>
      </c>
      <c r="G29921" s="3"/>
      <c r="H29921" s="4"/>
    </row>
    <row r="29922" spans="1:8">
      <c r="A29922" s="1">
        <v>45603.625</v>
      </c>
      <c r="B29922" s="9">
        <v>186.41739097667377</v>
      </c>
      <c r="C29922" s="9">
        <v>371.79539678926869</v>
      </c>
      <c r="D29922">
        <v>189.42</v>
      </c>
      <c r="G29922" s="3"/>
      <c r="H29922" s="4"/>
    </row>
    <row r="29923" spans="1:8">
      <c r="A29923" s="1">
        <v>45603.635416666664</v>
      </c>
      <c r="B29923" s="9">
        <v>185.45685745202186</v>
      </c>
      <c r="C29923" s="9">
        <v>334.61352365945504</v>
      </c>
      <c r="D29923">
        <v>189.42</v>
      </c>
      <c r="G29923" s="3"/>
      <c r="H29923" s="4"/>
    </row>
    <row r="29924" spans="1:8">
      <c r="A29924" s="1">
        <v>45603.645833333336</v>
      </c>
      <c r="B29924" s="9">
        <v>194.54498233911301</v>
      </c>
      <c r="C29924" s="9">
        <v>297.43131717951479</v>
      </c>
      <c r="D29924">
        <v>189.42</v>
      </c>
      <c r="G29924" s="3"/>
    </row>
    <row r="29925" spans="1:8">
      <c r="A29925" s="1">
        <v>45603.65625</v>
      </c>
      <c r="B29925" s="9">
        <v>172.00938810689522</v>
      </c>
      <c r="C29925" s="9">
        <v>260.24944404970114</v>
      </c>
      <c r="D29925">
        <v>189.42</v>
      </c>
      <c r="G29925" s="3"/>
    </row>
    <row r="29926" spans="1:8">
      <c r="A29926" s="1">
        <v>45603.666666666664</v>
      </c>
      <c r="B29926" s="9">
        <v>165.95063818216778</v>
      </c>
      <c r="C29926" s="9">
        <v>223.06790427001417</v>
      </c>
      <c r="D29926">
        <v>261.16000000000003</v>
      </c>
      <c r="G29926" s="3"/>
    </row>
    <row r="29927" spans="1:8">
      <c r="A29927" s="1">
        <v>45603.677083333336</v>
      </c>
      <c r="B29927" s="9">
        <v>180.35864105194639</v>
      </c>
      <c r="C29927" s="9">
        <v>170.79493755530015</v>
      </c>
      <c r="D29927">
        <v>261.16000000000003</v>
      </c>
      <c r="G29927" s="3"/>
    </row>
    <row r="29928" spans="1:8">
      <c r="A29928" s="1">
        <v>45603.6875</v>
      </c>
      <c r="B29928" s="9">
        <v>179.69365630411042</v>
      </c>
      <c r="C29928" s="9">
        <v>118.52197084058611</v>
      </c>
      <c r="D29928">
        <v>261.16000000000003</v>
      </c>
      <c r="G29928" s="3"/>
    </row>
    <row r="29929" spans="1:8">
      <c r="A29929" s="1">
        <v>45603.697916666664</v>
      </c>
      <c r="B29929" s="9">
        <v>183.24024162590212</v>
      </c>
      <c r="C29929" s="9">
        <v>66.248670775745381</v>
      </c>
      <c r="D29929">
        <v>261.16000000000003</v>
      </c>
      <c r="G29929" s="3"/>
    </row>
    <row r="29930" spans="1:8">
      <c r="A29930" s="1">
        <v>45603.708333333336</v>
      </c>
      <c r="B29930" s="9">
        <v>180.65418982876233</v>
      </c>
      <c r="C29930" s="9">
        <v>13.975704061031344</v>
      </c>
      <c r="D29930">
        <v>408.26</v>
      </c>
      <c r="G29930" s="3"/>
    </row>
    <row r="29931" spans="1:8">
      <c r="A29931" s="1">
        <v>45603.71875</v>
      </c>
      <c r="B29931" s="9">
        <v>172.60048566052714</v>
      </c>
      <c r="C29931" s="9">
        <v>10.481861383305176</v>
      </c>
      <c r="D29931">
        <v>408.26</v>
      </c>
      <c r="G29931" s="3"/>
    </row>
    <row r="29932" spans="1:8">
      <c r="A29932" s="1">
        <v>45603.729166666664</v>
      </c>
      <c r="B29932" s="9">
        <v>170.97496738803932</v>
      </c>
      <c r="C29932" s="9">
        <v>6.9880187055790124</v>
      </c>
      <c r="D29932">
        <v>408.26</v>
      </c>
      <c r="G29932" s="3"/>
    </row>
    <row r="29933" spans="1:8">
      <c r="A29933" s="1">
        <v>45603.739583333336</v>
      </c>
      <c r="B29933" s="9">
        <v>171.56606494167124</v>
      </c>
      <c r="C29933" s="9">
        <v>3.4938426777261666</v>
      </c>
      <c r="D29933">
        <v>408.26</v>
      </c>
      <c r="G29933" s="3"/>
    </row>
    <row r="29934" spans="1:8">
      <c r="A29934" s="1">
        <v>45603.75</v>
      </c>
      <c r="B29934" s="9">
        <v>170.38386983440739</v>
      </c>
      <c r="C29934" s="9">
        <v>0</v>
      </c>
      <c r="D29934">
        <v>296.77999999999997</v>
      </c>
      <c r="G29934" s="3"/>
    </row>
    <row r="29935" spans="1:8">
      <c r="A29935" s="1">
        <v>45603.760416666664</v>
      </c>
      <c r="B29935" s="9">
        <v>169.64499789236743</v>
      </c>
      <c r="C29935" s="9">
        <v>0</v>
      </c>
      <c r="D29935">
        <v>296.77999999999997</v>
      </c>
      <c r="G29935" s="3"/>
    </row>
    <row r="29936" spans="1:8">
      <c r="A29936" s="1">
        <v>45603.770833333336</v>
      </c>
      <c r="B29936" s="9">
        <v>169.71888508657142</v>
      </c>
      <c r="C29936" s="9">
        <v>0</v>
      </c>
      <c r="D29936">
        <v>296.77999999999997</v>
      </c>
      <c r="G29936" s="3"/>
    </row>
    <row r="29937" spans="1:7">
      <c r="A29937" s="1">
        <v>45603.78125</v>
      </c>
      <c r="B29937" s="9">
        <v>168.24114120249158</v>
      </c>
      <c r="C29937" s="9">
        <v>0</v>
      </c>
      <c r="D29937">
        <v>296.77999999999997</v>
      </c>
      <c r="G29937" s="3"/>
    </row>
    <row r="29938" spans="1:7">
      <c r="A29938" s="1">
        <v>45603.791666666664</v>
      </c>
      <c r="B29938" s="9">
        <v>173.85656796199501</v>
      </c>
      <c r="C29938" s="9">
        <v>0</v>
      </c>
      <c r="D29938">
        <v>175.11</v>
      </c>
      <c r="G29938" s="3"/>
    </row>
    <row r="29939" spans="1:7">
      <c r="A29939" s="1">
        <v>45603.802083333336</v>
      </c>
      <c r="B29939" s="9">
        <v>177.9942508374186</v>
      </c>
      <c r="C29939" s="9">
        <v>0</v>
      </c>
      <c r="D29939">
        <v>175.11</v>
      </c>
      <c r="G29939" s="3"/>
    </row>
    <row r="29940" spans="1:7">
      <c r="A29940" s="1">
        <v>45603.8125</v>
      </c>
      <c r="B29940" s="9">
        <v>183.16635443169812</v>
      </c>
      <c r="C29940" s="9">
        <v>0</v>
      </c>
      <c r="D29940">
        <v>175.11</v>
      </c>
      <c r="G29940" s="3"/>
    </row>
    <row r="29941" spans="1:7">
      <c r="A29941" s="1">
        <v>45603.822916666664</v>
      </c>
      <c r="B29941" s="9">
        <v>170.16220825179539</v>
      </c>
      <c r="C29941" s="9">
        <v>0</v>
      </c>
      <c r="D29941">
        <v>175.11</v>
      </c>
      <c r="G29941" s="3"/>
    </row>
    <row r="29942" spans="1:7">
      <c r="A29942" s="1">
        <v>45603.833333333336</v>
      </c>
      <c r="B29942" s="9">
        <v>166.76339731841171</v>
      </c>
      <c r="C29942" s="9">
        <v>0</v>
      </c>
      <c r="D29942">
        <v>129.41</v>
      </c>
      <c r="G29942" s="3"/>
    </row>
    <row r="29943" spans="1:7">
      <c r="A29943" s="1">
        <v>45603.84375</v>
      </c>
      <c r="B29943" s="9">
        <v>167.13283328943166</v>
      </c>
      <c r="C29943" s="9">
        <v>0</v>
      </c>
      <c r="D29943">
        <v>129.41</v>
      </c>
      <c r="G29943" s="3"/>
    </row>
    <row r="29944" spans="1:7">
      <c r="A29944" s="1">
        <v>45603.854166666664</v>
      </c>
      <c r="B29944" s="9">
        <v>167.7978180372676</v>
      </c>
      <c r="C29944" s="9">
        <v>0</v>
      </c>
      <c r="D29944">
        <v>129.41</v>
      </c>
      <c r="G29944" s="3"/>
    </row>
    <row r="29945" spans="1:7">
      <c r="A29945" s="1">
        <v>45603.864583333336</v>
      </c>
      <c r="B29945" s="9">
        <v>165.13787904592388</v>
      </c>
      <c r="C29945" s="9">
        <v>0</v>
      </c>
      <c r="D29945">
        <v>129.41</v>
      </c>
      <c r="G29945" s="3"/>
    </row>
    <row r="29946" spans="1:7">
      <c r="A29946" s="1">
        <v>45603.875</v>
      </c>
      <c r="B29946" s="9">
        <v>166.02452537637177</v>
      </c>
      <c r="C29946" s="9">
        <v>0</v>
      </c>
      <c r="D29946">
        <v>113.92</v>
      </c>
      <c r="G29946" s="3"/>
    </row>
    <row r="29947" spans="1:7">
      <c r="A29947" s="1">
        <v>45603.885416666664</v>
      </c>
      <c r="B29947" s="9">
        <v>164.25123271547596</v>
      </c>
      <c r="C29947" s="9">
        <v>0</v>
      </c>
      <c r="D29947">
        <v>113.92</v>
      </c>
      <c r="G29947" s="3"/>
    </row>
    <row r="29948" spans="1:7">
      <c r="A29948" s="1">
        <v>45603.895833333336</v>
      </c>
      <c r="B29948" s="9">
        <v>167.87170523147159</v>
      </c>
      <c r="C29948" s="9">
        <v>0</v>
      </c>
      <c r="D29948">
        <v>113.92</v>
      </c>
      <c r="G29948" s="3"/>
    </row>
    <row r="29949" spans="1:7">
      <c r="A29949" s="1">
        <v>45603.90625</v>
      </c>
      <c r="B29949" s="9">
        <v>167.20672048363568</v>
      </c>
      <c r="C29949" s="9">
        <v>0</v>
      </c>
      <c r="D29949">
        <v>113.92</v>
      </c>
      <c r="G29949" s="3"/>
    </row>
    <row r="29950" spans="1:7">
      <c r="A29950" s="1">
        <v>45603.916666666664</v>
      </c>
      <c r="B29950" s="9">
        <v>169.57111069816344</v>
      </c>
      <c r="C29950" s="9">
        <v>0</v>
      </c>
      <c r="D29950">
        <v>111.77</v>
      </c>
      <c r="G29950" s="3"/>
    </row>
    <row r="29951" spans="1:7">
      <c r="A29951" s="1">
        <v>45603.927083333336</v>
      </c>
      <c r="B29951" s="9">
        <v>168.98001314453148</v>
      </c>
      <c r="C29951" s="9">
        <v>0</v>
      </c>
      <c r="D29951">
        <v>111.77</v>
      </c>
      <c r="G29951" s="3"/>
    </row>
    <row r="29952" spans="1:7">
      <c r="A29952" s="1">
        <v>45603.9375</v>
      </c>
      <c r="B29952" s="9">
        <v>171.71383933007922</v>
      </c>
      <c r="C29952" s="9">
        <v>0</v>
      </c>
      <c r="D29952">
        <v>111.77</v>
      </c>
      <c r="G29952" s="3"/>
    </row>
    <row r="29953" spans="1:7">
      <c r="A29953" s="1">
        <v>45603.947916666664</v>
      </c>
      <c r="B29953" s="9">
        <v>174.89098868085091</v>
      </c>
      <c r="C29953" s="9">
        <v>0</v>
      </c>
      <c r="D29953">
        <v>111.77</v>
      </c>
      <c r="G29953" s="3"/>
    </row>
    <row r="29954" spans="1:7">
      <c r="A29954" s="1">
        <v>45603.958333333336</v>
      </c>
      <c r="B29954" s="9">
        <v>174.96487587505493</v>
      </c>
      <c r="C29954" s="9">
        <v>0</v>
      </c>
      <c r="D29954">
        <v>99.87</v>
      </c>
      <c r="G29954" s="3"/>
    </row>
    <row r="29955" spans="1:7">
      <c r="A29955" s="1">
        <v>45603.96875</v>
      </c>
      <c r="B29955" s="9">
        <v>175.18653745766687</v>
      </c>
      <c r="C29955" s="9">
        <v>0</v>
      </c>
      <c r="D29955">
        <v>99.87</v>
      </c>
      <c r="G29955" s="3"/>
    </row>
    <row r="29956" spans="1:7">
      <c r="A29956" s="1">
        <v>45603.979166666664</v>
      </c>
      <c r="B29956" s="9">
        <v>156.93640048928066</v>
      </c>
      <c r="C29956" s="9">
        <v>0</v>
      </c>
      <c r="D29956">
        <v>99.87</v>
      </c>
      <c r="G29956" s="3"/>
    </row>
    <row r="29957" spans="1:7">
      <c r="A29957" s="1">
        <v>45603.989583333336</v>
      </c>
      <c r="B29957" s="9">
        <v>158.6358059559725</v>
      </c>
      <c r="C29957" s="9">
        <v>0</v>
      </c>
      <c r="D29957">
        <v>99.87</v>
      </c>
      <c r="G29957" s="3"/>
    </row>
    <row r="29958" spans="1:7">
      <c r="A29958" s="1">
        <v>45604</v>
      </c>
      <c r="B29958" s="9">
        <v>143.26726956154201</v>
      </c>
      <c r="C29958" s="9">
        <v>0</v>
      </c>
      <c r="D29958">
        <v>99.57</v>
      </c>
      <c r="G29958" s="3"/>
    </row>
    <row r="29959" spans="1:7">
      <c r="A29959" s="1">
        <v>45604.010416666664</v>
      </c>
      <c r="B29959" s="9">
        <v>127.60318439029554</v>
      </c>
      <c r="C29959" s="9">
        <v>0</v>
      </c>
      <c r="D29959">
        <v>99.57</v>
      </c>
      <c r="G29959" s="3"/>
    </row>
    <row r="29960" spans="1:7">
      <c r="A29960" s="1">
        <v>45604.020833333336</v>
      </c>
      <c r="B29960" s="9">
        <v>127.45541000188756</v>
      </c>
      <c r="C29960" s="9">
        <v>0</v>
      </c>
      <c r="D29960">
        <v>99.57</v>
      </c>
      <c r="G29960" s="3"/>
    </row>
    <row r="29961" spans="1:7">
      <c r="A29961" s="1">
        <v>45604.03125</v>
      </c>
      <c r="B29961" s="9">
        <v>123.24383993225996</v>
      </c>
      <c r="C29961" s="9">
        <v>0</v>
      </c>
      <c r="D29961">
        <v>99.57</v>
      </c>
      <c r="G29961" s="3"/>
    </row>
    <row r="29962" spans="1:7">
      <c r="A29962" s="1">
        <v>45604.041666666664</v>
      </c>
      <c r="B29962" s="9">
        <v>128.71149230335541</v>
      </c>
      <c r="C29962" s="9">
        <v>0</v>
      </c>
      <c r="D29962">
        <v>99.73</v>
      </c>
      <c r="G29962" s="3"/>
    </row>
    <row r="29963" spans="1:7">
      <c r="A29963" s="1">
        <v>45604.052083333336</v>
      </c>
      <c r="B29963" s="9">
        <v>140.90287934701425</v>
      </c>
      <c r="C29963" s="9">
        <v>0</v>
      </c>
      <c r="D29963">
        <v>99.73</v>
      </c>
      <c r="G29963" s="3"/>
    </row>
    <row r="29964" spans="1:7">
      <c r="A29964" s="1">
        <v>45604.0625</v>
      </c>
      <c r="B29964" s="9">
        <v>148.21771157320953</v>
      </c>
      <c r="C29964" s="9">
        <v>0</v>
      </c>
      <c r="D29964">
        <v>99.73</v>
      </c>
      <c r="G29964" s="3"/>
    </row>
    <row r="29965" spans="1:7">
      <c r="A29965" s="1">
        <v>45604.072916666664</v>
      </c>
      <c r="B29965" s="9">
        <v>149.10435790365742</v>
      </c>
      <c r="C29965" s="9">
        <v>0</v>
      </c>
      <c r="D29965">
        <v>99.73</v>
      </c>
      <c r="G29965" s="3"/>
    </row>
    <row r="29966" spans="1:7">
      <c r="A29966" s="1">
        <v>45604.083333333336</v>
      </c>
      <c r="B29966" s="9">
        <v>149.10435790365742</v>
      </c>
      <c r="C29966" s="9">
        <v>0</v>
      </c>
      <c r="D29966">
        <v>97.97</v>
      </c>
      <c r="G29966" s="3"/>
    </row>
    <row r="29967" spans="1:7">
      <c r="A29967" s="1">
        <v>45604.09375</v>
      </c>
      <c r="B29967" s="9">
        <v>149.54768106888139</v>
      </c>
      <c r="C29967" s="9">
        <v>0</v>
      </c>
      <c r="D29967">
        <v>97.97</v>
      </c>
      <c r="G29967" s="3"/>
    </row>
    <row r="29968" spans="1:7">
      <c r="A29968" s="1">
        <v>45604.104166666664</v>
      </c>
      <c r="B29968" s="9">
        <v>149.10435790365742</v>
      </c>
      <c r="C29968" s="9">
        <v>0</v>
      </c>
      <c r="D29968">
        <v>97.97</v>
      </c>
      <c r="G29968" s="3"/>
    </row>
    <row r="29969" spans="1:7">
      <c r="A29969" s="1">
        <v>45604.114583333336</v>
      </c>
      <c r="B29969" s="9">
        <v>150.65598898194128</v>
      </c>
      <c r="C29969" s="9">
        <v>0</v>
      </c>
      <c r="D29969">
        <v>97.97</v>
      </c>
      <c r="G29969" s="3"/>
    </row>
    <row r="29970" spans="1:7">
      <c r="A29970" s="1">
        <v>45604.125</v>
      </c>
      <c r="B29970" s="9">
        <v>149.69545545728937</v>
      </c>
      <c r="C29970" s="9">
        <v>0</v>
      </c>
      <c r="D29970">
        <v>97.69</v>
      </c>
      <c r="G29970" s="3"/>
    </row>
    <row r="29971" spans="1:7">
      <c r="A29971" s="1">
        <v>45604.135416666664</v>
      </c>
      <c r="B29971" s="9">
        <v>158.34025717915657</v>
      </c>
      <c r="C29971" s="9">
        <v>0</v>
      </c>
      <c r="D29971">
        <v>97.69</v>
      </c>
      <c r="G29971" s="3"/>
    </row>
    <row r="29972" spans="1:7">
      <c r="A29972" s="1">
        <v>45604.145833333336</v>
      </c>
      <c r="B29972" s="9">
        <v>155.45865660520082</v>
      </c>
      <c r="C29972" s="9">
        <v>0</v>
      </c>
      <c r="D29972">
        <v>97.69</v>
      </c>
      <c r="G29972" s="3"/>
    </row>
    <row r="29973" spans="1:7">
      <c r="A29973" s="1">
        <v>45604.15625</v>
      </c>
      <c r="B29973" s="9">
        <v>144.30169028039791</v>
      </c>
      <c r="C29973" s="9">
        <v>0</v>
      </c>
      <c r="D29973">
        <v>97.69</v>
      </c>
      <c r="G29973" s="3"/>
    </row>
    <row r="29974" spans="1:7">
      <c r="A29974" s="1">
        <v>45604.166666666664</v>
      </c>
      <c r="B29974" s="9">
        <v>145.3361109992538</v>
      </c>
      <c r="C29974" s="9">
        <v>0</v>
      </c>
      <c r="D29974">
        <v>97.45</v>
      </c>
      <c r="G29974" s="3"/>
    </row>
    <row r="29975" spans="1:7">
      <c r="A29975" s="1">
        <v>45604.177083333336</v>
      </c>
      <c r="B29975" s="9">
        <v>149.69545545728937</v>
      </c>
      <c r="C29975" s="9">
        <v>0</v>
      </c>
      <c r="D29975">
        <v>97.45</v>
      </c>
      <c r="G29975" s="3"/>
    </row>
    <row r="29976" spans="1:7">
      <c r="A29976" s="1">
        <v>45604.1875</v>
      </c>
      <c r="B29976" s="9">
        <v>147.70050121378156</v>
      </c>
      <c r="C29976" s="9">
        <v>0</v>
      </c>
      <c r="D29976">
        <v>97.45</v>
      </c>
      <c r="G29976" s="3"/>
    </row>
    <row r="29977" spans="1:7">
      <c r="A29977" s="1">
        <v>45604.197916666664</v>
      </c>
      <c r="B29977" s="9">
        <v>148.88269632104547</v>
      </c>
      <c r="C29977" s="9">
        <v>0</v>
      </c>
      <c r="D29977">
        <v>97.45</v>
      </c>
      <c r="G29977" s="3"/>
    </row>
    <row r="29978" spans="1:7">
      <c r="A29978" s="1">
        <v>45604.208333333336</v>
      </c>
      <c r="B29978" s="9">
        <v>152.13373286602115</v>
      </c>
      <c r="C29978" s="9">
        <v>0</v>
      </c>
      <c r="D29978">
        <v>98.21</v>
      </c>
      <c r="G29978" s="3"/>
    </row>
    <row r="29979" spans="1:7">
      <c r="A29979" s="1">
        <v>45604.21875</v>
      </c>
      <c r="B29979" s="9">
        <v>147.33106524276161</v>
      </c>
      <c r="C29979" s="9">
        <v>0</v>
      </c>
      <c r="D29979">
        <v>98.21</v>
      </c>
      <c r="G29979" s="3"/>
    </row>
    <row r="29980" spans="1:7">
      <c r="A29980" s="1">
        <v>45604.229166666664</v>
      </c>
      <c r="B29980" s="9">
        <v>125.01713259315578</v>
      </c>
      <c r="C29980" s="9">
        <v>0</v>
      </c>
      <c r="D29980">
        <v>98.21</v>
      </c>
      <c r="G29980" s="3"/>
    </row>
    <row r="29981" spans="1:7">
      <c r="A29981" s="1">
        <v>45604.239583333336</v>
      </c>
      <c r="B29981" s="9">
        <v>145.6316597760698</v>
      </c>
      <c r="C29981" s="9">
        <v>0</v>
      </c>
      <c r="D29981">
        <v>98.21</v>
      </c>
      <c r="G29981" s="3"/>
    </row>
    <row r="29982" spans="1:7">
      <c r="A29982" s="1">
        <v>45604.25</v>
      </c>
      <c r="B29982" s="9">
        <v>164.69455588069994</v>
      </c>
      <c r="C29982" s="9">
        <v>0</v>
      </c>
      <c r="D29982">
        <v>107.19</v>
      </c>
      <c r="G29982" s="3"/>
    </row>
    <row r="29983" spans="1:7">
      <c r="A29983" s="1">
        <v>45604.260416666664</v>
      </c>
      <c r="B29983" s="9">
        <v>160.03966264584838</v>
      </c>
      <c r="C29983" s="9">
        <v>0</v>
      </c>
      <c r="D29983">
        <v>107.19</v>
      </c>
      <c r="G29983" s="3"/>
    </row>
    <row r="29984" spans="1:7">
      <c r="A29984" s="1">
        <v>45604.270833333336</v>
      </c>
      <c r="B29984" s="9">
        <v>171.27051616485528</v>
      </c>
      <c r="C29984" s="9">
        <v>0</v>
      </c>
      <c r="D29984">
        <v>107.19</v>
      </c>
      <c r="G29984" s="3"/>
    </row>
    <row r="29985" spans="1:7">
      <c r="A29985" s="1">
        <v>45604.28125</v>
      </c>
      <c r="B29985" s="9">
        <v>180.65418982876233</v>
      </c>
      <c r="C29985" s="9">
        <v>0</v>
      </c>
      <c r="D29985">
        <v>107.19</v>
      </c>
      <c r="G29985" s="3"/>
    </row>
    <row r="29986" spans="1:7">
      <c r="A29986" s="1">
        <v>45604.291666666664</v>
      </c>
      <c r="B29986" s="9">
        <v>178.80700997366253</v>
      </c>
      <c r="C29986" s="9">
        <v>0</v>
      </c>
      <c r="D29986">
        <v>127.55</v>
      </c>
      <c r="G29986" s="3"/>
    </row>
    <row r="29987" spans="1:7">
      <c r="A29987" s="1">
        <v>45604.302083333336</v>
      </c>
      <c r="B29987" s="9">
        <v>177.32926608958269</v>
      </c>
      <c r="C29987" s="9">
        <v>0.17967571828016446</v>
      </c>
      <c r="D29987">
        <v>127.55</v>
      </c>
      <c r="G29987" s="3"/>
    </row>
    <row r="29988" spans="1:7">
      <c r="A29988" s="1">
        <v>45604.3125</v>
      </c>
      <c r="B29988" s="9">
        <v>180.43252824615038</v>
      </c>
      <c r="C29988" s="9">
        <v>0.35935143656032892</v>
      </c>
      <c r="D29988">
        <v>127.55</v>
      </c>
      <c r="G29988" s="3"/>
    </row>
    <row r="29989" spans="1:7">
      <c r="A29989" s="1">
        <v>45604.322916666664</v>
      </c>
      <c r="B29989" s="9">
        <v>177.84647644901062</v>
      </c>
      <c r="C29989" s="9">
        <v>0.53869380471381401</v>
      </c>
      <c r="D29989">
        <v>127.55</v>
      </c>
      <c r="G29989" s="3"/>
    </row>
    <row r="29990" spans="1:7">
      <c r="A29990" s="1">
        <v>45604.333333333336</v>
      </c>
      <c r="B29990" s="9">
        <v>181.39306177080229</v>
      </c>
      <c r="C29990" s="9">
        <v>0.71836952299397838</v>
      </c>
      <c r="D29990">
        <v>132.91</v>
      </c>
      <c r="G29990" s="3"/>
    </row>
    <row r="29991" spans="1:7">
      <c r="A29991" s="1">
        <v>45604.34375</v>
      </c>
      <c r="B29991" s="9">
        <v>199.19987557396453</v>
      </c>
      <c r="C29991" s="9">
        <v>18.382259385605547</v>
      </c>
      <c r="D29991">
        <v>132.91</v>
      </c>
      <c r="G29991" s="3"/>
    </row>
    <row r="29992" spans="1:7">
      <c r="A29992" s="1">
        <v>45604.354166666664</v>
      </c>
      <c r="B29992" s="9">
        <v>203.70699442040808</v>
      </c>
      <c r="C29992" s="9">
        <v>36.046149248217112</v>
      </c>
      <c r="D29992">
        <v>132.91</v>
      </c>
      <c r="G29992" s="3"/>
    </row>
    <row r="29993" spans="1:7">
      <c r="A29993" s="1">
        <v>45604.364583333336</v>
      </c>
      <c r="B29993" s="9">
        <v>194.10165917388906</v>
      </c>
      <c r="C29993" s="9">
        <v>53.709705760702001</v>
      </c>
      <c r="D29993">
        <v>132.91</v>
      </c>
      <c r="G29993" s="3"/>
    </row>
    <row r="29994" spans="1:7">
      <c r="A29994" s="1">
        <v>45604.375</v>
      </c>
      <c r="B29994" s="9">
        <v>195.3577414753569</v>
      </c>
      <c r="C29994" s="9">
        <v>71.373595623313562</v>
      </c>
      <c r="D29994">
        <v>126.52</v>
      </c>
      <c r="G29994" s="3"/>
    </row>
    <row r="29995" spans="1:7">
      <c r="A29995" s="1">
        <v>45604.385416666664</v>
      </c>
      <c r="B29995" s="9">
        <v>192.10670493038123</v>
      </c>
      <c r="C29995" s="9">
        <v>100.23571629146421</v>
      </c>
      <c r="D29995">
        <v>126.52</v>
      </c>
      <c r="G29995" s="3"/>
    </row>
    <row r="29996" spans="1:7">
      <c r="A29996" s="1">
        <v>45604.395833333336</v>
      </c>
      <c r="B29996" s="9">
        <v>178.95478436207051</v>
      </c>
      <c r="C29996" s="9">
        <v>129.09783695961488</v>
      </c>
      <c r="D29996">
        <v>126.52</v>
      </c>
      <c r="G29996" s="3"/>
    </row>
    <row r="29997" spans="1:7">
      <c r="A29997" s="1">
        <v>45604.40625</v>
      </c>
      <c r="B29997" s="9">
        <v>177.77258925480666</v>
      </c>
      <c r="C29997" s="9">
        <v>157.96029097789219</v>
      </c>
      <c r="D29997">
        <v>126.52</v>
      </c>
      <c r="G29997" s="3"/>
    </row>
    <row r="29998" spans="1:7">
      <c r="A29998" s="1">
        <v>45604.416666666664</v>
      </c>
      <c r="B29998" s="9">
        <v>170.82719299963131</v>
      </c>
      <c r="C29998" s="9">
        <v>186.82241164604281</v>
      </c>
      <c r="D29998">
        <v>117.34</v>
      </c>
      <c r="G29998" s="3"/>
    </row>
    <row r="29999" spans="1:7">
      <c r="A29999" s="1">
        <v>45604.427083333336</v>
      </c>
      <c r="B29999" s="9">
        <v>177.32926608958269</v>
      </c>
      <c r="C29999" s="9">
        <v>194.75914481215125</v>
      </c>
      <c r="D29999">
        <v>117.34</v>
      </c>
      <c r="G29999" s="3"/>
    </row>
    <row r="30000" spans="1:7">
      <c r="A30000" s="1">
        <v>45604.4375</v>
      </c>
      <c r="B30000" s="9">
        <v>174.15211673881097</v>
      </c>
      <c r="C30000" s="9">
        <v>202.69554462813301</v>
      </c>
      <c r="D30000">
        <v>117.34</v>
      </c>
      <c r="G30000" s="3"/>
    </row>
    <row r="30001" spans="1:8">
      <c r="A30001" s="1">
        <v>45604.447916666664</v>
      </c>
      <c r="B30001" s="9">
        <v>176.95983011856271</v>
      </c>
      <c r="C30001" s="9">
        <v>210.63227779424139</v>
      </c>
      <c r="D30001">
        <v>117.34</v>
      </c>
      <c r="G30001" s="3"/>
    </row>
    <row r="30002" spans="1:8">
      <c r="A30002" s="1">
        <v>45604.458333333336</v>
      </c>
      <c r="B30002" s="9">
        <v>164.32511990967996</v>
      </c>
      <c r="C30002" s="9">
        <v>218.56901096034983</v>
      </c>
      <c r="D30002">
        <v>110.94</v>
      </c>
      <c r="G30002" s="3"/>
    </row>
    <row r="30003" spans="1:8">
      <c r="A30003" s="1">
        <v>45604.46875</v>
      </c>
      <c r="B30003" s="9">
        <v>166.54173573579973</v>
      </c>
      <c r="C30003" s="9">
        <v>250.30294296984297</v>
      </c>
      <c r="D30003">
        <v>110.94</v>
      </c>
      <c r="G30003" s="3"/>
    </row>
    <row r="30004" spans="1:8">
      <c r="A30004" s="1">
        <v>45604.479166666664</v>
      </c>
      <c r="B30004" s="9">
        <v>166.24618695898377</v>
      </c>
      <c r="C30004" s="9">
        <v>282.03687497933618</v>
      </c>
      <c r="D30004">
        <v>110.94</v>
      </c>
      <c r="G30004" s="3"/>
    </row>
    <row r="30005" spans="1:8">
      <c r="A30005" s="1">
        <v>45604.489583333336</v>
      </c>
      <c r="B30005" s="9">
        <v>155.31088221679283</v>
      </c>
      <c r="C30005" s="9">
        <v>313.77080698882929</v>
      </c>
      <c r="D30005">
        <v>110.94</v>
      </c>
      <c r="G30005" s="3"/>
    </row>
    <row r="30006" spans="1:8">
      <c r="A30006" s="1">
        <v>45604.5</v>
      </c>
      <c r="B30006" s="9">
        <v>156.3453029356487</v>
      </c>
      <c r="C30006" s="9">
        <v>345.5040722980691</v>
      </c>
      <c r="D30006">
        <v>105.59</v>
      </c>
      <c r="G30006" s="3"/>
      <c r="H30006" s="4"/>
    </row>
    <row r="30007" spans="1:8">
      <c r="A30007" s="1">
        <v>45604.510416666664</v>
      </c>
      <c r="B30007" s="9">
        <v>146.66608049492567</v>
      </c>
      <c r="C30007" s="9">
        <v>323.30928751363194</v>
      </c>
      <c r="D30007">
        <v>105.59</v>
      </c>
      <c r="G30007" s="3"/>
    </row>
    <row r="30008" spans="1:8">
      <c r="A30008" s="1">
        <v>45604.520833333336</v>
      </c>
      <c r="B30008" s="9">
        <v>138.53848913248646</v>
      </c>
      <c r="C30008" s="9">
        <v>301.11383602894142</v>
      </c>
      <c r="D30008">
        <v>105.59</v>
      </c>
      <c r="G30008" s="3"/>
    </row>
    <row r="30009" spans="1:8">
      <c r="A30009" s="1">
        <v>45604.53125</v>
      </c>
      <c r="B30009" s="9">
        <v>137.35629402522258</v>
      </c>
      <c r="C30009" s="9">
        <v>278.9183845442509</v>
      </c>
      <c r="D30009">
        <v>105.59</v>
      </c>
      <c r="G30009" s="3"/>
    </row>
    <row r="30010" spans="1:8">
      <c r="A30010" s="1">
        <v>45604.541666666664</v>
      </c>
      <c r="B30010" s="9">
        <v>137.06074524840659</v>
      </c>
      <c r="C30010" s="9">
        <v>256.72293305956043</v>
      </c>
      <c r="D30010">
        <v>106.81</v>
      </c>
      <c r="G30010" s="3"/>
    </row>
    <row r="30011" spans="1:8">
      <c r="A30011" s="1">
        <v>45604.552083333336</v>
      </c>
      <c r="B30011" s="9">
        <v>134.03137028604291</v>
      </c>
      <c r="C30011" s="9">
        <v>302.43623598147838</v>
      </c>
      <c r="D30011">
        <v>106.81</v>
      </c>
      <c r="G30011" s="3"/>
    </row>
    <row r="30012" spans="1:8">
      <c r="A30012" s="1">
        <v>45604.5625</v>
      </c>
      <c r="B30012" s="9">
        <v>130.48478496425125</v>
      </c>
      <c r="C30012" s="9">
        <v>348.1508723039031</v>
      </c>
      <c r="D30012">
        <v>106.81</v>
      </c>
      <c r="G30012" s="3"/>
      <c r="H30012" s="4"/>
    </row>
    <row r="30013" spans="1:8">
      <c r="A30013" s="1">
        <v>45604.572916666664</v>
      </c>
      <c r="B30013" s="9">
        <v>134.77024222808285</v>
      </c>
      <c r="C30013" s="9">
        <v>393.86317517544097</v>
      </c>
      <c r="D30013">
        <v>106.81</v>
      </c>
      <c r="G30013" s="3"/>
      <c r="H30013" s="4"/>
    </row>
    <row r="30014" spans="1:8">
      <c r="A30014" s="1">
        <v>45604.583333333336</v>
      </c>
      <c r="B30014" s="9">
        <v>142.23284884268611</v>
      </c>
      <c r="C30014" s="9">
        <v>439.57547804697901</v>
      </c>
      <c r="D30014">
        <v>112.25</v>
      </c>
      <c r="G30014" s="3"/>
      <c r="H30014" s="4"/>
    </row>
    <row r="30015" spans="1:8">
      <c r="A30015" s="1">
        <v>45604.59375</v>
      </c>
      <c r="B30015" s="9">
        <v>147.18329085435363</v>
      </c>
      <c r="C30015" s="9">
        <v>405.61376714088772</v>
      </c>
      <c r="D30015">
        <v>112.25</v>
      </c>
      <c r="G30015" s="3"/>
      <c r="H30015" s="4"/>
    </row>
    <row r="30016" spans="1:8">
      <c r="A30016" s="1">
        <v>45604.604166666664</v>
      </c>
      <c r="B30016" s="9">
        <v>138.39071474407845</v>
      </c>
      <c r="C30016" s="9">
        <v>371.64872273352978</v>
      </c>
      <c r="D30016">
        <v>112.25</v>
      </c>
      <c r="G30016" s="3"/>
      <c r="H30016" s="4"/>
    </row>
    <row r="30017" spans="1:8">
      <c r="A30017" s="1">
        <v>45604.614583333336</v>
      </c>
      <c r="B30017" s="9">
        <v>140.16400740497431</v>
      </c>
      <c r="C30017" s="9">
        <v>337.6870118274386</v>
      </c>
      <c r="D30017">
        <v>112.25</v>
      </c>
      <c r="G30017" s="3"/>
      <c r="H30017" s="4"/>
    </row>
    <row r="30018" spans="1:8">
      <c r="A30018" s="1">
        <v>45604.625</v>
      </c>
      <c r="B30018" s="9">
        <v>140.90287934701425</v>
      </c>
      <c r="C30018" s="9">
        <v>303.72230077020726</v>
      </c>
      <c r="D30018">
        <v>123.59</v>
      </c>
      <c r="G30018" s="3"/>
    </row>
    <row r="30019" spans="1:8">
      <c r="A30019" s="1">
        <v>45604.635416666664</v>
      </c>
      <c r="B30019" s="9">
        <v>138.31682754987446</v>
      </c>
      <c r="C30019" s="9">
        <v>263.03591775861372</v>
      </c>
      <c r="D30019">
        <v>123.59</v>
      </c>
      <c r="G30019" s="3"/>
    </row>
    <row r="30020" spans="1:8">
      <c r="A30020" s="1">
        <v>45604.645833333336</v>
      </c>
      <c r="B30020" s="9">
        <v>138.39071474407845</v>
      </c>
      <c r="C30020" s="9">
        <v>222.34953474702021</v>
      </c>
      <c r="D30020">
        <v>123.59</v>
      </c>
      <c r="G30020" s="3"/>
    </row>
    <row r="30021" spans="1:8">
      <c r="A30021" s="1">
        <v>45604.65625</v>
      </c>
      <c r="B30021" s="9">
        <v>140.5334433759943</v>
      </c>
      <c r="C30021" s="9">
        <v>181.66315173542668</v>
      </c>
      <c r="D30021">
        <v>123.59</v>
      </c>
      <c r="G30021" s="3"/>
    </row>
    <row r="30022" spans="1:8">
      <c r="A30022" s="1">
        <v>45604.666666666664</v>
      </c>
      <c r="B30022" s="9">
        <v>134.77024222808285</v>
      </c>
      <c r="C30022" s="9">
        <v>140.97676872383315</v>
      </c>
      <c r="D30022">
        <v>129.1</v>
      </c>
      <c r="G30022" s="3"/>
    </row>
    <row r="30023" spans="1:8">
      <c r="A30023" s="1">
        <v>45604.677083333336</v>
      </c>
      <c r="B30023" s="9">
        <v>136.39576050057067</v>
      </c>
      <c r="C30023" s="9">
        <v>108.67147459721158</v>
      </c>
      <c r="D30023">
        <v>129.1</v>
      </c>
      <c r="G30023" s="3"/>
    </row>
    <row r="30024" spans="1:8">
      <c r="A30024" s="1">
        <v>45604.6875</v>
      </c>
      <c r="B30024" s="9">
        <v>139.79457143395436</v>
      </c>
      <c r="C30024" s="9">
        <v>76.365847120463371</v>
      </c>
      <c r="D30024">
        <v>129.1</v>
      </c>
      <c r="G30024" s="3"/>
    </row>
    <row r="30025" spans="1:8">
      <c r="A30025" s="1">
        <v>45604.697916666664</v>
      </c>
      <c r="B30025" s="9">
        <v>139.72068423975034</v>
      </c>
      <c r="C30025" s="9">
        <v>44.060552993841817</v>
      </c>
      <c r="D30025">
        <v>129.1</v>
      </c>
      <c r="G30025" s="3"/>
    </row>
    <row r="30026" spans="1:8">
      <c r="A30026" s="1">
        <v>45604.708333333336</v>
      </c>
      <c r="B30026" s="9">
        <v>140.82899215281026</v>
      </c>
      <c r="C30026" s="9">
        <v>11.75525886722026</v>
      </c>
      <c r="D30026">
        <v>128.56</v>
      </c>
      <c r="G30026" s="3"/>
    </row>
    <row r="30027" spans="1:8">
      <c r="A30027" s="1">
        <v>45604.71875</v>
      </c>
      <c r="B30027" s="9">
        <v>140.75510495860624</v>
      </c>
      <c r="C30027" s="9">
        <v>8.8164441504151938</v>
      </c>
      <c r="D30027">
        <v>128.56</v>
      </c>
      <c r="G30027" s="3"/>
    </row>
    <row r="30028" spans="1:8">
      <c r="A30028" s="1">
        <v>45604.729166666664</v>
      </c>
      <c r="B30028" s="9">
        <v>141.86341287166616</v>
      </c>
      <c r="C30028" s="9">
        <v>5.8776294336101298</v>
      </c>
      <c r="D30028">
        <v>128.56</v>
      </c>
      <c r="G30028" s="3"/>
    </row>
    <row r="30029" spans="1:8">
      <c r="A30029" s="1">
        <v>45604.739583333336</v>
      </c>
      <c r="B30029" s="9">
        <v>141.05065373542223</v>
      </c>
      <c r="C30029" s="9">
        <v>2.9388147168050649</v>
      </c>
      <c r="D30029">
        <v>128.56</v>
      </c>
      <c r="G30029" s="3"/>
    </row>
    <row r="30030" spans="1:8">
      <c r="A30030" s="1">
        <v>45604.75</v>
      </c>
      <c r="B30030" s="9">
        <v>143.11949517313403</v>
      </c>
      <c r="C30030" s="9">
        <v>0</v>
      </c>
      <c r="D30030">
        <v>132.9</v>
      </c>
      <c r="G30030" s="3"/>
    </row>
    <row r="30031" spans="1:8">
      <c r="A30031" s="1">
        <v>45604.760416666664</v>
      </c>
      <c r="B30031" s="9">
        <v>147.33106524276161</v>
      </c>
      <c r="C30031" s="9">
        <v>0</v>
      </c>
      <c r="D30031">
        <v>132.9</v>
      </c>
      <c r="G30031" s="3"/>
    </row>
    <row r="30032" spans="1:8">
      <c r="A30032" s="1">
        <v>45604.770833333336</v>
      </c>
      <c r="B30032" s="9">
        <v>153.24204077908104</v>
      </c>
      <c r="C30032" s="9">
        <v>0</v>
      </c>
      <c r="D30032">
        <v>132.9</v>
      </c>
      <c r="G30032" s="3"/>
    </row>
    <row r="30033" spans="1:7">
      <c r="A30033" s="1">
        <v>45604.78125</v>
      </c>
      <c r="B30033" s="9">
        <v>153.75925113850897</v>
      </c>
      <c r="C30033" s="9">
        <v>0</v>
      </c>
      <c r="D30033">
        <v>132.9</v>
      </c>
      <c r="G30033" s="3"/>
    </row>
    <row r="30034" spans="1:7">
      <c r="A30034" s="1">
        <v>45604.791666666664</v>
      </c>
      <c r="B30034" s="9">
        <v>139.79457143395436</v>
      </c>
      <c r="C30034" s="9">
        <v>0</v>
      </c>
      <c r="D30034">
        <v>127.19</v>
      </c>
      <c r="G30034" s="3"/>
    </row>
    <row r="30035" spans="1:7">
      <c r="A30035" s="1">
        <v>45604.802083333336</v>
      </c>
      <c r="B30035" s="9">
        <v>139.20347388032243</v>
      </c>
      <c r="C30035" s="9">
        <v>0</v>
      </c>
      <c r="D30035">
        <v>127.19</v>
      </c>
      <c r="G30035" s="3"/>
    </row>
    <row r="30036" spans="1:7">
      <c r="A30036" s="1">
        <v>45604.8125</v>
      </c>
      <c r="B30036" s="9">
        <v>137.79961719044653</v>
      </c>
      <c r="C30036" s="9">
        <v>0</v>
      </c>
      <c r="D30036">
        <v>127.19</v>
      </c>
      <c r="G30036" s="3"/>
    </row>
    <row r="30037" spans="1:7">
      <c r="A30037" s="1">
        <v>45604.822916666664</v>
      </c>
      <c r="B30037" s="9">
        <v>140.82899215281026</v>
      </c>
      <c r="C30037" s="9">
        <v>0</v>
      </c>
      <c r="D30037">
        <v>127.19</v>
      </c>
      <c r="G30037" s="3"/>
    </row>
    <row r="30038" spans="1:7">
      <c r="A30038" s="1">
        <v>45604.833333333336</v>
      </c>
      <c r="B30038" s="9">
        <v>138.16905316146651</v>
      </c>
      <c r="C30038" s="9">
        <v>0</v>
      </c>
      <c r="D30038">
        <v>115.74</v>
      </c>
      <c r="G30038" s="3"/>
    </row>
    <row r="30039" spans="1:7">
      <c r="A30039" s="1">
        <v>45604.84375</v>
      </c>
      <c r="B30039" s="9">
        <v>126.34710208882764</v>
      </c>
      <c r="C30039" s="9">
        <v>0</v>
      </c>
      <c r="D30039">
        <v>115.74</v>
      </c>
      <c r="G30039" s="3"/>
    </row>
    <row r="30040" spans="1:7">
      <c r="A30040" s="1">
        <v>45604.854166666664</v>
      </c>
      <c r="B30040" s="9">
        <v>131.74086726571912</v>
      </c>
      <c r="C30040" s="9">
        <v>0</v>
      </c>
      <c r="D30040">
        <v>115.74</v>
      </c>
      <c r="G30040" s="3"/>
    </row>
    <row r="30041" spans="1:7">
      <c r="A30041" s="1">
        <v>45604.864583333336</v>
      </c>
      <c r="B30041" s="9">
        <v>131.14976971208719</v>
      </c>
      <c r="C30041" s="9">
        <v>0</v>
      </c>
      <c r="D30041">
        <v>115.74</v>
      </c>
      <c r="G30041" s="3"/>
    </row>
    <row r="30042" spans="1:7">
      <c r="A30042" s="1">
        <v>45604.875</v>
      </c>
      <c r="B30042" s="9">
        <v>132.55362640196307</v>
      </c>
      <c r="C30042" s="9">
        <v>0</v>
      </c>
      <c r="D30042">
        <v>109.48</v>
      </c>
      <c r="G30042" s="3"/>
    </row>
    <row r="30043" spans="1:7">
      <c r="A30043" s="1">
        <v>45604.885416666664</v>
      </c>
      <c r="B30043" s="9">
        <v>132.99694956718702</v>
      </c>
      <c r="C30043" s="9">
        <v>0</v>
      </c>
      <c r="D30043">
        <v>109.48</v>
      </c>
      <c r="G30043" s="3"/>
    </row>
    <row r="30044" spans="1:7">
      <c r="A30044" s="1">
        <v>45604.895833333336</v>
      </c>
      <c r="B30044" s="9">
        <v>122.13553201920007</v>
      </c>
      <c r="C30044" s="9">
        <v>0</v>
      </c>
      <c r="D30044">
        <v>109.48</v>
      </c>
      <c r="G30044" s="3"/>
    </row>
    <row r="30045" spans="1:7">
      <c r="A30045" s="1">
        <v>45604.90625</v>
      </c>
      <c r="B30045" s="9">
        <v>70.636157659017101</v>
      </c>
      <c r="C30045" s="9">
        <v>0</v>
      </c>
      <c r="D30045">
        <v>109.48</v>
      </c>
      <c r="G30045" s="3"/>
    </row>
    <row r="30046" spans="1:7">
      <c r="A30046" s="1">
        <v>45604.916666666664</v>
      </c>
      <c r="B30046" s="9">
        <v>63.912422986453755</v>
      </c>
      <c r="C30046" s="9">
        <v>0</v>
      </c>
      <c r="D30046">
        <v>113</v>
      </c>
      <c r="G30046" s="3"/>
    </row>
    <row r="30047" spans="1:7">
      <c r="A30047" s="1">
        <v>45604.927083333336</v>
      </c>
      <c r="B30047" s="9">
        <v>61.104709606702031</v>
      </c>
      <c r="C30047" s="9">
        <v>0</v>
      </c>
      <c r="D30047">
        <v>113</v>
      </c>
      <c r="G30047" s="3"/>
    </row>
    <row r="30048" spans="1:7">
      <c r="A30048" s="1">
        <v>45604.9375</v>
      </c>
      <c r="B30048" s="9">
        <v>48.248337815207286</v>
      </c>
      <c r="C30048" s="9">
        <v>0</v>
      </c>
      <c r="D30048">
        <v>113</v>
      </c>
      <c r="G30048" s="3"/>
    </row>
    <row r="30049" spans="1:7">
      <c r="A30049" s="1">
        <v>45604.947916666664</v>
      </c>
      <c r="B30049" s="9">
        <v>46.84448112533142</v>
      </c>
      <c r="C30049" s="9">
        <v>0</v>
      </c>
      <c r="D30049">
        <v>113</v>
      </c>
      <c r="G30049" s="3"/>
    </row>
    <row r="30050" spans="1:7">
      <c r="A30050" s="1">
        <v>45604.958333333336</v>
      </c>
      <c r="B30050" s="9">
        <v>46.475045154311459</v>
      </c>
      <c r="C30050" s="9">
        <v>0</v>
      </c>
      <c r="D30050">
        <v>104.06</v>
      </c>
      <c r="G30050" s="3"/>
    </row>
    <row r="30051" spans="1:7">
      <c r="A30051" s="1">
        <v>45604.96875</v>
      </c>
      <c r="B30051" s="9">
        <v>46.105609183291492</v>
      </c>
      <c r="C30051" s="9">
        <v>0</v>
      </c>
      <c r="D30051">
        <v>104.06</v>
      </c>
      <c r="G30051" s="3"/>
    </row>
    <row r="30052" spans="1:7">
      <c r="A30052" s="1">
        <v>45604.979166666664</v>
      </c>
      <c r="B30052" s="9">
        <v>45.440624435455561</v>
      </c>
      <c r="C30052" s="9">
        <v>0</v>
      </c>
      <c r="D30052">
        <v>104.06</v>
      </c>
      <c r="G30052" s="3"/>
    </row>
    <row r="30053" spans="1:7">
      <c r="A30053" s="1">
        <v>45604.989583333336</v>
      </c>
      <c r="B30053" s="9">
        <v>45.588398823863557</v>
      </c>
      <c r="C30053" s="9">
        <v>0</v>
      </c>
      <c r="D30053">
        <v>104.06</v>
      </c>
      <c r="G30053" s="3"/>
    </row>
    <row r="30054" spans="1:7">
      <c r="A30054" s="1">
        <v>45605</v>
      </c>
      <c r="B30054" s="9">
        <v>46.475045154311459</v>
      </c>
      <c r="C30054" s="9">
        <v>0</v>
      </c>
      <c r="D30054">
        <v>105.1</v>
      </c>
      <c r="G30054" s="3"/>
    </row>
    <row r="30055" spans="1:7">
      <c r="A30055" s="1">
        <v>45605.010416666664</v>
      </c>
      <c r="B30055" s="9">
        <v>45.736173212271538</v>
      </c>
      <c r="C30055" s="9">
        <v>0</v>
      </c>
      <c r="D30055">
        <v>105.1</v>
      </c>
      <c r="G30055" s="3"/>
    </row>
    <row r="30056" spans="1:7">
      <c r="A30056" s="1">
        <v>45605.020833333336</v>
      </c>
      <c r="B30056" s="9">
        <v>45.218962852843582</v>
      </c>
      <c r="C30056" s="9">
        <v>0</v>
      </c>
      <c r="D30056">
        <v>105.1</v>
      </c>
      <c r="G30056" s="3"/>
    </row>
    <row r="30057" spans="1:7">
      <c r="A30057" s="1">
        <v>45605.03125</v>
      </c>
      <c r="B30057" s="9">
        <v>45.36673724125157</v>
      </c>
      <c r="C30057" s="9">
        <v>0</v>
      </c>
      <c r="D30057">
        <v>105.1</v>
      </c>
      <c r="G30057" s="3"/>
    </row>
    <row r="30058" spans="1:7">
      <c r="A30058" s="1">
        <v>45605.041666666664</v>
      </c>
      <c r="B30058" s="9">
        <v>45.292850047047573</v>
      </c>
      <c r="C30058" s="9">
        <v>0</v>
      </c>
      <c r="D30058">
        <v>99.96</v>
      </c>
      <c r="G30058" s="3"/>
    </row>
    <row r="30059" spans="1:7">
      <c r="A30059" s="1">
        <v>45605.052083333336</v>
      </c>
      <c r="B30059" s="9">
        <v>36.278612354160458</v>
      </c>
      <c r="C30059" s="9">
        <v>0</v>
      </c>
      <c r="D30059">
        <v>99.96</v>
      </c>
      <c r="G30059" s="3"/>
    </row>
    <row r="30060" spans="1:7">
      <c r="A30060" s="1">
        <v>45605.0625</v>
      </c>
      <c r="B30060" s="9">
        <v>23.865563727889668</v>
      </c>
      <c r="C30060" s="9">
        <v>0</v>
      </c>
      <c r="D30060">
        <v>99.96</v>
      </c>
      <c r="G30060" s="3"/>
    </row>
    <row r="30061" spans="1:7">
      <c r="A30061" s="1">
        <v>45605.072916666664</v>
      </c>
      <c r="B30061" s="9">
        <v>24.382774087317621</v>
      </c>
      <c r="C30061" s="9">
        <v>0</v>
      </c>
      <c r="D30061">
        <v>99.96</v>
      </c>
      <c r="G30061" s="3"/>
    </row>
    <row r="30062" spans="1:7">
      <c r="A30062" s="1">
        <v>45605.083333333336</v>
      </c>
      <c r="B30062" s="9">
        <v>24.234999698909633</v>
      </c>
      <c r="C30062" s="9">
        <v>0</v>
      </c>
      <c r="D30062">
        <v>98</v>
      </c>
      <c r="G30062" s="3"/>
    </row>
    <row r="30063" spans="1:7">
      <c r="A30063" s="1">
        <v>45605.09375</v>
      </c>
      <c r="B30063" s="9">
        <v>24.456661281521612</v>
      </c>
      <c r="C30063" s="9">
        <v>0</v>
      </c>
      <c r="D30063">
        <v>98</v>
      </c>
      <c r="G30063" s="3"/>
    </row>
    <row r="30064" spans="1:7">
      <c r="A30064" s="1">
        <v>45605.104166666664</v>
      </c>
      <c r="B30064" s="9">
        <v>24.161112504705638</v>
      </c>
      <c r="C30064" s="9">
        <v>0</v>
      </c>
      <c r="D30064">
        <v>98</v>
      </c>
      <c r="G30064" s="3"/>
    </row>
    <row r="30065" spans="1:7">
      <c r="A30065" s="1">
        <v>45605.114583333336</v>
      </c>
      <c r="B30065" s="9">
        <v>23.570014951073698</v>
      </c>
      <c r="C30065" s="9">
        <v>0</v>
      </c>
      <c r="D30065">
        <v>98</v>
      </c>
      <c r="G30065" s="3"/>
    </row>
    <row r="30066" spans="1:7">
      <c r="A30066" s="1">
        <v>45605.125</v>
      </c>
      <c r="B30066" s="9">
        <v>24.604435669929597</v>
      </c>
      <c r="C30066" s="9">
        <v>0</v>
      </c>
      <c r="D30066">
        <v>96.68</v>
      </c>
      <c r="G30066" s="3"/>
    </row>
    <row r="30067" spans="1:7">
      <c r="A30067" s="1">
        <v>45605.135416666664</v>
      </c>
      <c r="B30067" s="9">
        <v>24.013338116297653</v>
      </c>
      <c r="C30067" s="9">
        <v>0</v>
      </c>
      <c r="D30067">
        <v>96.68</v>
      </c>
      <c r="G30067" s="3"/>
    </row>
    <row r="30068" spans="1:7">
      <c r="A30068" s="1">
        <v>45605.145833333336</v>
      </c>
      <c r="B30068" s="9">
        <v>23.791676533685678</v>
      </c>
      <c r="C30068" s="9">
        <v>0</v>
      </c>
      <c r="D30068">
        <v>96.68</v>
      </c>
      <c r="G30068" s="3"/>
    </row>
    <row r="30069" spans="1:7">
      <c r="A30069" s="1">
        <v>45605.15625</v>
      </c>
      <c r="B30069" s="9">
        <v>24.087225310501644</v>
      </c>
      <c r="C30069" s="9">
        <v>0</v>
      </c>
      <c r="D30069">
        <v>96.68</v>
      </c>
      <c r="G30069" s="3"/>
    </row>
    <row r="30070" spans="1:7">
      <c r="A30070" s="1">
        <v>45605.166666666664</v>
      </c>
      <c r="B30070" s="9">
        <v>25.121646029357546</v>
      </c>
      <c r="C30070" s="9">
        <v>0</v>
      </c>
      <c r="D30070">
        <v>98.41</v>
      </c>
      <c r="G30070" s="3"/>
    </row>
    <row r="30071" spans="1:7">
      <c r="A30071" s="1">
        <v>45605.177083333336</v>
      </c>
      <c r="B30071" s="9">
        <v>24.973871640949561</v>
      </c>
      <c r="C30071" s="9">
        <v>0</v>
      </c>
      <c r="D30071">
        <v>98.41</v>
      </c>
      <c r="G30071" s="3"/>
    </row>
    <row r="30072" spans="1:7">
      <c r="A30072" s="1">
        <v>45605.1875</v>
      </c>
      <c r="B30072" s="9">
        <v>24.752210058337585</v>
      </c>
      <c r="C30072" s="9">
        <v>0</v>
      </c>
      <c r="D30072">
        <v>98.41</v>
      </c>
      <c r="G30072" s="3"/>
    </row>
    <row r="30073" spans="1:7">
      <c r="A30073" s="1">
        <v>45605.197916666664</v>
      </c>
      <c r="B30073" s="9">
        <v>24.013338116297653</v>
      </c>
      <c r="C30073" s="9">
        <v>0</v>
      </c>
      <c r="D30073">
        <v>98.41</v>
      </c>
      <c r="G30073" s="3"/>
    </row>
    <row r="30074" spans="1:7">
      <c r="A30074" s="1">
        <v>45605.208333333336</v>
      </c>
      <c r="B30074" s="9">
        <v>24.752210058337585</v>
      </c>
      <c r="C30074" s="9">
        <v>0</v>
      </c>
      <c r="D30074">
        <v>100.69</v>
      </c>
      <c r="G30074" s="3"/>
    </row>
    <row r="30075" spans="1:7">
      <c r="A30075" s="1">
        <v>45605.21875</v>
      </c>
      <c r="B30075" s="9">
        <v>23.717789339481687</v>
      </c>
      <c r="C30075" s="9">
        <v>0</v>
      </c>
      <c r="D30075">
        <v>100.69</v>
      </c>
      <c r="G30075" s="3"/>
    </row>
    <row r="30076" spans="1:7">
      <c r="A30076" s="1">
        <v>45605.229166666664</v>
      </c>
      <c r="B30076" s="9">
        <v>26.156066748213444</v>
      </c>
      <c r="C30076" s="9">
        <v>0</v>
      </c>
      <c r="D30076">
        <v>100.69</v>
      </c>
      <c r="G30076" s="3"/>
    </row>
    <row r="30077" spans="1:7">
      <c r="A30077" s="1">
        <v>45605.239583333336</v>
      </c>
      <c r="B30077" s="9">
        <v>31.919267896124882</v>
      </c>
      <c r="C30077" s="9">
        <v>0</v>
      </c>
      <c r="D30077">
        <v>100.69</v>
      </c>
      <c r="G30077" s="3"/>
    </row>
    <row r="30078" spans="1:7">
      <c r="A30078" s="1">
        <v>45605.25</v>
      </c>
      <c r="B30078" s="9">
        <v>33.988109333836682</v>
      </c>
      <c r="C30078" s="9">
        <v>0</v>
      </c>
      <c r="D30078">
        <v>104.31</v>
      </c>
      <c r="G30078" s="3"/>
    </row>
    <row r="30079" spans="1:7">
      <c r="A30079" s="1">
        <v>45605.260416666664</v>
      </c>
      <c r="B30079" s="9">
        <v>42.115700696275887</v>
      </c>
      <c r="C30079" s="9">
        <v>0</v>
      </c>
      <c r="D30079">
        <v>104.31</v>
      </c>
      <c r="G30079" s="3"/>
    </row>
    <row r="30080" spans="1:7">
      <c r="A30080" s="1">
        <v>45605.270833333336</v>
      </c>
      <c r="B30080" s="9">
        <v>40.564069617992033</v>
      </c>
      <c r="C30080" s="9">
        <v>0</v>
      </c>
      <c r="D30080">
        <v>104.31</v>
      </c>
      <c r="G30080" s="3"/>
    </row>
    <row r="30081" spans="1:7">
      <c r="A30081" s="1">
        <v>45605.28125</v>
      </c>
      <c r="B30081" s="9">
        <v>41.746264725255919</v>
      </c>
      <c r="C30081" s="9">
        <v>0</v>
      </c>
      <c r="D30081">
        <v>104.31</v>
      </c>
      <c r="G30081" s="3"/>
    </row>
    <row r="30082" spans="1:7">
      <c r="A30082" s="1">
        <v>45605.291666666664</v>
      </c>
      <c r="B30082" s="9">
        <v>39.38187451072816</v>
      </c>
      <c r="C30082" s="9">
        <v>0</v>
      </c>
      <c r="D30082">
        <v>109.87</v>
      </c>
      <c r="G30082" s="3"/>
    </row>
    <row r="30083" spans="1:7">
      <c r="A30083" s="1">
        <v>45605.302083333336</v>
      </c>
      <c r="B30083" s="9">
        <v>34.874755664284599</v>
      </c>
      <c r="C30083" s="9">
        <v>0.26834685197686903</v>
      </c>
      <c r="D30083">
        <v>109.87</v>
      </c>
      <c r="G30083" s="3"/>
    </row>
    <row r="30084" spans="1:7">
      <c r="A30084" s="1">
        <v>45605.3125</v>
      </c>
      <c r="B30084" s="9">
        <v>40.785731200604012</v>
      </c>
      <c r="C30084" s="9">
        <v>0.53702705408041729</v>
      </c>
      <c r="D30084">
        <v>109.87</v>
      </c>
      <c r="G30084" s="3"/>
    </row>
    <row r="30085" spans="1:7">
      <c r="A30085" s="1">
        <v>45605.322916666664</v>
      </c>
      <c r="B30085" s="9">
        <v>42.263475084683868</v>
      </c>
      <c r="C30085" s="9">
        <v>0.80537390605728632</v>
      </c>
      <c r="D30085">
        <v>109.87</v>
      </c>
      <c r="G30085" s="3"/>
    </row>
    <row r="30086" spans="1:7">
      <c r="A30086" s="1">
        <v>45605.333333333336</v>
      </c>
      <c r="B30086" s="9">
        <v>41.967926307867899</v>
      </c>
      <c r="C30086" s="9">
        <v>1.0740541081608346</v>
      </c>
      <c r="D30086">
        <v>114.1</v>
      </c>
      <c r="G30086" s="3"/>
    </row>
    <row r="30087" spans="1:7">
      <c r="A30087" s="1">
        <v>45605.34375</v>
      </c>
      <c r="B30087" s="9">
        <v>35.022530052692581</v>
      </c>
      <c r="C30087" s="9">
        <v>9.0287881811099346</v>
      </c>
      <c r="D30087">
        <v>114.1</v>
      </c>
      <c r="G30087" s="3"/>
    </row>
    <row r="30088" spans="1:7">
      <c r="A30088" s="1">
        <v>45605.354166666664</v>
      </c>
      <c r="B30088" s="9">
        <v>40.490182423788049</v>
      </c>
      <c r="C30088" s="9">
        <v>16.983522254059032</v>
      </c>
      <c r="D30088">
        <v>114.1</v>
      </c>
      <c r="G30088" s="3"/>
    </row>
    <row r="30089" spans="1:7">
      <c r="A30089" s="1">
        <v>45605.364583333336</v>
      </c>
      <c r="B30089" s="9">
        <v>40.63795681219603</v>
      </c>
      <c r="C30089" s="9">
        <v>24.938256327008133</v>
      </c>
      <c r="D30089">
        <v>114.1</v>
      </c>
      <c r="G30089" s="3"/>
    </row>
    <row r="30090" spans="1:7">
      <c r="A30090" s="1">
        <v>45605.375</v>
      </c>
      <c r="B30090" s="9">
        <v>43.519557386151753</v>
      </c>
      <c r="C30090" s="9">
        <v>32.892990399957235</v>
      </c>
      <c r="D30090">
        <v>114.6</v>
      </c>
      <c r="G30090" s="3"/>
    </row>
    <row r="30091" spans="1:7">
      <c r="A30091" s="1">
        <v>45605.385416666664</v>
      </c>
      <c r="B30091" s="9">
        <v>44.923414076027605</v>
      </c>
      <c r="C30091" s="9">
        <v>40.071352027870148</v>
      </c>
      <c r="D30091">
        <v>114.6</v>
      </c>
      <c r="G30091" s="3"/>
    </row>
    <row r="30092" spans="1:7">
      <c r="A30092" s="1">
        <v>45605.395833333336</v>
      </c>
      <c r="B30092" s="9">
        <v>42.559023861499846</v>
      </c>
      <c r="C30092" s="9">
        <v>47.249713655783054</v>
      </c>
      <c r="D30092">
        <v>114.6</v>
      </c>
      <c r="G30092" s="3"/>
    </row>
    <row r="30093" spans="1:7">
      <c r="A30093" s="1">
        <v>45605.40625</v>
      </c>
      <c r="B30093" s="9">
        <v>42.928459832519806</v>
      </c>
      <c r="C30093" s="9">
        <v>54.428075283695982</v>
      </c>
      <c r="D30093">
        <v>114.6</v>
      </c>
      <c r="G30093" s="3"/>
    </row>
    <row r="30094" spans="1:7">
      <c r="A30094" s="1">
        <v>45605.416666666664</v>
      </c>
      <c r="B30094" s="9">
        <v>40.342408035380053</v>
      </c>
      <c r="C30094" s="9">
        <v>61.606436911608895</v>
      </c>
      <c r="D30094">
        <v>109.97</v>
      </c>
      <c r="G30094" s="3"/>
    </row>
    <row r="30095" spans="1:7">
      <c r="A30095" s="1">
        <v>45605.427083333336</v>
      </c>
      <c r="B30095" s="9">
        <v>41.746264725255919</v>
      </c>
      <c r="C30095" s="9">
        <v>65.423295862087343</v>
      </c>
      <c r="D30095">
        <v>109.97</v>
      </c>
      <c r="G30095" s="3"/>
    </row>
    <row r="30096" spans="1:7">
      <c r="A30096" s="1">
        <v>45605.4375</v>
      </c>
      <c r="B30096" s="9">
        <v>43.150121415131785</v>
      </c>
      <c r="C30096" s="9">
        <v>69.240154812565777</v>
      </c>
      <c r="D30096">
        <v>109.97</v>
      </c>
      <c r="G30096" s="3"/>
    </row>
    <row r="30097" spans="1:7">
      <c r="A30097" s="1">
        <v>45605.447916666664</v>
      </c>
      <c r="B30097" s="9">
        <v>45.883947600679519</v>
      </c>
      <c r="C30097" s="9">
        <v>73.057013763044225</v>
      </c>
      <c r="D30097">
        <v>109.97</v>
      </c>
      <c r="G30097" s="3"/>
    </row>
    <row r="30098" spans="1:7">
      <c r="A30098" s="1">
        <v>45605.458333333336</v>
      </c>
      <c r="B30098" s="9">
        <v>44.997301270231603</v>
      </c>
      <c r="C30098" s="9">
        <v>76.873872713522687</v>
      </c>
      <c r="D30098">
        <v>106.4</v>
      </c>
      <c r="G30098" s="3"/>
    </row>
    <row r="30099" spans="1:7">
      <c r="A30099" s="1">
        <v>45605.46875</v>
      </c>
      <c r="B30099" s="9">
        <v>41.155167171623987</v>
      </c>
      <c r="C30099" s="9">
        <v>72.986343536188215</v>
      </c>
      <c r="D30099">
        <v>106.4</v>
      </c>
      <c r="G30099" s="3"/>
    </row>
    <row r="30100" spans="1:7">
      <c r="A30100" s="1">
        <v>45605.479166666664</v>
      </c>
      <c r="B30100" s="9">
        <v>41.302941560031968</v>
      </c>
      <c r="C30100" s="9">
        <v>69.098814358853744</v>
      </c>
      <c r="D30100">
        <v>106.4</v>
      </c>
      <c r="G30100" s="3"/>
    </row>
    <row r="30101" spans="1:7">
      <c r="A30101" s="1">
        <v>45605.489583333336</v>
      </c>
      <c r="B30101" s="9">
        <v>33.470898974408733</v>
      </c>
      <c r="C30101" s="9">
        <v>65.211285181519273</v>
      </c>
      <c r="D30101">
        <v>106.4</v>
      </c>
      <c r="G30101" s="3"/>
    </row>
    <row r="30102" spans="1:7">
      <c r="A30102" s="1">
        <v>45605.5</v>
      </c>
      <c r="B30102" s="9">
        <v>29.776539264209092</v>
      </c>
      <c r="C30102" s="9">
        <v>61.323422654058135</v>
      </c>
      <c r="D30102">
        <v>106.88</v>
      </c>
      <c r="G30102" s="3"/>
    </row>
    <row r="30103" spans="1:7">
      <c r="A30103" s="1">
        <v>45605.510416666664</v>
      </c>
      <c r="B30103" s="9">
        <v>29.185441710577148</v>
      </c>
      <c r="C30103" s="9">
        <v>61.220084114787539</v>
      </c>
      <c r="D30103">
        <v>106.88</v>
      </c>
      <c r="G30103" s="3"/>
    </row>
    <row r="30104" spans="1:7">
      <c r="A30104" s="1">
        <v>45605.520833333336</v>
      </c>
      <c r="B30104" s="9">
        <v>29.407103293189127</v>
      </c>
      <c r="C30104" s="9">
        <v>61.116745575516951</v>
      </c>
      <c r="D30104">
        <v>106.88</v>
      </c>
      <c r="G30104" s="3"/>
    </row>
    <row r="30105" spans="1:7">
      <c r="A30105" s="1">
        <v>45605.53125</v>
      </c>
      <c r="B30105" s="9">
        <v>27.929359409109271</v>
      </c>
      <c r="C30105" s="9">
        <v>61.013407036246349</v>
      </c>
      <c r="D30105">
        <v>106.88</v>
      </c>
      <c r="G30105" s="3"/>
    </row>
    <row r="30106" spans="1:7">
      <c r="A30106" s="1">
        <v>45605.541666666664</v>
      </c>
      <c r="B30106" s="9">
        <v>26.599389913437406</v>
      </c>
      <c r="C30106" s="9">
        <v>60.910068496975747</v>
      </c>
      <c r="D30106">
        <v>108</v>
      </c>
      <c r="G30106" s="3"/>
    </row>
    <row r="30107" spans="1:7">
      <c r="A30107" s="1">
        <v>45605.552083333336</v>
      </c>
      <c r="B30107" s="9">
        <v>26.082179554009453</v>
      </c>
      <c r="C30107" s="9">
        <v>63.25185313689812</v>
      </c>
      <c r="D30107">
        <v>108</v>
      </c>
      <c r="G30107" s="3"/>
    </row>
    <row r="30108" spans="1:7">
      <c r="A30108" s="1">
        <v>45605.5625</v>
      </c>
      <c r="B30108" s="9">
        <v>25.49108200037751</v>
      </c>
      <c r="C30108" s="9">
        <v>65.593971126947167</v>
      </c>
      <c r="D30108">
        <v>108</v>
      </c>
      <c r="G30108" s="3"/>
    </row>
    <row r="30109" spans="1:7">
      <c r="A30109" s="1">
        <v>45605.572916666664</v>
      </c>
      <c r="B30109" s="9">
        <v>25.564969194581504</v>
      </c>
      <c r="C30109" s="9">
        <v>67.935755766869534</v>
      </c>
      <c r="D30109">
        <v>108</v>
      </c>
      <c r="G30109" s="3"/>
    </row>
    <row r="30110" spans="1:7">
      <c r="A30110" s="1">
        <v>45605.583333333336</v>
      </c>
      <c r="B30110" s="9">
        <v>25.860517971397474</v>
      </c>
      <c r="C30110" s="9">
        <v>70.277873756918581</v>
      </c>
      <c r="D30110">
        <v>110.18</v>
      </c>
      <c r="G30110" s="3"/>
    </row>
    <row r="30111" spans="1:7">
      <c r="A30111" s="1">
        <v>45605.59375</v>
      </c>
      <c r="B30111" s="9">
        <v>25.19553322356154</v>
      </c>
      <c r="C30111" s="9">
        <v>66.492016368221314</v>
      </c>
      <c r="D30111">
        <v>110.18</v>
      </c>
      <c r="G30111" s="3"/>
    </row>
    <row r="30112" spans="1:7">
      <c r="A30112" s="1">
        <v>45605.604166666664</v>
      </c>
      <c r="B30112" s="9">
        <v>25.19553322356154</v>
      </c>
      <c r="C30112" s="9">
        <v>62.70582562939736</v>
      </c>
      <c r="D30112">
        <v>110.18</v>
      </c>
      <c r="G30112" s="3"/>
    </row>
    <row r="30113" spans="1:7">
      <c r="A30113" s="1">
        <v>45605.614583333336</v>
      </c>
      <c r="B30113" s="9">
        <v>24.826097252541576</v>
      </c>
      <c r="C30113" s="9">
        <v>58.919968240700086</v>
      </c>
      <c r="D30113">
        <v>110.18</v>
      </c>
      <c r="G30113" s="3"/>
    </row>
    <row r="30114" spans="1:7">
      <c r="A30114" s="1">
        <v>45605.625</v>
      </c>
      <c r="B30114" s="9">
        <v>24.382774087317621</v>
      </c>
      <c r="C30114" s="9">
        <v>55.133777501876146</v>
      </c>
      <c r="D30114">
        <v>121.46</v>
      </c>
      <c r="G30114" s="3"/>
    </row>
    <row r="30115" spans="1:7">
      <c r="A30115" s="1">
        <v>45605.635416666664</v>
      </c>
      <c r="B30115" s="9">
        <v>24.826097252541576</v>
      </c>
      <c r="C30115" s="9">
        <v>50.440874418484391</v>
      </c>
      <c r="D30115">
        <v>121.46</v>
      </c>
      <c r="G30115" s="3"/>
    </row>
    <row r="30116" spans="1:7">
      <c r="A30116" s="1">
        <v>45605.645833333336</v>
      </c>
      <c r="B30116" s="9">
        <v>23.643902145277689</v>
      </c>
      <c r="C30116" s="9">
        <v>45.747637984965948</v>
      </c>
      <c r="D30116">
        <v>121.46</v>
      </c>
      <c r="G30116" s="3"/>
    </row>
    <row r="30117" spans="1:7">
      <c r="A30117" s="1">
        <v>45605.65625</v>
      </c>
      <c r="B30117" s="9">
        <v>24.308886893113627</v>
      </c>
      <c r="C30117" s="9">
        <v>41.0547349015742</v>
      </c>
      <c r="D30117">
        <v>121.46</v>
      </c>
      <c r="G30117" s="3"/>
    </row>
    <row r="30118" spans="1:7">
      <c r="A30118" s="1">
        <v>45605.666666666664</v>
      </c>
      <c r="B30118" s="9">
        <v>24.013338116297653</v>
      </c>
      <c r="C30118" s="9">
        <v>36.361498468055764</v>
      </c>
      <c r="D30118">
        <v>137.22999999999999</v>
      </c>
      <c r="G30118" s="3"/>
    </row>
    <row r="30119" spans="1:7">
      <c r="A30119" s="1">
        <v>45605.677083333336</v>
      </c>
      <c r="B30119" s="9">
        <v>24.234999698909633</v>
      </c>
      <c r="C30119" s="9">
        <v>28.236422480373527</v>
      </c>
      <c r="D30119">
        <v>137.22999999999999</v>
      </c>
      <c r="G30119" s="3"/>
    </row>
    <row r="30120" spans="1:7">
      <c r="A30120" s="1">
        <v>45605.6875</v>
      </c>
      <c r="B30120" s="9">
        <v>23.939450922093663</v>
      </c>
      <c r="C30120" s="9">
        <v>20.111013142564602</v>
      </c>
      <c r="D30120">
        <v>137.22999999999999</v>
      </c>
      <c r="G30120" s="3"/>
    </row>
    <row r="30121" spans="1:7">
      <c r="A30121" s="1">
        <v>45605.697916666664</v>
      </c>
      <c r="B30121" s="9">
        <v>23.865563727889668</v>
      </c>
      <c r="C30121" s="9">
        <v>11.985603804755682</v>
      </c>
      <c r="D30121">
        <v>137.22999999999999</v>
      </c>
      <c r="G30121" s="3"/>
    </row>
    <row r="30122" spans="1:7">
      <c r="A30122" s="1">
        <v>45605.708333333336</v>
      </c>
      <c r="B30122" s="9">
        <v>24.899984446745567</v>
      </c>
      <c r="C30122" s="9">
        <v>3.8605278170734403</v>
      </c>
      <c r="D30122">
        <v>146.93</v>
      </c>
      <c r="G30122" s="3"/>
    </row>
    <row r="30123" spans="1:7">
      <c r="A30123" s="1">
        <v>45605.71875</v>
      </c>
      <c r="B30123" s="9">
        <v>24.752210058337585</v>
      </c>
      <c r="C30123" s="9">
        <v>2.8951458502100711</v>
      </c>
      <c r="D30123">
        <v>146.93</v>
      </c>
      <c r="G30123" s="3"/>
    </row>
    <row r="30124" spans="1:7">
      <c r="A30124" s="1">
        <v>45605.729166666664</v>
      </c>
      <c r="B30124" s="9">
        <v>25.047758835153555</v>
      </c>
      <c r="C30124" s="9">
        <v>1.9300972334733808</v>
      </c>
      <c r="D30124">
        <v>146.93</v>
      </c>
      <c r="G30124" s="3"/>
    </row>
    <row r="30125" spans="1:7">
      <c r="A30125" s="1">
        <v>45605.739583333336</v>
      </c>
      <c r="B30125" s="9">
        <v>24.678322864133587</v>
      </c>
      <c r="C30125" s="9">
        <v>0.9650486167366904</v>
      </c>
      <c r="D30125">
        <v>146.93</v>
      </c>
      <c r="G30125" s="3"/>
    </row>
    <row r="30126" spans="1:7">
      <c r="A30126" s="1">
        <v>45605.75</v>
      </c>
      <c r="B30126" s="9">
        <v>24.678322864133587</v>
      </c>
      <c r="C30126" s="9">
        <v>0</v>
      </c>
      <c r="D30126">
        <v>147.80000000000001</v>
      </c>
      <c r="G30126" s="3"/>
    </row>
    <row r="30127" spans="1:7">
      <c r="A30127" s="1">
        <v>45605.760416666664</v>
      </c>
      <c r="B30127" s="9">
        <v>24.826097252541576</v>
      </c>
      <c r="C30127" s="9">
        <v>0</v>
      </c>
      <c r="D30127">
        <v>147.80000000000001</v>
      </c>
      <c r="G30127" s="3"/>
    </row>
    <row r="30128" spans="1:7">
      <c r="A30128" s="1">
        <v>45605.770833333336</v>
      </c>
      <c r="B30128" s="9">
        <v>26.008292359805463</v>
      </c>
      <c r="C30128" s="9">
        <v>0</v>
      </c>
      <c r="D30128">
        <v>147.80000000000001</v>
      </c>
      <c r="G30128" s="3"/>
    </row>
    <row r="30129" spans="1:7">
      <c r="A30129" s="1">
        <v>45605.78125</v>
      </c>
      <c r="B30129" s="9">
        <v>24.161112504705638</v>
      </c>
      <c r="C30129" s="9">
        <v>0</v>
      </c>
      <c r="D30129">
        <v>147.80000000000001</v>
      </c>
      <c r="G30129" s="3"/>
    </row>
    <row r="30130" spans="1:7">
      <c r="A30130" s="1">
        <v>45605.791666666664</v>
      </c>
      <c r="B30130" s="9">
        <v>24.382774087317621</v>
      </c>
      <c r="C30130" s="9">
        <v>0</v>
      </c>
      <c r="D30130">
        <v>139.9</v>
      </c>
      <c r="G30130" s="3"/>
    </row>
    <row r="30131" spans="1:7">
      <c r="A30131" s="1">
        <v>45605.802083333336</v>
      </c>
      <c r="B30131" s="9">
        <v>24.013338116297653</v>
      </c>
      <c r="C30131" s="9">
        <v>0</v>
      </c>
      <c r="D30131">
        <v>139.9</v>
      </c>
      <c r="G30131" s="3"/>
    </row>
    <row r="30132" spans="1:7">
      <c r="A30132" s="1">
        <v>45605.8125</v>
      </c>
      <c r="B30132" s="9">
        <v>23.865563727889668</v>
      </c>
      <c r="C30132" s="9">
        <v>0</v>
      </c>
      <c r="D30132">
        <v>139.9</v>
      </c>
      <c r="G30132" s="3"/>
    </row>
    <row r="30133" spans="1:7">
      <c r="A30133" s="1">
        <v>45605.822916666664</v>
      </c>
      <c r="B30133" s="9">
        <v>23.865563727889668</v>
      </c>
      <c r="C30133" s="9">
        <v>0</v>
      </c>
      <c r="D30133">
        <v>139.9</v>
      </c>
      <c r="G30133" s="3"/>
    </row>
    <row r="30134" spans="1:7">
      <c r="A30134" s="1">
        <v>45605.833333333336</v>
      </c>
      <c r="B30134" s="9">
        <v>24.234999698909633</v>
      </c>
      <c r="C30134" s="9">
        <v>0</v>
      </c>
      <c r="D30134">
        <v>128.32</v>
      </c>
      <c r="G30134" s="3"/>
    </row>
    <row r="30135" spans="1:7">
      <c r="A30135" s="1">
        <v>45605.84375</v>
      </c>
      <c r="B30135" s="9">
        <v>24.308886893113627</v>
      </c>
      <c r="C30135" s="9">
        <v>0</v>
      </c>
      <c r="D30135">
        <v>128.32</v>
      </c>
      <c r="G30135" s="3"/>
    </row>
    <row r="30136" spans="1:7">
      <c r="A30136" s="1">
        <v>45605.854166666664</v>
      </c>
      <c r="B30136" s="9">
        <v>24.087225310501644</v>
      </c>
      <c r="C30136" s="9">
        <v>0</v>
      </c>
      <c r="D30136">
        <v>128.32</v>
      </c>
      <c r="G30136" s="3"/>
    </row>
    <row r="30137" spans="1:7">
      <c r="A30137" s="1">
        <v>45605.864583333336</v>
      </c>
      <c r="B30137" s="9">
        <v>23.717789339481687</v>
      </c>
      <c r="C30137" s="9">
        <v>0</v>
      </c>
      <c r="D30137">
        <v>128.32</v>
      </c>
      <c r="G30137" s="3"/>
    </row>
    <row r="30138" spans="1:7">
      <c r="A30138" s="1">
        <v>45605.875</v>
      </c>
      <c r="B30138" s="9">
        <v>24.234999698909633</v>
      </c>
      <c r="C30138" s="9">
        <v>0</v>
      </c>
      <c r="D30138">
        <v>117.96</v>
      </c>
      <c r="G30138" s="3"/>
    </row>
    <row r="30139" spans="1:7">
      <c r="A30139" s="1">
        <v>45605.885416666664</v>
      </c>
      <c r="B30139" s="9">
        <v>23.348353368461719</v>
      </c>
      <c r="C30139" s="9">
        <v>0</v>
      </c>
      <c r="D30139">
        <v>117.96</v>
      </c>
      <c r="G30139" s="3"/>
    </row>
    <row r="30140" spans="1:7">
      <c r="A30140" s="1">
        <v>45605.895833333336</v>
      </c>
      <c r="B30140" s="9">
        <v>23.496127756869704</v>
      </c>
      <c r="C30140" s="9">
        <v>0</v>
      </c>
      <c r="D30140">
        <v>117.96</v>
      </c>
      <c r="G30140" s="3"/>
    </row>
    <row r="30141" spans="1:7">
      <c r="A30141" s="1">
        <v>45605.90625</v>
      </c>
      <c r="B30141" s="9">
        <v>24.087225310501644</v>
      </c>
      <c r="C30141" s="9">
        <v>0</v>
      </c>
      <c r="D30141">
        <v>117.96</v>
      </c>
      <c r="G30141" s="3"/>
    </row>
    <row r="30142" spans="1:7">
      <c r="A30142" s="1">
        <v>45605.916666666664</v>
      </c>
      <c r="B30142" s="9">
        <v>23.570014951073698</v>
      </c>
      <c r="C30142" s="9">
        <v>0</v>
      </c>
      <c r="D30142">
        <v>114.53</v>
      </c>
      <c r="G30142" s="3"/>
    </row>
    <row r="30143" spans="1:7">
      <c r="A30143" s="1">
        <v>45605.927083333336</v>
      </c>
      <c r="B30143" s="9">
        <v>24.973871640949561</v>
      </c>
      <c r="C30143" s="9">
        <v>0</v>
      </c>
      <c r="D30143">
        <v>114.53</v>
      </c>
      <c r="G30143" s="3"/>
    </row>
    <row r="30144" spans="1:7">
      <c r="A30144" s="1">
        <v>45605.9375</v>
      </c>
      <c r="B30144" s="9">
        <v>23.717789339481687</v>
      </c>
      <c r="C30144" s="9">
        <v>0</v>
      </c>
      <c r="D30144">
        <v>114.53</v>
      </c>
      <c r="G30144" s="3"/>
    </row>
    <row r="30145" spans="1:7">
      <c r="A30145" s="1">
        <v>45605.947916666664</v>
      </c>
      <c r="B30145" s="9">
        <v>23.939450922093663</v>
      </c>
      <c r="C30145" s="9">
        <v>0</v>
      </c>
      <c r="D30145">
        <v>114.53</v>
      </c>
      <c r="G30145" s="3"/>
    </row>
    <row r="30146" spans="1:7">
      <c r="A30146" s="1">
        <v>45605.958333333336</v>
      </c>
      <c r="B30146" s="9">
        <v>24.752210058337585</v>
      </c>
      <c r="C30146" s="9">
        <v>0</v>
      </c>
      <c r="D30146">
        <v>110.1</v>
      </c>
      <c r="G30146" s="3"/>
    </row>
    <row r="30147" spans="1:7">
      <c r="A30147" s="1">
        <v>45605.96875</v>
      </c>
      <c r="B30147" s="9">
        <v>23.791676533685678</v>
      </c>
      <c r="C30147" s="9">
        <v>0</v>
      </c>
      <c r="D30147">
        <v>110.1</v>
      </c>
      <c r="G30147" s="3"/>
    </row>
    <row r="30148" spans="1:7">
      <c r="A30148" s="1">
        <v>45605.979166666664</v>
      </c>
      <c r="B30148" s="9">
        <v>23.42224056266571</v>
      </c>
      <c r="C30148" s="9">
        <v>0</v>
      </c>
      <c r="D30148">
        <v>110.1</v>
      </c>
      <c r="G30148" s="3"/>
    </row>
    <row r="30149" spans="1:7">
      <c r="A30149" s="1">
        <v>45605.989583333336</v>
      </c>
      <c r="B30149" s="9">
        <v>24.087225310501644</v>
      </c>
      <c r="C30149" s="9">
        <v>0</v>
      </c>
      <c r="D30149">
        <v>110.1</v>
      </c>
      <c r="G30149" s="3"/>
    </row>
    <row r="30150" spans="1:7">
      <c r="A30150" s="1">
        <v>45606</v>
      </c>
      <c r="B30150" s="9">
        <v>23.717789339481687</v>
      </c>
      <c r="C30150" s="9">
        <v>0</v>
      </c>
      <c r="D30150">
        <v>104.99</v>
      </c>
      <c r="G30150" s="3"/>
    </row>
    <row r="30151" spans="1:7">
      <c r="A30151" s="1">
        <v>45606.010416666664</v>
      </c>
      <c r="B30151" s="9">
        <v>24.899984446745567</v>
      </c>
      <c r="C30151" s="9">
        <v>0</v>
      </c>
      <c r="D30151">
        <v>104.99</v>
      </c>
      <c r="G30151" s="3"/>
    </row>
    <row r="30152" spans="1:7">
      <c r="A30152" s="1">
        <v>45606.020833333336</v>
      </c>
      <c r="B30152" s="9">
        <v>23.791676533685678</v>
      </c>
      <c r="C30152" s="9">
        <v>0</v>
      </c>
      <c r="D30152">
        <v>104.99</v>
      </c>
      <c r="G30152" s="3"/>
    </row>
    <row r="30153" spans="1:7">
      <c r="A30153" s="1">
        <v>45606.03125</v>
      </c>
      <c r="B30153" s="9">
        <v>24.308886893113627</v>
      </c>
      <c r="C30153" s="9">
        <v>0</v>
      </c>
      <c r="D30153">
        <v>104.99</v>
      </c>
      <c r="G30153" s="3"/>
    </row>
    <row r="30154" spans="1:7">
      <c r="A30154" s="1">
        <v>45606.041666666664</v>
      </c>
      <c r="B30154" s="9">
        <v>23.791676533685678</v>
      </c>
      <c r="C30154" s="9">
        <v>0</v>
      </c>
      <c r="D30154">
        <v>102.28</v>
      </c>
      <c r="G30154" s="3"/>
    </row>
    <row r="30155" spans="1:7">
      <c r="A30155" s="1">
        <v>45606.052083333336</v>
      </c>
      <c r="B30155" s="9">
        <v>23.939450922093663</v>
      </c>
      <c r="C30155" s="9">
        <v>0</v>
      </c>
      <c r="D30155">
        <v>102.28</v>
      </c>
      <c r="G30155" s="3"/>
    </row>
    <row r="30156" spans="1:7">
      <c r="A30156" s="1">
        <v>45606.0625</v>
      </c>
      <c r="B30156" s="9">
        <v>23.865563727889668</v>
      </c>
      <c r="C30156" s="9">
        <v>0</v>
      </c>
      <c r="D30156">
        <v>102.28</v>
      </c>
      <c r="G30156" s="3"/>
    </row>
    <row r="30157" spans="1:7">
      <c r="A30157" s="1">
        <v>45606.072916666664</v>
      </c>
      <c r="B30157" s="9">
        <v>24.234999698909633</v>
      </c>
      <c r="C30157" s="9">
        <v>0</v>
      </c>
      <c r="D30157">
        <v>102.28</v>
      </c>
      <c r="G30157" s="3"/>
    </row>
    <row r="30158" spans="1:7">
      <c r="A30158" s="1">
        <v>45606.083333333336</v>
      </c>
      <c r="B30158" s="9">
        <v>23.643902145277689</v>
      </c>
      <c r="C30158" s="9">
        <v>0</v>
      </c>
      <c r="D30158">
        <v>102.01</v>
      </c>
      <c r="G30158" s="3"/>
    </row>
    <row r="30159" spans="1:7">
      <c r="A30159" s="1">
        <v>45606.09375</v>
      </c>
      <c r="B30159" s="9">
        <v>24.234999698909633</v>
      </c>
      <c r="C30159" s="9">
        <v>0</v>
      </c>
      <c r="D30159">
        <v>102.01</v>
      </c>
      <c r="G30159" s="3"/>
    </row>
    <row r="30160" spans="1:7">
      <c r="A30160" s="1">
        <v>45606.104166666664</v>
      </c>
      <c r="B30160" s="9">
        <v>24.013338116297653</v>
      </c>
      <c r="C30160" s="9">
        <v>0</v>
      </c>
      <c r="D30160">
        <v>102.01</v>
      </c>
      <c r="G30160" s="3"/>
    </row>
    <row r="30161" spans="1:7">
      <c r="A30161" s="1">
        <v>45606.114583333336</v>
      </c>
      <c r="B30161" s="9">
        <v>23.791676533685678</v>
      </c>
      <c r="C30161" s="9">
        <v>0</v>
      </c>
      <c r="D30161">
        <v>102.01</v>
      </c>
      <c r="G30161" s="3"/>
    </row>
    <row r="30162" spans="1:7">
      <c r="A30162" s="1">
        <v>45606.125</v>
      </c>
      <c r="B30162" s="9">
        <v>24.161112504705638</v>
      </c>
      <c r="C30162" s="9">
        <v>0</v>
      </c>
      <c r="D30162">
        <v>100.86</v>
      </c>
      <c r="G30162" s="3"/>
    </row>
    <row r="30163" spans="1:7">
      <c r="A30163" s="1">
        <v>45606.135416666664</v>
      </c>
      <c r="B30163" s="9">
        <v>23.348353368461719</v>
      </c>
      <c r="C30163" s="9">
        <v>0</v>
      </c>
      <c r="D30163">
        <v>100.86</v>
      </c>
      <c r="G30163" s="3"/>
    </row>
    <row r="30164" spans="1:7">
      <c r="A30164" s="1">
        <v>45606.145833333336</v>
      </c>
      <c r="B30164" s="9">
        <v>23.42224056266571</v>
      </c>
      <c r="C30164" s="9">
        <v>0</v>
      </c>
      <c r="D30164">
        <v>100.86</v>
      </c>
      <c r="G30164" s="3"/>
    </row>
    <row r="30165" spans="1:7">
      <c r="A30165" s="1">
        <v>45606.15625</v>
      </c>
      <c r="B30165" s="9">
        <v>23.274466174257725</v>
      </c>
      <c r="C30165" s="9">
        <v>0</v>
      </c>
      <c r="D30165">
        <v>100.86</v>
      </c>
      <c r="G30165" s="3"/>
    </row>
    <row r="30166" spans="1:7">
      <c r="A30166" s="1">
        <v>45606.166666666664</v>
      </c>
      <c r="B30166" s="9">
        <v>23.200578980053734</v>
      </c>
      <c r="C30166" s="9">
        <v>0</v>
      </c>
      <c r="D30166">
        <v>100.88</v>
      </c>
      <c r="G30166" s="3"/>
    </row>
    <row r="30167" spans="1:7">
      <c r="A30167" s="1">
        <v>45606.177083333336</v>
      </c>
      <c r="B30167" s="9">
        <v>24.530548475725606</v>
      </c>
      <c r="C30167" s="9">
        <v>0</v>
      </c>
      <c r="D30167">
        <v>100.88</v>
      </c>
      <c r="G30167" s="3"/>
    </row>
    <row r="30168" spans="1:7">
      <c r="A30168" s="1">
        <v>45606.1875</v>
      </c>
      <c r="B30168" s="9">
        <v>24.308886893113627</v>
      </c>
      <c r="C30168" s="9">
        <v>0</v>
      </c>
      <c r="D30168">
        <v>100.88</v>
      </c>
      <c r="G30168" s="3"/>
    </row>
    <row r="30169" spans="1:7">
      <c r="A30169" s="1">
        <v>45606.197916666664</v>
      </c>
      <c r="B30169" s="9">
        <v>23.348353368461719</v>
      </c>
      <c r="C30169" s="9">
        <v>0</v>
      </c>
      <c r="D30169">
        <v>100.88</v>
      </c>
      <c r="G30169" s="3"/>
    </row>
    <row r="30170" spans="1:7">
      <c r="A30170" s="1">
        <v>45606.208333333336</v>
      </c>
      <c r="B30170" s="9">
        <v>23.865563727889668</v>
      </c>
      <c r="C30170" s="9">
        <v>0</v>
      </c>
      <c r="D30170">
        <v>101.98</v>
      </c>
      <c r="G30170" s="3"/>
    </row>
    <row r="30171" spans="1:7">
      <c r="A30171" s="1">
        <v>45606.21875</v>
      </c>
      <c r="B30171" s="9">
        <v>23.717789339481687</v>
      </c>
      <c r="C30171" s="9">
        <v>0</v>
      </c>
      <c r="D30171">
        <v>101.98</v>
      </c>
      <c r="G30171" s="3"/>
    </row>
    <row r="30172" spans="1:7">
      <c r="A30172" s="1">
        <v>45606.229166666664</v>
      </c>
      <c r="B30172" s="9">
        <v>23.791676533685678</v>
      </c>
      <c r="C30172" s="9">
        <v>0</v>
      </c>
      <c r="D30172">
        <v>101.98</v>
      </c>
      <c r="G30172" s="3"/>
    </row>
    <row r="30173" spans="1:7">
      <c r="A30173" s="1">
        <v>45606.239583333336</v>
      </c>
      <c r="B30173" s="9">
        <v>22.461707038013802</v>
      </c>
      <c r="C30173" s="9">
        <v>0</v>
      </c>
      <c r="D30173">
        <v>101.98</v>
      </c>
      <c r="G30173" s="3"/>
    </row>
    <row r="30174" spans="1:7">
      <c r="A30174" s="1">
        <v>45606.25</v>
      </c>
      <c r="B30174" s="9">
        <v>23.939450922093663</v>
      </c>
      <c r="C30174" s="9">
        <v>0</v>
      </c>
      <c r="D30174">
        <v>100.32</v>
      </c>
      <c r="G30174" s="3"/>
    </row>
    <row r="30175" spans="1:7">
      <c r="A30175" s="1">
        <v>45606.260416666664</v>
      </c>
      <c r="B30175" s="9">
        <v>23.496127756869704</v>
      </c>
      <c r="C30175" s="9">
        <v>0</v>
      </c>
      <c r="D30175">
        <v>100.32</v>
      </c>
      <c r="G30175" s="3"/>
    </row>
    <row r="30176" spans="1:7">
      <c r="A30176" s="1">
        <v>45606.270833333336</v>
      </c>
      <c r="B30176" s="9">
        <v>23.42224056266571</v>
      </c>
      <c r="C30176" s="9">
        <v>0</v>
      </c>
      <c r="D30176">
        <v>100.32</v>
      </c>
      <c r="G30176" s="3"/>
    </row>
    <row r="30177" spans="1:7">
      <c r="A30177" s="1">
        <v>45606.28125</v>
      </c>
      <c r="B30177" s="9">
        <v>23.200578980053734</v>
      </c>
      <c r="C30177" s="9">
        <v>0</v>
      </c>
      <c r="D30177">
        <v>100.32</v>
      </c>
      <c r="G30177" s="3"/>
    </row>
    <row r="30178" spans="1:7">
      <c r="A30178" s="1">
        <v>45606.291666666664</v>
      </c>
      <c r="B30178" s="9">
        <v>23.570014951073698</v>
      </c>
      <c r="C30178" s="9">
        <v>0</v>
      </c>
      <c r="D30178">
        <v>102.45</v>
      </c>
      <c r="G30178" s="3"/>
    </row>
    <row r="30179" spans="1:7">
      <c r="A30179" s="1">
        <v>45606.302083333336</v>
      </c>
      <c r="B30179" s="9">
        <v>23.200578980053734</v>
      </c>
      <c r="C30179" s="9">
        <v>9.8004937243726067E-2</v>
      </c>
      <c r="D30179">
        <v>102.45</v>
      </c>
      <c r="G30179" s="3"/>
    </row>
    <row r="30180" spans="1:7">
      <c r="A30180" s="1">
        <v>45606.3125</v>
      </c>
      <c r="B30180" s="9">
        <v>22.978917397441755</v>
      </c>
      <c r="C30180" s="9">
        <v>0.19600987448745213</v>
      </c>
      <c r="D30180">
        <v>102.45</v>
      </c>
      <c r="G30180" s="3"/>
    </row>
    <row r="30181" spans="1:7">
      <c r="A30181" s="1">
        <v>45606.322916666664</v>
      </c>
      <c r="B30181" s="9">
        <v>22.978917397441755</v>
      </c>
      <c r="C30181" s="9">
        <v>0.29401481173117822</v>
      </c>
      <c r="D30181">
        <v>102.45</v>
      </c>
      <c r="G30181" s="3"/>
    </row>
    <row r="30182" spans="1:7">
      <c r="A30182" s="1">
        <v>45606.333333333336</v>
      </c>
      <c r="B30182" s="9">
        <v>23.200578980053734</v>
      </c>
      <c r="C30182" s="9">
        <v>0.39168639884822493</v>
      </c>
      <c r="D30182">
        <v>105.38</v>
      </c>
      <c r="G30182" s="3"/>
    </row>
    <row r="30183" spans="1:7">
      <c r="A30183" s="1">
        <v>45606.34375</v>
      </c>
      <c r="B30183" s="9">
        <v>23.570014951073698</v>
      </c>
      <c r="C30183" s="9">
        <v>6.3963222307231824</v>
      </c>
      <c r="D30183">
        <v>105.38</v>
      </c>
      <c r="G30183" s="3"/>
    </row>
    <row r="30184" spans="1:7">
      <c r="A30184" s="1">
        <v>45606.354166666664</v>
      </c>
      <c r="B30184" s="9">
        <v>22.978917397441755</v>
      </c>
      <c r="C30184" s="9">
        <v>12.40129141272482</v>
      </c>
      <c r="D30184">
        <v>105.38</v>
      </c>
      <c r="G30184" s="3"/>
    </row>
    <row r="30185" spans="1:7">
      <c r="A30185" s="1">
        <v>45606.364583333336</v>
      </c>
      <c r="B30185" s="9">
        <v>23.939450922093663</v>
      </c>
      <c r="C30185" s="9">
        <v>18.405927244599777</v>
      </c>
      <c r="D30185">
        <v>105.38</v>
      </c>
      <c r="G30185" s="3"/>
    </row>
    <row r="30186" spans="1:7">
      <c r="A30186" s="1">
        <v>45606.375</v>
      </c>
      <c r="B30186" s="9">
        <v>23.717789339481687</v>
      </c>
      <c r="C30186" s="9">
        <v>24.410563076474734</v>
      </c>
      <c r="D30186">
        <v>110.99</v>
      </c>
      <c r="G30186" s="3"/>
    </row>
    <row r="30187" spans="1:7">
      <c r="A30187" s="1">
        <v>45606.385416666664</v>
      </c>
      <c r="B30187" s="9">
        <v>24.013338116297653</v>
      </c>
      <c r="C30187" s="9">
        <v>29.090798855052675</v>
      </c>
      <c r="D30187">
        <v>110.99</v>
      </c>
      <c r="G30187" s="3"/>
    </row>
    <row r="30188" spans="1:7">
      <c r="A30188" s="1">
        <v>45606.395833333336</v>
      </c>
      <c r="B30188" s="9">
        <v>23.496127756869704</v>
      </c>
      <c r="C30188" s="9">
        <v>33.77103463363062</v>
      </c>
      <c r="D30188">
        <v>110.99</v>
      </c>
      <c r="G30188" s="3"/>
    </row>
    <row r="30189" spans="1:7">
      <c r="A30189" s="1">
        <v>45606.40625</v>
      </c>
      <c r="B30189" s="9">
        <v>23.865563727889668</v>
      </c>
      <c r="C30189" s="9">
        <v>38.451603762335232</v>
      </c>
      <c r="D30189">
        <v>110.99</v>
      </c>
      <c r="G30189" s="3"/>
    </row>
    <row r="30190" spans="1:7">
      <c r="A30190" s="1">
        <v>45606.416666666664</v>
      </c>
      <c r="B30190" s="9">
        <v>24.604435669929597</v>
      </c>
      <c r="C30190" s="9">
        <v>43.13183954091317</v>
      </c>
      <c r="D30190">
        <v>112.62</v>
      </c>
      <c r="G30190" s="3"/>
    </row>
    <row r="30191" spans="1:7">
      <c r="A30191" s="1">
        <v>45606.427083333336</v>
      </c>
      <c r="B30191" s="9">
        <v>23.42224056266571</v>
      </c>
      <c r="C30191" s="9">
        <v>48.906130435252706</v>
      </c>
      <c r="D30191">
        <v>112.62</v>
      </c>
      <c r="G30191" s="3"/>
    </row>
    <row r="30192" spans="1:7">
      <c r="A30192" s="1">
        <v>45606.4375</v>
      </c>
      <c r="B30192" s="9">
        <v>22.757255814829779</v>
      </c>
      <c r="C30192" s="9">
        <v>54.680421329592235</v>
      </c>
      <c r="D30192">
        <v>112.62</v>
      </c>
      <c r="G30192" s="3"/>
    </row>
    <row r="30193" spans="1:7">
      <c r="A30193" s="1">
        <v>45606.447916666664</v>
      </c>
      <c r="B30193" s="9">
        <v>23.052804591645746</v>
      </c>
      <c r="C30193" s="9">
        <v>60.454712223931772</v>
      </c>
      <c r="D30193">
        <v>112.62</v>
      </c>
      <c r="G30193" s="3"/>
    </row>
    <row r="30194" spans="1:7">
      <c r="A30194" s="1">
        <v>45606.458333333336</v>
      </c>
      <c r="B30194" s="9">
        <v>23.42224056266571</v>
      </c>
      <c r="C30194" s="9">
        <v>66.229003118271294</v>
      </c>
      <c r="D30194">
        <v>110.13</v>
      </c>
      <c r="G30194" s="3"/>
    </row>
    <row r="30195" spans="1:7">
      <c r="A30195" s="1">
        <v>45606.46875</v>
      </c>
      <c r="B30195" s="9">
        <v>22.683368620625785</v>
      </c>
      <c r="C30195" s="9">
        <v>71.959625146015838</v>
      </c>
      <c r="D30195">
        <v>110.13</v>
      </c>
      <c r="G30195" s="3"/>
    </row>
    <row r="30196" spans="1:7">
      <c r="A30196" s="1">
        <v>45606.479166666664</v>
      </c>
      <c r="B30196" s="9">
        <v>22.757255814829779</v>
      </c>
      <c r="C30196" s="9">
        <v>77.690247173760383</v>
      </c>
      <c r="D30196">
        <v>110.13</v>
      </c>
      <c r="G30196" s="3"/>
    </row>
    <row r="30197" spans="1:7">
      <c r="A30197" s="1">
        <v>45606.489583333336</v>
      </c>
      <c r="B30197" s="9">
        <v>22.313932649605821</v>
      </c>
      <c r="C30197" s="9">
        <v>83.420869201504914</v>
      </c>
      <c r="D30197">
        <v>110.13</v>
      </c>
      <c r="G30197" s="3"/>
    </row>
    <row r="30198" spans="1:7">
      <c r="A30198" s="1">
        <v>45606.5</v>
      </c>
      <c r="B30198" s="9">
        <v>23.496127756869704</v>
      </c>
      <c r="C30198" s="9">
        <v>89.151824579376154</v>
      </c>
      <c r="D30198">
        <v>110.92</v>
      </c>
      <c r="G30198" s="3"/>
    </row>
    <row r="30199" spans="1:7">
      <c r="A30199" s="1">
        <v>45606.510416666664</v>
      </c>
      <c r="B30199" s="9">
        <v>22.683368620625785</v>
      </c>
      <c r="C30199" s="9">
        <v>90.006200954055288</v>
      </c>
      <c r="D30199">
        <v>110.92</v>
      </c>
      <c r="G30199" s="3"/>
    </row>
    <row r="30200" spans="1:7">
      <c r="A30200" s="1">
        <v>45606.520833333336</v>
      </c>
      <c r="B30200" s="9">
        <v>22.683368620625785</v>
      </c>
      <c r="C30200" s="9">
        <v>90.860577328734436</v>
      </c>
      <c r="D30200">
        <v>110.92</v>
      </c>
      <c r="G30200" s="3"/>
    </row>
    <row r="30201" spans="1:7">
      <c r="A30201" s="1">
        <v>45606.53125</v>
      </c>
      <c r="B30201" s="9">
        <v>22.387819843809812</v>
      </c>
      <c r="C30201" s="9">
        <v>91.714953703413585</v>
      </c>
      <c r="D30201">
        <v>110.92</v>
      </c>
      <c r="G30201" s="3"/>
    </row>
    <row r="30202" spans="1:7">
      <c r="A30202" s="1">
        <v>45606.541666666664</v>
      </c>
      <c r="B30202" s="9">
        <v>23.643902145277689</v>
      </c>
      <c r="C30202" s="9">
        <v>92.569330078092747</v>
      </c>
      <c r="D30202">
        <v>108.6</v>
      </c>
      <c r="G30202" s="3"/>
    </row>
    <row r="30203" spans="1:7">
      <c r="A30203" s="1">
        <v>45606.552083333336</v>
      </c>
      <c r="B30203" s="9">
        <v>22.683368620625785</v>
      </c>
      <c r="C30203" s="9">
        <v>91.963632897916384</v>
      </c>
      <c r="D30203">
        <v>108.6</v>
      </c>
      <c r="G30203" s="3"/>
    </row>
    <row r="30204" spans="1:7">
      <c r="A30204" s="1">
        <v>45606.5625</v>
      </c>
      <c r="B30204" s="9">
        <v>22.757255814829779</v>
      </c>
      <c r="C30204" s="9">
        <v>91.357602367613353</v>
      </c>
      <c r="D30204">
        <v>108.6</v>
      </c>
      <c r="G30204" s="3"/>
    </row>
    <row r="30205" spans="1:7">
      <c r="A30205" s="1">
        <v>45606.572916666664</v>
      </c>
      <c r="B30205" s="9">
        <v>22.83114300903377</v>
      </c>
      <c r="C30205" s="9">
        <v>90.751571837310294</v>
      </c>
      <c r="D30205">
        <v>108.6</v>
      </c>
      <c r="G30205" s="3"/>
    </row>
    <row r="30206" spans="1:7">
      <c r="A30206" s="1">
        <v>45606.583333333336</v>
      </c>
      <c r="B30206" s="9">
        <v>23.274466174257725</v>
      </c>
      <c r="C30206" s="9">
        <v>90.14587465713393</v>
      </c>
      <c r="D30206">
        <v>112.36</v>
      </c>
      <c r="G30206" s="3"/>
    </row>
    <row r="30207" spans="1:7">
      <c r="A30207" s="1">
        <v>45606.59375</v>
      </c>
      <c r="B30207" s="9">
        <v>22.387819843809812</v>
      </c>
      <c r="C30207" s="9">
        <v>82.312480030296115</v>
      </c>
      <c r="D30207">
        <v>112.36</v>
      </c>
      <c r="G30207" s="3"/>
    </row>
    <row r="30208" spans="1:7">
      <c r="A30208" s="1">
        <v>45606.604166666664</v>
      </c>
      <c r="B30208" s="9">
        <v>23.274466174257725</v>
      </c>
      <c r="C30208" s="9">
        <v>74.47941875358498</v>
      </c>
      <c r="D30208">
        <v>112.36</v>
      </c>
      <c r="G30208" s="3"/>
    </row>
    <row r="30209" spans="1:7">
      <c r="A30209" s="1">
        <v>45606.614583333336</v>
      </c>
      <c r="B30209" s="9">
        <v>23.200578980053734</v>
      </c>
      <c r="C30209" s="9">
        <v>66.646024126747164</v>
      </c>
      <c r="D30209">
        <v>112.36</v>
      </c>
      <c r="G30209" s="3"/>
    </row>
    <row r="30210" spans="1:7">
      <c r="A30210" s="1">
        <v>45606.625</v>
      </c>
      <c r="B30210" s="9">
        <v>22.387819843809812</v>
      </c>
      <c r="C30210" s="9">
        <v>58.812962850036023</v>
      </c>
      <c r="D30210">
        <v>126.22</v>
      </c>
      <c r="G30210" s="3"/>
    </row>
    <row r="30211" spans="1:7">
      <c r="A30211" s="1">
        <v>45606.635416666664</v>
      </c>
      <c r="B30211" s="9">
        <v>23.939450922093663</v>
      </c>
      <c r="C30211" s="9">
        <v>53.12200948736632</v>
      </c>
      <c r="D30211">
        <v>126.22</v>
      </c>
      <c r="G30211" s="3"/>
    </row>
    <row r="30212" spans="1:7">
      <c r="A30212" s="1">
        <v>45606.645833333336</v>
      </c>
      <c r="B30212" s="9">
        <v>23.274466174257725</v>
      </c>
      <c r="C30212" s="9">
        <v>47.431389474823305</v>
      </c>
      <c r="D30212">
        <v>126.22</v>
      </c>
      <c r="G30212" s="3"/>
    </row>
    <row r="30213" spans="1:7">
      <c r="A30213" s="1">
        <v>45606.65625</v>
      </c>
      <c r="B30213" s="9">
        <v>23.570014951073698</v>
      </c>
      <c r="C30213" s="9">
        <v>41.740436112153603</v>
      </c>
      <c r="D30213">
        <v>126.22</v>
      </c>
      <c r="G30213" s="3"/>
    </row>
    <row r="30214" spans="1:7">
      <c r="A30214" s="1">
        <v>45606.666666666664</v>
      </c>
      <c r="B30214" s="9">
        <v>23.200578980053734</v>
      </c>
      <c r="C30214" s="9">
        <v>36.0494827494839</v>
      </c>
      <c r="D30214">
        <v>134.02000000000001</v>
      </c>
      <c r="G30214" s="3"/>
    </row>
    <row r="30215" spans="1:7">
      <c r="A30215" s="1">
        <v>45606.677083333336</v>
      </c>
      <c r="B30215" s="9">
        <v>22.609481426421791</v>
      </c>
      <c r="C30215" s="9">
        <v>28.009411044104894</v>
      </c>
      <c r="D30215">
        <v>134.02000000000001</v>
      </c>
      <c r="G30215" s="3"/>
    </row>
    <row r="30216" spans="1:7">
      <c r="A30216" s="1">
        <v>45606.6875</v>
      </c>
      <c r="B30216" s="9">
        <v>23.200578980053734</v>
      </c>
      <c r="C30216" s="9">
        <v>19.969672688852562</v>
      </c>
      <c r="D30216">
        <v>134.02000000000001</v>
      </c>
      <c r="G30216" s="3"/>
    </row>
    <row r="30217" spans="1:7">
      <c r="A30217" s="1">
        <v>45606.697916666664</v>
      </c>
      <c r="B30217" s="9">
        <v>23.643902145277689</v>
      </c>
      <c r="C30217" s="9">
        <v>11.929600983473554</v>
      </c>
      <c r="D30217">
        <v>134.02000000000001</v>
      </c>
      <c r="G30217" s="3"/>
    </row>
    <row r="30218" spans="1:7">
      <c r="A30218" s="1">
        <v>45606.708333333336</v>
      </c>
      <c r="B30218" s="9">
        <v>23.126691785849744</v>
      </c>
      <c r="C30218" s="9">
        <v>3.889529278094543</v>
      </c>
      <c r="D30218">
        <v>148.72</v>
      </c>
      <c r="G30218" s="3"/>
    </row>
    <row r="30219" spans="1:7">
      <c r="A30219" s="1">
        <v>45606.71875</v>
      </c>
      <c r="B30219" s="9">
        <v>23.791676533685678</v>
      </c>
      <c r="C30219" s="9">
        <v>2.9171469585709073</v>
      </c>
      <c r="D30219">
        <v>148.72</v>
      </c>
      <c r="G30219" s="3"/>
    </row>
    <row r="30220" spans="1:7">
      <c r="A30220" s="1">
        <v>45606.729166666664</v>
      </c>
      <c r="B30220" s="9">
        <v>23.42224056266571</v>
      </c>
      <c r="C30220" s="9">
        <v>1.9447646390472715</v>
      </c>
      <c r="D30220">
        <v>148.72</v>
      </c>
      <c r="G30220" s="3"/>
    </row>
    <row r="30221" spans="1:7">
      <c r="A30221" s="1">
        <v>45606.739583333336</v>
      </c>
      <c r="B30221" s="9">
        <v>24.013338116297653</v>
      </c>
      <c r="C30221" s="9">
        <v>0.97238231952363574</v>
      </c>
      <c r="D30221">
        <v>148.72</v>
      </c>
      <c r="G30221" s="3"/>
    </row>
    <row r="30222" spans="1:7">
      <c r="A30222" s="1">
        <v>45606.75</v>
      </c>
      <c r="B30222" s="9">
        <v>23.717789339481687</v>
      </c>
      <c r="C30222" s="9">
        <v>0</v>
      </c>
      <c r="D30222">
        <v>146.01</v>
      </c>
      <c r="G30222" s="3"/>
    </row>
    <row r="30223" spans="1:7">
      <c r="A30223" s="1">
        <v>45606.760416666664</v>
      </c>
      <c r="B30223" s="9">
        <v>25.047758835153555</v>
      </c>
      <c r="C30223" s="9">
        <v>0</v>
      </c>
      <c r="D30223">
        <v>146.01</v>
      </c>
      <c r="G30223" s="3"/>
    </row>
    <row r="30224" spans="1:7">
      <c r="A30224" s="1">
        <v>45606.770833333336</v>
      </c>
      <c r="B30224" s="9">
        <v>23.643902145277689</v>
      </c>
      <c r="C30224" s="9">
        <v>0</v>
      </c>
      <c r="D30224">
        <v>146.01</v>
      </c>
      <c r="G30224" s="3"/>
    </row>
    <row r="30225" spans="1:7">
      <c r="A30225" s="1">
        <v>45606.78125</v>
      </c>
      <c r="B30225" s="9">
        <v>23.348353368461719</v>
      </c>
      <c r="C30225" s="9">
        <v>0</v>
      </c>
      <c r="D30225">
        <v>146.01</v>
      </c>
      <c r="G30225" s="3"/>
    </row>
    <row r="30226" spans="1:7">
      <c r="A30226" s="1">
        <v>45606.791666666664</v>
      </c>
      <c r="B30226" s="9">
        <v>24.678322864133587</v>
      </c>
      <c r="C30226" s="9">
        <v>0</v>
      </c>
      <c r="D30226">
        <v>138.61000000000001</v>
      </c>
      <c r="G30226" s="3"/>
    </row>
    <row r="30227" spans="1:7">
      <c r="A30227" s="1">
        <v>45606.802083333336</v>
      </c>
      <c r="B30227" s="9">
        <v>24.456661281521612</v>
      </c>
      <c r="C30227" s="9">
        <v>0</v>
      </c>
      <c r="D30227">
        <v>138.61000000000001</v>
      </c>
      <c r="G30227" s="3"/>
    </row>
    <row r="30228" spans="1:7">
      <c r="A30228" s="1">
        <v>45606.8125</v>
      </c>
      <c r="B30228" s="9">
        <v>23.643902145277689</v>
      </c>
      <c r="C30228" s="9">
        <v>0</v>
      </c>
      <c r="D30228">
        <v>138.61000000000001</v>
      </c>
      <c r="G30228" s="3"/>
    </row>
    <row r="30229" spans="1:7">
      <c r="A30229" s="1">
        <v>45606.822916666664</v>
      </c>
      <c r="B30229" s="9">
        <v>23.791676533685678</v>
      </c>
      <c r="C30229" s="9">
        <v>0</v>
      </c>
      <c r="D30229">
        <v>138.61000000000001</v>
      </c>
      <c r="G30229" s="3"/>
    </row>
    <row r="30230" spans="1:7">
      <c r="A30230" s="1">
        <v>45606.833333333336</v>
      </c>
      <c r="B30230" s="9">
        <v>24.604435669929597</v>
      </c>
      <c r="C30230" s="9">
        <v>0</v>
      </c>
      <c r="D30230">
        <v>125.31</v>
      </c>
      <c r="G30230" s="3"/>
    </row>
    <row r="30231" spans="1:7">
      <c r="A30231" s="1">
        <v>45606.84375</v>
      </c>
      <c r="B30231" s="9">
        <v>25.047758835153555</v>
      </c>
      <c r="C30231" s="9">
        <v>0</v>
      </c>
      <c r="D30231">
        <v>125.31</v>
      </c>
      <c r="G30231" s="3"/>
    </row>
    <row r="30232" spans="1:7">
      <c r="A30232" s="1">
        <v>45606.854166666664</v>
      </c>
      <c r="B30232" s="9">
        <v>25.121646029357546</v>
      </c>
      <c r="C30232" s="9">
        <v>0</v>
      </c>
      <c r="D30232">
        <v>125.31</v>
      </c>
      <c r="G30232" s="3"/>
    </row>
    <row r="30233" spans="1:7">
      <c r="A30233" s="1">
        <v>45606.864583333336</v>
      </c>
      <c r="B30233" s="9">
        <v>24.752210058337585</v>
      </c>
      <c r="C30233" s="9">
        <v>0</v>
      </c>
      <c r="D30233">
        <v>125.31</v>
      </c>
      <c r="G30233" s="3"/>
    </row>
    <row r="30234" spans="1:7">
      <c r="A30234" s="1">
        <v>45606.875</v>
      </c>
      <c r="B30234" s="9">
        <v>24.826097252541576</v>
      </c>
      <c r="C30234" s="9">
        <v>0</v>
      </c>
      <c r="D30234">
        <v>115.28</v>
      </c>
      <c r="G30234" s="3"/>
    </row>
    <row r="30235" spans="1:7">
      <c r="A30235" s="1">
        <v>45606.885416666664</v>
      </c>
      <c r="B30235" s="9">
        <v>24.456661281521612</v>
      </c>
      <c r="C30235" s="9">
        <v>0</v>
      </c>
      <c r="D30235">
        <v>115.28</v>
      </c>
      <c r="G30235" s="3"/>
    </row>
    <row r="30236" spans="1:7">
      <c r="A30236" s="1">
        <v>45606.895833333336</v>
      </c>
      <c r="B30236" s="9">
        <v>23.865563727889668</v>
      </c>
      <c r="C30236" s="9">
        <v>0</v>
      </c>
      <c r="D30236">
        <v>115.28</v>
      </c>
      <c r="G30236" s="3"/>
    </row>
    <row r="30237" spans="1:7">
      <c r="A30237" s="1">
        <v>45606.90625</v>
      </c>
      <c r="B30237" s="9">
        <v>23.865563727889668</v>
      </c>
      <c r="C30237" s="9">
        <v>0</v>
      </c>
      <c r="D30237">
        <v>115.28</v>
      </c>
      <c r="G30237" s="3"/>
    </row>
    <row r="30238" spans="1:7">
      <c r="A30238" s="1">
        <v>45606.916666666664</v>
      </c>
      <c r="B30238" s="9">
        <v>24.973871640949561</v>
      </c>
      <c r="C30238" s="9">
        <v>0</v>
      </c>
      <c r="D30238">
        <v>111.1</v>
      </c>
      <c r="G30238" s="3"/>
    </row>
    <row r="30239" spans="1:7">
      <c r="A30239" s="1">
        <v>45606.927083333336</v>
      </c>
      <c r="B30239" s="9">
        <v>24.456661281521612</v>
      </c>
      <c r="C30239" s="9">
        <v>0</v>
      </c>
      <c r="D30239">
        <v>111.1</v>
      </c>
      <c r="G30239" s="3"/>
    </row>
    <row r="30240" spans="1:7">
      <c r="A30240" s="1">
        <v>45606.9375</v>
      </c>
      <c r="B30240" s="9">
        <v>24.456661281521612</v>
      </c>
      <c r="C30240" s="9">
        <v>0</v>
      </c>
      <c r="D30240">
        <v>111.1</v>
      </c>
      <c r="G30240" s="3"/>
    </row>
    <row r="30241" spans="1:7">
      <c r="A30241" s="1">
        <v>45606.947916666664</v>
      </c>
      <c r="B30241" s="9">
        <v>23.791676533685678</v>
      </c>
      <c r="C30241" s="9">
        <v>0</v>
      </c>
      <c r="D30241">
        <v>111.1</v>
      </c>
      <c r="G30241" s="3"/>
    </row>
    <row r="30242" spans="1:7">
      <c r="A30242" s="1">
        <v>45606.958333333336</v>
      </c>
      <c r="B30242" s="9">
        <v>24.308886893113627</v>
      </c>
      <c r="C30242" s="9">
        <v>0</v>
      </c>
      <c r="D30242">
        <v>108.02</v>
      </c>
      <c r="G30242" s="3"/>
    </row>
    <row r="30243" spans="1:7">
      <c r="A30243" s="1">
        <v>45606.96875</v>
      </c>
      <c r="B30243" s="9">
        <v>24.013338116297653</v>
      </c>
      <c r="C30243" s="9">
        <v>0</v>
      </c>
      <c r="D30243">
        <v>108.02</v>
      </c>
      <c r="G30243" s="3"/>
    </row>
    <row r="30244" spans="1:7">
      <c r="A30244" s="1">
        <v>45606.979166666664</v>
      </c>
      <c r="B30244" s="9">
        <v>24.234999698909633</v>
      </c>
      <c r="C30244" s="9">
        <v>0</v>
      </c>
      <c r="D30244">
        <v>108.02</v>
      </c>
      <c r="G30244" s="3"/>
    </row>
    <row r="30245" spans="1:7">
      <c r="A30245" s="1">
        <v>45606.989583333336</v>
      </c>
      <c r="B30245" s="9">
        <v>24.087225310501644</v>
      </c>
      <c r="C30245" s="9">
        <v>0</v>
      </c>
      <c r="D30245">
        <v>108.02</v>
      </c>
      <c r="G30245" s="3"/>
    </row>
    <row r="30246" spans="1:7">
      <c r="A30246" s="1">
        <v>45607</v>
      </c>
      <c r="B30246" s="9">
        <v>23.348353368461719</v>
      </c>
      <c r="C30246" s="9">
        <v>0</v>
      </c>
      <c r="D30246">
        <v>109.65</v>
      </c>
      <c r="G30246" s="3"/>
    </row>
    <row r="30247" spans="1:7">
      <c r="A30247" s="1">
        <v>45607.010416666664</v>
      </c>
      <c r="B30247" s="9">
        <v>25.19553322356154</v>
      </c>
      <c r="C30247" s="9">
        <v>0</v>
      </c>
      <c r="D30247">
        <v>109.65</v>
      </c>
      <c r="G30247" s="3"/>
    </row>
    <row r="30248" spans="1:7">
      <c r="A30248" s="1">
        <v>45607.020833333336</v>
      </c>
      <c r="B30248" s="9">
        <v>22.905030203237764</v>
      </c>
      <c r="C30248" s="9">
        <v>0</v>
      </c>
      <c r="D30248">
        <v>109.65</v>
      </c>
      <c r="G30248" s="3"/>
    </row>
    <row r="30249" spans="1:7">
      <c r="A30249" s="1">
        <v>45607.03125</v>
      </c>
      <c r="B30249" s="9">
        <v>24.013338116297653</v>
      </c>
      <c r="C30249" s="9">
        <v>0</v>
      </c>
      <c r="D30249">
        <v>109.65</v>
      </c>
      <c r="G30249" s="3"/>
    </row>
    <row r="30250" spans="1:7">
      <c r="A30250" s="1">
        <v>45607.041666666664</v>
      </c>
      <c r="B30250" s="9">
        <v>23.939450922093663</v>
      </c>
      <c r="C30250" s="9">
        <v>0</v>
      </c>
      <c r="D30250">
        <v>103.68</v>
      </c>
      <c r="G30250" s="3"/>
    </row>
    <row r="30251" spans="1:7">
      <c r="A30251" s="1">
        <v>45607.052083333336</v>
      </c>
      <c r="B30251" s="9">
        <v>23.570014951073698</v>
      </c>
      <c r="C30251" s="9">
        <v>0</v>
      </c>
      <c r="D30251">
        <v>103.68</v>
      </c>
      <c r="G30251" s="3"/>
    </row>
    <row r="30252" spans="1:7">
      <c r="A30252" s="1">
        <v>45607.0625</v>
      </c>
      <c r="B30252" s="9">
        <v>31.771493507716894</v>
      </c>
      <c r="C30252" s="9">
        <v>0</v>
      </c>
      <c r="D30252">
        <v>103.68</v>
      </c>
      <c r="G30252" s="3"/>
    </row>
    <row r="30253" spans="1:7">
      <c r="A30253" s="1">
        <v>45607.072916666664</v>
      </c>
      <c r="B30253" s="9">
        <v>35.687514800528511</v>
      </c>
      <c r="C30253" s="9">
        <v>0</v>
      </c>
      <c r="D30253">
        <v>103.68</v>
      </c>
      <c r="G30253" s="3"/>
    </row>
    <row r="30254" spans="1:7">
      <c r="A30254" s="1">
        <v>45607.083333333336</v>
      </c>
      <c r="B30254" s="9">
        <v>35.096417246896571</v>
      </c>
      <c r="C30254" s="9">
        <v>0</v>
      </c>
      <c r="D30254">
        <v>100</v>
      </c>
      <c r="G30254" s="3"/>
    </row>
    <row r="30255" spans="1:7">
      <c r="A30255" s="1">
        <v>45607.09375</v>
      </c>
      <c r="B30255" s="9">
        <v>35.613627606324521</v>
      </c>
      <c r="C30255" s="9">
        <v>0</v>
      </c>
      <c r="D30255">
        <v>100</v>
      </c>
      <c r="G30255" s="3"/>
    </row>
    <row r="30256" spans="1:7">
      <c r="A30256" s="1">
        <v>45607.104166666664</v>
      </c>
      <c r="B30256" s="9">
        <v>44.627865299211642</v>
      </c>
      <c r="C30256" s="9">
        <v>0</v>
      </c>
      <c r="D30256">
        <v>100</v>
      </c>
      <c r="G30256" s="3"/>
    </row>
    <row r="30257" spans="1:7">
      <c r="A30257" s="1">
        <v>45607.114583333336</v>
      </c>
      <c r="B30257" s="9">
        <v>41.302941560031968</v>
      </c>
      <c r="C30257" s="9">
        <v>0</v>
      </c>
      <c r="D30257">
        <v>100</v>
      </c>
      <c r="G30257" s="3"/>
    </row>
    <row r="30258" spans="1:7">
      <c r="A30258" s="1">
        <v>45607.125</v>
      </c>
      <c r="B30258" s="9">
        <v>50.908276806551029</v>
      </c>
      <c r="C30258" s="9">
        <v>0</v>
      </c>
      <c r="D30258">
        <v>97.86</v>
      </c>
      <c r="G30258" s="3"/>
    </row>
    <row r="30259" spans="1:7">
      <c r="A30259" s="1">
        <v>45607.135416666664</v>
      </c>
      <c r="B30259" s="9">
        <v>64.872956511105656</v>
      </c>
      <c r="C30259" s="9">
        <v>0</v>
      </c>
      <c r="D30259">
        <v>97.86</v>
      </c>
      <c r="G30259" s="3"/>
    </row>
    <row r="30260" spans="1:7">
      <c r="A30260" s="1">
        <v>45607.145833333336</v>
      </c>
      <c r="B30260" s="9">
        <v>65.907377229961554</v>
      </c>
      <c r="C30260" s="9">
        <v>0</v>
      </c>
      <c r="D30260">
        <v>97.86</v>
      </c>
      <c r="G30260" s="3"/>
    </row>
    <row r="30261" spans="1:7">
      <c r="A30261" s="1">
        <v>45607.15625</v>
      </c>
      <c r="B30261" s="9">
        <v>64.28185895747373</v>
      </c>
      <c r="C30261" s="9">
        <v>0</v>
      </c>
      <c r="D30261">
        <v>97.86</v>
      </c>
      <c r="G30261" s="3"/>
    </row>
    <row r="30262" spans="1:7">
      <c r="A30262" s="1">
        <v>45607.166666666664</v>
      </c>
      <c r="B30262" s="9">
        <v>64.060197374861744</v>
      </c>
      <c r="C30262" s="9">
        <v>0</v>
      </c>
      <c r="D30262">
        <v>97.5</v>
      </c>
      <c r="G30262" s="3"/>
    </row>
    <row r="30263" spans="1:7">
      <c r="A30263" s="1">
        <v>45607.177083333336</v>
      </c>
      <c r="B30263" s="9">
        <v>63.986310180657753</v>
      </c>
      <c r="C30263" s="9">
        <v>0</v>
      </c>
      <c r="D30263">
        <v>97.5</v>
      </c>
      <c r="G30263" s="3"/>
    </row>
    <row r="30264" spans="1:7">
      <c r="A30264" s="1">
        <v>45607.1875</v>
      </c>
      <c r="B30264" s="9">
        <v>62.21301751976192</v>
      </c>
      <c r="C30264" s="9">
        <v>0</v>
      </c>
      <c r="D30264">
        <v>97.5</v>
      </c>
      <c r="G30264" s="3"/>
    </row>
    <row r="30265" spans="1:7">
      <c r="A30265" s="1">
        <v>45607.197916666664</v>
      </c>
      <c r="B30265" s="9">
        <v>67.976218667673365</v>
      </c>
      <c r="C30265" s="9">
        <v>0</v>
      </c>
      <c r="D30265">
        <v>97.5</v>
      </c>
      <c r="G30265" s="3"/>
    </row>
    <row r="30266" spans="1:7">
      <c r="A30266" s="1">
        <v>45607.208333333336</v>
      </c>
      <c r="B30266" s="9">
        <v>88.295197073771391</v>
      </c>
      <c r="C30266" s="9">
        <v>0</v>
      </c>
      <c r="D30266">
        <v>103.89</v>
      </c>
      <c r="G30266" s="3"/>
    </row>
    <row r="30267" spans="1:7">
      <c r="A30267" s="1">
        <v>45607.21875</v>
      </c>
      <c r="B30267" s="9">
        <v>92.876203114418928</v>
      </c>
      <c r="C30267" s="9">
        <v>0</v>
      </c>
      <c r="D30267">
        <v>103.89</v>
      </c>
      <c r="G30267" s="3"/>
    </row>
    <row r="30268" spans="1:7">
      <c r="A30268" s="1">
        <v>45607.229166666664</v>
      </c>
      <c r="B30268" s="9">
        <v>97.087773184046526</v>
      </c>
      <c r="C30268" s="9">
        <v>0</v>
      </c>
      <c r="D30268">
        <v>103.89</v>
      </c>
      <c r="G30268" s="3"/>
    </row>
    <row r="30269" spans="1:7">
      <c r="A30269" s="1">
        <v>45607.239583333336</v>
      </c>
      <c r="B30269" s="9">
        <v>108.83583706248136</v>
      </c>
      <c r="C30269" s="9">
        <v>0</v>
      </c>
      <c r="D30269">
        <v>103.89</v>
      </c>
      <c r="G30269" s="3"/>
    </row>
    <row r="30270" spans="1:7">
      <c r="A30270" s="1">
        <v>45607.25</v>
      </c>
      <c r="B30270" s="9">
        <v>125.60823014678773</v>
      </c>
      <c r="C30270" s="9">
        <v>0</v>
      </c>
      <c r="D30270">
        <v>115.69</v>
      </c>
      <c r="G30270" s="3"/>
    </row>
    <row r="30271" spans="1:7">
      <c r="A30271" s="1">
        <v>45607.260416666664</v>
      </c>
      <c r="B30271" s="9">
        <v>128.12039474972349</v>
      </c>
      <c r="C30271" s="9">
        <v>0</v>
      </c>
      <c r="D30271">
        <v>115.69</v>
      </c>
      <c r="G30271" s="3"/>
    </row>
    <row r="30272" spans="1:7">
      <c r="A30272" s="1">
        <v>45607.270833333336</v>
      </c>
      <c r="B30272" s="9">
        <v>135.36133978171478</v>
      </c>
      <c r="C30272" s="9">
        <v>0</v>
      </c>
      <c r="D30272">
        <v>115.69</v>
      </c>
      <c r="G30272" s="3"/>
    </row>
    <row r="30273" spans="1:7">
      <c r="A30273" s="1">
        <v>45607.28125</v>
      </c>
      <c r="B30273" s="9">
        <v>155.75420538201678</v>
      </c>
      <c r="C30273" s="9">
        <v>0</v>
      </c>
      <c r="D30273">
        <v>115.69</v>
      </c>
      <c r="G30273" s="3"/>
    </row>
    <row r="30274" spans="1:7">
      <c r="A30274" s="1">
        <v>45607.291666666664</v>
      </c>
      <c r="B30274" s="9">
        <v>173.41324479677104</v>
      </c>
      <c r="C30274" s="9">
        <v>0</v>
      </c>
      <c r="D30274">
        <v>128.35</v>
      </c>
      <c r="G30274" s="3"/>
    </row>
    <row r="30275" spans="1:7">
      <c r="A30275" s="1">
        <v>45607.302083333336</v>
      </c>
      <c r="B30275" s="9">
        <v>165.72897659955584</v>
      </c>
      <c r="C30275" s="9">
        <v>0.1196726954778832</v>
      </c>
      <c r="D30275">
        <v>128.35</v>
      </c>
      <c r="G30275" s="3"/>
    </row>
    <row r="30276" spans="1:7">
      <c r="A30276" s="1">
        <v>45607.3125</v>
      </c>
      <c r="B30276" s="9">
        <v>170.23609544599938</v>
      </c>
      <c r="C30276" s="9">
        <v>0.2393453909557664</v>
      </c>
      <c r="D30276">
        <v>128.35</v>
      </c>
      <c r="G30276" s="3"/>
    </row>
    <row r="30277" spans="1:7">
      <c r="A30277" s="1">
        <v>45607.322916666664</v>
      </c>
      <c r="B30277" s="9">
        <v>177.0337173127667</v>
      </c>
      <c r="C30277" s="9">
        <v>0.35935143656032892</v>
      </c>
      <c r="D30277">
        <v>128.35</v>
      </c>
      <c r="G30277" s="3"/>
    </row>
    <row r="30278" spans="1:7">
      <c r="A30278" s="1">
        <v>45607.333333333336</v>
      </c>
      <c r="B30278" s="9">
        <v>185.97406781144986</v>
      </c>
      <c r="C30278" s="9">
        <v>0.47902413203821215</v>
      </c>
      <c r="D30278">
        <v>135.06</v>
      </c>
      <c r="G30278" s="3"/>
    </row>
    <row r="30279" spans="1:7">
      <c r="A30279" s="1">
        <v>45607.34375</v>
      </c>
      <c r="B30279" s="9">
        <v>170.01443386338741</v>
      </c>
      <c r="C30279" s="9">
        <v>9.3444707510752689</v>
      </c>
      <c r="D30279">
        <v>135.06</v>
      </c>
      <c r="G30279" s="3"/>
    </row>
    <row r="30280" spans="1:7">
      <c r="A30280" s="1">
        <v>45607.354166666664</v>
      </c>
      <c r="B30280" s="9">
        <v>178.36368680843859</v>
      </c>
      <c r="C30280" s="9">
        <v>18.209917370112326</v>
      </c>
      <c r="D30280">
        <v>135.06</v>
      </c>
      <c r="G30280" s="3"/>
    </row>
    <row r="30281" spans="1:7">
      <c r="A30281" s="1">
        <v>45607.364583333336</v>
      </c>
      <c r="B30281" s="9">
        <v>184.34854953896198</v>
      </c>
      <c r="C30281" s="9">
        <v>27.075363989149384</v>
      </c>
      <c r="D30281">
        <v>135.06</v>
      </c>
      <c r="G30281" s="3"/>
    </row>
    <row r="30282" spans="1:7">
      <c r="A30282" s="1">
        <v>45607.375</v>
      </c>
      <c r="B30282" s="9">
        <v>184.49632392736999</v>
      </c>
      <c r="C30282" s="9">
        <v>35.940810608186432</v>
      </c>
      <c r="D30282">
        <v>132.94</v>
      </c>
      <c r="G30282" s="3"/>
    </row>
    <row r="30283" spans="1:7">
      <c r="A30283" s="1">
        <v>45607.385416666664</v>
      </c>
      <c r="B30283" s="9">
        <v>188.26457083177363</v>
      </c>
      <c r="C30283" s="9">
        <v>54.557081782720886</v>
      </c>
      <c r="D30283">
        <v>132.94</v>
      </c>
      <c r="G30283" s="3"/>
    </row>
    <row r="30284" spans="1:7">
      <c r="A30284" s="1">
        <v>45607.395833333336</v>
      </c>
      <c r="B30284" s="9">
        <v>184.93964709259396</v>
      </c>
      <c r="C30284" s="9">
        <v>73.173352957255318</v>
      </c>
      <c r="D30284">
        <v>132.94</v>
      </c>
      <c r="G30284" s="3"/>
    </row>
    <row r="30285" spans="1:7">
      <c r="A30285" s="1">
        <v>45607.40625</v>
      </c>
      <c r="B30285" s="9">
        <v>186.04795500565385</v>
      </c>
      <c r="C30285" s="9">
        <v>91.789290781663084</v>
      </c>
      <c r="D30285">
        <v>132.94</v>
      </c>
      <c r="G30285" s="3"/>
    </row>
    <row r="30286" spans="1:7">
      <c r="A30286" s="1">
        <v>45607.416666666664</v>
      </c>
      <c r="B30286" s="9">
        <v>185.67851903463387</v>
      </c>
      <c r="C30286" s="9">
        <v>110.40556195619753</v>
      </c>
      <c r="D30286">
        <v>128.5</v>
      </c>
      <c r="G30286" s="3"/>
    </row>
    <row r="30287" spans="1:7">
      <c r="A30287" s="1">
        <v>45607.427083333336</v>
      </c>
      <c r="B30287" s="9">
        <v>180.2847538577424</v>
      </c>
      <c r="C30287" s="9">
        <v>126.44036974972717</v>
      </c>
      <c r="D30287">
        <v>128.5</v>
      </c>
      <c r="G30287" s="3"/>
    </row>
    <row r="30288" spans="1:7">
      <c r="A30288" s="1">
        <v>45607.4375</v>
      </c>
      <c r="B30288" s="9">
        <v>178.0681380316226</v>
      </c>
      <c r="C30288" s="9">
        <v>142.47517754325679</v>
      </c>
      <c r="D30288">
        <v>128.5</v>
      </c>
      <c r="G30288" s="3"/>
    </row>
    <row r="30289" spans="1:7">
      <c r="A30289" s="1">
        <v>45607.447916666664</v>
      </c>
      <c r="B30289" s="9">
        <v>182.27970810125021</v>
      </c>
      <c r="C30289" s="9">
        <v>158.5099853367864</v>
      </c>
      <c r="D30289">
        <v>128.5</v>
      </c>
      <c r="G30289" s="3"/>
    </row>
    <row r="30290" spans="1:7">
      <c r="A30290" s="1">
        <v>45607.458333333336</v>
      </c>
      <c r="B30290" s="9">
        <v>183.46190320851409</v>
      </c>
      <c r="C30290" s="9">
        <v>174.54445978018936</v>
      </c>
      <c r="D30290">
        <v>124.21</v>
      </c>
      <c r="G30290" s="3"/>
    </row>
    <row r="30291" spans="1:7">
      <c r="A30291" s="1">
        <v>45607.46875</v>
      </c>
      <c r="B30291" s="9">
        <v>180.58030263455834</v>
      </c>
      <c r="C30291" s="9">
        <v>186.53406378646517</v>
      </c>
      <c r="D30291">
        <v>124.21</v>
      </c>
      <c r="G30291" s="3"/>
    </row>
    <row r="30292" spans="1:7">
      <c r="A30292" s="1">
        <v>45607.479166666664</v>
      </c>
      <c r="B30292" s="9">
        <v>176.88594292435872</v>
      </c>
      <c r="C30292" s="9">
        <v>198.52333444261436</v>
      </c>
      <c r="D30292">
        <v>124.21</v>
      </c>
      <c r="G30292" s="3"/>
    </row>
    <row r="30293" spans="1:7">
      <c r="A30293" s="1">
        <v>45607.489583333336</v>
      </c>
      <c r="B30293" s="9">
        <v>184.49632392736999</v>
      </c>
      <c r="C30293" s="9">
        <v>210.51260509876352</v>
      </c>
      <c r="D30293">
        <v>124.21</v>
      </c>
      <c r="G30293" s="3"/>
    </row>
    <row r="30294" spans="1:7">
      <c r="A30294" s="1">
        <v>45607.5</v>
      </c>
      <c r="B30294" s="9">
        <v>182.27970810125021</v>
      </c>
      <c r="C30294" s="9">
        <v>222.50187575491265</v>
      </c>
      <c r="D30294">
        <v>119.84</v>
      </c>
      <c r="G30294" s="3"/>
    </row>
    <row r="30295" spans="1:7">
      <c r="A30295" s="1">
        <v>45607.510416666664</v>
      </c>
      <c r="B30295" s="9">
        <v>172.23104968950719</v>
      </c>
      <c r="C30295" s="9">
        <v>216.13455498521057</v>
      </c>
      <c r="D30295">
        <v>119.84</v>
      </c>
      <c r="G30295" s="3"/>
    </row>
    <row r="30296" spans="1:7">
      <c r="A30296" s="1">
        <v>45607.520833333336</v>
      </c>
      <c r="B30296" s="9">
        <v>177.40315328378668</v>
      </c>
      <c r="C30296" s="9">
        <v>209.76690086538184</v>
      </c>
      <c r="D30296">
        <v>119.84</v>
      </c>
      <c r="G30296" s="3"/>
    </row>
    <row r="30297" spans="1:7">
      <c r="A30297" s="1">
        <v>45607.53125</v>
      </c>
      <c r="B30297" s="9">
        <v>181.3191745765983</v>
      </c>
      <c r="C30297" s="9">
        <v>203.39958009567974</v>
      </c>
      <c r="D30297">
        <v>119.84</v>
      </c>
      <c r="G30297" s="3"/>
    </row>
    <row r="30298" spans="1:7">
      <c r="A30298" s="1">
        <v>45607.541666666664</v>
      </c>
      <c r="B30298" s="9">
        <v>174.66932709823894</v>
      </c>
      <c r="C30298" s="9">
        <v>197.03225932597766</v>
      </c>
      <c r="D30298">
        <v>129.02000000000001</v>
      </c>
      <c r="G30298" s="3"/>
    </row>
    <row r="30299" spans="1:7">
      <c r="A30299" s="1">
        <v>45607.552083333336</v>
      </c>
      <c r="B30299" s="9">
        <v>160.63076019948031</v>
      </c>
      <c r="C30299" s="9">
        <v>190.1855810741107</v>
      </c>
      <c r="D30299">
        <v>129.02000000000001</v>
      </c>
      <c r="G30299" s="3"/>
    </row>
    <row r="30300" spans="1:7">
      <c r="A30300" s="1">
        <v>45607.5625</v>
      </c>
      <c r="B30300" s="9">
        <v>144.67112625141786</v>
      </c>
      <c r="C30300" s="9">
        <v>183.33923617237039</v>
      </c>
      <c r="D30300">
        <v>129.02000000000001</v>
      </c>
      <c r="G30300" s="3"/>
    </row>
    <row r="30301" spans="1:7">
      <c r="A30301" s="1">
        <v>45607.572916666664</v>
      </c>
      <c r="B30301" s="9">
        <v>141.64175128905416</v>
      </c>
      <c r="C30301" s="9">
        <v>176.49289127063011</v>
      </c>
      <c r="D30301">
        <v>129.02000000000001</v>
      </c>
      <c r="G30301" s="3"/>
    </row>
    <row r="30302" spans="1:7">
      <c r="A30302" s="1">
        <v>45607.583333333336</v>
      </c>
      <c r="B30302" s="9">
        <v>149.69545545728937</v>
      </c>
      <c r="C30302" s="9">
        <v>169.64654636888983</v>
      </c>
      <c r="D30302">
        <v>130.44</v>
      </c>
      <c r="G30302" s="3"/>
    </row>
    <row r="30303" spans="1:7">
      <c r="A30303" s="1">
        <v>45607.59375</v>
      </c>
      <c r="B30303" s="9">
        <v>176.51650695333876</v>
      </c>
      <c r="C30303" s="9">
        <v>154.48444920700669</v>
      </c>
      <c r="D30303">
        <v>130.44</v>
      </c>
      <c r="G30303" s="3"/>
    </row>
    <row r="30304" spans="1:7">
      <c r="A30304" s="1">
        <v>45607.604166666664</v>
      </c>
      <c r="B30304" s="9">
        <v>178.14202522582659</v>
      </c>
      <c r="C30304" s="9">
        <v>139.32235204512361</v>
      </c>
      <c r="D30304">
        <v>130.44</v>
      </c>
      <c r="G30304" s="3"/>
    </row>
    <row r="30305" spans="1:7">
      <c r="A30305" s="1">
        <v>45607.614583333336</v>
      </c>
      <c r="B30305" s="9">
        <v>184.12688795635003</v>
      </c>
      <c r="C30305" s="9">
        <v>124.1599215331138</v>
      </c>
      <c r="D30305">
        <v>130.44</v>
      </c>
      <c r="G30305" s="3"/>
    </row>
    <row r="30306" spans="1:7">
      <c r="A30306" s="1">
        <v>45607.625</v>
      </c>
      <c r="B30306" s="9">
        <v>191.88504334776925</v>
      </c>
      <c r="C30306" s="9">
        <v>108.99782437123066</v>
      </c>
      <c r="D30306">
        <v>139.05000000000001</v>
      </c>
      <c r="G30306" s="3"/>
    </row>
    <row r="30307" spans="1:7">
      <c r="A30307" s="1">
        <v>45607.635416666664</v>
      </c>
      <c r="B30307" s="9">
        <v>192.25447931878921</v>
      </c>
      <c r="C30307" s="9">
        <v>96.799876535780243</v>
      </c>
      <c r="D30307">
        <v>139.05000000000001</v>
      </c>
      <c r="G30307" s="3"/>
    </row>
    <row r="30308" spans="1:7">
      <c r="A30308" s="1">
        <v>45607.645833333336</v>
      </c>
      <c r="B30308" s="9">
        <v>198.83043960294458</v>
      </c>
      <c r="C30308" s="9">
        <v>84.601928700329822</v>
      </c>
      <c r="D30308">
        <v>139.05000000000001</v>
      </c>
      <c r="G30308" s="3"/>
    </row>
    <row r="30309" spans="1:7">
      <c r="A30309" s="1">
        <v>45607.65625</v>
      </c>
      <c r="B30309" s="9">
        <v>193.43667442605312</v>
      </c>
      <c r="C30309" s="9">
        <v>72.403980864879415</v>
      </c>
      <c r="D30309">
        <v>139.05000000000001</v>
      </c>
      <c r="G30309" s="3"/>
    </row>
    <row r="30310" spans="1:7">
      <c r="A30310" s="1">
        <v>45607.666666666664</v>
      </c>
      <c r="B30310" s="9">
        <v>171.93550091269123</v>
      </c>
      <c r="C30310" s="9">
        <v>60.206033029428987</v>
      </c>
      <c r="D30310">
        <v>140.94</v>
      </c>
      <c r="G30310" s="3"/>
    </row>
    <row r="30311" spans="1:7">
      <c r="A30311" s="1">
        <v>45607.677083333336</v>
      </c>
      <c r="B30311" s="9">
        <v>169.05390033873547</v>
      </c>
      <c r="C30311" s="9">
        <v>46.430005694278556</v>
      </c>
      <c r="D30311">
        <v>140.94</v>
      </c>
      <c r="G30311" s="3"/>
    </row>
    <row r="30312" spans="1:7">
      <c r="A30312" s="1">
        <v>45607.6875</v>
      </c>
      <c r="B30312" s="9">
        <v>165.21176624012787</v>
      </c>
      <c r="C30312" s="9">
        <v>32.653645009001465</v>
      </c>
      <c r="D30312">
        <v>140.94</v>
      </c>
      <c r="G30312" s="3"/>
    </row>
    <row r="30313" spans="1:7">
      <c r="A30313" s="1">
        <v>45607.697916666664</v>
      </c>
      <c r="B30313" s="9">
        <v>153.98091272112097</v>
      </c>
      <c r="C30313" s="9">
        <v>18.877284323724364</v>
      </c>
      <c r="D30313">
        <v>140.94</v>
      </c>
      <c r="G30313" s="3"/>
    </row>
    <row r="30314" spans="1:7">
      <c r="A30314" s="1">
        <v>45607.708333333336</v>
      </c>
      <c r="B30314" s="9">
        <v>158.70969315017649</v>
      </c>
      <c r="C30314" s="9">
        <v>5.1012569885739465</v>
      </c>
      <c r="D30314">
        <v>153.18</v>
      </c>
      <c r="G30314" s="3"/>
    </row>
    <row r="30315" spans="1:7">
      <c r="A30315" s="1">
        <v>45607.71875</v>
      </c>
      <c r="B30315" s="9">
        <v>165.95063818216778</v>
      </c>
      <c r="C30315" s="9">
        <v>3.8258594038987894</v>
      </c>
      <c r="D30315">
        <v>153.18</v>
      </c>
      <c r="G30315" s="3"/>
    </row>
    <row r="30316" spans="1:7">
      <c r="A30316" s="1">
        <v>45607.729166666664</v>
      </c>
      <c r="B30316" s="9">
        <v>156.04975415883274</v>
      </c>
      <c r="C30316" s="9">
        <v>2.5504618192236328</v>
      </c>
      <c r="D30316">
        <v>153.18</v>
      </c>
      <c r="G30316" s="3"/>
    </row>
    <row r="30317" spans="1:7">
      <c r="A30317" s="1">
        <v>45607.739583333336</v>
      </c>
      <c r="B30317" s="9">
        <v>155.90197977042476</v>
      </c>
      <c r="C30317" s="9">
        <v>1.2753975846751562</v>
      </c>
      <c r="D30317">
        <v>153.18</v>
      </c>
      <c r="G30317" s="3"/>
    </row>
    <row r="30318" spans="1:7">
      <c r="A30318" s="1">
        <v>45607.75</v>
      </c>
      <c r="B30318" s="9">
        <v>156.04975415883274</v>
      </c>
      <c r="C30318" s="9">
        <v>0</v>
      </c>
      <c r="D30318">
        <v>147.09</v>
      </c>
      <c r="G30318" s="3"/>
    </row>
    <row r="30319" spans="1:7">
      <c r="A30319" s="1">
        <v>45607.760416666664</v>
      </c>
      <c r="B30319" s="9">
        <v>152.35539444863312</v>
      </c>
      <c r="C30319" s="9">
        <v>0</v>
      </c>
      <c r="D30319">
        <v>147.09</v>
      </c>
      <c r="G30319" s="3"/>
    </row>
    <row r="30320" spans="1:7">
      <c r="A30320" s="1">
        <v>45607.770833333336</v>
      </c>
      <c r="B30320" s="9">
        <v>150.95153775875727</v>
      </c>
      <c r="C30320" s="9">
        <v>0</v>
      </c>
      <c r="D30320">
        <v>147.09</v>
      </c>
      <c r="G30320" s="3"/>
    </row>
    <row r="30321" spans="1:7">
      <c r="A30321" s="1">
        <v>45607.78125</v>
      </c>
      <c r="B30321" s="9">
        <v>152.5031688370411</v>
      </c>
      <c r="C30321" s="9">
        <v>0</v>
      </c>
      <c r="D30321">
        <v>147.09</v>
      </c>
      <c r="G30321" s="3"/>
    </row>
    <row r="30322" spans="1:7">
      <c r="A30322" s="1">
        <v>45607.791666666664</v>
      </c>
      <c r="B30322" s="9">
        <v>153.24204077908104</v>
      </c>
      <c r="C30322" s="9">
        <v>0</v>
      </c>
      <c r="D30322">
        <v>133.69999999999999</v>
      </c>
      <c r="G30322" s="3"/>
    </row>
    <row r="30323" spans="1:7">
      <c r="A30323" s="1">
        <v>45607.802083333336</v>
      </c>
      <c r="B30323" s="9">
        <v>153.02037919646907</v>
      </c>
      <c r="C30323" s="9">
        <v>0</v>
      </c>
      <c r="D30323">
        <v>133.69999999999999</v>
      </c>
      <c r="G30323" s="3"/>
    </row>
    <row r="30324" spans="1:7">
      <c r="A30324" s="1">
        <v>45607.8125</v>
      </c>
      <c r="B30324" s="9">
        <v>160.18743703425636</v>
      </c>
      <c r="C30324" s="9">
        <v>0</v>
      </c>
      <c r="D30324">
        <v>133.69999999999999</v>
      </c>
      <c r="G30324" s="3"/>
    </row>
    <row r="30325" spans="1:7">
      <c r="A30325" s="1">
        <v>45607.822916666664</v>
      </c>
      <c r="B30325" s="9">
        <v>168.16725400828756</v>
      </c>
      <c r="C30325" s="9">
        <v>0</v>
      </c>
      <c r="D30325">
        <v>133.69999999999999</v>
      </c>
      <c r="G30325" s="3"/>
    </row>
    <row r="30326" spans="1:7">
      <c r="A30326" s="1">
        <v>45607.833333333336</v>
      </c>
      <c r="B30326" s="9">
        <v>151.91207128340918</v>
      </c>
      <c r="C30326" s="9">
        <v>0</v>
      </c>
      <c r="D30326">
        <v>121.94</v>
      </c>
      <c r="G30326" s="3"/>
    </row>
    <row r="30327" spans="1:7">
      <c r="A30327" s="1">
        <v>45607.84375</v>
      </c>
      <c r="B30327" s="9">
        <v>151.91207128340918</v>
      </c>
      <c r="C30327" s="9">
        <v>0</v>
      </c>
      <c r="D30327">
        <v>121.94</v>
      </c>
      <c r="G30327" s="3"/>
    </row>
    <row r="30328" spans="1:7">
      <c r="A30328" s="1">
        <v>45607.854166666664</v>
      </c>
      <c r="B30328" s="9">
        <v>152.28150725442913</v>
      </c>
      <c r="C30328" s="9">
        <v>0</v>
      </c>
      <c r="D30328">
        <v>121.94</v>
      </c>
      <c r="G30328" s="3"/>
    </row>
    <row r="30329" spans="1:7">
      <c r="A30329" s="1">
        <v>45607.864583333336</v>
      </c>
      <c r="B30329" s="9">
        <v>149.39990668047338</v>
      </c>
      <c r="C30329" s="9">
        <v>0</v>
      </c>
      <c r="D30329">
        <v>121.94</v>
      </c>
      <c r="G30329" s="3"/>
    </row>
    <row r="30330" spans="1:7">
      <c r="A30330" s="1">
        <v>45607.875</v>
      </c>
      <c r="B30330" s="9">
        <v>147.47883963116959</v>
      </c>
      <c r="C30330" s="9">
        <v>0</v>
      </c>
      <c r="D30330">
        <v>112.88</v>
      </c>
      <c r="G30330" s="3"/>
    </row>
    <row r="30331" spans="1:7">
      <c r="A30331" s="1">
        <v>45607.885416666664</v>
      </c>
      <c r="B30331" s="9">
        <v>150.36044020512529</v>
      </c>
      <c r="C30331" s="9">
        <v>0</v>
      </c>
      <c r="D30331">
        <v>112.88</v>
      </c>
      <c r="G30331" s="3"/>
    </row>
    <row r="30332" spans="1:7">
      <c r="A30332" s="1">
        <v>45607.895833333336</v>
      </c>
      <c r="B30332" s="9">
        <v>150.43432739932928</v>
      </c>
      <c r="C30332" s="9">
        <v>0</v>
      </c>
      <c r="D30332">
        <v>112.88</v>
      </c>
      <c r="G30332" s="3"/>
    </row>
    <row r="30333" spans="1:7">
      <c r="A30333" s="1">
        <v>45607.90625</v>
      </c>
      <c r="B30333" s="9">
        <v>153.53758955589703</v>
      </c>
      <c r="C30333" s="9">
        <v>0</v>
      </c>
      <c r="D30333">
        <v>112.88</v>
      </c>
      <c r="G30333" s="3"/>
    </row>
    <row r="30334" spans="1:7">
      <c r="A30334" s="1">
        <v>45607.916666666664</v>
      </c>
      <c r="B30334" s="9">
        <v>151.39486092398121</v>
      </c>
      <c r="C30334" s="9">
        <v>0</v>
      </c>
      <c r="D30334">
        <v>111.56</v>
      </c>
      <c r="G30334" s="3"/>
    </row>
    <row r="30335" spans="1:7">
      <c r="A30335" s="1">
        <v>45607.927083333336</v>
      </c>
      <c r="B30335" s="9">
        <v>153.38981516748902</v>
      </c>
      <c r="C30335" s="9">
        <v>0</v>
      </c>
      <c r="D30335">
        <v>111.56</v>
      </c>
      <c r="G30335" s="3"/>
    </row>
    <row r="30336" spans="1:7">
      <c r="A30336" s="1">
        <v>45607.9375</v>
      </c>
      <c r="B30336" s="9">
        <v>156.49307732405671</v>
      </c>
      <c r="C30336" s="9">
        <v>0</v>
      </c>
      <c r="D30336">
        <v>111.56</v>
      </c>
      <c r="G30336" s="3"/>
    </row>
    <row r="30337" spans="1:7">
      <c r="A30337" s="1">
        <v>45607.947916666664</v>
      </c>
      <c r="B30337" s="9">
        <v>154.05479991532494</v>
      </c>
      <c r="C30337" s="9">
        <v>0</v>
      </c>
      <c r="D30337">
        <v>111.56</v>
      </c>
      <c r="G30337" s="3"/>
    </row>
    <row r="30338" spans="1:7">
      <c r="A30338" s="1">
        <v>45607.958333333336</v>
      </c>
      <c r="B30338" s="9">
        <v>156.12364135303673</v>
      </c>
      <c r="C30338" s="9">
        <v>0</v>
      </c>
      <c r="D30338">
        <v>105.4</v>
      </c>
      <c r="G30338" s="3"/>
    </row>
    <row r="30339" spans="1:7">
      <c r="A30339" s="1">
        <v>45607.96875</v>
      </c>
      <c r="B30339" s="9">
        <v>163.14292480241605</v>
      </c>
      <c r="C30339" s="9">
        <v>0</v>
      </c>
      <c r="D30339">
        <v>105.4</v>
      </c>
      <c r="G30339" s="3"/>
    </row>
    <row r="30340" spans="1:7">
      <c r="A30340" s="1">
        <v>45607.979166666664</v>
      </c>
      <c r="B30340" s="9">
        <v>163.51236077343606</v>
      </c>
      <c r="C30340" s="9">
        <v>0</v>
      </c>
      <c r="D30340">
        <v>105.4</v>
      </c>
      <c r="G30340" s="3"/>
    </row>
    <row r="30341" spans="1:7">
      <c r="A30341" s="1">
        <v>45607.989583333336</v>
      </c>
      <c r="B30341" s="9">
        <v>158.19248279074856</v>
      </c>
      <c r="C30341" s="9">
        <v>0</v>
      </c>
      <c r="D30341">
        <v>105.4</v>
      </c>
      <c r="G30341" s="3"/>
    </row>
    <row r="30342" spans="1:7">
      <c r="A30342" s="1">
        <v>45608</v>
      </c>
      <c r="B30342" s="9">
        <v>156.19752854724075</v>
      </c>
      <c r="C30342" s="9">
        <v>0</v>
      </c>
      <c r="D30342">
        <v>110.31</v>
      </c>
      <c r="G30342" s="3"/>
    </row>
    <row r="30343" spans="1:7">
      <c r="A30343" s="1">
        <v>45608.010416666664</v>
      </c>
      <c r="B30343" s="9">
        <v>154.94144624577285</v>
      </c>
      <c r="C30343" s="9">
        <v>0</v>
      </c>
      <c r="D30343">
        <v>110.31</v>
      </c>
      <c r="G30343" s="3"/>
    </row>
    <row r="30344" spans="1:7">
      <c r="A30344" s="1">
        <v>45608.020833333336</v>
      </c>
      <c r="B30344" s="9">
        <v>152.5031688370411</v>
      </c>
      <c r="C30344" s="9">
        <v>0</v>
      </c>
      <c r="D30344">
        <v>110.31</v>
      </c>
      <c r="G30344" s="3"/>
    </row>
    <row r="30345" spans="1:7">
      <c r="A30345" s="1">
        <v>45608.03125</v>
      </c>
      <c r="B30345" s="9">
        <v>153.68536394430498</v>
      </c>
      <c r="C30345" s="9">
        <v>0</v>
      </c>
      <c r="D30345">
        <v>110.31</v>
      </c>
      <c r="G30345" s="3"/>
    </row>
    <row r="30346" spans="1:7">
      <c r="A30346" s="1">
        <v>45608.041666666664</v>
      </c>
      <c r="B30346" s="9">
        <v>153.98091272112097</v>
      </c>
      <c r="C30346" s="9">
        <v>0</v>
      </c>
      <c r="D30346">
        <v>104.64</v>
      </c>
      <c r="G30346" s="3"/>
    </row>
    <row r="30347" spans="1:7">
      <c r="A30347" s="1">
        <v>45608.052083333336</v>
      </c>
      <c r="B30347" s="9">
        <v>166.76339731841171</v>
      </c>
      <c r="C30347" s="9">
        <v>0</v>
      </c>
      <c r="D30347">
        <v>104.64</v>
      </c>
      <c r="G30347" s="3"/>
    </row>
    <row r="30348" spans="1:7">
      <c r="A30348" s="1">
        <v>45608.0625</v>
      </c>
      <c r="B30348" s="9">
        <v>171.1227417764473</v>
      </c>
      <c r="C30348" s="9">
        <v>0</v>
      </c>
      <c r="D30348">
        <v>104.64</v>
      </c>
      <c r="G30348" s="3"/>
    </row>
    <row r="30349" spans="1:7">
      <c r="A30349" s="1">
        <v>45608.072916666664</v>
      </c>
      <c r="B30349" s="9">
        <v>157.23194926609665</v>
      </c>
      <c r="C30349" s="9">
        <v>0</v>
      </c>
      <c r="D30349">
        <v>104.64</v>
      </c>
      <c r="G30349" s="3"/>
    </row>
    <row r="30350" spans="1:7">
      <c r="A30350" s="1">
        <v>45608.083333333336</v>
      </c>
      <c r="B30350" s="9">
        <v>156.3453029356487</v>
      </c>
      <c r="C30350" s="9">
        <v>0</v>
      </c>
      <c r="D30350">
        <v>102.69</v>
      </c>
      <c r="G30350" s="3"/>
    </row>
    <row r="30351" spans="1:7">
      <c r="A30351" s="1">
        <v>45608.09375</v>
      </c>
      <c r="B30351" s="9">
        <v>154.64589746895689</v>
      </c>
      <c r="C30351" s="9">
        <v>0</v>
      </c>
      <c r="D30351">
        <v>102.69</v>
      </c>
      <c r="G30351" s="3"/>
    </row>
    <row r="30352" spans="1:7">
      <c r="A30352" s="1">
        <v>45608.104166666664</v>
      </c>
      <c r="B30352" s="9">
        <v>153.90702552691698</v>
      </c>
      <c r="C30352" s="9">
        <v>0</v>
      </c>
      <c r="D30352">
        <v>102.69</v>
      </c>
      <c r="G30352" s="3"/>
    </row>
    <row r="30353" spans="1:7">
      <c r="A30353" s="1">
        <v>45608.114583333336</v>
      </c>
      <c r="B30353" s="9">
        <v>154.42423588634492</v>
      </c>
      <c r="C30353" s="9">
        <v>0</v>
      </c>
      <c r="D30353">
        <v>102.69</v>
      </c>
      <c r="G30353" s="3"/>
    </row>
    <row r="30354" spans="1:7">
      <c r="A30354" s="1">
        <v>45608.125</v>
      </c>
      <c r="B30354" s="9">
        <v>154.42423588634492</v>
      </c>
      <c r="C30354" s="9">
        <v>0</v>
      </c>
      <c r="D30354">
        <v>103.99</v>
      </c>
      <c r="G30354" s="3"/>
    </row>
    <row r="30355" spans="1:7">
      <c r="A30355" s="1">
        <v>45608.135416666664</v>
      </c>
      <c r="B30355" s="9">
        <v>152.65094322544908</v>
      </c>
      <c r="C30355" s="9">
        <v>0</v>
      </c>
      <c r="D30355">
        <v>103.99</v>
      </c>
      <c r="G30355" s="3"/>
    </row>
    <row r="30356" spans="1:7">
      <c r="A30356" s="1">
        <v>45608.145833333336</v>
      </c>
      <c r="B30356" s="9">
        <v>153.98091272112097</v>
      </c>
      <c r="C30356" s="9">
        <v>0</v>
      </c>
      <c r="D30356">
        <v>103.99</v>
      </c>
      <c r="G30356" s="3"/>
    </row>
    <row r="30357" spans="1:7">
      <c r="A30357" s="1">
        <v>45608.15625</v>
      </c>
      <c r="B30357" s="9">
        <v>154.5720102747529</v>
      </c>
      <c r="C30357" s="9">
        <v>0</v>
      </c>
      <c r="D30357">
        <v>103.99</v>
      </c>
      <c r="G30357" s="3"/>
    </row>
    <row r="30358" spans="1:7">
      <c r="A30358" s="1">
        <v>45608.166666666664</v>
      </c>
      <c r="B30358" s="9">
        <v>171.63995213587523</v>
      </c>
      <c r="C30358" s="9">
        <v>0</v>
      </c>
      <c r="D30358">
        <v>107.5</v>
      </c>
      <c r="G30358" s="3"/>
    </row>
    <row r="30359" spans="1:7">
      <c r="A30359" s="1">
        <v>45608.177083333336</v>
      </c>
      <c r="B30359" s="9">
        <v>165.43342782273984</v>
      </c>
      <c r="C30359" s="9">
        <v>0</v>
      </c>
      <c r="D30359">
        <v>107.5</v>
      </c>
      <c r="G30359" s="3"/>
    </row>
    <row r="30360" spans="1:7">
      <c r="A30360" s="1">
        <v>45608.1875</v>
      </c>
      <c r="B30360" s="9">
        <v>152.20762006022514</v>
      </c>
      <c r="C30360" s="9">
        <v>0</v>
      </c>
      <c r="D30360">
        <v>107.5</v>
      </c>
      <c r="G30360" s="3"/>
    </row>
    <row r="30361" spans="1:7">
      <c r="A30361" s="1">
        <v>45608.197916666664</v>
      </c>
      <c r="B30361" s="9">
        <v>151.91207128340918</v>
      </c>
      <c r="C30361" s="9">
        <v>0</v>
      </c>
      <c r="D30361">
        <v>107.5</v>
      </c>
      <c r="G30361" s="3"/>
    </row>
    <row r="30362" spans="1:7">
      <c r="A30362" s="1">
        <v>45608.208333333336</v>
      </c>
      <c r="B30362" s="9">
        <v>151.6904097007972</v>
      </c>
      <c r="C30362" s="9">
        <v>0</v>
      </c>
      <c r="D30362">
        <v>118.01</v>
      </c>
      <c r="G30362" s="3"/>
    </row>
    <row r="30363" spans="1:7">
      <c r="A30363" s="1">
        <v>45608.21875</v>
      </c>
      <c r="B30363" s="9">
        <v>152.5031688370411</v>
      </c>
      <c r="C30363" s="9">
        <v>0</v>
      </c>
      <c r="D30363">
        <v>118.01</v>
      </c>
      <c r="G30363" s="3"/>
    </row>
    <row r="30364" spans="1:7">
      <c r="A30364" s="1">
        <v>45608.229166666664</v>
      </c>
      <c r="B30364" s="9">
        <v>150.87765056455325</v>
      </c>
      <c r="C30364" s="9">
        <v>0</v>
      </c>
      <c r="D30364">
        <v>118.01</v>
      </c>
      <c r="G30364" s="3"/>
    </row>
    <row r="30365" spans="1:7">
      <c r="A30365" s="1">
        <v>45608.239583333336</v>
      </c>
      <c r="B30365" s="9">
        <v>150.43432739932928</v>
      </c>
      <c r="C30365" s="9">
        <v>0</v>
      </c>
      <c r="D30365">
        <v>118.01</v>
      </c>
      <c r="G30365" s="3"/>
    </row>
    <row r="30366" spans="1:7">
      <c r="A30366" s="1">
        <v>45608.25</v>
      </c>
      <c r="B30366" s="9">
        <v>166.39396134739175</v>
      </c>
      <c r="C30366" s="9">
        <v>0</v>
      </c>
      <c r="D30366">
        <v>147.66999999999999</v>
      </c>
      <c r="G30366" s="3"/>
    </row>
    <row r="30367" spans="1:7">
      <c r="A30367" s="1">
        <v>45608.260416666664</v>
      </c>
      <c r="B30367" s="9">
        <v>169.94054666918342</v>
      </c>
      <c r="C30367" s="9">
        <v>0</v>
      </c>
      <c r="D30367">
        <v>147.66999999999999</v>
      </c>
      <c r="G30367" s="3"/>
    </row>
    <row r="30368" spans="1:7">
      <c r="A30368" s="1">
        <v>45608.270833333336</v>
      </c>
      <c r="B30368" s="9">
        <v>177.18149170117471</v>
      </c>
      <c r="C30368" s="9">
        <v>0</v>
      </c>
      <c r="D30368">
        <v>147.66999999999999</v>
      </c>
      <c r="G30368" s="3"/>
    </row>
    <row r="30369" spans="1:7">
      <c r="A30369" s="1">
        <v>45608.28125</v>
      </c>
      <c r="B30369" s="9">
        <v>184.49632392736999</v>
      </c>
      <c r="C30369" s="9">
        <v>0</v>
      </c>
      <c r="D30369">
        <v>147.66999999999999</v>
      </c>
      <c r="G30369" s="3"/>
    </row>
    <row r="30370" spans="1:7">
      <c r="A30370" s="1">
        <v>45608.291666666664</v>
      </c>
      <c r="B30370" s="9">
        <v>184.20077515055402</v>
      </c>
      <c r="C30370" s="9">
        <v>0</v>
      </c>
      <c r="D30370">
        <v>185.52</v>
      </c>
      <c r="G30370" s="3"/>
    </row>
    <row r="30371" spans="1:7">
      <c r="A30371" s="1">
        <v>45608.302083333336</v>
      </c>
      <c r="B30371" s="9">
        <v>187.96902205495763</v>
      </c>
      <c r="C30371" s="9">
        <v>0.11233899269093771</v>
      </c>
      <c r="D30371">
        <v>185.52</v>
      </c>
      <c r="G30371" s="3"/>
    </row>
    <row r="30372" spans="1:7">
      <c r="A30372" s="1">
        <v>45608.3125</v>
      </c>
      <c r="B30372" s="9">
        <v>185.97406781144986</v>
      </c>
      <c r="C30372" s="9">
        <v>0.22501133550855476</v>
      </c>
      <c r="D30372">
        <v>185.52</v>
      </c>
      <c r="G30372" s="3"/>
    </row>
    <row r="30373" spans="1:7">
      <c r="A30373" s="1">
        <v>45608.322916666664</v>
      </c>
      <c r="B30373" s="9">
        <v>185.60463184042987</v>
      </c>
      <c r="C30373" s="9">
        <v>0.33735032819949246</v>
      </c>
      <c r="D30373">
        <v>185.52</v>
      </c>
      <c r="G30373" s="3"/>
    </row>
    <row r="30374" spans="1:7">
      <c r="A30374" s="1">
        <v>45608.333333333336</v>
      </c>
      <c r="B30374" s="9">
        <v>188.33845802597762</v>
      </c>
      <c r="C30374" s="9">
        <v>0.45002267101710952</v>
      </c>
      <c r="D30374">
        <v>201.64</v>
      </c>
      <c r="G30374" s="3"/>
    </row>
    <row r="30375" spans="1:7">
      <c r="A30375" s="1">
        <v>45608.34375</v>
      </c>
      <c r="B30375" s="9">
        <v>198.6826652145366</v>
      </c>
      <c r="C30375" s="9">
        <v>1.8194249914158398</v>
      </c>
      <c r="D30375">
        <v>201.64</v>
      </c>
      <c r="G30375" s="3"/>
    </row>
    <row r="30376" spans="1:7">
      <c r="A30376" s="1">
        <v>45608.354166666664</v>
      </c>
      <c r="B30376" s="9">
        <v>192.69780248401315</v>
      </c>
      <c r="C30376" s="9">
        <v>3.1891606619412496</v>
      </c>
      <c r="D30376">
        <v>201.64</v>
      </c>
      <c r="G30376" s="3"/>
    </row>
    <row r="30377" spans="1:7">
      <c r="A30377" s="1">
        <v>45608.364583333336</v>
      </c>
      <c r="B30377" s="9">
        <v>184.64409831577797</v>
      </c>
      <c r="C30377" s="9">
        <v>4.5588963324666585</v>
      </c>
      <c r="D30377">
        <v>201.64</v>
      </c>
      <c r="G30377" s="3"/>
    </row>
    <row r="30378" spans="1:7">
      <c r="A30378" s="1">
        <v>45608.375</v>
      </c>
      <c r="B30378" s="9">
        <v>189.07732996801752</v>
      </c>
      <c r="C30378" s="9">
        <v>5.9282986528653883</v>
      </c>
      <c r="D30378">
        <v>223.33</v>
      </c>
      <c r="G30378" s="3"/>
    </row>
    <row r="30379" spans="1:7">
      <c r="A30379" s="1">
        <v>45608.385416666664</v>
      </c>
      <c r="B30379" s="9">
        <v>189.7423147158535</v>
      </c>
      <c r="C30379" s="9">
        <v>8.5244294394440914</v>
      </c>
      <c r="D30379">
        <v>223.33</v>
      </c>
      <c r="G30379" s="3"/>
    </row>
    <row r="30380" spans="1:7">
      <c r="A30380" s="1">
        <v>45608.395833333336</v>
      </c>
      <c r="B30380" s="9">
        <v>179.39810752729448</v>
      </c>
      <c r="C30380" s="9">
        <v>11.120226875896115</v>
      </c>
      <c r="D30380">
        <v>223.33</v>
      </c>
      <c r="G30380" s="3"/>
    </row>
    <row r="30381" spans="1:7">
      <c r="A30381" s="1">
        <v>45608.40625</v>
      </c>
      <c r="B30381" s="9">
        <v>185.45685745202186</v>
      </c>
      <c r="C30381" s="9">
        <v>13.716357662474817</v>
      </c>
      <c r="D30381">
        <v>223.33</v>
      </c>
      <c r="G30381" s="3"/>
    </row>
    <row r="30382" spans="1:7">
      <c r="A30382" s="1">
        <v>45608.416666666664</v>
      </c>
      <c r="B30382" s="9">
        <v>198.83043960294458</v>
      </c>
      <c r="C30382" s="9">
        <v>16.312155098926841</v>
      </c>
      <c r="D30382">
        <v>190.24</v>
      </c>
      <c r="G30382" s="3"/>
    </row>
    <row r="30383" spans="1:7">
      <c r="A30383" s="1">
        <v>45608.427083333336</v>
      </c>
      <c r="B30383" s="9">
        <v>196.6138237768248</v>
      </c>
      <c r="C30383" s="9">
        <v>17.544217167133684</v>
      </c>
      <c r="D30383">
        <v>190.24</v>
      </c>
      <c r="G30383" s="3"/>
    </row>
    <row r="30384" spans="1:7">
      <c r="A30384" s="1">
        <v>45608.4375</v>
      </c>
      <c r="B30384" s="9">
        <v>193.43667442605312</v>
      </c>
      <c r="C30384" s="9">
        <v>18.775945885213847</v>
      </c>
      <c r="D30384">
        <v>190.24</v>
      </c>
      <c r="G30384" s="3"/>
    </row>
    <row r="30385" spans="1:7">
      <c r="A30385" s="1">
        <v>45608.447916666664</v>
      </c>
      <c r="B30385" s="9">
        <v>197.35269571886471</v>
      </c>
      <c r="C30385" s="9">
        <v>20.00767460329401</v>
      </c>
      <c r="D30385">
        <v>190.24</v>
      </c>
      <c r="G30385" s="3"/>
    </row>
    <row r="30386" spans="1:7">
      <c r="A30386" s="1">
        <v>45608.458333333336</v>
      </c>
      <c r="B30386" s="9">
        <v>196.3921621942128</v>
      </c>
      <c r="C30386" s="9">
        <v>21.239403321374173</v>
      </c>
      <c r="D30386">
        <v>171.08</v>
      </c>
      <c r="G30386" s="3"/>
    </row>
    <row r="30387" spans="1:7">
      <c r="A30387" s="1">
        <v>45608.46875</v>
      </c>
      <c r="B30387" s="9">
        <v>192.47614090140121</v>
      </c>
      <c r="C30387" s="9">
        <v>21.469748258909597</v>
      </c>
      <c r="D30387">
        <v>171.08</v>
      </c>
      <c r="G30387" s="3"/>
    </row>
    <row r="30388" spans="1:7">
      <c r="A30388" s="1">
        <v>45608.479166666664</v>
      </c>
      <c r="B30388" s="9">
        <v>192.77168967821714</v>
      </c>
      <c r="C30388" s="9">
        <v>21.700093196445017</v>
      </c>
      <c r="D30388">
        <v>171.08</v>
      </c>
      <c r="G30388" s="3"/>
    </row>
    <row r="30389" spans="1:7">
      <c r="A30389" s="1">
        <v>45608.489583333336</v>
      </c>
      <c r="B30389" s="9">
        <v>195.43162866956089</v>
      </c>
      <c r="C30389" s="9">
        <v>21.930438133980442</v>
      </c>
      <c r="D30389">
        <v>171.08</v>
      </c>
      <c r="G30389" s="3"/>
    </row>
    <row r="30390" spans="1:7">
      <c r="A30390" s="1">
        <v>45608.5</v>
      </c>
      <c r="B30390" s="9">
        <v>194.54498233911301</v>
      </c>
      <c r="C30390" s="9">
        <v>22.160783071515869</v>
      </c>
      <c r="D30390">
        <v>161.59</v>
      </c>
      <c r="G30390" s="3"/>
    </row>
    <row r="30391" spans="1:7">
      <c r="A30391" s="1">
        <v>45608.510416666664</v>
      </c>
      <c r="B30391" s="9">
        <v>190.55507385209739</v>
      </c>
      <c r="C30391" s="9">
        <v>22.344125641189503</v>
      </c>
      <c r="D30391">
        <v>161.59</v>
      </c>
      <c r="G30391" s="3"/>
    </row>
    <row r="30392" spans="1:7">
      <c r="A30392" s="1">
        <v>45608.520833333336</v>
      </c>
      <c r="B30392" s="9">
        <v>195.65329025217289</v>
      </c>
      <c r="C30392" s="9">
        <v>22.527468210863141</v>
      </c>
      <c r="D30392">
        <v>161.59</v>
      </c>
      <c r="G30392" s="3"/>
    </row>
    <row r="30393" spans="1:7">
      <c r="A30393" s="1">
        <v>45608.53125</v>
      </c>
      <c r="B30393" s="9">
        <v>196.6138237768248</v>
      </c>
      <c r="C30393" s="9">
        <v>22.710477430410101</v>
      </c>
      <c r="D30393">
        <v>161.59</v>
      </c>
      <c r="G30393" s="3"/>
    </row>
    <row r="30394" spans="1:7">
      <c r="A30394" s="1">
        <v>45608.541666666664</v>
      </c>
      <c r="B30394" s="9">
        <v>198.31322924351662</v>
      </c>
      <c r="C30394" s="9">
        <v>22.893820000083736</v>
      </c>
      <c r="D30394">
        <v>156.47</v>
      </c>
      <c r="G30394" s="3"/>
    </row>
    <row r="30395" spans="1:7">
      <c r="A30395" s="1">
        <v>45608.552083333336</v>
      </c>
      <c r="B30395" s="9">
        <v>199.27376276816852</v>
      </c>
      <c r="C30395" s="9">
        <v>89.924530173018852</v>
      </c>
      <c r="D30395">
        <v>156.47</v>
      </c>
      <c r="G30395" s="3"/>
    </row>
    <row r="30396" spans="1:7">
      <c r="A30396" s="1">
        <v>45608.5625</v>
      </c>
      <c r="B30396" s="9">
        <v>196.90937255364076</v>
      </c>
      <c r="C30396" s="9">
        <v>156.95524034595397</v>
      </c>
      <c r="D30396">
        <v>156.47</v>
      </c>
      <c r="G30396" s="3"/>
    </row>
    <row r="30397" spans="1:7">
      <c r="A30397" s="1">
        <v>45608.572916666664</v>
      </c>
      <c r="B30397" s="9">
        <v>195.65329025217289</v>
      </c>
      <c r="C30397" s="9">
        <v>223.98595051888907</v>
      </c>
      <c r="D30397">
        <v>156.47</v>
      </c>
      <c r="G30397" s="3"/>
    </row>
    <row r="30398" spans="1:7">
      <c r="A30398" s="1">
        <v>45608.583333333336</v>
      </c>
      <c r="B30398" s="9">
        <v>194.24943356229704</v>
      </c>
      <c r="C30398" s="9">
        <v>291.0166606918242</v>
      </c>
      <c r="D30398">
        <v>174.37</v>
      </c>
      <c r="G30398" s="3"/>
    </row>
    <row r="30399" spans="1:7">
      <c r="A30399" s="1">
        <v>45608.59375</v>
      </c>
      <c r="B30399" s="9">
        <v>190.40729946368941</v>
      </c>
      <c r="C30399" s="9">
        <v>278.21634917746422</v>
      </c>
      <c r="D30399">
        <v>174.37</v>
      </c>
      <c r="G30399" s="3"/>
    </row>
    <row r="30400" spans="1:7">
      <c r="A30400" s="1">
        <v>45608.604166666664</v>
      </c>
      <c r="B30400" s="9">
        <v>191.44172018254531</v>
      </c>
      <c r="C30400" s="9">
        <v>265.41603766310425</v>
      </c>
      <c r="D30400">
        <v>174.37</v>
      </c>
      <c r="G30400" s="3"/>
    </row>
    <row r="30401" spans="1:7">
      <c r="A30401" s="1">
        <v>45608.614583333336</v>
      </c>
      <c r="B30401" s="9">
        <v>184.12688795635003</v>
      </c>
      <c r="C30401" s="9">
        <v>252.61572614874424</v>
      </c>
      <c r="D30401">
        <v>174.37</v>
      </c>
      <c r="G30401" s="3"/>
    </row>
    <row r="30402" spans="1:7">
      <c r="A30402" s="1">
        <v>45608.625</v>
      </c>
      <c r="B30402" s="9">
        <v>183.90522637373806</v>
      </c>
      <c r="C30402" s="9">
        <v>239.81574798451092</v>
      </c>
      <c r="D30402">
        <v>218.78</v>
      </c>
      <c r="G30402" s="3"/>
    </row>
    <row r="30403" spans="1:7">
      <c r="A30403" s="1">
        <v>45608.635416666664</v>
      </c>
      <c r="B30403" s="9">
        <v>184.12688795635003</v>
      </c>
      <c r="C30403" s="9">
        <v>217.84530783532898</v>
      </c>
      <c r="D30403">
        <v>218.78</v>
      </c>
      <c r="G30403" s="3"/>
    </row>
    <row r="30404" spans="1:7">
      <c r="A30404" s="1">
        <v>45608.645833333336</v>
      </c>
      <c r="B30404" s="9">
        <v>183.53579040271808</v>
      </c>
      <c r="C30404" s="9">
        <v>195.87486768614701</v>
      </c>
      <c r="D30404">
        <v>218.78</v>
      </c>
      <c r="G30404" s="3"/>
    </row>
    <row r="30405" spans="1:7">
      <c r="A30405" s="1">
        <v>45608.65625</v>
      </c>
      <c r="B30405" s="9">
        <v>178.58534839105056</v>
      </c>
      <c r="C30405" s="9">
        <v>173.90409418683836</v>
      </c>
      <c r="D30405">
        <v>218.78</v>
      </c>
      <c r="G30405" s="3"/>
    </row>
    <row r="30406" spans="1:7">
      <c r="A30406" s="1">
        <v>45608.666666666664</v>
      </c>
      <c r="B30406" s="9">
        <v>173.41324479677104</v>
      </c>
      <c r="C30406" s="9">
        <v>151.9336540376564</v>
      </c>
      <c r="D30406">
        <v>272.73</v>
      </c>
      <c r="G30406" s="3"/>
    </row>
    <row r="30407" spans="1:7">
      <c r="A30407" s="1">
        <v>45608.677083333336</v>
      </c>
      <c r="B30407" s="9">
        <v>170.97496738803932</v>
      </c>
      <c r="C30407" s="9">
        <v>115.62649164024937</v>
      </c>
      <c r="D30407">
        <v>272.73</v>
      </c>
      <c r="G30407" s="3"/>
    </row>
    <row r="30408" spans="1:7">
      <c r="A30408" s="1">
        <v>45608.6875</v>
      </c>
      <c r="B30408" s="9">
        <v>170.67941861122333</v>
      </c>
      <c r="C30408" s="9">
        <v>79.319329242842315</v>
      </c>
      <c r="D30408">
        <v>272.73</v>
      </c>
      <c r="G30408" s="3"/>
    </row>
    <row r="30409" spans="1:7">
      <c r="A30409" s="1">
        <v>45608.697916666664</v>
      </c>
      <c r="B30409" s="9">
        <v>169.27556192134747</v>
      </c>
      <c r="C30409" s="9">
        <v>43.012166845435289</v>
      </c>
      <c r="D30409">
        <v>272.73</v>
      </c>
      <c r="G30409" s="3"/>
    </row>
    <row r="30410" spans="1:7">
      <c r="A30410" s="1">
        <v>45608.708333333336</v>
      </c>
      <c r="B30410" s="9">
        <v>168.24114120249158</v>
      </c>
      <c r="C30410" s="9">
        <v>6.7050044480282525</v>
      </c>
      <c r="D30410">
        <v>317.89</v>
      </c>
      <c r="G30410" s="3"/>
    </row>
    <row r="30411" spans="1:7">
      <c r="A30411" s="1">
        <v>45608.71875</v>
      </c>
      <c r="B30411" s="9">
        <v>170.01443386338741</v>
      </c>
      <c r="C30411" s="9">
        <v>5.0285866609578491</v>
      </c>
      <c r="D30411">
        <v>317.89</v>
      </c>
      <c r="G30411" s="3"/>
    </row>
    <row r="30412" spans="1:7">
      <c r="A30412" s="1">
        <v>45608.729166666664</v>
      </c>
      <c r="B30412" s="9">
        <v>169.71888508657142</v>
      </c>
      <c r="C30412" s="9">
        <v>3.3525022240141262</v>
      </c>
      <c r="D30412">
        <v>317.89</v>
      </c>
      <c r="G30412" s="3"/>
    </row>
    <row r="30413" spans="1:7">
      <c r="A30413" s="1">
        <v>45608.739583333336</v>
      </c>
      <c r="B30413" s="9">
        <v>169.71888508657142</v>
      </c>
      <c r="C30413" s="9">
        <v>1.6760844369437233</v>
      </c>
      <c r="D30413">
        <v>317.89</v>
      </c>
      <c r="G30413" s="3"/>
    </row>
    <row r="30414" spans="1:7">
      <c r="A30414" s="1">
        <v>45608.75</v>
      </c>
      <c r="B30414" s="9">
        <v>168.38891559089956</v>
      </c>
      <c r="C30414" s="9">
        <v>0</v>
      </c>
      <c r="D30414">
        <v>225.33</v>
      </c>
      <c r="G30414" s="3"/>
    </row>
    <row r="30415" spans="1:7">
      <c r="A30415" s="1">
        <v>45608.760416666664</v>
      </c>
      <c r="B30415" s="9">
        <v>166.91117170681969</v>
      </c>
      <c r="C30415" s="9">
        <v>0</v>
      </c>
      <c r="D30415">
        <v>225.33</v>
      </c>
      <c r="G30415" s="3"/>
    </row>
    <row r="30416" spans="1:7">
      <c r="A30416" s="1">
        <v>45608.770833333336</v>
      </c>
      <c r="B30416" s="9">
        <v>167.28060767783967</v>
      </c>
      <c r="C30416" s="9">
        <v>0</v>
      </c>
      <c r="D30416">
        <v>225.33</v>
      </c>
      <c r="G30416" s="3"/>
    </row>
    <row r="30417" spans="1:7">
      <c r="A30417" s="1">
        <v>45608.78125</v>
      </c>
      <c r="B30417" s="9">
        <v>168.75835156191948</v>
      </c>
      <c r="C30417" s="9">
        <v>0</v>
      </c>
      <c r="D30417">
        <v>225.33</v>
      </c>
      <c r="G30417" s="3"/>
    </row>
    <row r="30418" spans="1:7">
      <c r="A30418" s="1">
        <v>45608.791666666664</v>
      </c>
      <c r="B30418" s="9">
        <v>166.68951012420774</v>
      </c>
      <c r="C30418" s="9">
        <v>0</v>
      </c>
      <c r="D30418">
        <v>171.35</v>
      </c>
      <c r="G30418" s="3"/>
    </row>
    <row r="30419" spans="1:7">
      <c r="A30419" s="1">
        <v>45608.802083333336</v>
      </c>
      <c r="B30419" s="9">
        <v>166.46784854159574</v>
      </c>
      <c r="C30419" s="9">
        <v>0</v>
      </c>
      <c r="D30419">
        <v>171.35</v>
      </c>
      <c r="G30419" s="3"/>
    </row>
    <row r="30420" spans="1:7">
      <c r="A30420" s="1">
        <v>45608.8125</v>
      </c>
      <c r="B30420" s="9">
        <v>165.13787904592388</v>
      </c>
      <c r="C30420" s="9">
        <v>0</v>
      </c>
      <c r="D30420">
        <v>171.35</v>
      </c>
      <c r="G30420" s="3"/>
    </row>
    <row r="30421" spans="1:7">
      <c r="A30421" s="1">
        <v>45608.822916666664</v>
      </c>
      <c r="B30421" s="9">
        <v>161.07408336470428</v>
      </c>
      <c r="C30421" s="9">
        <v>0</v>
      </c>
      <c r="D30421">
        <v>171.35</v>
      </c>
      <c r="G30421" s="3"/>
    </row>
    <row r="30422" spans="1:7">
      <c r="A30422" s="1">
        <v>45608.833333333336</v>
      </c>
      <c r="B30422" s="9">
        <v>164.84233026910792</v>
      </c>
      <c r="C30422" s="9">
        <v>0</v>
      </c>
      <c r="D30422">
        <v>149.12</v>
      </c>
      <c r="G30422" s="3"/>
    </row>
    <row r="30423" spans="1:7">
      <c r="A30423" s="1">
        <v>45608.84375</v>
      </c>
      <c r="B30423" s="9">
        <v>164.39900710388395</v>
      </c>
      <c r="C30423" s="9">
        <v>0</v>
      </c>
      <c r="D30423">
        <v>149.12</v>
      </c>
      <c r="G30423" s="3"/>
    </row>
    <row r="30424" spans="1:7">
      <c r="A30424" s="1">
        <v>45608.854166666664</v>
      </c>
      <c r="B30424" s="9">
        <v>166.02452537637177</v>
      </c>
      <c r="C30424" s="9">
        <v>0</v>
      </c>
      <c r="D30424">
        <v>149.12</v>
      </c>
      <c r="G30424" s="3"/>
    </row>
    <row r="30425" spans="1:7">
      <c r="A30425" s="1">
        <v>45608.864583333336</v>
      </c>
      <c r="B30425" s="9">
        <v>167.28060767783967</v>
      </c>
      <c r="C30425" s="9">
        <v>0</v>
      </c>
      <c r="D30425">
        <v>149.12</v>
      </c>
      <c r="G30425" s="3"/>
    </row>
    <row r="30426" spans="1:7">
      <c r="A30426" s="1">
        <v>45608.875</v>
      </c>
      <c r="B30426" s="9">
        <v>166.68951012420774</v>
      </c>
      <c r="C30426" s="9">
        <v>0</v>
      </c>
      <c r="D30426">
        <v>131.9</v>
      </c>
      <c r="G30426" s="3"/>
    </row>
    <row r="30427" spans="1:7">
      <c r="A30427" s="1">
        <v>45608.885416666664</v>
      </c>
      <c r="B30427" s="9">
        <v>168.01947961987958</v>
      </c>
      <c r="C30427" s="9">
        <v>0</v>
      </c>
      <c r="D30427">
        <v>131.9</v>
      </c>
      <c r="G30427" s="3"/>
    </row>
    <row r="30428" spans="1:7">
      <c r="A30428" s="1">
        <v>45608.895833333336</v>
      </c>
      <c r="B30428" s="9">
        <v>166.46784854159574</v>
      </c>
      <c r="C30428" s="9">
        <v>0</v>
      </c>
      <c r="D30428">
        <v>131.9</v>
      </c>
      <c r="G30428" s="3"/>
    </row>
    <row r="30429" spans="1:7">
      <c r="A30429" s="1">
        <v>45608.90625</v>
      </c>
      <c r="B30429" s="9">
        <v>166.98505890102368</v>
      </c>
      <c r="C30429" s="9">
        <v>0</v>
      </c>
      <c r="D30429">
        <v>131.9</v>
      </c>
      <c r="G30429" s="3"/>
    </row>
    <row r="30430" spans="1:7">
      <c r="A30430" s="1">
        <v>45608.916666666664</v>
      </c>
      <c r="B30430" s="9">
        <v>163.66013516184404</v>
      </c>
      <c r="C30430" s="9">
        <v>0</v>
      </c>
      <c r="D30430">
        <v>125.21</v>
      </c>
      <c r="G30430" s="3"/>
    </row>
    <row r="30431" spans="1:7">
      <c r="A30431" s="1">
        <v>45608.927083333336</v>
      </c>
      <c r="B30431" s="9">
        <v>166.61562293000375</v>
      </c>
      <c r="C30431" s="9">
        <v>0</v>
      </c>
      <c r="D30431">
        <v>125.21</v>
      </c>
      <c r="G30431" s="3"/>
    </row>
    <row r="30432" spans="1:7">
      <c r="A30432" s="1">
        <v>45608.9375</v>
      </c>
      <c r="B30432" s="9">
        <v>161.4435193357242</v>
      </c>
      <c r="C30432" s="9">
        <v>0</v>
      </c>
      <c r="D30432">
        <v>125.21</v>
      </c>
      <c r="G30432" s="3"/>
    </row>
    <row r="30433" spans="1:7">
      <c r="A30433" s="1">
        <v>45608.947916666664</v>
      </c>
      <c r="B30433" s="9">
        <v>159.81800106323638</v>
      </c>
      <c r="C30433" s="9">
        <v>0</v>
      </c>
      <c r="D30433">
        <v>125.21</v>
      </c>
      <c r="G30433" s="3"/>
    </row>
    <row r="30434" spans="1:7">
      <c r="A30434" s="1">
        <v>45608.958333333336</v>
      </c>
      <c r="B30434" s="9">
        <v>181.98415932443424</v>
      </c>
      <c r="C30434" s="9">
        <v>0</v>
      </c>
      <c r="D30434">
        <v>115.59</v>
      </c>
      <c r="G30434" s="3"/>
    </row>
    <row r="30435" spans="1:7">
      <c r="A30435" s="1">
        <v>45608.96875</v>
      </c>
      <c r="B30435" s="9">
        <v>180.35864105194639</v>
      </c>
      <c r="C30435" s="9">
        <v>0</v>
      </c>
      <c r="D30435">
        <v>115.59</v>
      </c>
      <c r="G30435" s="3"/>
    </row>
    <row r="30436" spans="1:7">
      <c r="A30436" s="1">
        <v>45608.979166666664</v>
      </c>
      <c r="B30436" s="9">
        <v>164.69455588069994</v>
      </c>
      <c r="C30436" s="9">
        <v>0</v>
      </c>
      <c r="D30436">
        <v>115.59</v>
      </c>
      <c r="G30436" s="3"/>
    </row>
    <row r="30437" spans="1:7">
      <c r="A30437" s="1">
        <v>45608.989583333336</v>
      </c>
      <c r="B30437" s="9">
        <v>161.81295530674419</v>
      </c>
      <c r="C30437" s="9">
        <v>0</v>
      </c>
      <c r="D30437">
        <v>115.59</v>
      </c>
      <c r="G30437" s="3"/>
    </row>
    <row r="30438" spans="1:7">
      <c r="A30438" s="1">
        <v>45609</v>
      </c>
      <c r="B30438" s="9">
        <v>160.7046473936843</v>
      </c>
      <c r="C30438" s="9">
        <v>0</v>
      </c>
      <c r="D30438">
        <v>117.15</v>
      </c>
      <c r="G30438" s="3"/>
    </row>
    <row r="30439" spans="1:7">
      <c r="A30439" s="1">
        <v>45609.010416666664</v>
      </c>
      <c r="B30439" s="9">
        <v>160.63076019948031</v>
      </c>
      <c r="C30439" s="9">
        <v>0</v>
      </c>
      <c r="D30439">
        <v>117.15</v>
      </c>
      <c r="G30439" s="3"/>
    </row>
    <row r="30440" spans="1:7">
      <c r="A30440" s="1">
        <v>45609.020833333336</v>
      </c>
      <c r="B30440" s="9">
        <v>179.84143069251843</v>
      </c>
      <c r="C30440" s="9">
        <v>0</v>
      </c>
      <c r="D30440">
        <v>117.15</v>
      </c>
      <c r="G30440" s="3"/>
    </row>
    <row r="30441" spans="1:7">
      <c r="A30441" s="1">
        <v>45609.03125</v>
      </c>
      <c r="B30441" s="9">
        <v>173.19158321415907</v>
      </c>
      <c r="C30441" s="9">
        <v>0</v>
      </c>
      <c r="D30441">
        <v>117.15</v>
      </c>
      <c r="G30441" s="3"/>
    </row>
    <row r="30442" spans="1:7">
      <c r="A30442" s="1">
        <v>45609.041666666664</v>
      </c>
      <c r="B30442" s="9">
        <v>160.26132422846032</v>
      </c>
      <c r="C30442" s="9">
        <v>0</v>
      </c>
      <c r="D30442">
        <v>111.71</v>
      </c>
      <c r="G30442" s="3"/>
    </row>
    <row r="30443" spans="1:7">
      <c r="A30443" s="1">
        <v>45609.052083333336</v>
      </c>
      <c r="B30443" s="9">
        <v>160.11354984005237</v>
      </c>
      <c r="C30443" s="9">
        <v>0</v>
      </c>
      <c r="D30443">
        <v>111.71</v>
      </c>
      <c r="G30443" s="3"/>
    </row>
    <row r="30444" spans="1:7">
      <c r="A30444" s="1">
        <v>45609.0625</v>
      </c>
      <c r="B30444" s="9">
        <v>159.07912912119647</v>
      </c>
      <c r="C30444" s="9">
        <v>0</v>
      </c>
      <c r="D30444">
        <v>111.71</v>
      </c>
      <c r="G30444" s="3"/>
    </row>
    <row r="30445" spans="1:7">
      <c r="A30445" s="1">
        <v>45609.072916666664</v>
      </c>
      <c r="B30445" s="9">
        <v>164.17734552127197</v>
      </c>
      <c r="C30445" s="9">
        <v>0</v>
      </c>
      <c r="D30445">
        <v>111.71</v>
      </c>
      <c r="G30445" s="3"/>
    </row>
    <row r="30446" spans="1:7">
      <c r="A30446" s="1">
        <v>45609.083333333336</v>
      </c>
      <c r="B30446" s="9">
        <v>181.3191745765983</v>
      </c>
      <c r="C30446" s="9">
        <v>0</v>
      </c>
      <c r="D30446">
        <v>107.85</v>
      </c>
      <c r="G30446" s="3"/>
    </row>
    <row r="30447" spans="1:7">
      <c r="A30447" s="1">
        <v>45609.09375</v>
      </c>
      <c r="B30447" s="9">
        <v>161.36963214152021</v>
      </c>
      <c r="C30447" s="9">
        <v>0</v>
      </c>
      <c r="D30447">
        <v>107.85</v>
      </c>
      <c r="G30447" s="3"/>
    </row>
    <row r="30448" spans="1:7">
      <c r="A30448" s="1">
        <v>45609.104166666664</v>
      </c>
      <c r="B30448" s="9">
        <v>159.59633948062441</v>
      </c>
      <c r="C30448" s="9">
        <v>0</v>
      </c>
      <c r="D30448">
        <v>107.85</v>
      </c>
      <c r="G30448" s="3"/>
    </row>
    <row r="30449" spans="1:7">
      <c r="A30449" s="1">
        <v>45609.114583333336</v>
      </c>
      <c r="B30449" s="9">
        <v>156.93640048928066</v>
      </c>
      <c r="C30449" s="9">
        <v>0</v>
      </c>
      <c r="D30449">
        <v>107.85</v>
      </c>
      <c r="G30449" s="3"/>
    </row>
    <row r="30450" spans="1:7">
      <c r="A30450" s="1">
        <v>45609.125</v>
      </c>
      <c r="B30450" s="9">
        <v>159.15301631540046</v>
      </c>
      <c r="C30450" s="9">
        <v>0</v>
      </c>
      <c r="D30450">
        <v>107.45</v>
      </c>
      <c r="G30450" s="3"/>
    </row>
    <row r="30451" spans="1:7">
      <c r="A30451" s="1">
        <v>45609.135416666664</v>
      </c>
      <c r="B30451" s="9">
        <v>157.15806207189266</v>
      </c>
      <c r="C30451" s="9">
        <v>0</v>
      </c>
      <c r="D30451">
        <v>107.45</v>
      </c>
      <c r="G30451" s="3"/>
    </row>
    <row r="30452" spans="1:7">
      <c r="A30452" s="1">
        <v>45609.145833333336</v>
      </c>
      <c r="B30452" s="9">
        <v>156.78862610087268</v>
      </c>
      <c r="C30452" s="9">
        <v>0</v>
      </c>
      <c r="D30452">
        <v>107.45</v>
      </c>
      <c r="G30452" s="3"/>
    </row>
    <row r="30453" spans="1:7">
      <c r="A30453" s="1">
        <v>45609.15625</v>
      </c>
      <c r="B30453" s="9">
        <v>156.19752854724075</v>
      </c>
      <c r="C30453" s="9">
        <v>0</v>
      </c>
      <c r="D30453">
        <v>107.45</v>
      </c>
      <c r="G30453" s="3"/>
    </row>
    <row r="30454" spans="1:7">
      <c r="A30454" s="1">
        <v>45609.166666666664</v>
      </c>
      <c r="B30454" s="9">
        <v>173.78268076779102</v>
      </c>
      <c r="C30454" s="9">
        <v>0</v>
      </c>
      <c r="D30454">
        <v>110.63</v>
      </c>
      <c r="G30454" s="3"/>
    </row>
    <row r="30455" spans="1:7">
      <c r="A30455" s="1">
        <v>45609.177083333336</v>
      </c>
      <c r="B30455" s="9">
        <v>162.6996016371921</v>
      </c>
      <c r="C30455" s="9">
        <v>0</v>
      </c>
      <c r="D30455">
        <v>110.63</v>
      </c>
      <c r="G30455" s="3"/>
    </row>
    <row r="30456" spans="1:7">
      <c r="A30456" s="1">
        <v>45609.1875</v>
      </c>
      <c r="B30456" s="9">
        <v>125.38656856417576</v>
      </c>
      <c r="C30456" s="9">
        <v>0</v>
      </c>
      <c r="D30456">
        <v>110.63</v>
      </c>
      <c r="G30456" s="3"/>
    </row>
    <row r="30457" spans="1:7">
      <c r="A30457" s="1">
        <v>45609.197916666664</v>
      </c>
      <c r="B30457" s="9">
        <v>126.49487647723565</v>
      </c>
      <c r="C30457" s="9">
        <v>0</v>
      </c>
      <c r="D30457">
        <v>110.63</v>
      </c>
      <c r="G30457" s="3"/>
    </row>
    <row r="30458" spans="1:7">
      <c r="A30458" s="1">
        <v>45609.208333333336</v>
      </c>
      <c r="B30458" s="9">
        <v>142.15896164848212</v>
      </c>
      <c r="C30458" s="9">
        <v>0</v>
      </c>
      <c r="D30458">
        <v>119</v>
      </c>
      <c r="G30458" s="3"/>
    </row>
    <row r="30459" spans="1:7">
      <c r="A30459" s="1">
        <v>45609.21875</v>
      </c>
      <c r="B30459" s="9">
        <v>145.55777258186581</v>
      </c>
      <c r="C30459" s="9">
        <v>0</v>
      </c>
      <c r="D30459">
        <v>119</v>
      </c>
      <c r="G30459" s="3"/>
    </row>
    <row r="30460" spans="1:7">
      <c r="A30460" s="1">
        <v>45609.229166666664</v>
      </c>
      <c r="B30460" s="9">
        <v>152.57705603124512</v>
      </c>
      <c r="C30460" s="9">
        <v>0</v>
      </c>
      <c r="D30460">
        <v>119</v>
      </c>
      <c r="G30460" s="3"/>
    </row>
    <row r="30461" spans="1:7">
      <c r="A30461" s="1">
        <v>45609.239583333336</v>
      </c>
      <c r="B30461" s="9">
        <v>151.98595847761317</v>
      </c>
      <c r="C30461" s="9">
        <v>0</v>
      </c>
      <c r="D30461">
        <v>119</v>
      </c>
      <c r="G30461" s="3"/>
    </row>
    <row r="30462" spans="1:7">
      <c r="A30462" s="1">
        <v>45609.25</v>
      </c>
      <c r="B30462" s="9">
        <v>157.8230468197286</v>
      </c>
      <c r="C30462" s="9">
        <v>0</v>
      </c>
      <c r="D30462">
        <v>131.1</v>
      </c>
      <c r="G30462" s="3"/>
    </row>
    <row r="30463" spans="1:7">
      <c r="A30463" s="1">
        <v>45609.260416666664</v>
      </c>
      <c r="B30463" s="9">
        <v>152.72483041965307</v>
      </c>
      <c r="C30463" s="9">
        <v>0</v>
      </c>
      <c r="D30463">
        <v>131.1</v>
      </c>
      <c r="G30463" s="3"/>
    </row>
    <row r="30464" spans="1:7">
      <c r="A30464" s="1">
        <v>45609.270833333336</v>
      </c>
      <c r="B30464" s="9">
        <v>155.90197977042476</v>
      </c>
      <c r="C30464" s="9">
        <v>0</v>
      </c>
      <c r="D30464">
        <v>131.1</v>
      </c>
      <c r="G30464" s="3"/>
    </row>
    <row r="30465" spans="1:7">
      <c r="A30465" s="1">
        <v>45609.28125</v>
      </c>
      <c r="B30465" s="9">
        <v>173.41324479677104</v>
      </c>
      <c r="C30465" s="9">
        <v>0</v>
      </c>
      <c r="D30465">
        <v>131.1</v>
      </c>
      <c r="G30465" s="3"/>
    </row>
    <row r="30466" spans="1:7">
      <c r="A30466" s="1">
        <v>45609.291666666664</v>
      </c>
      <c r="B30466" s="9">
        <v>182.94469284908615</v>
      </c>
      <c r="C30466" s="9">
        <v>0</v>
      </c>
      <c r="D30466">
        <v>164.78</v>
      </c>
      <c r="G30466" s="3"/>
    </row>
    <row r="30467" spans="1:7">
      <c r="A30467" s="1">
        <v>45609.302083333336</v>
      </c>
      <c r="B30467" s="9">
        <v>187.15626291871371</v>
      </c>
      <c r="C30467" s="9">
        <v>0.10700539066406825</v>
      </c>
      <c r="D30467">
        <v>164.78</v>
      </c>
      <c r="G30467" s="3"/>
    </row>
    <row r="30468" spans="1:7">
      <c r="A30468" s="1">
        <v>45609.3125</v>
      </c>
      <c r="B30468" s="9">
        <v>174.22600393301497</v>
      </c>
      <c r="C30468" s="9">
        <v>0.2140107813281365</v>
      </c>
      <c r="D30468">
        <v>164.78</v>
      </c>
      <c r="G30468" s="3"/>
    </row>
    <row r="30469" spans="1:7">
      <c r="A30469" s="1">
        <v>45609.322916666664</v>
      </c>
      <c r="B30469" s="9">
        <v>157.01028768348465</v>
      </c>
      <c r="C30469" s="9">
        <v>0.32101617199220472</v>
      </c>
      <c r="D30469">
        <v>164.78</v>
      </c>
      <c r="G30469" s="3"/>
    </row>
    <row r="30470" spans="1:7">
      <c r="A30470" s="1">
        <v>45609.333333333336</v>
      </c>
      <c r="B30470" s="9">
        <v>158.56191876176851</v>
      </c>
      <c r="C30470" s="9">
        <v>0.428021562656273</v>
      </c>
      <c r="D30470">
        <v>225.45</v>
      </c>
      <c r="G30470" s="3"/>
    </row>
    <row r="30471" spans="1:7">
      <c r="A30471" s="1">
        <v>45609.34375</v>
      </c>
      <c r="B30471" s="9">
        <v>164.02957113286396</v>
      </c>
      <c r="C30471" s="9">
        <v>2.36011889688973</v>
      </c>
      <c r="D30471">
        <v>225.45</v>
      </c>
      <c r="G30471" s="3"/>
    </row>
    <row r="30472" spans="1:7">
      <c r="A30472" s="1">
        <v>45609.354166666664</v>
      </c>
      <c r="B30472" s="9">
        <v>157.89693401393259</v>
      </c>
      <c r="C30472" s="9">
        <v>4.2922162311231862</v>
      </c>
      <c r="D30472">
        <v>225.45</v>
      </c>
      <c r="G30472" s="3"/>
    </row>
    <row r="30473" spans="1:7">
      <c r="A30473" s="1">
        <v>45609.364583333336</v>
      </c>
      <c r="B30473" s="9">
        <v>173.1176960199551</v>
      </c>
      <c r="C30473" s="9">
        <v>6.2243135653566428</v>
      </c>
      <c r="D30473">
        <v>225.45</v>
      </c>
      <c r="G30473" s="3"/>
    </row>
    <row r="30474" spans="1:7">
      <c r="A30474" s="1">
        <v>45609.375</v>
      </c>
      <c r="B30474" s="9">
        <v>177.62481486639868</v>
      </c>
      <c r="C30474" s="9">
        <v>8.1560775494634203</v>
      </c>
      <c r="D30474">
        <v>227.43</v>
      </c>
      <c r="G30474" s="3"/>
    </row>
    <row r="30475" spans="1:7">
      <c r="A30475" s="1">
        <v>45609.385416666664</v>
      </c>
      <c r="B30475" s="9">
        <v>166.09841257057576</v>
      </c>
      <c r="C30475" s="9">
        <v>9.8214947823534064</v>
      </c>
      <c r="D30475">
        <v>227.43</v>
      </c>
      <c r="G30475" s="3"/>
    </row>
    <row r="30476" spans="1:7">
      <c r="A30476" s="1">
        <v>45609.395833333336</v>
      </c>
      <c r="B30476" s="9">
        <v>158.8574675385845</v>
      </c>
      <c r="C30476" s="9">
        <v>11.486912015243391</v>
      </c>
      <c r="D30476">
        <v>227.43</v>
      </c>
      <c r="G30476" s="3"/>
    </row>
    <row r="30477" spans="1:7">
      <c r="A30477" s="1">
        <v>45609.40625</v>
      </c>
      <c r="B30477" s="9">
        <v>166.76339731841171</v>
      </c>
      <c r="C30477" s="9">
        <v>13.152329248133373</v>
      </c>
      <c r="D30477">
        <v>227.43</v>
      </c>
      <c r="G30477" s="3"/>
    </row>
    <row r="30478" spans="1:7">
      <c r="A30478" s="1">
        <v>45609.416666666664</v>
      </c>
      <c r="B30478" s="9">
        <v>169.79277228077541</v>
      </c>
      <c r="C30478" s="9">
        <v>14.81741313089668</v>
      </c>
      <c r="D30478">
        <v>200.8</v>
      </c>
      <c r="G30478" s="3"/>
    </row>
    <row r="30479" spans="1:7">
      <c r="A30479" s="1">
        <v>45609.427083333336</v>
      </c>
      <c r="B30479" s="9">
        <v>175.26042465187086</v>
      </c>
      <c r="C30479" s="9">
        <v>17.563884824607761</v>
      </c>
      <c r="D30479">
        <v>200.8</v>
      </c>
      <c r="G30479" s="3"/>
    </row>
    <row r="30480" spans="1:7">
      <c r="A30480" s="1">
        <v>45609.4375</v>
      </c>
      <c r="B30480" s="9">
        <v>178.95478436207051</v>
      </c>
      <c r="C30480" s="9">
        <v>20.310689868445529</v>
      </c>
      <c r="D30480">
        <v>200.8</v>
      </c>
      <c r="G30480" s="3"/>
    </row>
    <row r="30481" spans="1:7">
      <c r="A30481" s="1">
        <v>45609.447916666664</v>
      </c>
      <c r="B30481" s="9">
        <v>176.51650695333876</v>
      </c>
      <c r="C30481" s="9">
        <v>23.057161562156619</v>
      </c>
      <c r="D30481">
        <v>200.8</v>
      </c>
      <c r="G30481" s="3"/>
    </row>
    <row r="30482" spans="1:7">
      <c r="A30482" s="1">
        <v>45609.458333333336</v>
      </c>
      <c r="B30482" s="9">
        <v>175.18653745766687</v>
      </c>
      <c r="C30482" s="9">
        <v>25.803633255867698</v>
      </c>
      <c r="D30482">
        <v>177.7</v>
      </c>
      <c r="G30482" s="3"/>
    </row>
    <row r="30483" spans="1:7">
      <c r="A30483" s="1">
        <v>45609.46875</v>
      </c>
      <c r="B30483" s="9">
        <v>178.21591242003061</v>
      </c>
      <c r="C30483" s="9">
        <v>25.304608116228724</v>
      </c>
      <c r="D30483">
        <v>177.7</v>
      </c>
      <c r="G30483" s="3"/>
    </row>
    <row r="30484" spans="1:7">
      <c r="A30484" s="1">
        <v>45609.479166666664</v>
      </c>
      <c r="B30484" s="9">
        <v>183.60967759692207</v>
      </c>
      <c r="C30484" s="9">
        <v>24.805916326716432</v>
      </c>
      <c r="D30484">
        <v>177.7</v>
      </c>
      <c r="G30484" s="3"/>
    </row>
    <row r="30485" spans="1:7">
      <c r="A30485" s="1">
        <v>45609.489583333336</v>
      </c>
      <c r="B30485" s="9">
        <v>188.26457083177363</v>
      </c>
      <c r="C30485" s="9">
        <v>24.306891187077465</v>
      </c>
      <c r="D30485">
        <v>177.7</v>
      </c>
      <c r="G30485" s="3"/>
    </row>
    <row r="30486" spans="1:7">
      <c r="A30486" s="1">
        <v>45609.5</v>
      </c>
      <c r="B30486" s="9">
        <v>183.24024162590212</v>
      </c>
      <c r="C30486" s="9">
        <v>23.808199397565172</v>
      </c>
      <c r="D30486">
        <v>160.99</v>
      </c>
      <c r="G30486" s="3"/>
    </row>
    <row r="30487" spans="1:7">
      <c r="A30487" s="1">
        <v>45609.510416666664</v>
      </c>
      <c r="B30487" s="9">
        <v>169.05390033873547</v>
      </c>
      <c r="C30487" s="9">
        <v>24.71524509225965</v>
      </c>
      <c r="D30487">
        <v>160.99</v>
      </c>
      <c r="G30487" s="3"/>
    </row>
    <row r="30488" spans="1:7">
      <c r="A30488" s="1">
        <v>45609.520833333336</v>
      </c>
      <c r="B30488" s="9">
        <v>172.37882407791514</v>
      </c>
      <c r="C30488" s="9">
        <v>25.622290786954135</v>
      </c>
      <c r="D30488">
        <v>160.99</v>
      </c>
      <c r="G30488" s="3"/>
    </row>
    <row r="30489" spans="1:7">
      <c r="A30489" s="1">
        <v>45609.53125</v>
      </c>
      <c r="B30489" s="9">
        <v>168.09336681408357</v>
      </c>
      <c r="C30489" s="9">
        <v>26.529336481648624</v>
      </c>
      <c r="D30489">
        <v>160.99</v>
      </c>
      <c r="G30489" s="3"/>
    </row>
    <row r="30490" spans="1:7">
      <c r="A30490" s="1">
        <v>45609.541666666664</v>
      </c>
      <c r="B30490" s="9">
        <v>170.75330580542732</v>
      </c>
      <c r="C30490" s="9">
        <v>27.436382176343109</v>
      </c>
      <c r="D30490">
        <v>162.07</v>
      </c>
      <c r="G30490" s="3"/>
    </row>
    <row r="30491" spans="1:7">
      <c r="A30491" s="1">
        <v>45609.552083333336</v>
      </c>
      <c r="B30491" s="9">
        <v>176.2209581765228</v>
      </c>
      <c r="C30491" s="9">
        <v>101.62011936756352</v>
      </c>
      <c r="D30491">
        <v>162.07</v>
      </c>
      <c r="G30491" s="3"/>
    </row>
    <row r="30492" spans="1:7">
      <c r="A30492" s="1">
        <v>45609.5625</v>
      </c>
      <c r="B30492" s="9">
        <v>191.95893054197325</v>
      </c>
      <c r="C30492" s="9">
        <v>175.80352320865723</v>
      </c>
      <c r="D30492">
        <v>162.07</v>
      </c>
      <c r="G30492" s="3"/>
    </row>
    <row r="30493" spans="1:7">
      <c r="A30493" s="1">
        <v>45609.572916666664</v>
      </c>
      <c r="B30493" s="9">
        <v>188.11679644336562</v>
      </c>
      <c r="C30493" s="9">
        <v>249.98726039987761</v>
      </c>
      <c r="D30493">
        <v>162.07</v>
      </c>
      <c r="G30493" s="3"/>
    </row>
    <row r="30494" spans="1:7">
      <c r="A30494" s="1">
        <v>45609.583333333336</v>
      </c>
      <c r="B30494" s="9">
        <v>183.90522637373806</v>
      </c>
      <c r="C30494" s="9">
        <v>324.17099759109811</v>
      </c>
      <c r="D30494">
        <v>159.9</v>
      </c>
      <c r="G30494" s="3"/>
    </row>
    <row r="30495" spans="1:7">
      <c r="A30495" s="1">
        <v>45609.59375</v>
      </c>
      <c r="B30495" s="9">
        <v>179.2503331388865</v>
      </c>
      <c r="C30495" s="9">
        <v>312.19972784178958</v>
      </c>
      <c r="D30495">
        <v>159.9</v>
      </c>
      <c r="G30495" s="3"/>
    </row>
    <row r="30496" spans="1:7">
      <c r="A30496" s="1">
        <v>45609.604166666664</v>
      </c>
      <c r="B30496" s="9">
        <v>176.07318378811479</v>
      </c>
      <c r="C30496" s="9">
        <v>300.22845809248111</v>
      </c>
      <c r="D30496">
        <v>159.9</v>
      </c>
      <c r="G30496" s="3"/>
    </row>
    <row r="30497" spans="1:7">
      <c r="A30497" s="1">
        <v>45609.614583333336</v>
      </c>
      <c r="B30497" s="9">
        <v>172.8960344373431</v>
      </c>
      <c r="C30497" s="9">
        <v>288.25718834317263</v>
      </c>
      <c r="D30497">
        <v>159.9</v>
      </c>
      <c r="G30497" s="3"/>
    </row>
    <row r="30498" spans="1:7">
      <c r="A30498" s="1">
        <v>45609.625</v>
      </c>
      <c r="B30498" s="9">
        <v>172.60048566052714</v>
      </c>
      <c r="C30498" s="9">
        <v>276.28625194399081</v>
      </c>
      <c r="D30498">
        <v>165.6</v>
      </c>
      <c r="G30498" s="3"/>
    </row>
    <row r="30499" spans="1:7">
      <c r="A30499" s="1">
        <v>45609.635416666664</v>
      </c>
      <c r="B30499" s="9">
        <v>170.53164422281534</v>
      </c>
      <c r="C30499" s="9">
        <v>249.83858624337867</v>
      </c>
      <c r="D30499">
        <v>165.6</v>
      </c>
      <c r="G30499" s="3"/>
    </row>
    <row r="30500" spans="1:7">
      <c r="A30500" s="1">
        <v>45609.645833333336</v>
      </c>
      <c r="B30500" s="9">
        <v>169.34944911555147</v>
      </c>
      <c r="C30500" s="9">
        <v>223.39092054276648</v>
      </c>
      <c r="D30500">
        <v>165.6</v>
      </c>
      <c r="G30500" s="3"/>
    </row>
    <row r="30501" spans="1:7">
      <c r="A30501" s="1">
        <v>45609.65625</v>
      </c>
      <c r="B30501" s="9">
        <v>169.34944911555147</v>
      </c>
      <c r="C30501" s="9">
        <v>196.94325484215426</v>
      </c>
      <c r="D30501">
        <v>165.6</v>
      </c>
      <c r="G30501" s="3"/>
    </row>
    <row r="30502" spans="1:7">
      <c r="A30502" s="1">
        <v>45609.666666666664</v>
      </c>
      <c r="B30502" s="9">
        <v>165.35954062853585</v>
      </c>
      <c r="C30502" s="9">
        <v>170.49558914154213</v>
      </c>
      <c r="D30502">
        <v>178.28</v>
      </c>
      <c r="G30502" s="3"/>
    </row>
    <row r="30503" spans="1:7">
      <c r="A30503" s="1">
        <v>45609.677083333336</v>
      </c>
      <c r="B30503" s="9">
        <v>173.78268076779102</v>
      </c>
      <c r="C30503" s="9">
        <v>129.48618985719628</v>
      </c>
      <c r="D30503">
        <v>178.28</v>
      </c>
      <c r="G30503" s="3"/>
    </row>
    <row r="30504" spans="1:7">
      <c r="A30504" s="1">
        <v>45609.6875</v>
      </c>
      <c r="B30504" s="9">
        <v>180.13697946933439</v>
      </c>
      <c r="C30504" s="9">
        <v>88.476790572850462</v>
      </c>
      <c r="D30504">
        <v>178.28</v>
      </c>
      <c r="G30504" s="3"/>
    </row>
    <row r="30505" spans="1:7">
      <c r="A30505" s="1">
        <v>45609.697916666664</v>
      </c>
      <c r="B30505" s="9">
        <v>165.8028637937598</v>
      </c>
      <c r="C30505" s="9">
        <v>47.467391288504672</v>
      </c>
      <c r="D30505">
        <v>178.28</v>
      </c>
      <c r="G30505" s="3"/>
    </row>
    <row r="30506" spans="1:7">
      <c r="A30506" s="1">
        <v>45609.708333333336</v>
      </c>
      <c r="B30506" s="9">
        <v>164.91621746331188</v>
      </c>
      <c r="C30506" s="9">
        <v>6.4583253542855399</v>
      </c>
      <c r="D30506">
        <v>178.43</v>
      </c>
      <c r="G30506" s="3"/>
    </row>
    <row r="30507" spans="1:7">
      <c r="A30507" s="1">
        <v>45609.71875</v>
      </c>
      <c r="B30507" s="9">
        <v>166.68951012420774</v>
      </c>
      <c r="C30507" s="9">
        <v>4.8435773406508149</v>
      </c>
      <c r="D30507">
        <v>178.43</v>
      </c>
      <c r="G30507" s="3"/>
    </row>
    <row r="30508" spans="1:7">
      <c r="A30508" s="1">
        <v>45609.729166666664</v>
      </c>
      <c r="B30508" s="9">
        <v>163.36458638502805</v>
      </c>
      <c r="C30508" s="9">
        <v>3.2291626771427699</v>
      </c>
      <c r="D30508">
        <v>178.43</v>
      </c>
      <c r="G30508" s="3"/>
    </row>
    <row r="30509" spans="1:7">
      <c r="A30509" s="1">
        <v>45609.739583333336</v>
      </c>
      <c r="B30509" s="9">
        <v>167.65004364885959</v>
      </c>
      <c r="C30509" s="9">
        <v>1.6144146635080454</v>
      </c>
      <c r="D30509">
        <v>178.43</v>
      </c>
      <c r="G30509" s="3"/>
    </row>
    <row r="30510" spans="1:7">
      <c r="A30510" s="1">
        <v>45609.75</v>
      </c>
      <c r="B30510" s="9">
        <v>172.74826004893512</v>
      </c>
      <c r="C30510" s="9">
        <v>0</v>
      </c>
      <c r="D30510">
        <v>173.9</v>
      </c>
      <c r="G30510" s="3"/>
    </row>
    <row r="30511" spans="1:7">
      <c r="A30511" s="1">
        <v>45609.760416666664</v>
      </c>
      <c r="B30511" s="9">
        <v>170.82719299963131</v>
      </c>
      <c r="C30511" s="9">
        <v>0</v>
      </c>
      <c r="D30511">
        <v>173.9</v>
      </c>
      <c r="G30511" s="3"/>
    </row>
    <row r="30512" spans="1:7">
      <c r="A30512" s="1">
        <v>45609.770833333336</v>
      </c>
      <c r="B30512" s="9">
        <v>161.29574494731622</v>
      </c>
      <c r="C30512" s="9">
        <v>0</v>
      </c>
      <c r="D30512">
        <v>173.9</v>
      </c>
      <c r="G30512" s="3"/>
    </row>
    <row r="30513" spans="1:7">
      <c r="A30513" s="1">
        <v>45609.78125</v>
      </c>
      <c r="B30513" s="9">
        <v>163.73402235604803</v>
      </c>
      <c r="C30513" s="9">
        <v>0</v>
      </c>
      <c r="D30513">
        <v>173.9</v>
      </c>
      <c r="G30513" s="3"/>
    </row>
    <row r="30514" spans="1:7">
      <c r="A30514" s="1">
        <v>45609.791666666664</v>
      </c>
      <c r="B30514" s="9">
        <v>162.77348883139609</v>
      </c>
      <c r="C30514" s="9">
        <v>0</v>
      </c>
      <c r="D30514">
        <v>161.79</v>
      </c>
      <c r="G30514" s="3"/>
    </row>
    <row r="30515" spans="1:7">
      <c r="A30515" s="1">
        <v>45609.802083333336</v>
      </c>
      <c r="B30515" s="9">
        <v>159.44856509221643</v>
      </c>
      <c r="C30515" s="9">
        <v>0</v>
      </c>
      <c r="D30515">
        <v>161.79</v>
      </c>
      <c r="G30515" s="3"/>
    </row>
    <row r="30516" spans="1:7">
      <c r="A30516" s="1">
        <v>45609.8125</v>
      </c>
      <c r="B30516" s="9">
        <v>162.10850408356015</v>
      </c>
      <c r="C30516" s="9">
        <v>0</v>
      </c>
      <c r="D30516">
        <v>161.79</v>
      </c>
      <c r="G30516" s="3"/>
    </row>
    <row r="30517" spans="1:7">
      <c r="A30517" s="1">
        <v>45609.822916666664</v>
      </c>
      <c r="B30517" s="9">
        <v>173.930455156199</v>
      </c>
      <c r="C30517" s="9">
        <v>0</v>
      </c>
      <c r="D30517">
        <v>161.79</v>
      </c>
      <c r="G30517" s="3"/>
    </row>
    <row r="30518" spans="1:7">
      <c r="A30518" s="1">
        <v>45609.833333333336</v>
      </c>
      <c r="B30518" s="9">
        <v>173.33935760256705</v>
      </c>
      <c r="C30518" s="9">
        <v>0</v>
      </c>
      <c r="D30518">
        <v>125.22</v>
      </c>
      <c r="G30518" s="3"/>
    </row>
    <row r="30519" spans="1:7">
      <c r="A30519" s="1">
        <v>45609.84375</v>
      </c>
      <c r="B30519" s="9">
        <v>159.07912912119647</v>
      </c>
      <c r="C30519" s="9">
        <v>0</v>
      </c>
      <c r="D30519">
        <v>125.22</v>
      </c>
      <c r="G30519" s="3"/>
    </row>
    <row r="30520" spans="1:7">
      <c r="A30520" s="1">
        <v>45609.854166666664</v>
      </c>
      <c r="B30520" s="9">
        <v>166.02452537637177</v>
      </c>
      <c r="C30520" s="9">
        <v>0</v>
      </c>
      <c r="D30520">
        <v>125.22</v>
      </c>
      <c r="G30520" s="3"/>
    </row>
    <row r="30521" spans="1:7">
      <c r="A30521" s="1">
        <v>45609.864583333336</v>
      </c>
      <c r="B30521" s="9">
        <v>165.50731501694383</v>
      </c>
      <c r="C30521" s="9">
        <v>0</v>
      </c>
      <c r="D30521">
        <v>125.22</v>
      </c>
      <c r="G30521" s="3"/>
    </row>
    <row r="30522" spans="1:7">
      <c r="A30522" s="1">
        <v>45609.875</v>
      </c>
      <c r="B30522" s="9">
        <v>164.54678149229196</v>
      </c>
      <c r="C30522" s="9">
        <v>0</v>
      </c>
      <c r="D30522">
        <v>114.86</v>
      </c>
      <c r="G30522" s="3"/>
    </row>
    <row r="30523" spans="1:7">
      <c r="A30523" s="1">
        <v>45609.885416666664</v>
      </c>
      <c r="B30523" s="9">
        <v>165.72897659955584</v>
      </c>
      <c r="C30523" s="9">
        <v>0</v>
      </c>
      <c r="D30523">
        <v>114.86</v>
      </c>
      <c r="G30523" s="3"/>
    </row>
    <row r="30524" spans="1:7">
      <c r="A30524" s="1">
        <v>45609.895833333336</v>
      </c>
      <c r="B30524" s="9">
        <v>163.06903760821206</v>
      </c>
      <c r="C30524" s="9">
        <v>0</v>
      </c>
      <c r="D30524">
        <v>114.86</v>
      </c>
      <c r="G30524" s="3"/>
    </row>
    <row r="30525" spans="1:7">
      <c r="A30525" s="1">
        <v>45609.90625</v>
      </c>
      <c r="B30525" s="9">
        <v>166.54173573579973</v>
      </c>
      <c r="C30525" s="9">
        <v>0</v>
      </c>
      <c r="D30525">
        <v>114.86</v>
      </c>
      <c r="G30525" s="3"/>
    </row>
    <row r="30526" spans="1:7">
      <c r="A30526" s="1">
        <v>45609.916666666664</v>
      </c>
      <c r="B30526" s="9">
        <v>165.50731501694383</v>
      </c>
      <c r="C30526" s="9">
        <v>0</v>
      </c>
      <c r="D30526">
        <v>113.51</v>
      </c>
      <c r="G30526" s="3"/>
    </row>
    <row r="30527" spans="1:7">
      <c r="A30527" s="1">
        <v>45609.927083333336</v>
      </c>
      <c r="B30527" s="9">
        <v>162.84737602560008</v>
      </c>
      <c r="C30527" s="9">
        <v>0</v>
      </c>
      <c r="D30527">
        <v>113.51</v>
      </c>
      <c r="G30527" s="3"/>
    </row>
    <row r="30528" spans="1:7">
      <c r="A30528" s="1">
        <v>45609.9375</v>
      </c>
      <c r="B30528" s="9">
        <v>164.69455588069994</v>
      </c>
      <c r="C30528" s="9">
        <v>0</v>
      </c>
      <c r="D30528">
        <v>113.51</v>
      </c>
      <c r="G30528" s="3"/>
    </row>
    <row r="30529" spans="1:7">
      <c r="A30529" s="1">
        <v>45609.947916666664</v>
      </c>
      <c r="B30529" s="9">
        <v>166.76339731841171</v>
      </c>
      <c r="C30529" s="9">
        <v>0</v>
      </c>
      <c r="D30529">
        <v>113.51</v>
      </c>
      <c r="G30529" s="3"/>
    </row>
    <row r="30530" spans="1:7">
      <c r="A30530" s="1">
        <v>45609.958333333336</v>
      </c>
      <c r="B30530" s="9">
        <v>180.80196421717031</v>
      </c>
      <c r="C30530" s="9">
        <v>0</v>
      </c>
      <c r="D30530">
        <v>106.62</v>
      </c>
      <c r="G30530" s="3"/>
    </row>
    <row r="30531" spans="1:7">
      <c r="A30531" s="1">
        <v>45609.96875</v>
      </c>
      <c r="B30531" s="9">
        <v>179.39810752729448</v>
      </c>
      <c r="C30531" s="9">
        <v>0</v>
      </c>
      <c r="D30531">
        <v>106.62</v>
      </c>
      <c r="G30531" s="3"/>
    </row>
    <row r="30532" spans="1:7">
      <c r="A30532" s="1">
        <v>45609.979166666664</v>
      </c>
      <c r="B30532" s="9">
        <v>172.1571624953032</v>
      </c>
      <c r="C30532" s="9">
        <v>0</v>
      </c>
      <c r="D30532">
        <v>106.62</v>
      </c>
      <c r="G30532" s="3"/>
    </row>
    <row r="30533" spans="1:7">
      <c r="A30533" s="1">
        <v>45609.989583333336</v>
      </c>
      <c r="B30533" s="9">
        <v>169.57111069816344</v>
      </c>
      <c r="C30533" s="9">
        <v>0</v>
      </c>
      <c r="D30533">
        <v>106.62</v>
      </c>
      <c r="G30533" s="3"/>
    </row>
    <row r="30534" spans="1:7">
      <c r="A30534" s="1">
        <v>45610</v>
      </c>
      <c r="B30534" s="9">
        <v>174.96487587505493</v>
      </c>
      <c r="C30534" s="9">
        <v>0</v>
      </c>
      <c r="D30534">
        <v>101.7</v>
      </c>
      <c r="G30534" s="3"/>
    </row>
    <row r="30535" spans="1:7">
      <c r="A30535" s="1">
        <v>45610.010416666664</v>
      </c>
      <c r="B30535" s="9">
        <v>174.59543990403495</v>
      </c>
      <c r="C30535" s="9">
        <v>0</v>
      </c>
      <c r="D30535">
        <v>101.7</v>
      </c>
      <c r="G30535" s="3"/>
    </row>
    <row r="30536" spans="1:7">
      <c r="A30536" s="1">
        <v>45610.020833333336</v>
      </c>
      <c r="B30536" s="9">
        <v>183.09246723749413</v>
      </c>
      <c r="C30536" s="9">
        <v>0</v>
      </c>
      <c r="D30536">
        <v>101.7</v>
      </c>
      <c r="G30536" s="3"/>
    </row>
    <row r="30537" spans="1:7">
      <c r="A30537" s="1">
        <v>45610.03125</v>
      </c>
      <c r="B30537" s="9">
        <v>192.91946406662515</v>
      </c>
      <c r="C30537" s="9">
        <v>0</v>
      </c>
      <c r="D30537">
        <v>101.7</v>
      </c>
      <c r="G30537" s="3"/>
    </row>
    <row r="30538" spans="1:7">
      <c r="A30538" s="1">
        <v>45610.041666666664</v>
      </c>
      <c r="B30538" s="9">
        <v>175.85152220550285</v>
      </c>
      <c r="C30538" s="9">
        <v>0</v>
      </c>
      <c r="D30538">
        <v>99.83</v>
      </c>
      <c r="G30538" s="3"/>
    </row>
    <row r="30539" spans="1:7">
      <c r="A30539" s="1">
        <v>45610.052083333336</v>
      </c>
      <c r="B30539" s="9">
        <v>174.15211673881097</v>
      </c>
      <c r="C30539" s="9">
        <v>0</v>
      </c>
      <c r="D30539">
        <v>99.83</v>
      </c>
      <c r="G30539" s="3"/>
    </row>
    <row r="30540" spans="1:7">
      <c r="A30540" s="1">
        <v>45610.0625</v>
      </c>
      <c r="B30540" s="9">
        <v>173.04380882575111</v>
      </c>
      <c r="C30540" s="9">
        <v>0</v>
      </c>
      <c r="D30540">
        <v>99.83</v>
      </c>
      <c r="G30540" s="3"/>
    </row>
    <row r="30541" spans="1:7">
      <c r="A30541" s="1">
        <v>45610.072916666664</v>
      </c>
      <c r="B30541" s="9">
        <v>171.78772652428322</v>
      </c>
      <c r="C30541" s="9">
        <v>0</v>
      </c>
      <c r="D30541">
        <v>99.83</v>
      </c>
      <c r="G30541" s="3"/>
    </row>
    <row r="30542" spans="1:7">
      <c r="A30542" s="1">
        <v>45610.083333333336</v>
      </c>
      <c r="B30542" s="9">
        <v>176.07318378811479</v>
      </c>
      <c r="C30542" s="9">
        <v>0</v>
      </c>
      <c r="D30542">
        <v>96.01</v>
      </c>
      <c r="G30542" s="3"/>
    </row>
    <row r="30543" spans="1:7">
      <c r="A30543" s="1">
        <v>45610.09375</v>
      </c>
      <c r="B30543" s="9">
        <v>196.46604938841679</v>
      </c>
      <c r="C30543" s="9">
        <v>0</v>
      </c>
      <c r="D30543">
        <v>96.01</v>
      </c>
      <c r="G30543" s="3"/>
    </row>
    <row r="30544" spans="1:7">
      <c r="A30544" s="1">
        <v>45610.104166666664</v>
      </c>
      <c r="B30544" s="9">
        <v>180.87585141137433</v>
      </c>
      <c r="C30544" s="9">
        <v>0</v>
      </c>
      <c r="D30544">
        <v>96.01</v>
      </c>
      <c r="G30544" s="3"/>
    </row>
    <row r="30545" spans="1:7">
      <c r="A30545" s="1">
        <v>45610.114583333336</v>
      </c>
      <c r="B30545" s="9">
        <v>176.36873256493078</v>
      </c>
      <c r="C30545" s="9">
        <v>0</v>
      </c>
      <c r="D30545">
        <v>96.01</v>
      </c>
      <c r="G30545" s="3"/>
    </row>
    <row r="30546" spans="1:7">
      <c r="A30546" s="1">
        <v>45610.125</v>
      </c>
      <c r="B30546" s="9">
        <v>175.70374781709486</v>
      </c>
      <c r="C30546" s="9">
        <v>0</v>
      </c>
      <c r="D30546">
        <v>92.25</v>
      </c>
      <c r="G30546" s="3"/>
    </row>
    <row r="30547" spans="1:7">
      <c r="A30547" s="1">
        <v>45610.135416666664</v>
      </c>
      <c r="B30547" s="9">
        <v>169.34944911555147</v>
      </c>
      <c r="C30547" s="9">
        <v>0</v>
      </c>
      <c r="D30547">
        <v>92.25</v>
      </c>
      <c r="G30547" s="3"/>
    </row>
    <row r="30548" spans="1:7">
      <c r="A30548" s="1">
        <v>45610.145833333336</v>
      </c>
      <c r="B30548" s="9">
        <v>169.71888508657142</v>
      </c>
      <c r="C30548" s="9">
        <v>0</v>
      </c>
      <c r="D30548">
        <v>92.25</v>
      </c>
      <c r="G30548" s="3"/>
    </row>
    <row r="30549" spans="1:7">
      <c r="A30549" s="1">
        <v>45610.15625</v>
      </c>
      <c r="B30549" s="9">
        <v>165.58120221114785</v>
      </c>
      <c r="C30549" s="9">
        <v>0</v>
      </c>
      <c r="D30549">
        <v>92.25</v>
      </c>
      <c r="G30549" s="3"/>
    </row>
    <row r="30550" spans="1:7">
      <c r="A30550" s="1">
        <v>45610.166666666664</v>
      </c>
      <c r="B30550" s="9">
        <v>170.60553141701934</v>
      </c>
      <c r="C30550" s="9">
        <v>0</v>
      </c>
      <c r="D30550">
        <v>91.41</v>
      </c>
      <c r="G30550" s="3"/>
    </row>
    <row r="30551" spans="1:7">
      <c r="A30551" s="1">
        <v>45610.177083333336</v>
      </c>
      <c r="B30551" s="9">
        <v>191.29394579413733</v>
      </c>
      <c r="C30551" s="9">
        <v>0</v>
      </c>
      <c r="D30551">
        <v>91.41</v>
      </c>
      <c r="G30551" s="3"/>
    </row>
    <row r="30552" spans="1:7">
      <c r="A30552" s="1">
        <v>45610.1875</v>
      </c>
      <c r="B30552" s="9">
        <v>166.61562293000375</v>
      </c>
      <c r="C30552" s="9">
        <v>0</v>
      </c>
      <c r="D30552">
        <v>91.41</v>
      </c>
      <c r="G30552" s="3"/>
    </row>
    <row r="30553" spans="1:7">
      <c r="A30553" s="1">
        <v>45610.197916666664</v>
      </c>
      <c r="B30553" s="9">
        <v>166.17229976477978</v>
      </c>
      <c r="C30553" s="9">
        <v>0</v>
      </c>
      <c r="D30553">
        <v>91.41</v>
      </c>
      <c r="G30553" s="3"/>
    </row>
    <row r="30554" spans="1:7">
      <c r="A30554" s="1">
        <v>45610.208333333336</v>
      </c>
      <c r="B30554" s="9">
        <v>167.13283328943166</v>
      </c>
      <c r="C30554" s="9">
        <v>0</v>
      </c>
      <c r="D30554">
        <v>92.24</v>
      </c>
      <c r="G30554" s="3"/>
    </row>
    <row r="30555" spans="1:7">
      <c r="A30555" s="1">
        <v>45610.21875</v>
      </c>
      <c r="B30555" s="9">
        <v>165.65508940535184</v>
      </c>
      <c r="C30555" s="9">
        <v>0</v>
      </c>
      <c r="D30555">
        <v>92.24</v>
      </c>
      <c r="G30555" s="3"/>
    </row>
    <row r="30556" spans="1:7">
      <c r="A30556" s="1">
        <v>45610.229166666664</v>
      </c>
      <c r="B30556" s="9">
        <v>175.26042465187086</v>
      </c>
      <c r="C30556" s="9">
        <v>0</v>
      </c>
      <c r="D30556">
        <v>92.24</v>
      </c>
      <c r="G30556" s="3"/>
    </row>
    <row r="30557" spans="1:7">
      <c r="A30557" s="1">
        <v>45610.239583333336</v>
      </c>
      <c r="B30557" s="9">
        <v>171.27051616485528</v>
      </c>
      <c r="C30557" s="9">
        <v>0</v>
      </c>
      <c r="D30557">
        <v>92.24</v>
      </c>
      <c r="G30557" s="3"/>
    </row>
    <row r="30558" spans="1:7">
      <c r="A30558" s="1">
        <v>45610.25</v>
      </c>
      <c r="B30558" s="9">
        <v>169.57111069816344</v>
      </c>
      <c r="C30558" s="9">
        <v>0</v>
      </c>
      <c r="D30558">
        <v>103.44</v>
      </c>
      <c r="G30558" s="3"/>
    </row>
    <row r="30559" spans="1:7">
      <c r="A30559" s="1">
        <v>45610.260416666664</v>
      </c>
      <c r="B30559" s="9">
        <v>143.71059272676595</v>
      </c>
      <c r="C30559" s="9">
        <v>0</v>
      </c>
      <c r="D30559">
        <v>103.44</v>
      </c>
      <c r="G30559" s="3"/>
    </row>
    <row r="30560" spans="1:7">
      <c r="A30560" s="1">
        <v>45610.270833333336</v>
      </c>
      <c r="B30560" s="9">
        <v>173.63490637938304</v>
      </c>
      <c r="C30560" s="9">
        <v>0</v>
      </c>
      <c r="D30560">
        <v>103.44</v>
      </c>
      <c r="G30560" s="3"/>
    </row>
    <row r="30561" spans="1:7">
      <c r="A30561" s="1">
        <v>45610.28125</v>
      </c>
      <c r="B30561" s="9">
        <v>188.56011960858959</v>
      </c>
      <c r="C30561" s="9">
        <v>0</v>
      </c>
      <c r="D30561">
        <v>103.44</v>
      </c>
      <c r="G30561" s="3"/>
    </row>
    <row r="30562" spans="1:7">
      <c r="A30562" s="1">
        <v>45610.291666666664</v>
      </c>
      <c r="B30562" s="9">
        <v>190.99839701732134</v>
      </c>
      <c r="C30562" s="9">
        <v>0</v>
      </c>
      <c r="D30562">
        <v>115.61</v>
      </c>
      <c r="G30562" s="3"/>
    </row>
    <row r="30563" spans="1:7">
      <c r="A30563" s="1">
        <v>45610.302083333336</v>
      </c>
      <c r="B30563" s="9">
        <v>190.55507385209739</v>
      </c>
      <c r="C30563" s="9">
        <v>8.3337531669835097E-2</v>
      </c>
      <c r="D30563">
        <v>115.61</v>
      </c>
      <c r="G30563" s="3"/>
    </row>
    <row r="30564" spans="1:7">
      <c r="A30564" s="1">
        <v>45610.3125</v>
      </c>
      <c r="B30564" s="9">
        <v>185.75240622883786</v>
      </c>
      <c r="C30564" s="9">
        <v>0.16700841346634954</v>
      </c>
      <c r="D30564">
        <v>115.61</v>
      </c>
      <c r="G30564" s="3"/>
    </row>
    <row r="30565" spans="1:7">
      <c r="A30565" s="1">
        <v>45610.322916666664</v>
      </c>
      <c r="B30565" s="9">
        <v>184.79187270418595</v>
      </c>
      <c r="C30565" s="9">
        <v>0.25034594513618458</v>
      </c>
      <c r="D30565">
        <v>115.61</v>
      </c>
      <c r="G30565" s="3"/>
    </row>
    <row r="30566" spans="1:7">
      <c r="A30566" s="1">
        <v>45610.333333333336</v>
      </c>
      <c r="B30566" s="9">
        <v>188.63400680279361</v>
      </c>
      <c r="C30566" s="9">
        <v>0.33368347680601967</v>
      </c>
      <c r="D30566">
        <v>127.14</v>
      </c>
      <c r="G30566" s="3"/>
    </row>
    <row r="30567" spans="1:7">
      <c r="A30567" s="1">
        <v>45610.34375</v>
      </c>
      <c r="B30567" s="9">
        <v>195.50551586376491</v>
      </c>
      <c r="C30567" s="9">
        <v>11.216565062506445</v>
      </c>
      <c r="D30567">
        <v>127.14</v>
      </c>
      <c r="G30567" s="3"/>
    </row>
    <row r="30568" spans="1:7">
      <c r="A30568" s="1">
        <v>45610.354166666664</v>
      </c>
      <c r="B30568" s="9">
        <v>196.6138237768248</v>
      </c>
      <c r="C30568" s="9">
        <v>22.099113298080191</v>
      </c>
      <c r="D30568">
        <v>127.14</v>
      </c>
      <c r="G30568" s="3"/>
    </row>
    <row r="30569" spans="1:7">
      <c r="A30569" s="1">
        <v>45610.364583333336</v>
      </c>
      <c r="B30569" s="9">
        <v>198.83043960294458</v>
      </c>
      <c r="C30569" s="9">
        <v>32.981994883780615</v>
      </c>
      <c r="D30569">
        <v>127.14</v>
      </c>
      <c r="G30569" s="3"/>
    </row>
    <row r="30570" spans="1:7">
      <c r="A30570" s="1">
        <v>45610.375</v>
      </c>
      <c r="B30570" s="9">
        <v>201.78592737110432</v>
      </c>
      <c r="C30570" s="9">
        <v>43.86487646948104</v>
      </c>
      <c r="D30570">
        <v>123.92</v>
      </c>
      <c r="G30570" s="3"/>
    </row>
    <row r="30571" spans="1:7">
      <c r="A30571" s="1">
        <v>45610.385416666664</v>
      </c>
      <c r="B30571" s="9">
        <v>199.27376276816852</v>
      </c>
      <c r="C30571" s="9">
        <v>58.535282194512128</v>
      </c>
      <c r="D30571">
        <v>123.92</v>
      </c>
      <c r="G30571" s="3"/>
    </row>
    <row r="30572" spans="1:7">
      <c r="A30572" s="1">
        <v>45610.395833333336</v>
      </c>
      <c r="B30572" s="9">
        <v>196.24438780580485</v>
      </c>
      <c r="C30572" s="9">
        <v>73.205687919543223</v>
      </c>
      <c r="D30572">
        <v>123.92</v>
      </c>
      <c r="G30572" s="3"/>
    </row>
    <row r="30573" spans="1:7">
      <c r="A30573" s="1">
        <v>45610.40625</v>
      </c>
      <c r="B30573" s="9">
        <v>196.17050061160086</v>
      </c>
      <c r="C30573" s="9">
        <v>87.876426994700992</v>
      </c>
      <c r="D30573">
        <v>123.92</v>
      </c>
      <c r="G30573" s="3"/>
    </row>
    <row r="30574" spans="1:7">
      <c r="A30574" s="1">
        <v>45610.416666666664</v>
      </c>
      <c r="B30574" s="9">
        <v>193.06723845503313</v>
      </c>
      <c r="C30574" s="9">
        <v>102.54683271973208</v>
      </c>
      <c r="D30574">
        <v>125.65</v>
      </c>
      <c r="G30574" s="3"/>
    </row>
    <row r="30575" spans="1:7">
      <c r="A30575" s="1">
        <v>45610.427083333336</v>
      </c>
      <c r="B30575" s="9">
        <v>189.15121716222151</v>
      </c>
      <c r="C30575" s="9">
        <v>111.72796190873446</v>
      </c>
      <c r="D30575">
        <v>125.65</v>
      </c>
      <c r="G30575" s="3"/>
    </row>
    <row r="30576" spans="1:7">
      <c r="A30576" s="1">
        <v>45610.4375</v>
      </c>
      <c r="B30576" s="9">
        <v>184.71798550998196</v>
      </c>
      <c r="C30576" s="9">
        <v>120.90909109773686</v>
      </c>
      <c r="D30576">
        <v>125.65</v>
      </c>
      <c r="G30576" s="3"/>
    </row>
    <row r="30577" spans="1:7">
      <c r="A30577" s="1">
        <v>45610.447916666664</v>
      </c>
      <c r="B30577" s="9">
        <v>184.34854953896198</v>
      </c>
      <c r="C30577" s="9">
        <v>130.09022028673925</v>
      </c>
      <c r="D30577">
        <v>125.65</v>
      </c>
      <c r="G30577" s="3"/>
    </row>
    <row r="30578" spans="1:7">
      <c r="A30578" s="1">
        <v>45610.458333333336</v>
      </c>
      <c r="B30578" s="9">
        <v>177.77258925480666</v>
      </c>
      <c r="C30578" s="9">
        <v>139.27134947574163</v>
      </c>
      <c r="D30578">
        <v>124.84</v>
      </c>
      <c r="G30578" s="3"/>
    </row>
    <row r="30579" spans="1:7">
      <c r="A30579" s="1">
        <v>45610.46875</v>
      </c>
      <c r="B30579" s="9">
        <v>185.97406781144986</v>
      </c>
      <c r="C30579" s="9">
        <v>145.46299472868373</v>
      </c>
      <c r="D30579">
        <v>124.84</v>
      </c>
      <c r="G30579" s="3"/>
    </row>
    <row r="30580" spans="1:7">
      <c r="A30580" s="1">
        <v>45610.479166666664</v>
      </c>
      <c r="B30580" s="9">
        <v>188.78178119120159</v>
      </c>
      <c r="C30580" s="9">
        <v>151.65430663149908</v>
      </c>
      <c r="D30580">
        <v>124.84</v>
      </c>
      <c r="G30580" s="3"/>
    </row>
    <row r="30581" spans="1:7">
      <c r="A30581" s="1">
        <v>45610.489583333336</v>
      </c>
      <c r="B30581" s="9">
        <v>191.44172018254531</v>
      </c>
      <c r="C30581" s="9">
        <v>157.84595188444118</v>
      </c>
      <c r="D30581">
        <v>124.84</v>
      </c>
      <c r="G30581" s="3"/>
    </row>
    <row r="30582" spans="1:7">
      <c r="A30582" s="1">
        <v>45610.5</v>
      </c>
      <c r="B30582" s="9">
        <v>197.4265829130687</v>
      </c>
      <c r="C30582" s="9">
        <v>164.03726378725656</v>
      </c>
      <c r="D30582">
        <v>121.68</v>
      </c>
      <c r="G30582" s="3"/>
    </row>
    <row r="30583" spans="1:7">
      <c r="A30583" s="1">
        <v>45610.510416666664</v>
      </c>
      <c r="B30583" s="9">
        <v>205.18473830448795</v>
      </c>
      <c r="C30583" s="9">
        <v>167.29909477681392</v>
      </c>
      <c r="D30583">
        <v>121.68</v>
      </c>
      <c r="G30583" s="3"/>
    </row>
    <row r="30584" spans="1:7">
      <c r="A30584" s="1">
        <v>45610.520833333336</v>
      </c>
      <c r="B30584" s="9">
        <v>168.31502839669557</v>
      </c>
      <c r="C30584" s="9">
        <v>170.56092576637127</v>
      </c>
      <c r="D30584">
        <v>121.68</v>
      </c>
      <c r="G30584" s="3"/>
    </row>
    <row r="30585" spans="1:7">
      <c r="A30585" s="1">
        <v>45610.53125</v>
      </c>
      <c r="B30585" s="9">
        <v>177.77258925480666</v>
      </c>
      <c r="C30585" s="9">
        <v>173.82275675592862</v>
      </c>
      <c r="D30585">
        <v>121.68</v>
      </c>
      <c r="G30585" s="3"/>
    </row>
    <row r="30586" spans="1:7">
      <c r="A30586" s="1">
        <v>45610.541666666664</v>
      </c>
      <c r="B30586" s="9">
        <v>183.68356479112606</v>
      </c>
      <c r="C30586" s="9">
        <v>177.08425439535927</v>
      </c>
      <c r="D30586">
        <v>127.4</v>
      </c>
      <c r="G30586" s="3"/>
    </row>
    <row r="30587" spans="1:7">
      <c r="A30587" s="1">
        <v>45610.552083333336</v>
      </c>
      <c r="B30587" s="9">
        <v>181.46694896500628</v>
      </c>
      <c r="C30587" s="9">
        <v>174.34678315506852</v>
      </c>
      <c r="D30587">
        <v>127.4</v>
      </c>
      <c r="G30587" s="3"/>
    </row>
    <row r="30588" spans="1:7">
      <c r="A30588" s="1">
        <v>45610.5625</v>
      </c>
      <c r="B30588" s="9">
        <v>182.20582090704622</v>
      </c>
      <c r="C30588" s="9">
        <v>171.60931191477778</v>
      </c>
      <c r="D30588">
        <v>127.4</v>
      </c>
      <c r="G30588" s="3"/>
    </row>
    <row r="30589" spans="1:7">
      <c r="A30589" s="1">
        <v>45610.572916666664</v>
      </c>
      <c r="B30589" s="9">
        <v>182.87080565488213</v>
      </c>
      <c r="C30589" s="9">
        <v>168.871840674487</v>
      </c>
      <c r="D30589">
        <v>127.4</v>
      </c>
      <c r="G30589" s="3"/>
    </row>
    <row r="30590" spans="1:7">
      <c r="A30590" s="1">
        <v>45610.583333333336</v>
      </c>
      <c r="B30590" s="9">
        <v>183.53579040271808</v>
      </c>
      <c r="C30590" s="9">
        <v>166.13436943419629</v>
      </c>
      <c r="D30590">
        <v>134.01</v>
      </c>
      <c r="G30590" s="3"/>
    </row>
    <row r="30591" spans="1:7">
      <c r="A30591" s="1">
        <v>45610.59375</v>
      </c>
      <c r="B30591" s="9">
        <v>179.91531788672242</v>
      </c>
      <c r="C30591" s="9">
        <v>161.27279118670478</v>
      </c>
      <c r="D30591">
        <v>134.01</v>
      </c>
      <c r="G30591" s="3"/>
    </row>
    <row r="30592" spans="1:7">
      <c r="A30592" s="1">
        <v>45610.604166666664</v>
      </c>
      <c r="B30592" s="9">
        <v>171.34440335905924</v>
      </c>
      <c r="C30592" s="9">
        <v>156.41087958908659</v>
      </c>
      <c r="D30592">
        <v>134.01</v>
      </c>
      <c r="G30592" s="3"/>
    </row>
    <row r="30593" spans="1:7">
      <c r="A30593" s="1">
        <v>45610.614583333336</v>
      </c>
      <c r="B30593" s="9">
        <v>171.63995213587523</v>
      </c>
      <c r="C30593" s="9">
        <v>151.54930134159511</v>
      </c>
      <c r="D30593">
        <v>134.01</v>
      </c>
      <c r="G30593" s="3"/>
    </row>
    <row r="30594" spans="1:7">
      <c r="A30594" s="1">
        <v>45610.625</v>
      </c>
      <c r="B30594" s="9">
        <v>176.44261975913477</v>
      </c>
      <c r="C30594" s="9">
        <v>146.68738974397695</v>
      </c>
      <c r="D30594">
        <v>142.18</v>
      </c>
      <c r="G30594" s="3"/>
    </row>
    <row r="30595" spans="1:7">
      <c r="A30595" s="1">
        <v>45610.635416666664</v>
      </c>
      <c r="B30595" s="9">
        <v>176.66428134174677</v>
      </c>
      <c r="C30595" s="9">
        <v>132.38166905753306</v>
      </c>
      <c r="D30595">
        <v>142.18</v>
      </c>
      <c r="G30595" s="3"/>
    </row>
    <row r="30596" spans="1:7">
      <c r="A30596" s="1">
        <v>45610.645833333336</v>
      </c>
      <c r="B30596" s="9">
        <v>182.87080565488213</v>
      </c>
      <c r="C30596" s="9">
        <v>118.07561502096247</v>
      </c>
      <c r="D30596">
        <v>142.18</v>
      </c>
      <c r="G30596" s="3"/>
    </row>
    <row r="30597" spans="1:7">
      <c r="A30597" s="1">
        <v>45610.65625</v>
      </c>
      <c r="B30597" s="9">
        <v>185.23519586940989</v>
      </c>
      <c r="C30597" s="9">
        <v>103.7695609843919</v>
      </c>
      <c r="D30597">
        <v>142.18</v>
      </c>
      <c r="G30597" s="3"/>
    </row>
    <row r="30598" spans="1:7">
      <c r="A30598" s="1">
        <v>45610.666666666664</v>
      </c>
      <c r="B30598" s="9">
        <v>165.8028637937598</v>
      </c>
      <c r="C30598" s="9">
        <v>89.463840297947996</v>
      </c>
      <c r="D30598">
        <v>147.41</v>
      </c>
      <c r="G30598" s="3"/>
    </row>
    <row r="30599" spans="1:7">
      <c r="A30599" s="1">
        <v>45610.677083333336</v>
      </c>
      <c r="B30599" s="9">
        <v>166.02452537637177</v>
      </c>
      <c r="C30599" s="9">
        <v>68.396778992067055</v>
      </c>
      <c r="D30599">
        <v>147.41</v>
      </c>
      <c r="G30599" s="3"/>
    </row>
    <row r="30600" spans="1:7">
      <c r="A30600" s="1">
        <v>45610.6875</v>
      </c>
      <c r="B30600" s="9">
        <v>166.8372845126157</v>
      </c>
      <c r="C30600" s="9">
        <v>47.3297176861861</v>
      </c>
      <c r="D30600">
        <v>147.41</v>
      </c>
      <c r="G30600" s="3"/>
    </row>
    <row r="30601" spans="1:7">
      <c r="A30601" s="1">
        <v>45610.697916666664</v>
      </c>
      <c r="B30601" s="9">
        <v>166.91117170681969</v>
      </c>
      <c r="C30601" s="9">
        <v>26.262656380305152</v>
      </c>
      <c r="D30601">
        <v>147.41</v>
      </c>
      <c r="G30601" s="3"/>
    </row>
    <row r="30602" spans="1:7">
      <c r="A30602" s="1">
        <v>45610.708333333336</v>
      </c>
      <c r="B30602" s="9">
        <v>158.26636998495258</v>
      </c>
      <c r="C30602" s="9">
        <v>5.1955950744241983</v>
      </c>
      <c r="D30602">
        <v>155.91</v>
      </c>
      <c r="G30602" s="3"/>
    </row>
    <row r="30603" spans="1:7">
      <c r="A30603" s="1">
        <v>45610.71875</v>
      </c>
      <c r="B30603" s="9">
        <v>179.91531788672242</v>
      </c>
      <c r="C30603" s="9">
        <v>3.8965296307548098</v>
      </c>
      <c r="D30603">
        <v>155.91</v>
      </c>
      <c r="G30603" s="3"/>
    </row>
    <row r="30604" spans="1:7">
      <c r="A30604" s="1">
        <v>45610.729166666664</v>
      </c>
      <c r="B30604" s="9">
        <v>165.72897659955584</v>
      </c>
      <c r="C30604" s="9">
        <v>2.5977975372120992</v>
      </c>
      <c r="D30604">
        <v>155.91</v>
      </c>
      <c r="G30604" s="3"/>
    </row>
    <row r="30605" spans="1:7">
      <c r="A30605" s="1">
        <v>45610.739583333336</v>
      </c>
      <c r="B30605" s="9">
        <v>162.18239127776414</v>
      </c>
      <c r="C30605" s="9">
        <v>1.29873209354271</v>
      </c>
      <c r="D30605">
        <v>155.91</v>
      </c>
      <c r="G30605" s="3"/>
    </row>
    <row r="30606" spans="1:7">
      <c r="A30606" s="1">
        <v>45610.75</v>
      </c>
      <c r="B30606" s="9">
        <v>166.54173573579973</v>
      </c>
      <c r="C30606" s="9">
        <v>0</v>
      </c>
      <c r="D30606">
        <v>154.09</v>
      </c>
      <c r="G30606" s="3"/>
    </row>
    <row r="30607" spans="1:7">
      <c r="A30607" s="1">
        <v>45610.760416666664</v>
      </c>
      <c r="B30607" s="9">
        <v>166.61562293000375</v>
      </c>
      <c r="C30607" s="9">
        <v>0</v>
      </c>
      <c r="D30607">
        <v>154.09</v>
      </c>
      <c r="G30607" s="3"/>
    </row>
    <row r="30608" spans="1:7">
      <c r="A30608" s="1">
        <v>45610.770833333336</v>
      </c>
      <c r="B30608" s="9">
        <v>168.46280278510355</v>
      </c>
      <c r="C30608" s="9">
        <v>0</v>
      </c>
      <c r="D30608">
        <v>154.09</v>
      </c>
      <c r="G30608" s="3"/>
    </row>
    <row r="30609" spans="1:7">
      <c r="A30609" s="1">
        <v>45610.78125</v>
      </c>
      <c r="B30609" s="9">
        <v>175.77763501129886</v>
      </c>
      <c r="C30609" s="9">
        <v>0</v>
      </c>
      <c r="D30609">
        <v>154.09</v>
      </c>
      <c r="G30609" s="3"/>
    </row>
    <row r="30610" spans="1:7">
      <c r="A30610" s="1">
        <v>45610.791666666664</v>
      </c>
      <c r="B30610" s="9">
        <v>171.41829055326323</v>
      </c>
      <c r="C30610" s="9">
        <v>0</v>
      </c>
      <c r="D30610">
        <v>148.29</v>
      </c>
      <c r="G30610" s="3"/>
    </row>
    <row r="30611" spans="1:7">
      <c r="A30611" s="1">
        <v>45610.802083333336</v>
      </c>
      <c r="B30611" s="9">
        <v>160.55687300527632</v>
      </c>
      <c r="C30611" s="9">
        <v>0</v>
      </c>
      <c r="D30611">
        <v>148.29</v>
      </c>
      <c r="G30611" s="3"/>
    </row>
    <row r="30612" spans="1:7">
      <c r="A30612" s="1">
        <v>45610.8125</v>
      </c>
      <c r="B30612" s="9">
        <v>161.07408336470428</v>
      </c>
      <c r="C30612" s="9">
        <v>0</v>
      </c>
      <c r="D30612">
        <v>148.29</v>
      </c>
      <c r="G30612" s="3"/>
    </row>
    <row r="30613" spans="1:7">
      <c r="A30613" s="1">
        <v>45610.822916666664</v>
      </c>
      <c r="B30613" s="9">
        <v>159.00524192699248</v>
      </c>
      <c r="C30613" s="9">
        <v>0</v>
      </c>
      <c r="D30613">
        <v>148.29</v>
      </c>
      <c r="G30613" s="3"/>
    </row>
    <row r="30614" spans="1:7">
      <c r="A30614" s="1">
        <v>45610.833333333336</v>
      </c>
      <c r="B30614" s="9">
        <v>155.38476941099682</v>
      </c>
      <c r="C30614" s="9">
        <v>0</v>
      </c>
      <c r="D30614">
        <v>138.58000000000001</v>
      </c>
      <c r="G30614" s="3"/>
    </row>
    <row r="30615" spans="1:7">
      <c r="A30615" s="1">
        <v>45610.84375</v>
      </c>
      <c r="B30615" s="9">
        <v>128.12039474972349</v>
      </c>
      <c r="C30615" s="9">
        <v>0</v>
      </c>
      <c r="D30615">
        <v>138.58000000000001</v>
      </c>
      <c r="G30615" s="3"/>
    </row>
    <row r="30616" spans="1:7">
      <c r="A30616" s="1">
        <v>45610.854166666664</v>
      </c>
      <c r="B30616" s="9">
        <v>141.12454092962622</v>
      </c>
      <c r="C30616" s="9">
        <v>0</v>
      </c>
      <c r="D30616">
        <v>138.58000000000001</v>
      </c>
      <c r="G30616" s="3"/>
    </row>
    <row r="30617" spans="1:7">
      <c r="A30617" s="1">
        <v>45610.864583333336</v>
      </c>
      <c r="B30617" s="9">
        <v>140.2378945991783</v>
      </c>
      <c r="C30617" s="9">
        <v>0</v>
      </c>
      <c r="D30617">
        <v>138.58000000000001</v>
      </c>
      <c r="G30617" s="3"/>
    </row>
    <row r="30618" spans="1:7">
      <c r="A30618" s="1">
        <v>45610.875</v>
      </c>
      <c r="B30618" s="9">
        <v>142.3067360368901</v>
      </c>
      <c r="C30618" s="9">
        <v>0</v>
      </c>
      <c r="D30618">
        <v>129.44</v>
      </c>
      <c r="G30618" s="3"/>
    </row>
    <row r="30619" spans="1:7">
      <c r="A30619" s="1">
        <v>45610.885416666664</v>
      </c>
      <c r="B30619" s="9">
        <v>143.93225430937792</v>
      </c>
      <c r="C30619" s="9">
        <v>0</v>
      </c>
      <c r="D30619">
        <v>129.44</v>
      </c>
      <c r="G30619" s="3"/>
    </row>
    <row r="30620" spans="1:7">
      <c r="A30620" s="1">
        <v>45610.895833333336</v>
      </c>
      <c r="B30620" s="9">
        <v>141.93730006587015</v>
      </c>
      <c r="C30620" s="9">
        <v>0</v>
      </c>
      <c r="D30620">
        <v>129.44</v>
      </c>
      <c r="G30620" s="3"/>
    </row>
    <row r="30621" spans="1:7">
      <c r="A30621" s="1">
        <v>45610.90625</v>
      </c>
      <c r="B30621" s="9">
        <v>142.3067360368901</v>
      </c>
      <c r="C30621" s="9">
        <v>0</v>
      </c>
      <c r="D30621">
        <v>129.44</v>
      </c>
      <c r="G30621" s="3"/>
    </row>
    <row r="30622" spans="1:7">
      <c r="A30622" s="1">
        <v>45610.916666666664</v>
      </c>
      <c r="B30622" s="9">
        <v>141.2723153180342</v>
      </c>
      <c r="C30622" s="9">
        <v>0</v>
      </c>
      <c r="D30622">
        <v>122.89</v>
      </c>
      <c r="G30622" s="3"/>
    </row>
    <row r="30623" spans="1:7">
      <c r="A30623" s="1">
        <v>45610.927083333336</v>
      </c>
      <c r="B30623" s="9">
        <v>140.75510495860624</v>
      </c>
      <c r="C30623" s="9">
        <v>0</v>
      </c>
      <c r="D30623">
        <v>122.89</v>
      </c>
      <c r="G30623" s="3"/>
    </row>
    <row r="30624" spans="1:7">
      <c r="A30624" s="1">
        <v>45610.9375</v>
      </c>
      <c r="B30624" s="9">
        <v>145.4099981934578</v>
      </c>
      <c r="C30624" s="9">
        <v>0</v>
      </c>
      <c r="D30624">
        <v>122.89</v>
      </c>
      <c r="G30624" s="3"/>
    </row>
    <row r="30625" spans="1:7">
      <c r="A30625" s="1">
        <v>45610.947916666664</v>
      </c>
      <c r="B30625" s="9">
        <v>141.34620251223819</v>
      </c>
      <c r="C30625" s="9">
        <v>0</v>
      </c>
      <c r="D30625">
        <v>122.89</v>
      </c>
      <c r="G30625" s="3"/>
    </row>
    <row r="30626" spans="1:7">
      <c r="A30626" s="1">
        <v>45610.958333333336</v>
      </c>
      <c r="B30626" s="9">
        <v>145.18833661084585</v>
      </c>
      <c r="C30626" s="9">
        <v>0</v>
      </c>
      <c r="D30626">
        <v>112.48</v>
      </c>
      <c r="G30626" s="3"/>
    </row>
    <row r="30627" spans="1:7">
      <c r="A30627" s="1">
        <v>45610.96875</v>
      </c>
      <c r="B30627" s="9">
        <v>148.21771157320953</v>
      </c>
      <c r="C30627" s="9">
        <v>0</v>
      </c>
      <c r="D30627">
        <v>112.48</v>
      </c>
      <c r="G30627" s="3"/>
    </row>
    <row r="30628" spans="1:7">
      <c r="A30628" s="1">
        <v>45610.979166666664</v>
      </c>
      <c r="B30628" s="9">
        <v>145.26222380504981</v>
      </c>
      <c r="C30628" s="9">
        <v>0</v>
      </c>
      <c r="D30628">
        <v>112.48</v>
      </c>
      <c r="G30628" s="3"/>
    </row>
    <row r="30629" spans="1:7">
      <c r="A30629" s="1">
        <v>45610.989583333336</v>
      </c>
      <c r="B30629" s="9">
        <v>143.11949517313403</v>
      </c>
      <c r="C30629" s="9">
        <v>0</v>
      </c>
      <c r="D30629">
        <v>112.48</v>
      </c>
      <c r="G30629" s="3"/>
    </row>
    <row r="30630" spans="1:7">
      <c r="A30630" s="1">
        <v>45611</v>
      </c>
      <c r="B30630" s="9">
        <v>153.53758955589703</v>
      </c>
      <c r="C30630" s="9">
        <v>0</v>
      </c>
      <c r="D30630">
        <v>110.44</v>
      </c>
      <c r="G30630" s="3"/>
    </row>
    <row r="30631" spans="1:7">
      <c r="A30631" s="1">
        <v>45611.010416666664</v>
      </c>
      <c r="B30631" s="9">
        <v>145.77943416447778</v>
      </c>
      <c r="C30631" s="9">
        <v>0</v>
      </c>
      <c r="D30631">
        <v>110.44</v>
      </c>
      <c r="G30631" s="3"/>
    </row>
    <row r="30632" spans="1:7">
      <c r="A30632" s="1">
        <v>45611.020833333336</v>
      </c>
      <c r="B30632" s="9">
        <v>149.69545545728937</v>
      </c>
      <c r="C30632" s="9">
        <v>0</v>
      </c>
      <c r="D30632">
        <v>110.44</v>
      </c>
      <c r="G30632" s="3"/>
    </row>
    <row r="30633" spans="1:7">
      <c r="A30633" s="1">
        <v>45611.03125</v>
      </c>
      <c r="B30633" s="9">
        <v>174.59543990403495</v>
      </c>
      <c r="C30633" s="9">
        <v>0</v>
      </c>
      <c r="D30633">
        <v>110.44</v>
      </c>
      <c r="G30633" s="3"/>
    </row>
    <row r="30634" spans="1:7">
      <c r="A30634" s="1">
        <v>45611.041666666664</v>
      </c>
      <c r="B30634" s="9">
        <v>176.36873256493078</v>
      </c>
      <c r="C30634" s="9">
        <v>0</v>
      </c>
      <c r="D30634">
        <v>106.71</v>
      </c>
      <c r="G30634" s="3"/>
    </row>
    <row r="30635" spans="1:7">
      <c r="A30635" s="1">
        <v>45611.052083333336</v>
      </c>
      <c r="B30635" s="9">
        <v>176.66428134174677</v>
      </c>
      <c r="C30635" s="9">
        <v>0</v>
      </c>
      <c r="D30635">
        <v>106.71</v>
      </c>
      <c r="G30635" s="3"/>
    </row>
    <row r="30636" spans="1:7">
      <c r="A30636" s="1">
        <v>45611.0625</v>
      </c>
      <c r="B30636" s="9">
        <v>178.43757400264258</v>
      </c>
      <c r="C30636" s="9">
        <v>0</v>
      </c>
      <c r="D30636">
        <v>106.71</v>
      </c>
      <c r="G30636" s="3"/>
    </row>
    <row r="30637" spans="1:7">
      <c r="A30637" s="1">
        <v>45611.072916666664</v>
      </c>
      <c r="B30637" s="9">
        <v>179.32422033309049</v>
      </c>
      <c r="C30637" s="9">
        <v>0</v>
      </c>
      <c r="D30637">
        <v>106.71</v>
      </c>
      <c r="G30637" s="3"/>
    </row>
    <row r="30638" spans="1:7">
      <c r="A30638" s="1">
        <v>45611.083333333336</v>
      </c>
      <c r="B30638" s="9">
        <v>173.930455156199</v>
      </c>
      <c r="C30638" s="9">
        <v>0</v>
      </c>
      <c r="D30638">
        <v>107.01</v>
      </c>
      <c r="G30638" s="3"/>
    </row>
    <row r="30639" spans="1:7">
      <c r="A30639" s="1">
        <v>45611.09375</v>
      </c>
      <c r="B30639" s="9">
        <v>172.8960344373431</v>
      </c>
      <c r="C30639" s="9">
        <v>0</v>
      </c>
      <c r="D30639">
        <v>107.01</v>
      </c>
      <c r="G30639" s="3"/>
    </row>
    <row r="30640" spans="1:7">
      <c r="A30640" s="1">
        <v>45611.104166666664</v>
      </c>
      <c r="B30640" s="9">
        <v>173.1176960199551</v>
      </c>
      <c r="C30640" s="9">
        <v>0</v>
      </c>
      <c r="D30640">
        <v>107.01</v>
      </c>
      <c r="G30640" s="3"/>
    </row>
    <row r="30641" spans="1:7">
      <c r="A30641" s="1">
        <v>45611.114583333336</v>
      </c>
      <c r="B30641" s="9">
        <v>174.00434235040302</v>
      </c>
      <c r="C30641" s="9">
        <v>0</v>
      </c>
      <c r="D30641">
        <v>107.01</v>
      </c>
      <c r="G30641" s="3"/>
    </row>
    <row r="30642" spans="1:7">
      <c r="A30642" s="1">
        <v>45611.125</v>
      </c>
      <c r="B30642" s="9">
        <v>174.96487587505493</v>
      </c>
      <c r="C30642" s="9">
        <v>0</v>
      </c>
      <c r="D30642">
        <v>103.62</v>
      </c>
      <c r="G30642" s="3"/>
    </row>
    <row r="30643" spans="1:7">
      <c r="A30643" s="1">
        <v>45611.135416666664</v>
      </c>
      <c r="B30643" s="9">
        <v>187.00848853030575</v>
      </c>
      <c r="C30643" s="9">
        <v>0</v>
      </c>
      <c r="D30643">
        <v>103.62</v>
      </c>
      <c r="G30643" s="3"/>
    </row>
    <row r="30644" spans="1:7">
      <c r="A30644" s="1">
        <v>45611.145833333336</v>
      </c>
      <c r="B30644" s="9">
        <v>190.33341226948542</v>
      </c>
      <c r="C30644" s="9">
        <v>0</v>
      </c>
      <c r="D30644">
        <v>103.62</v>
      </c>
      <c r="G30644" s="3"/>
    </row>
    <row r="30645" spans="1:7">
      <c r="A30645" s="1">
        <v>45611.15625</v>
      </c>
      <c r="B30645" s="9">
        <v>174.22600393301497</v>
      </c>
      <c r="C30645" s="9">
        <v>0</v>
      </c>
      <c r="D30645">
        <v>103.62</v>
      </c>
      <c r="G30645" s="3"/>
    </row>
    <row r="30646" spans="1:7">
      <c r="A30646" s="1">
        <v>45611.166666666664</v>
      </c>
      <c r="B30646" s="9">
        <v>175.77763501129886</v>
      </c>
      <c r="C30646" s="9">
        <v>0</v>
      </c>
      <c r="D30646">
        <v>104.42</v>
      </c>
      <c r="G30646" s="3"/>
    </row>
    <row r="30647" spans="1:7">
      <c r="A30647" s="1">
        <v>45611.177083333336</v>
      </c>
      <c r="B30647" s="9">
        <v>172.82214724313911</v>
      </c>
      <c r="C30647" s="9">
        <v>0</v>
      </c>
      <c r="D30647">
        <v>104.42</v>
      </c>
      <c r="G30647" s="3"/>
    </row>
    <row r="30648" spans="1:7">
      <c r="A30648" s="1">
        <v>45611.1875</v>
      </c>
      <c r="B30648" s="9">
        <v>174.66932709823894</v>
      </c>
      <c r="C30648" s="9">
        <v>0</v>
      </c>
      <c r="D30648">
        <v>104.42</v>
      </c>
      <c r="G30648" s="3"/>
    </row>
    <row r="30649" spans="1:7">
      <c r="A30649" s="1">
        <v>45611.197916666664</v>
      </c>
      <c r="B30649" s="9">
        <v>170.23609544599938</v>
      </c>
      <c r="C30649" s="9">
        <v>0</v>
      </c>
      <c r="D30649">
        <v>104.42</v>
      </c>
      <c r="G30649" s="3"/>
    </row>
    <row r="30650" spans="1:7">
      <c r="A30650" s="1">
        <v>45611.208333333336</v>
      </c>
      <c r="B30650" s="9">
        <v>169.71888508657142</v>
      </c>
      <c r="C30650" s="9">
        <v>0</v>
      </c>
      <c r="D30650">
        <v>108.6</v>
      </c>
      <c r="G30650" s="3"/>
    </row>
    <row r="30651" spans="1:7">
      <c r="A30651" s="1">
        <v>45611.21875</v>
      </c>
      <c r="B30651" s="9">
        <v>174.44766551562694</v>
      </c>
      <c r="C30651" s="9">
        <v>0</v>
      </c>
      <c r="D30651">
        <v>108.6</v>
      </c>
      <c r="G30651" s="3"/>
    </row>
    <row r="30652" spans="1:7">
      <c r="A30652" s="1">
        <v>45611.229166666664</v>
      </c>
      <c r="B30652" s="9">
        <v>183.24024162590212</v>
      </c>
      <c r="C30652" s="9">
        <v>0</v>
      </c>
      <c r="D30652">
        <v>108.6</v>
      </c>
      <c r="G30652" s="3"/>
    </row>
    <row r="30653" spans="1:7">
      <c r="A30653" s="1">
        <v>45611.239583333336</v>
      </c>
      <c r="B30653" s="9">
        <v>183.38801601431007</v>
      </c>
      <c r="C30653" s="9">
        <v>0</v>
      </c>
      <c r="D30653">
        <v>108.6</v>
      </c>
      <c r="G30653" s="3"/>
    </row>
    <row r="30654" spans="1:7">
      <c r="A30654" s="1">
        <v>45611.25</v>
      </c>
      <c r="B30654" s="9">
        <v>184.71798550998196</v>
      </c>
      <c r="C30654" s="9">
        <v>0</v>
      </c>
      <c r="D30654">
        <v>129.26</v>
      </c>
      <c r="G30654" s="3"/>
    </row>
    <row r="30655" spans="1:7">
      <c r="A30655" s="1">
        <v>45611.260416666664</v>
      </c>
      <c r="B30655" s="9">
        <v>183.75745198533005</v>
      </c>
      <c r="C30655" s="9">
        <v>0</v>
      </c>
      <c r="D30655">
        <v>129.26</v>
      </c>
      <c r="G30655" s="3"/>
    </row>
    <row r="30656" spans="1:7">
      <c r="A30656" s="1">
        <v>45611.270833333336</v>
      </c>
      <c r="B30656" s="9">
        <v>188.7078939969976</v>
      </c>
      <c r="C30656" s="9">
        <v>0</v>
      </c>
      <c r="D30656">
        <v>129.26</v>
      </c>
      <c r="G30656" s="3"/>
    </row>
    <row r="30657" spans="1:7">
      <c r="A30657" s="1">
        <v>45611.28125</v>
      </c>
      <c r="B30657" s="9">
        <v>197.27880852466072</v>
      </c>
      <c r="C30657" s="9">
        <v>0</v>
      </c>
      <c r="D30657">
        <v>129.26</v>
      </c>
      <c r="G30657" s="3"/>
    </row>
    <row r="30658" spans="1:7">
      <c r="A30658" s="1">
        <v>45611.291666666664</v>
      </c>
      <c r="B30658" s="9">
        <v>163.06903760821206</v>
      </c>
      <c r="C30658" s="9">
        <v>0</v>
      </c>
      <c r="D30658">
        <v>144.16</v>
      </c>
      <c r="G30658" s="3"/>
    </row>
    <row r="30659" spans="1:7">
      <c r="A30659" s="1">
        <v>45611.302083333336</v>
      </c>
      <c r="B30659" s="9">
        <v>174.15211673881097</v>
      </c>
      <c r="C30659" s="9">
        <v>6.166977343567797E-2</v>
      </c>
      <c r="D30659">
        <v>144.16</v>
      </c>
      <c r="G30659" s="3"/>
    </row>
    <row r="30660" spans="1:7">
      <c r="A30660" s="1">
        <v>45611.3125</v>
      </c>
      <c r="B30660" s="9">
        <v>188.85566838540558</v>
      </c>
      <c r="C30660" s="9">
        <v>0.12333954687135594</v>
      </c>
      <c r="D30660">
        <v>144.16</v>
      </c>
      <c r="G30660" s="3"/>
    </row>
    <row r="30661" spans="1:7">
      <c r="A30661" s="1">
        <v>45611.322916666664</v>
      </c>
      <c r="B30661" s="9">
        <v>202.30313773053226</v>
      </c>
      <c r="C30661" s="9">
        <v>0.1850093203070339</v>
      </c>
      <c r="D30661">
        <v>144.16</v>
      </c>
      <c r="G30661" s="3"/>
    </row>
    <row r="30662" spans="1:7">
      <c r="A30662" s="1">
        <v>45611.333333333336</v>
      </c>
      <c r="B30662" s="9">
        <v>206.29304621754784</v>
      </c>
      <c r="C30662" s="9">
        <v>0.24667909374271188</v>
      </c>
      <c r="D30662">
        <v>157.77000000000001</v>
      </c>
      <c r="G30662" s="3"/>
    </row>
    <row r="30663" spans="1:7">
      <c r="A30663" s="1">
        <v>45611.34375</v>
      </c>
      <c r="B30663" s="9">
        <v>194.10165917388906</v>
      </c>
      <c r="C30663" s="9">
        <v>19.269304072699267</v>
      </c>
      <c r="D30663">
        <v>157.77000000000001</v>
      </c>
      <c r="G30663" s="3"/>
    </row>
    <row r="30664" spans="1:7">
      <c r="A30664" s="1">
        <v>45611.354166666664</v>
      </c>
      <c r="B30664" s="9">
        <v>190.40729946368941</v>
      </c>
      <c r="C30664" s="9">
        <v>38.291929051655828</v>
      </c>
      <c r="D30664">
        <v>157.77000000000001</v>
      </c>
      <c r="G30664" s="3"/>
    </row>
    <row r="30665" spans="1:7">
      <c r="A30665" s="1">
        <v>45611.364583333336</v>
      </c>
      <c r="B30665" s="9">
        <v>186.1957293940618</v>
      </c>
      <c r="C30665" s="9">
        <v>57.314554030612385</v>
      </c>
      <c r="D30665">
        <v>157.77000000000001</v>
      </c>
      <c r="G30665" s="3"/>
    </row>
    <row r="30666" spans="1:7">
      <c r="A30666" s="1">
        <v>45611.375</v>
      </c>
      <c r="B30666" s="9">
        <v>187.15626291871371</v>
      </c>
      <c r="C30666" s="9">
        <v>76.336845659442261</v>
      </c>
      <c r="D30666">
        <v>150.86000000000001</v>
      </c>
      <c r="G30666" s="3"/>
    </row>
    <row r="30667" spans="1:7">
      <c r="A30667" s="1">
        <v>45611.385416666664</v>
      </c>
      <c r="B30667" s="9">
        <v>184.79187270418595</v>
      </c>
      <c r="C30667" s="9">
        <v>73.329360816541254</v>
      </c>
      <c r="D30667">
        <v>150.86000000000001</v>
      </c>
      <c r="G30667" s="3"/>
    </row>
    <row r="30668" spans="1:7">
      <c r="A30668" s="1">
        <v>45611.395833333336</v>
      </c>
      <c r="B30668" s="9">
        <v>170.16220825179539</v>
      </c>
      <c r="C30668" s="9">
        <v>70.321542623513565</v>
      </c>
      <c r="D30668">
        <v>150.86000000000001</v>
      </c>
      <c r="G30668" s="3"/>
    </row>
    <row r="30669" spans="1:7">
      <c r="A30669" s="1">
        <v>45611.40625</v>
      </c>
      <c r="B30669" s="9">
        <v>153.75925113850897</v>
      </c>
      <c r="C30669" s="9">
        <v>67.313724430485877</v>
      </c>
      <c r="D30669">
        <v>150.86000000000001</v>
      </c>
      <c r="G30669" s="3"/>
    </row>
    <row r="30670" spans="1:7">
      <c r="A30670" s="1">
        <v>45611.416666666664</v>
      </c>
      <c r="B30670" s="9">
        <v>155.75420538201678</v>
      </c>
      <c r="C30670" s="9">
        <v>64.305906237458188</v>
      </c>
      <c r="D30670">
        <v>138.84</v>
      </c>
      <c r="G30670" s="3"/>
    </row>
    <row r="30671" spans="1:7">
      <c r="A30671" s="1">
        <v>45611.427083333336</v>
      </c>
      <c r="B30671" s="9">
        <v>156.19752854724075</v>
      </c>
      <c r="C30671" s="9">
        <v>67.553069821441653</v>
      </c>
      <c r="D30671">
        <v>138.84</v>
      </c>
      <c r="G30671" s="3"/>
    </row>
    <row r="30672" spans="1:7">
      <c r="A30672" s="1">
        <v>45611.4375</v>
      </c>
      <c r="B30672" s="9">
        <v>153.75925113850897</v>
      </c>
      <c r="C30672" s="9">
        <v>70.800233405425104</v>
      </c>
      <c r="D30672">
        <v>138.84</v>
      </c>
      <c r="G30672" s="3"/>
    </row>
    <row r="30673" spans="1:7">
      <c r="A30673" s="1">
        <v>45611.447916666664</v>
      </c>
      <c r="B30673" s="9">
        <v>150.43432739932928</v>
      </c>
      <c r="C30673" s="9">
        <v>74.047730339535235</v>
      </c>
      <c r="D30673">
        <v>138.84</v>
      </c>
      <c r="G30673" s="3"/>
    </row>
    <row r="30674" spans="1:7">
      <c r="A30674" s="1">
        <v>45611.458333333336</v>
      </c>
      <c r="B30674" s="9">
        <v>149.10435790365742</v>
      </c>
      <c r="C30674" s="9">
        <v>77.294893923518686</v>
      </c>
      <c r="D30674">
        <v>135.08000000000001</v>
      </c>
      <c r="G30674" s="3"/>
    </row>
    <row r="30675" spans="1:7">
      <c r="A30675" s="1">
        <v>45611.46875</v>
      </c>
      <c r="B30675" s="9">
        <v>144.74501344562185</v>
      </c>
      <c r="C30675" s="9">
        <v>83.885559278095926</v>
      </c>
      <c r="D30675">
        <v>135.08000000000001</v>
      </c>
      <c r="G30675" s="3"/>
    </row>
    <row r="30676" spans="1:7">
      <c r="A30676" s="1">
        <v>45611.479166666664</v>
      </c>
      <c r="B30676" s="9">
        <v>141.12454092962622</v>
      </c>
      <c r="C30676" s="9">
        <v>90.475891282546485</v>
      </c>
      <c r="D30676">
        <v>135.08000000000001</v>
      </c>
      <c r="G30676" s="3"/>
    </row>
    <row r="30677" spans="1:7">
      <c r="A30677" s="1">
        <v>45611.489583333336</v>
      </c>
      <c r="B30677" s="9">
        <v>140.68121776440225</v>
      </c>
      <c r="C30677" s="9">
        <v>97.066556637123725</v>
      </c>
      <c r="D30677">
        <v>135.08000000000001</v>
      </c>
      <c r="G30677" s="3"/>
    </row>
    <row r="30678" spans="1:7">
      <c r="A30678" s="1">
        <v>45611.5</v>
      </c>
      <c r="B30678" s="9">
        <v>132.99694956718702</v>
      </c>
      <c r="C30678" s="9">
        <v>103.65722199170096</v>
      </c>
      <c r="D30678">
        <v>121.74</v>
      </c>
      <c r="G30678" s="3"/>
    </row>
    <row r="30679" spans="1:7">
      <c r="A30679" s="1">
        <v>45611.510416666664</v>
      </c>
      <c r="B30679" s="9">
        <v>140.75510495860624</v>
      </c>
      <c r="C30679" s="9">
        <v>116.82755214667502</v>
      </c>
      <c r="D30679">
        <v>121.74</v>
      </c>
      <c r="G30679" s="3"/>
    </row>
    <row r="30680" spans="1:7">
      <c r="A30680" s="1">
        <v>45611.520833333336</v>
      </c>
      <c r="B30680" s="9">
        <v>160.48298581107233</v>
      </c>
      <c r="C30680" s="9">
        <v>129.99788230164907</v>
      </c>
      <c r="D30680">
        <v>121.74</v>
      </c>
      <c r="G30680" s="3"/>
    </row>
    <row r="30681" spans="1:7">
      <c r="A30681" s="1">
        <v>45611.53125</v>
      </c>
      <c r="B30681" s="9">
        <v>166.09841257057576</v>
      </c>
      <c r="C30681" s="9">
        <v>143.16821245662314</v>
      </c>
      <c r="D30681">
        <v>121.74</v>
      </c>
      <c r="G30681" s="3"/>
    </row>
    <row r="30682" spans="1:7">
      <c r="A30682" s="1">
        <v>45611.541666666664</v>
      </c>
      <c r="B30682" s="9">
        <v>168.68446436771549</v>
      </c>
      <c r="C30682" s="9">
        <v>156.33854261159721</v>
      </c>
      <c r="D30682">
        <v>121.8</v>
      </c>
      <c r="G30682" s="3"/>
    </row>
    <row r="30683" spans="1:7">
      <c r="A30683" s="1">
        <v>45611.552083333336</v>
      </c>
      <c r="B30683" s="9">
        <v>167.57615645465563</v>
      </c>
      <c r="C30683" s="9">
        <v>170.7586023914921</v>
      </c>
      <c r="D30683">
        <v>121.8</v>
      </c>
      <c r="G30683" s="3"/>
    </row>
    <row r="30684" spans="1:7">
      <c r="A30684" s="1">
        <v>45611.5625</v>
      </c>
      <c r="B30684" s="9">
        <v>154.42423588634492</v>
      </c>
      <c r="C30684" s="9">
        <v>185.178662171387</v>
      </c>
      <c r="D30684">
        <v>121.8</v>
      </c>
      <c r="G30684" s="3"/>
    </row>
    <row r="30685" spans="1:7">
      <c r="A30685" s="1">
        <v>45611.572916666664</v>
      </c>
      <c r="B30685" s="9">
        <v>155.6064309936088</v>
      </c>
      <c r="C30685" s="9">
        <v>199.59905530140861</v>
      </c>
      <c r="D30685">
        <v>121.8</v>
      </c>
      <c r="G30685" s="3"/>
    </row>
    <row r="30686" spans="1:7">
      <c r="A30686" s="1">
        <v>45611.583333333336</v>
      </c>
      <c r="B30686" s="9">
        <v>142.60228481370606</v>
      </c>
      <c r="C30686" s="9">
        <v>214.01911508130348</v>
      </c>
      <c r="D30686">
        <v>131.88999999999999</v>
      </c>
      <c r="G30686" s="3"/>
    </row>
    <row r="30687" spans="1:7">
      <c r="A30687" s="1">
        <v>45611.59375</v>
      </c>
      <c r="B30687" s="9">
        <v>142.0850744542781</v>
      </c>
      <c r="C30687" s="9">
        <v>211.76800167583792</v>
      </c>
      <c r="D30687">
        <v>131.88999999999999</v>
      </c>
      <c r="G30687" s="3"/>
    </row>
    <row r="30688" spans="1:7">
      <c r="A30688" s="1">
        <v>45611.604166666664</v>
      </c>
      <c r="B30688" s="9">
        <v>138.76015071509846</v>
      </c>
      <c r="C30688" s="9">
        <v>209.51655492024565</v>
      </c>
      <c r="D30688">
        <v>131.88999999999999</v>
      </c>
      <c r="G30688" s="3"/>
    </row>
    <row r="30689" spans="1:7">
      <c r="A30689" s="1">
        <v>45611.614583333336</v>
      </c>
      <c r="B30689" s="9">
        <v>138.2429403556705</v>
      </c>
      <c r="C30689" s="9">
        <v>207.26544151478004</v>
      </c>
      <c r="D30689">
        <v>131.88999999999999</v>
      </c>
      <c r="G30689" s="3"/>
    </row>
    <row r="30690" spans="1:7">
      <c r="A30690" s="1">
        <v>45611.625</v>
      </c>
      <c r="B30690" s="9">
        <v>136.46964769477466</v>
      </c>
      <c r="C30690" s="9">
        <v>205.0139947591878</v>
      </c>
      <c r="D30690">
        <v>141.75</v>
      </c>
      <c r="G30690" s="3"/>
    </row>
    <row r="30691" spans="1:7">
      <c r="A30691" s="1">
        <v>45611.635416666664</v>
      </c>
      <c r="B30691" s="9">
        <v>137.06074524840659</v>
      </c>
      <c r="C30691" s="9">
        <v>164.63229376337918</v>
      </c>
      <c r="D30691">
        <v>141.75</v>
      </c>
      <c r="G30691" s="3"/>
    </row>
    <row r="30692" spans="1:7">
      <c r="A30692" s="1">
        <v>45611.645833333336</v>
      </c>
      <c r="B30692" s="9">
        <v>136.24798611216269</v>
      </c>
      <c r="C30692" s="9">
        <v>124.25059276757058</v>
      </c>
      <c r="D30692">
        <v>141.75</v>
      </c>
      <c r="G30692" s="3"/>
    </row>
    <row r="30693" spans="1:7">
      <c r="A30693" s="1">
        <v>45611.65625</v>
      </c>
      <c r="B30693" s="9">
        <v>129.59813863380333</v>
      </c>
      <c r="C30693" s="9">
        <v>83.869225121888647</v>
      </c>
      <c r="D30693">
        <v>141.75</v>
      </c>
      <c r="G30693" s="3"/>
    </row>
    <row r="30694" spans="1:7">
      <c r="A30694" s="1">
        <v>45611.666666666664</v>
      </c>
      <c r="B30694" s="9">
        <v>126.42098928303166</v>
      </c>
      <c r="C30694" s="9">
        <v>43.487524126080018</v>
      </c>
      <c r="D30694">
        <v>133.94999999999999</v>
      </c>
      <c r="G30694" s="3"/>
    </row>
    <row r="30695" spans="1:7">
      <c r="A30695" s="1">
        <v>45611.677083333336</v>
      </c>
      <c r="B30695" s="9">
        <v>133.14472395559503</v>
      </c>
      <c r="C30695" s="9">
        <v>33.165337453454249</v>
      </c>
      <c r="D30695">
        <v>133.94999999999999</v>
      </c>
      <c r="G30695" s="3"/>
    </row>
    <row r="30696" spans="1:7">
      <c r="A30696" s="1">
        <v>45611.6875</v>
      </c>
      <c r="B30696" s="9">
        <v>143.71059272676595</v>
      </c>
      <c r="C30696" s="9">
        <v>22.843150780828477</v>
      </c>
      <c r="D30696">
        <v>133.94999999999999</v>
      </c>
      <c r="G30696" s="3"/>
    </row>
    <row r="30697" spans="1:7">
      <c r="A30697" s="1">
        <v>45611.697916666664</v>
      </c>
      <c r="B30697" s="9">
        <v>146.66608049492567</v>
      </c>
      <c r="C30697" s="9">
        <v>12.520964108202703</v>
      </c>
      <c r="D30697">
        <v>133.94999999999999</v>
      </c>
      <c r="G30697" s="3"/>
    </row>
    <row r="30698" spans="1:7">
      <c r="A30698" s="1">
        <v>45611.708333333336</v>
      </c>
      <c r="B30698" s="9">
        <v>146.22275732970172</v>
      </c>
      <c r="C30698" s="9">
        <v>2.198777435576929</v>
      </c>
      <c r="D30698">
        <v>136.26</v>
      </c>
      <c r="G30698" s="3"/>
    </row>
    <row r="30699" spans="1:7">
      <c r="A30699" s="1">
        <v>45611.71875</v>
      </c>
      <c r="B30699" s="9">
        <v>155.01533343997684</v>
      </c>
      <c r="C30699" s="9">
        <v>1.6490830766826967</v>
      </c>
      <c r="D30699">
        <v>136.26</v>
      </c>
      <c r="G30699" s="3"/>
    </row>
    <row r="30700" spans="1:7">
      <c r="A30700" s="1">
        <v>45611.729166666664</v>
      </c>
      <c r="B30700" s="9">
        <v>157.60138523711663</v>
      </c>
      <c r="C30700" s="9">
        <v>1.0993887177884645</v>
      </c>
      <c r="D30700">
        <v>136.26</v>
      </c>
      <c r="G30700" s="3"/>
    </row>
    <row r="30701" spans="1:7">
      <c r="A30701" s="1">
        <v>45611.739583333336</v>
      </c>
      <c r="B30701" s="9">
        <v>158.11859559654457</v>
      </c>
      <c r="C30701" s="9">
        <v>0.54969435889423224</v>
      </c>
      <c r="D30701">
        <v>136.26</v>
      </c>
      <c r="G30701" s="3"/>
    </row>
    <row r="30702" spans="1:7">
      <c r="A30702" s="1">
        <v>45611.75</v>
      </c>
      <c r="B30702" s="9">
        <v>157.74915962552458</v>
      </c>
      <c r="C30702" s="9">
        <v>0</v>
      </c>
      <c r="D30702">
        <v>134.77000000000001</v>
      </c>
      <c r="G30702" s="3"/>
    </row>
    <row r="30703" spans="1:7">
      <c r="A30703" s="1">
        <v>45611.760416666664</v>
      </c>
      <c r="B30703" s="9">
        <v>154.05479991532494</v>
      </c>
      <c r="C30703" s="9">
        <v>0</v>
      </c>
      <c r="D30703">
        <v>134.77000000000001</v>
      </c>
      <c r="G30703" s="3"/>
    </row>
    <row r="30704" spans="1:7">
      <c r="A30704" s="1">
        <v>45611.770833333336</v>
      </c>
      <c r="B30704" s="9">
        <v>158.6358059559725</v>
      </c>
      <c r="C30704" s="9">
        <v>0</v>
      </c>
      <c r="D30704">
        <v>134.77000000000001</v>
      </c>
      <c r="G30704" s="3"/>
    </row>
    <row r="30705" spans="1:7">
      <c r="A30705" s="1">
        <v>45611.78125</v>
      </c>
      <c r="B30705" s="9">
        <v>146.88774207753767</v>
      </c>
      <c r="C30705" s="9">
        <v>0</v>
      </c>
      <c r="D30705">
        <v>134.77000000000001</v>
      </c>
      <c r="G30705" s="3"/>
    </row>
    <row r="30706" spans="1:7">
      <c r="A30706" s="1">
        <v>45611.791666666664</v>
      </c>
      <c r="B30706" s="9">
        <v>129.89368741061932</v>
      </c>
      <c r="C30706" s="9">
        <v>0</v>
      </c>
      <c r="D30706">
        <v>128.38999999999999</v>
      </c>
      <c r="G30706" s="3"/>
    </row>
    <row r="30707" spans="1:7">
      <c r="A30707" s="1">
        <v>45611.802083333336</v>
      </c>
      <c r="B30707" s="9">
        <v>126.42098928303166</v>
      </c>
      <c r="C30707" s="9">
        <v>0</v>
      </c>
      <c r="D30707">
        <v>128.38999999999999</v>
      </c>
      <c r="G30707" s="3"/>
    </row>
    <row r="30708" spans="1:7">
      <c r="A30708" s="1">
        <v>45611.8125</v>
      </c>
      <c r="B30708" s="9">
        <v>129.52425143959937</v>
      </c>
      <c r="C30708" s="9">
        <v>0</v>
      </c>
      <c r="D30708">
        <v>128.38999999999999</v>
      </c>
      <c r="G30708" s="3"/>
    </row>
    <row r="30709" spans="1:7">
      <c r="A30709" s="1">
        <v>45611.822916666664</v>
      </c>
      <c r="B30709" s="9">
        <v>131.81475445992311</v>
      </c>
      <c r="C30709" s="9">
        <v>0</v>
      </c>
      <c r="D30709">
        <v>128.38999999999999</v>
      </c>
      <c r="G30709" s="3"/>
    </row>
    <row r="30710" spans="1:7">
      <c r="A30710" s="1">
        <v>45611.833333333336</v>
      </c>
      <c r="B30710" s="9">
        <v>142.75005920211404</v>
      </c>
      <c r="C30710" s="9">
        <v>0</v>
      </c>
      <c r="D30710">
        <v>115.73</v>
      </c>
      <c r="G30710" s="3"/>
    </row>
    <row r="30711" spans="1:7">
      <c r="A30711" s="1">
        <v>45611.84375</v>
      </c>
      <c r="B30711" s="9">
        <v>134.40080625706287</v>
      </c>
      <c r="C30711" s="9">
        <v>0</v>
      </c>
      <c r="D30711">
        <v>115.73</v>
      </c>
      <c r="G30711" s="3"/>
    </row>
    <row r="30712" spans="1:7">
      <c r="A30712" s="1">
        <v>45611.854166666664</v>
      </c>
      <c r="B30712" s="9">
        <v>134.25303186865489</v>
      </c>
      <c r="C30712" s="9">
        <v>0</v>
      </c>
      <c r="D30712">
        <v>115.73</v>
      </c>
      <c r="G30712" s="3"/>
    </row>
    <row r="30713" spans="1:7">
      <c r="A30713" s="1">
        <v>45611.864583333336</v>
      </c>
      <c r="B30713" s="9">
        <v>134.03137028604291</v>
      </c>
      <c r="C30713" s="9">
        <v>0</v>
      </c>
      <c r="D30713">
        <v>115.73</v>
      </c>
      <c r="G30713" s="3"/>
    </row>
    <row r="30714" spans="1:7">
      <c r="A30714" s="1">
        <v>45611.875</v>
      </c>
      <c r="B30714" s="9">
        <v>131.66698007151513</v>
      </c>
      <c r="C30714" s="9">
        <v>0</v>
      </c>
      <c r="D30714">
        <v>110.74</v>
      </c>
      <c r="G30714" s="3"/>
    </row>
    <row r="30715" spans="1:7">
      <c r="A30715" s="1">
        <v>45611.885416666664</v>
      </c>
      <c r="B30715" s="9">
        <v>142.45451042529808</v>
      </c>
      <c r="C30715" s="9">
        <v>0</v>
      </c>
      <c r="D30715">
        <v>110.74</v>
      </c>
      <c r="G30715" s="3"/>
    </row>
    <row r="30716" spans="1:7">
      <c r="A30716" s="1">
        <v>45611.895833333336</v>
      </c>
      <c r="B30716" s="9">
        <v>147.33106524276161</v>
      </c>
      <c r="C30716" s="9">
        <v>0</v>
      </c>
      <c r="D30716">
        <v>110.74</v>
      </c>
      <c r="G30716" s="3"/>
    </row>
    <row r="30717" spans="1:7">
      <c r="A30717" s="1">
        <v>45611.90625</v>
      </c>
      <c r="B30717" s="9">
        <v>98.491629873922392</v>
      </c>
      <c r="C30717" s="9">
        <v>0</v>
      </c>
      <c r="D30717">
        <v>110.74</v>
      </c>
      <c r="G30717" s="3"/>
    </row>
    <row r="30718" spans="1:7">
      <c r="A30718" s="1">
        <v>45611.916666666664</v>
      </c>
      <c r="B30718" s="9">
        <v>66.055151618369536</v>
      </c>
      <c r="C30718" s="9">
        <v>0</v>
      </c>
      <c r="D30718">
        <v>108.19</v>
      </c>
      <c r="G30718" s="3"/>
    </row>
    <row r="30719" spans="1:7">
      <c r="A30719" s="1">
        <v>45611.927083333336</v>
      </c>
      <c r="B30719" s="9">
        <v>64.355746151677707</v>
      </c>
      <c r="C30719" s="9">
        <v>0</v>
      </c>
      <c r="D30719">
        <v>108.19</v>
      </c>
      <c r="G30719" s="3"/>
    </row>
    <row r="30720" spans="1:7">
      <c r="A30720" s="1">
        <v>45611.9375</v>
      </c>
      <c r="B30720" s="9">
        <v>58.149221838542317</v>
      </c>
      <c r="C30720" s="9">
        <v>0</v>
      </c>
      <c r="D30720">
        <v>108.19</v>
      </c>
      <c r="G30720" s="3"/>
    </row>
    <row r="30721" spans="1:7">
      <c r="A30721" s="1">
        <v>45611.947916666664</v>
      </c>
      <c r="B30721" s="9">
        <v>53.642102992098764</v>
      </c>
      <c r="C30721" s="9">
        <v>0</v>
      </c>
      <c r="D30721">
        <v>108.19</v>
      </c>
      <c r="G30721" s="3"/>
    </row>
    <row r="30722" spans="1:7">
      <c r="A30722" s="1">
        <v>45611.958333333336</v>
      </c>
      <c r="B30722" s="9">
        <v>49.652194505083152</v>
      </c>
      <c r="C30722" s="9">
        <v>0</v>
      </c>
      <c r="D30722">
        <v>98.1</v>
      </c>
      <c r="G30722" s="3"/>
    </row>
    <row r="30723" spans="1:7">
      <c r="A30723" s="1">
        <v>45611.96875</v>
      </c>
      <c r="B30723" s="9">
        <v>50.686615223939043</v>
      </c>
      <c r="C30723" s="9">
        <v>0</v>
      </c>
      <c r="D30723">
        <v>98.1</v>
      </c>
      <c r="G30723" s="3"/>
    </row>
    <row r="30724" spans="1:7">
      <c r="A30724" s="1">
        <v>45611.979166666664</v>
      </c>
      <c r="B30724" s="9">
        <v>49.726081699287143</v>
      </c>
      <c r="C30724" s="9">
        <v>0</v>
      </c>
      <c r="D30724">
        <v>98.1</v>
      </c>
      <c r="G30724" s="3"/>
    </row>
    <row r="30725" spans="1:7">
      <c r="A30725" s="1">
        <v>45611.989583333336</v>
      </c>
      <c r="B30725" s="9">
        <v>50.09551767030711</v>
      </c>
      <c r="C30725" s="9">
        <v>0</v>
      </c>
      <c r="D30725">
        <v>98.1</v>
      </c>
      <c r="G30725" s="3"/>
    </row>
    <row r="30726" spans="1:7">
      <c r="A30726" s="1">
        <v>45612</v>
      </c>
      <c r="B30726" s="9">
        <v>50.39106644712308</v>
      </c>
      <c r="C30726" s="9">
        <v>0</v>
      </c>
      <c r="D30726">
        <v>101.92</v>
      </c>
      <c r="G30726" s="3"/>
    </row>
    <row r="30727" spans="1:7">
      <c r="A30727" s="1">
        <v>45612.010416666664</v>
      </c>
      <c r="B30727" s="9">
        <v>50.39106644712308</v>
      </c>
      <c r="C30727" s="9">
        <v>0</v>
      </c>
      <c r="D30727">
        <v>101.92</v>
      </c>
      <c r="G30727" s="3"/>
    </row>
    <row r="30728" spans="1:7">
      <c r="A30728" s="1">
        <v>45612.020833333336</v>
      </c>
      <c r="B30728" s="9">
        <v>49.947743281899122</v>
      </c>
      <c r="C30728" s="9">
        <v>0</v>
      </c>
      <c r="D30728">
        <v>101.92</v>
      </c>
      <c r="G30728" s="3"/>
    </row>
    <row r="30729" spans="1:7">
      <c r="A30729" s="1">
        <v>45612.03125</v>
      </c>
      <c r="B30729" s="9">
        <v>50.169404864511108</v>
      </c>
      <c r="C30729" s="9">
        <v>0</v>
      </c>
      <c r="D30729">
        <v>101.92</v>
      </c>
      <c r="G30729" s="3"/>
    </row>
    <row r="30730" spans="1:7">
      <c r="A30730" s="1">
        <v>45612.041666666664</v>
      </c>
      <c r="B30730" s="9">
        <v>50.09551767030711</v>
      </c>
      <c r="C30730" s="9">
        <v>0</v>
      </c>
      <c r="D30730">
        <v>95.43</v>
      </c>
      <c r="G30730" s="3"/>
    </row>
    <row r="30731" spans="1:7">
      <c r="A30731" s="1">
        <v>45612.052083333336</v>
      </c>
      <c r="B30731" s="9">
        <v>50.169404864511108</v>
      </c>
      <c r="C30731" s="9">
        <v>0</v>
      </c>
      <c r="D30731">
        <v>95.43</v>
      </c>
      <c r="G30731" s="3"/>
    </row>
    <row r="30732" spans="1:7">
      <c r="A30732" s="1">
        <v>45612.0625</v>
      </c>
      <c r="B30732" s="9">
        <v>49.947743281899122</v>
      </c>
      <c r="C30732" s="9">
        <v>0</v>
      </c>
      <c r="D30732">
        <v>95.43</v>
      </c>
      <c r="G30732" s="3"/>
    </row>
    <row r="30733" spans="1:7">
      <c r="A30733" s="1">
        <v>45612.072916666664</v>
      </c>
      <c r="B30733" s="9">
        <v>49.430532922471173</v>
      </c>
      <c r="C30733" s="9">
        <v>0</v>
      </c>
      <c r="D30733">
        <v>95.43</v>
      </c>
      <c r="G30733" s="3"/>
    </row>
    <row r="30734" spans="1:7">
      <c r="A30734" s="1">
        <v>45612.083333333336</v>
      </c>
      <c r="B30734" s="9">
        <v>51.129938389163009</v>
      </c>
      <c r="C30734" s="9">
        <v>0</v>
      </c>
      <c r="D30734">
        <v>89.87</v>
      </c>
      <c r="G30734" s="3"/>
    </row>
    <row r="30735" spans="1:7">
      <c r="A30735" s="1">
        <v>45612.09375</v>
      </c>
      <c r="B30735" s="9">
        <v>49.208871339859193</v>
      </c>
      <c r="C30735" s="9">
        <v>0</v>
      </c>
      <c r="D30735">
        <v>89.87</v>
      </c>
      <c r="G30735" s="3"/>
    </row>
    <row r="30736" spans="1:7">
      <c r="A30736" s="1">
        <v>45612.104166666664</v>
      </c>
      <c r="B30736" s="9">
        <v>29.111554516373157</v>
      </c>
      <c r="C30736" s="9">
        <v>0</v>
      </c>
      <c r="D30736">
        <v>89.87</v>
      </c>
      <c r="G30736" s="3"/>
    </row>
    <row r="30737" spans="1:7">
      <c r="A30737" s="1">
        <v>45612.114583333336</v>
      </c>
      <c r="B30737" s="9">
        <v>25.047758835153555</v>
      </c>
      <c r="C30737" s="9">
        <v>0</v>
      </c>
      <c r="D30737">
        <v>89.87</v>
      </c>
      <c r="G30737" s="3"/>
    </row>
    <row r="30738" spans="1:7">
      <c r="A30738" s="1">
        <v>45612.125</v>
      </c>
      <c r="B30738" s="9">
        <v>25.712743582989486</v>
      </c>
      <c r="C30738" s="9">
        <v>0</v>
      </c>
      <c r="D30738">
        <v>86.57</v>
      </c>
      <c r="G30738" s="3"/>
    </row>
    <row r="30739" spans="1:7">
      <c r="A30739" s="1">
        <v>45612.135416666664</v>
      </c>
      <c r="B30739" s="9">
        <v>25.638856388785495</v>
      </c>
      <c r="C30739" s="9">
        <v>0</v>
      </c>
      <c r="D30739">
        <v>86.57</v>
      </c>
      <c r="G30739" s="3"/>
    </row>
    <row r="30740" spans="1:7">
      <c r="A30740" s="1">
        <v>45612.145833333336</v>
      </c>
      <c r="B30740" s="9">
        <v>25.19553322356154</v>
      </c>
      <c r="C30740" s="9">
        <v>0</v>
      </c>
      <c r="D30740">
        <v>86.57</v>
      </c>
      <c r="G30740" s="3"/>
    </row>
    <row r="30741" spans="1:7">
      <c r="A30741" s="1">
        <v>45612.15625</v>
      </c>
      <c r="B30741" s="9">
        <v>25.638856388785495</v>
      </c>
      <c r="C30741" s="9">
        <v>0</v>
      </c>
      <c r="D30741">
        <v>86.57</v>
      </c>
      <c r="G30741" s="3"/>
    </row>
    <row r="30742" spans="1:7">
      <c r="A30742" s="1">
        <v>45612.166666666664</v>
      </c>
      <c r="B30742" s="9">
        <v>25.417194806173519</v>
      </c>
      <c r="C30742" s="9">
        <v>0</v>
      </c>
      <c r="D30742">
        <v>88.81</v>
      </c>
      <c r="G30742" s="3"/>
    </row>
    <row r="30743" spans="1:7">
      <c r="A30743" s="1">
        <v>45612.177083333336</v>
      </c>
      <c r="B30743" s="9">
        <v>25.121646029357546</v>
      </c>
      <c r="C30743" s="9">
        <v>0</v>
      </c>
      <c r="D30743">
        <v>88.81</v>
      </c>
      <c r="G30743" s="3"/>
    </row>
    <row r="30744" spans="1:7">
      <c r="A30744" s="1">
        <v>45612.1875</v>
      </c>
      <c r="B30744" s="9">
        <v>26.229953942417438</v>
      </c>
      <c r="C30744" s="9">
        <v>0</v>
      </c>
      <c r="D30744">
        <v>88.81</v>
      </c>
      <c r="G30744" s="3"/>
    </row>
    <row r="30745" spans="1:7">
      <c r="A30745" s="1">
        <v>45612.197916666664</v>
      </c>
      <c r="B30745" s="9">
        <v>24.899984446745567</v>
      </c>
      <c r="C30745" s="9">
        <v>0</v>
      </c>
      <c r="D30745">
        <v>88.81</v>
      </c>
      <c r="G30745" s="3"/>
    </row>
    <row r="30746" spans="1:7">
      <c r="A30746" s="1">
        <v>45612.208333333336</v>
      </c>
      <c r="B30746" s="9">
        <v>26.082179554009453</v>
      </c>
      <c r="C30746" s="9">
        <v>0</v>
      </c>
      <c r="D30746">
        <v>86.95</v>
      </c>
      <c r="G30746" s="3"/>
    </row>
    <row r="30747" spans="1:7">
      <c r="A30747" s="1">
        <v>45612.21875</v>
      </c>
      <c r="B30747" s="9">
        <v>25.564969194581504</v>
      </c>
      <c r="C30747" s="9">
        <v>0</v>
      </c>
      <c r="D30747">
        <v>86.95</v>
      </c>
      <c r="G30747" s="3"/>
    </row>
    <row r="30748" spans="1:7">
      <c r="A30748" s="1">
        <v>45612.229166666664</v>
      </c>
      <c r="B30748" s="9">
        <v>26.673277107641397</v>
      </c>
      <c r="C30748" s="9">
        <v>0</v>
      </c>
      <c r="D30748">
        <v>86.95</v>
      </c>
      <c r="G30748" s="3"/>
    </row>
    <row r="30749" spans="1:7">
      <c r="A30749" s="1">
        <v>45612.239583333336</v>
      </c>
      <c r="B30749" s="9">
        <v>26.377728330825423</v>
      </c>
      <c r="C30749" s="9">
        <v>0</v>
      </c>
      <c r="D30749">
        <v>86.95</v>
      </c>
      <c r="G30749" s="3"/>
    </row>
    <row r="30750" spans="1:7">
      <c r="A30750" s="1">
        <v>45612.25</v>
      </c>
      <c r="B30750" s="9">
        <v>28.594344156945205</v>
      </c>
      <c r="C30750" s="9">
        <v>0</v>
      </c>
      <c r="D30750">
        <v>73.819999999999993</v>
      </c>
      <c r="G30750" s="3"/>
    </row>
    <row r="30751" spans="1:7">
      <c r="A30751" s="1">
        <v>45612.260416666664</v>
      </c>
      <c r="B30751" s="9">
        <v>29.185441710577148</v>
      </c>
      <c r="C30751" s="9">
        <v>0</v>
      </c>
      <c r="D30751">
        <v>73.819999999999993</v>
      </c>
      <c r="G30751" s="3"/>
    </row>
    <row r="30752" spans="1:7">
      <c r="A30752" s="1">
        <v>45612.270833333336</v>
      </c>
      <c r="B30752" s="9">
        <v>29.407103293189127</v>
      </c>
      <c r="C30752" s="9">
        <v>0</v>
      </c>
      <c r="D30752">
        <v>73.819999999999993</v>
      </c>
      <c r="G30752" s="3"/>
    </row>
    <row r="30753" spans="1:7">
      <c r="A30753" s="1">
        <v>45612.28125</v>
      </c>
      <c r="B30753" s="9">
        <v>28.446569768537223</v>
      </c>
      <c r="C30753" s="9">
        <v>0</v>
      </c>
      <c r="D30753">
        <v>73.819999999999993</v>
      </c>
      <c r="G30753" s="3"/>
    </row>
    <row r="30754" spans="1:7">
      <c r="A30754" s="1">
        <v>45612.291666666664</v>
      </c>
      <c r="B30754" s="9">
        <v>29.185441710577148</v>
      </c>
      <c r="C30754" s="9">
        <v>0</v>
      </c>
      <c r="D30754">
        <v>90.1</v>
      </c>
      <c r="G30754" s="3"/>
    </row>
    <row r="30755" spans="1:7">
      <c r="A30755" s="1">
        <v>45612.302083333336</v>
      </c>
      <c r="B30755" s="9">
        <v>28.224908185925248</v>
      </c>
      <c r="C30755" s="9">
        <v>6.5336624829150716E-2</v>
      </c>
      <c r="D30755">
        <v>90.1</v>
      </c>
      <c r="G30755" s="3"/>
    </row>
    <row r="30756" spans="1:7">
      <c r="A30756" s="1">
        <v>45612.3125</v>
      </c>
      <c r="B30756" s="9">
        <v>29.480990487393122</v>
      </c>
      <c r="C30756" s="9">
        <v>0.13067324965830143</v>
      </c>
      <c r="D30756">
        <v>90.1</v>
      </c>
      <c r="G30756" s="3"/>
    </row>
    <row r="30757" spans="1:7">
      <c r="A30757" s="1">
        <v>45612.322916666664</v>
      </c>
      <c r="B30757" s="9">
        <v>29.554877681597112</v>
      </c>
      <c r="C30757" s="9">
        <v>0.19600987448745213</v>
      </c>
      <c r="D30757">
        <v>90.1</v>
      </c>
      <c r="G30757" s="3"/>
    </row>
    <row r="30758" spans="1:7">
      <c r="A30758" s="1">
        <v>45612.333333333336</v>
      </c>
      <c r="B30758" s="9">
        <v>30.589298400453011</v>
      </c>
      <c r="C30758" s="9">
        <v>0.26134649931660286</v>
      </c>
      <c r="D30758">
        <v>104.75</v>
      </c>
      <c r="G30758" s="3"/>
    </row>
    <row r="30759" spans="1:7">
      <c r="A30759" s="1">
        <v>45612.34375</v>
      </c>
      <c r="B30759" s="9">
        <v>30.441524012045026</v>
      </c>
      <c r="C30759" s="9">
        <v>2.0027675610894766</v>
      </c>
      <c r="D30759">
        <v>104.75</v>
      </c>
      <c r="G30759" s="3"/>
    </row>
    <row r="30760" spans="1:7">
      <c r="A30760" s="1">
        <v>45612.354166666664</v>
      </c>
      <c r="B30760" s="9">
        <v>30.145975235229056</v>
      </c>
      <c r="C30760" s="9">
        <v>3.7441886228623509</v>
      </c>
      <c r="D30760">
        <v>104.75</v>
      </c>
      <c r="G30760" s="3"/>
    </row>
    <row r="30761" spans="1:7">
      <c r="A30761" s="1">
        <v>45612.364583333336</v>
      </c>
      <c r="B30761" s="9">
        <v>29.776539264209092</v>
      </c>
      <c r="C30761" s="9">
        <v>5.4859430347619051</v>
      </c>
      <c r="D30761">
        <v>104.75</v>
      </c>
      <c r="G30761" s="3"/>
    </row>
    <row r="30762" spans="1:7">
      <c r="A30762" s="1">
        <v>45612.375</v>
      </c>
      <c r="B30762" s="9">
        <v>30.884847177268981</v>
      </c>
      <c r="C30762" s="9">
        <v>7.2273640965347781</v>
      </c>
      <c r="D30762">
        <v>109.77</v>
      </c>
      <c r="G30762" s="3"/>
    </row>
    <row r="30763" spans="1:7">
      <c r="A30763" s="1">
        <v>45612.385416666664</v>
      </c>
      <c r="B30763" s="9">
        <v>30.515411206249023</v>
      </c>
      <c r="C30763" s="9">
        <v>9.0034535714823036</v>
      </c>
      <c r="D30763">
        <v>109.77</v>
      </c>
      <c r="G30763" s="3"/>
    </row>
    <row r="30764" spans="1:7">
      <c r="A30764" s="1">
        <v>45612.395833333336</v>
      </c>
      <c r="B30764" s="9">
        <v>30.958734371472978</v>
      </c>
      <c r="C30764" s="9">
        <v>10.77920969630315</v>
      </c>
      <c r="D30764">
        <v>109.77</v>
      </c>
      <c r="G30764" s="3"/>
    </row>
    <row r="30765" spans="1:7">
      <c r="A30765" s="1">
        <v>45612.40625</v>
      </c>
      <c r="B30765" s="9">
        <v>30.219862429433046</v>
      </c>
      <c r="C30765" s="9">
        <v>12.555299171250676</v>
      </c>
      <c r="D30765">
        <v>109.77</v>
      </c>
      <c r="G30765" s="3"/>
    </row>
    <row r="30766" spans="1:7">
      <c r="A30766" s="1">
        <v>45612.416666666664</v>
      </c>
      <c r="B30766" s="9">
        <v>29.111554516373157</v>
      </c>
      <c r="C30766" s="9">
        <v>14.331388646198199</v>
      </c>
      <c r="D30766">
        <v>107.6</v>
      </c>
      <c r="G30766" s="3"/>
    </row>
    <row r="30767" spans="1:7">
      <c r="A30767" s="1">
        <v>45612.427083333336</v>
      </c>
      <c r="B30767" s="9">
        <v>29.92431365261708</v>
      </c>
      <c r="C30767" s="9">
        <v>19.22030160407741</v>
      </c>
      <c r="D30767">
        <v>107.6</v>
      </c>
      <c r="G30767" s="3"/>
    </row>
    <row r="30768" spans="1:7">
      <c r="A30768" s="1">
        <v>45612.4375</v>
      </c>
      <c r="B30768" s="9">
        <v>29.111554516373157</v>
      </c>
      <c r="C30768" s="9">
        <v>24.109214561956609</v>
      </c>
      <c r="D30768">
        <v>107.6</v>
      </c>
      <c r="G30768" s="3"/>
    </row>
    <row r="30769" spans="1:8">
      <c r="A30769" s="1">
        <v>45612.447916666664</v>
      </c>
      <c r="B30769" s="9">
        <v>29.259328904781142</v>
      </c>
      <c r="C30769" s="9">
        <v>28.998127519835815</v>
      </c>
      <c r="D30769">
        <v>107.6</v>
      </c>
      <c r="G30769" s="3"/>
    </row>
    <row r="30770" spans="1:8">
      <c r="A30770" s="1">
        <v>45612.458333333336</v>
      </c>
      <c r="B30770" s="9">
        <v>27.929359409109271</v>
      </c>
      <c r="C30770" s="9">
        <v>33.887373827841706</v>
      </c>
      <c r="D30770">
        <v>99.03</v>
      </c>
      <c r="G30770" s="3"/>
    </row>
    <row r="30771" spans="1:8">
      <c r="A30771" s="1">
        <v>45612.46875</v>
      </c>
      <c r="B30771" s="9">
        <v>28.224908185925248</v>
      </c>
      <c r="C30771" s="9">
        <v>36.426835092884922</v>
      </c>
      <c r="D30771">
        <v>99.03</v>
      </c>
      <c r="G30771" s="3"/>
    </row>
    <row r="30772" spans="1:8">
      <c r="A30772" s="1">
        <v>45612.479166666664</v>
      </c>
      <c r="B30772" s="9">
        <v>28.446569768537223</v>
      </c>
      <c r="C30772" s="9">
        <v>38.966629708054818</v>
      </c>
      <c r="D30772">
        <v>99.03</v>
      </c>
      <c r="G30772" s="3"/>
    </row>
    <row r="30773" spans="1:8">
      <c r="A30773" s="1">
        <v>45612.489583333336</v>
      </c>
      <c r="B30773" s="9">
        <v>28.077133797517256</v>
      </c>
      <c r="C30773" s="9">
        <v>41.506424323224707</v>
      </c>
      <c r="D30773">
        <v>99.03</v>
      </c>
      <c r="G30773" s="3"/>
    </row>
    <row r="30774" spans="1:8">
      <c r="A30774" s="1">
        <v>45612.5</v>
      </c>
      <c r="B30774" s="9">
        <v>28.963780127965173</v>
      </c>
      <c r="C30774" s="9">
        <v>44.046218938394603</v>
      </c>
      <c r="D30774">
        <v>96.98</v>
      </c>
      <c r="G30774" s="3"/>
    </row>
    <row r="30775" spans="1:8">
      <c r="A30775" s="1">
        <v>45612.510416666664</v>
      </c>
      <c r="B30775" s="9">
        <v>28.372682574333229</v>
      </c>
      <c r="C30775" s="9">
        <v>38.906960035379214</v>
      </c>
      <c r="D30775">
        <v>96.98</v>
      </c>
      <c r="G30775" s="3"/>
    </row>
    <row r="30776" spans="1:8">
      <c r="A30776" s="1">
        <v>45612.520833333336</v>
      </c>
      <c r="B30776" s="9">
        <v>37.386920267220347</v>
      </c>
      <c r="C30776" s="9">
        <v>33.767367782237137</v>
      </c>
      <c r="D30776">
        <v>96.98</v>
      </c>
      <c r="G30776" s="3"/>
    </row>
    <row r="30777" spans="1:8">
      <c r="A30777" s="1">
        <v>45612.53125</v>
      </c>
      <c r="B30777" s="9">
        <v>29.259328904781142</v>
      </c>
      <c r="C30777" s="9">
        <v>28.628108879221749</v>
      </c>
      <c r="D30777">
        <v>96.98</v>
      </c>
      <c r="G30777" s="3"/>
    </row>
    <row r="30778" spans="1:8">
      <c r="A30778" s="1">
        <v>45612.541666666664</v>
      </c>
      <c r="B30778" s="9">
        <v>25.417194806173519</v>
      </c>
      <c r="C30778" s="9">
        <v>23.488849976206357</v>
      </c>
      <c r="D30778">
        <v>96.97</v>
      </c>
      <c r="G30778" s="3"/>
    </row>
    <row r="30779" spans="1:8">
      <c r="A30779" s="1">
        <v>45612.552083333336</v>
      </c>
      <c r="B30779" s="9">
        <v>25.343307611969522</v>
      </c>
      <c r="C30779" s="9">
        <v>108.94148819982186</v>
      </c>
      <c r="D30779">
        <v>96.97</v>
      </c>
      <c r="G30779" s="3"/>
    </row>
    <row r="30780" spans="1:8">
      <c r="A30780" s="1">
        <v>45612.5625</v>
      </c>
      <c r="B30780" s="9">
        <v>23.126691785849744</v>
      </c>
      <c r="C30780" s="9">
        <v>194.39445977356405</v>
      </c>
      <c r="D30780">
        <v>96.97</v>
      </c>
      <c r="G30780" s="3"/>
    </row>
    <row r="30781" spans="1:8">
      <c r="A30781" s="1">
        <v>45612.572916666664</v>
      </c>
      <c r="B30781" s="9">
        <v>22.461707038013802</v>
      </c>
      <c r="C30781" s="9">
        <v>279.84709799717956</v>
      </c>
      <c r="D30781">
        <v>96.97</v>
      </c>
      <c r="G30781" s="3"/>
    </row>
    <row r="30782" spans="1:8">
      <c r="A30782" s="1">
        <v>45612.583333333336</v>
      </c>
      <c r="B30782" s="9">
        <v>22.461707038013802</v>
      </c>
      <c r="C30782" s="9">
        <v>365.3017363215551</v>
      </c>
      <c r="D30782">
        <v>93.72</v>
      </c>
      <c r="G30782" s="3"/>
      <c r="H30782" s="4"/>
    </row>
    <row r="30783" spans="1:8">
      <c r="A30783" s="1">
        <v>45612.59375</v>
      </c>
      <c r="B30783" s="9">
        <v>22.240045455401827</v>
      </c>
      <c r="C30783" s="9">
        <v>351.36436752509189</v>
      </c>
      <c r="D30783">
        <v>93.72</v>
      </c>
      <c r="G30783" s="3"/>
      <c r="H30783" s="4"/>
    </row>
    <row r="30784" spans="1:8">
      <c r="A30784" s="1">
        <v>45612.604166666664</v>
      </c>
      <c r="B30784" s="9">
        <v>22.092271066993845</v>
      </c>
      <c r="C30784" s="9">
        <v>337.42699872862869</v>
      </c>
      <c r="D30784">
        <v>93.72</v>
      </c>
      <c r="G30784" s="3"/>
      <c r="H30784" s="4"/>
    </row>
    <row r="30785" spans="1:7">
      <c r="A30785" s="1">
        <v>45612.614583333336</v>
      </c>
      <c r="B30785" s="9">
        <v>22.5355942322178</v>
      </c>
      <c r="C30785" s="9">
        <v>323.49229673317893</v>
      </c>
      <c r="D30785">
        <v>93.72</v>
      </c>
      <c r="G30785" s="3"/>
    </row>
    <row r="30786" spans="1:7">
      <c r="A30786" s="1">
        <v>45612.625</v>
      </c>
      <c r="B30786" s="9">
        <v>22.5355942322178</v>
      </c>
      <c r="C30786" s="9">
        <v>309.5565946873491</v>
      </c>
      <c r="D30786">
        <v>100.22</v>
      </c>
      <c r="G30786" s="3"/>
    </row>
    <row r="30787" spans="1:7">
      <c r="A30787" s="1">
        <v>45612.635416666664</v>
      </c>
      <c r="B30787" s="9">
        <v>22.5355942322178</v>
      </c>
      <c r="C30787" s="9">
        <v>283.8743008775927</v>
      </c>
      <c r="D30787">
        <v>100.22</v>
      </c>
      <c r="G30787" s="3"/>
    </row>
    <row r="30788" spans="1:7">
      <c r="A30788" s="1">
        <v>45612.645833333336</v>
      </c>
      <c r="B30788" s="9">
        <v>22.240045455401827</v>
      </c>
      <c r="C30788" s="9">
        <v>258.19234041796295</v>
      </c>
      <c r="D30788">
        <v>100.22</v>
      </c>
      <c r="G30788" s="3"/>
    </row>
    <row r="30789" spans="1:7">
      <c r="A30789" s="1">
        <v>45612.65625</v>
      </c>
      <c r="B30789" s="9">
        <v>22.387819843809812</v>
      </c>
      <c r="C30789" s="9">
        <v>232.51037995833317</v>
      </c>
      <c r="D30789">
        <v>100.22</v>
      </c>
      <c r="G30789" s="3"/>
    </row>
    <row r="30790" spans="1:7">
      <c r="A30790" s="1">
        <v>45612.666666666664</v>
      </c>
      <c r="B30790" s="9">
        <v>22.683368620625785</v>
      </c>
      <c r="C30790" s="9">
        <v>206.82808614857677</v>
      </c>
      <c r="D30790">
        <v>108.99</v>
      </c>
      <c r="G30790" s="3"/>
    </row>
    <row r="30791" spans="1:7">
      <c r="A30791" s="1">
        <v>45612.677083333336</v>
      </c>
      <c r="B30791" s="9">
        <v>22.5355942322178</v>
      </c>
      <c r="C30791" s="9">
        <v>156.74656316665272</v>
      </c>
      <c r="D30791">
        <v>108.99</v>
      </c>
      <c r="G30791" s="3"/>
    </row>
    <row r="30792" spans="1:7">
      <c r="A30792" s="1">
        <v>45612.6875</v>
      </c>
      <c r="B30792" s="9">
        <v>22.461707038013802</v>
      </c>
      <c r="C30792" s="9">
        <v>106.66504018472864</v>
      </c>
      <c r="D30792">
        <v>108.99</v>
      </c>
      <c r="G30792" s="3"/>
    </row>
    <row r="30793" spans="1:7">
      <c r="A30793" s="1">
        <v>45612.697916666664</v>
      </c>
      <c r="B30793" s="9">
        <v>22.461707038013802</v>
      </c>
      <c r="C30793" s="9">
        <v>56.583183852677919</v>
      </c>
      <c r="D30793">
        <v>108.99</v>
      </c>
      <c r="G30793" s="3"/>
    </row>
    <row r="30794" spans="1:7">
      <c r="A30794" s="1">
        <v>45612.708333333336</v>
      </c>
      <c r="B30794" s="9">
        <v>23.643902145277689</v>
      </c>
      <c r="C30794" s="9">
        <v>6.501660870753855</v>
      </c>
      <c r="D30794">
        <v>118.93</v>
      </c>
      <c r="G30794" s="3"/>
    </row>
    <row r="30795" spans="1:7">
      <c r="A30795" s="1">
        <v>45612.71875</v>
      </c>
      <c r="B30795" s="9">
        <v>24.604435669929597</v>
      </c>
      <c r="C30795" s="9">
        <v>4.876245653065391</v>
      </c>
      <c r="D30795">
        <v>118.93</v>
      </c>
      <c r="G30795" s="3"/>
    </row>
    <row r="30796" spans="1:7">
      <c r="A30796" s="1">
        <v>45612.729166666664</v>
      </c>
      <c r="B30796" s="9">
        <v>24.013338116297653</v>
      </c>
      <c r="C30796" s="9">
        <v>3.2508304353769275</v>
      </c>
      <c r="D30796">
        <v>118.93</v>
      </c>
      <c r="G30796" s="3"/>
    </row>
    <row r="30797" spans="1:7">
      <c r="A30797" s="1">
        <v>45612.739583333336</v>
      </c>
      <c r="B30797" s="9">
        <v>25.343307611969522</v>
      </c>
      <c r="C30797" s="9">
        <v>1.6254152176884638</v>
      </c>
      <c r="D30797">
        <v>118.93</v>
      </c>
      <c r="G30797" s="3"/>
    </row>
    <row r="30798" spans="1:7">
      <c r="A30798" s="1">
        <v>45612.75</v>
      </c>
      <c r="B30798" s="9">
        <v>25.19553322356154</v>
      </c>
      <c r="C30798" s="9">
        <v>0</v>
      </c>
      <c r="D30798">
        <v>114.95</v>
      </c>
      <c r="G30798" s="3"/>
    </row>
    <row r="30799" spans="1:7">
      <c r="A30799" s="1">
        <v>45612.760416666664</v>
      </c>
      <c r="B30799" s="9">
        <v>24.604435669929597</v>
      </c>
      <c r="C30799" s="9">
        <v>0</v>
      </c>
      <c r="D30799">
        <v>114.95</v>
      </c>
      <c r="G30799" s="3"/>
    </row>
    <row r="30800" spans="1:7">
      <c r="A30800" s="1">
        <v>45612.770833333336</v>
      </c>
      <c r="B30800" s="9">
        <v>25.417194806173519</v>
      </c>
      <c r="C30800" s="9">
        <v>0</v>
      </c>
      <c r="D30800">
        <v>114.95</v>
      </c>
      <c r="G30800" s="3"/>
    </row>
    <row r="30801" spans="1:7">
      <c r="A30801" s="1">
        <v>45612.78125</v>
      </c>
      <c r="B30801" s="9">
        <v>23.939450922093663</v>
      </c>
      <c r="C30801" s="9">
        <v>0</v>
      </c>
      <c r="D30801">
        <v>114.95</v>
      </c>
      <c r="G30801" s="3"/>
    </row>
    <row r="30802" spans="1:7">
      <c r="A30802" s="1">
        <v>45612.791666666664</v>
      </c>
      <c r="B30802" s="9">
        <v>24.973871640949561</v>
      </c>
      <c r="C30802" s="9">
        <v>0</v>
      </c>
      <c r="D30802">
        <v>104.18</v>
      </c>
      <c r="G30802" s="3"/>
    </row>
    <row r="30803" spans="1:7">
      <c r="A30803" s="1">
        <v>45612.802083333336</v>
      </c>
      <c r="B30803" s="9">
        <v>24.087225310501644</v>
      </c>
      <c r="C30803" s="9">
        <v>0</v>
      </c>
      <c r="D30803">
        <v>104.18</v>
      </c>
      <c r="G30803" s="3"/>
    </row>
    <row r="30804" spans="1:7">
      <c r="A30804" s="1">
        <v>45612.8125</v>
      </c>
      <c r="B30804" s="9">
        <v>23.717789339481687</v>
      </c>
      <c r="C30804" s="9">
        <v>0</v>
      </c>
      <c r="D30804">
        <v>104.18</v>
      </c>
      <c r="G30804" s="3"/>
    </row>
    <row r="30805" spans="1:7">
      <c r="A30805" s="1">
        <v>45612.822916666664</v>
      </c>
      <c r="B30805" s="9">
        <v>23.274466174257725</v>
      </c>
      <c r="C30805" s="9">
        <v>0</v>
      </c>
      <c r="D30805">
        <v>104.18</v>
      </c>
      <c r="G30805" s="3"/>
    </row>
    <row r="30806" spans="1:7">
      <c r="A30806" s="1">
        <v>45612.833333333336</v>
      </c>
      <c r="B30806" s="9">
        <v>23.496127756869704</v>
      </c>
      <c r="C30806" s="9">
        <v>0</v>
      </c>
      <c r="D30806">
        <v>82.67</v>
      </c>
      <c r="G30806" s="3"/>
    </row>
    <row r="30807" spans="1:7">
      <c r="A30807" s="1">
        <v>45612.84375</v>
      </c>
      <c r="B30807" s="9">
        <v>24.382774087317621</v>
      </c>
      <c r="C30807" s="9">
        <v>0</v>
      </c>
      <c r="D30807">
        <v>82.67</v>
      </c>
      <c r="G30807" s="3"/>
    </row>
    <row r="30808" spans="1:7">
      <c r="A30808" s="1">
        <v>45612.854166666664</v>
      </c>
      <c r="B30808" s="9">
        <v>23.791676533685678</v>
      </c>
      <c r="C30808" s="9">
        <v>0</v>
      </c>
      <c r="D30808">
        <v>82.67</v>
      </c>
      <c r="G30808" s="3"/>
    </row>
    <row r="30809" spans="1:7">
      <c r="A30809" s="1">
        <v>45612.864583333336</v>
      </c>
      <c r="B30809" s="9">
        <v>23.274466174257725</v>
      </c>
      <c r="C30809" s="9">
        <v>0</v>
      </c>
      <c r="D30809">
        <v>82.67</v>
      </c>
      <c r="G30809" s="3"/>
    </row>
    <row r="30810" spans="1:7">
      <c r="A30810" s="1">
        <v>45612.875</v>
      </c>
      <c r="B30810" s="9">
        <v>24.013338116297653</v>
      </c>
      <c r="C30810" s="9">
        <v>0</v>
      </c>
      <c r="D30810">
        <v>72.819999999999993</v>
      </c>
      <c r="G30810" s="3"/>
    </row>
    <row r="30811" spans="1:7">
      <c r="A30811" s="1">
        <v>45612.885416666664</v>
      </c>
      <c r="B30811" s="9">
        <v>23.42224056266571</v>
      </c>
      <c r="C30811" s="9">
        <v>0</v>
      </c>
      <c r="D30811">
        <v>72.819999999999993</v>
      </c>
      <c r="G30811" s="3"/>
    </row>
    <row r="30812" spans="1:7">
      <c r="A30812" s="1">
        <v>45612.895833333336</v>
      </c>
      <c r="B30812" s="9">
        <v>23.496127756869704</v>
      </c>
      <c r="C30812" s="9">
        <v>0</v>
      </c>
      <c r="D30812">
        <v>72.819999999999993</v>
      </c>
      <c r="G30812" s="3"/>
    </row>
    <row r="30813" spans="1:7">
      <c r="A30813" s="1">
        <v>45612.90625</v>
      </c>
      <c r="B30813" s="9">
        <v>23.274466174257725</v>
      </c>
      <c r="C30813" s="9">
        <v>0</v>
      </c>
      <c r="D30813">
        <v>72.819999999999993</v>
      </c>
      <c r="G30813" s="3"/>
    </row>
    <row r="30814" spans="1:7">
      <c r="A30814" s="1">
        <v>45612.916666666664</v>
      </c>
      <c r="B30814" s="9">
        <v>23.717789339481687</v>
      </c>
      <c r="C30814" s="9">
        <v>0</v>
      </c>
      <c r="D30814">
        <v>73.83</v>
      </c>
      <c r="G30814" s="3"/>
    </row>
    <row r="30815" spans="1:7">
      <c r="A30815" s="1">
        <v>45612.927083333336</v>
      </c>
      <c r="B30815" s="9">
        <v>23.717789339481687</v>
      </c>
      <c r="C30815" s="9">
        <v>0</v>
      </c>
      <c r="D30815">
        <v>73.83</v>
      </c>
      <c r="G30815" s="3"/>
    </row>
    <row r="30816" spans="1:7">
      <c r="A30816" s="1">
        <v>45612.9375</v>
      </c>
      <c r="B30816" s="9">
        <v>23.570014951073698</v>
      </c>
      <c r="C30816" s="9">
        <v>0</v>
      </c>
      <c r="D30816">
        <v>73.83</v>
      </c>
      <c r="G30816" s="3"/>
    </row>
    <row r="30817" spans="1:7">
      <c r="A30817" s="1">
        <v>45612.947916666664</v>
      </c>
      <c r="B30817" s="9">
        <v>23.126691785849744</v>
      </c>
      <c r="C30817" s="9">
        <v>0</v>
      </c>
      <c r="D30817">
        <v>73.83</v>
      </c>
      <c r="G30817" s="3"/>
    </row>
    <row r="30818" spans="1:7">
      <c r="A30818" s="1">
        <v>45612.958333333336</v>
      </c>
      <c r="B30818" s="9">
        <v>24.604435669929597</v>
      </c>
      <c r="C30818" s="9">
        <v>0</v>
      </c>
      <c r="D30818">
        <v>65.67</v>
      </c>
      <c r="G30818" s="3"/>
    </row>
    <row r="30819" spans="1:7">
      <c r="A30819" s="1">
        <v>45612.96875</v>
      </c>
      <c r="B30819" s="9">
        <v>23.052804591645746</v>
      </c>
      <c r="C30819" s="9">
        <v>0</v>
      </c>
      <c r="D30819">
        <v>65.67</v>
      </c>
      <c r="G30819" s="3"/>
    </row>
    <row r="30820" spans="1:7">
      <c r="A30820" s="1">
        <v>45612.979166666664</v>
      </c>
      <c r="B30820" s="9">
        <v>23.274466174257725</v>
      </c>
      <c r="C30820" s="9">
        <v>0</v>
      </c>
      <c r="D30820">
        <v>65.67</v>
      </c>
      <c r="G30820" s="3"/>
    </row>
    <row r="30821" spans="1:7">
      <c r="A30821" s="1">
        <v>45612.989583333336</v>
      </c>
      <c r="B30821" s="9">
        <v>23.274466174257725</v>
      </c>
      <c r="C30821" s="9">
        <v>0</v>
      </c>
      <c r="D30821">
        <v>65.67</v>
      </c>
      <c r="G30821" s="3"/>
    </row>
    <row r="30822" spans="1:7">
      <c r="A30822" s="1">
        <v>45613</v>
      </c>
      <c r="B30822" s="9">
        <v>23.42224056266571</v>
      </c>
      <c r="C30822" s="9">
        <v>0</v>
      </c>
      <c r="D30822">
        <v>80.099999999999994</v>
      </c>
      <c r="G30822" s="3"/>
    </row>
    <row r="30823" spans="1:7">
      <c r="A30823" s="1">
        <v>45613.010416666664</v>
      </c>
      <c r="B30823" s="9">
        <v>23.791676533685678</v>
      </c>
      <c r="C30823" s="9">
        <v>0</v>
      </c>
      <c r="D30823">
        <v>80.099999999999994</v>
      </c>
      <c r="G30823" s="3"/>
    </row>
    <row r="30824" spans="1:7">
      <c r="A30824" s="1">
        <v>45613.020833333336</v>
      </c>
      <c r="B30824" s="9">
        <v>23.348353368461719</v>
      </c>
      <c r="C30824" s="9">
        <v>0</v>
      </c>
      <c r="D30824">
        <v>80.099999999999994</v>
      </c>
      <c r="G30824" s="3"/>
    </row>
    <row r="30825" spans="1:7">
      <c r="A30825" s="1">
        <v>45613.03125</v>
      </c>
      <c r="B30825" s="9">
        <v>22.905030203237764</v>
      </c>
      <c r="C30825" s="9">
        <v>0</v>
      </c>
      <c r="D30825">
        <v>80.099999999999994</v>
      </c>
      <c r="G30825" s="3"/>
    </row>
    <row r="30826" spans="1:7">
      <c r="A30826" s="1">
        <v>45613.041666666664</v>
      </c>
      <c r="B30826" s="9">
        <v>23.717789339481687</v>
      </c>
      <c r="C30826" s="9">
        <v>0</v>
      </c>
      <c r="D30826">
        <v>69.28</v>
      </c>
      <c r="G30826" s="3"/>
    </row>
    <row r="30827" spans="1:7">
      <c r="A30827" s="1">
        <v>45613.052083333336</v>
      </c>
      <c r="B30827" s="9">
        <v>22.905030203237764</v>
      </c>
      <c r="C30827" s="9">
        <v>0</v>
      </c>
      <c r="D30827">
        <v>69.28</v>
      </c>
      <c r="G30827" s="3"/>
    </row>
    <row r="30828" spans="1:7">
      <c r="A30828" s="1">
        <v>45613.0625</v>
      </c>
      <c r="B30828" s="9">
        <v>23.496127756869704</v>
      </c>
      <c r="C30828" s="9">
        <v>0</v>
      </c>
      <c r="D30828">
        <v>69.28</v>
      </c>
      <c r="G30828" s="3"/>
    </row>
    <row r="30829" spans="1:7">
      <c r="A30829" s="1">
        <v>45613.072916666664</v>
      </c>
      <c r="B30829" s="9">
        <v>22.240045455401827</v>
      </c>
      <c r="C30829" s="9">
        <v>0</v>
      </c>
      <c r="D30829">
        <v>69.28</v>
      </c>
      <c r="G30829" s="3"/>
    </row>
    <row r="30830" spans="1:7">
      <c r="A30830" s="1">
        <v>45613.083333333336</v>
      </c>
      <c r="B30830" s="9">
        <v>24.899984446745567</v>
      </c>
      <c r="C30830" s="9">
        <v>0</v>
      </c>
      <c r="D30830">
        <v>72.48</v>
      </c>
      <c r="G30830" s="3"/>
    </row>
    <row r="30831" spans="1:7">
      <c r="A30831" s="1">
        <v>45613.09375</v>
      </c>
      <c r="B30831" s="9">
        <v>23.496127756869704</v>
      </c>
      <c r="C30831" s="9">
        <v>0</v>
      </c>
      <c r="D30831">
        <v>72.48</v>
      </c>
      <c r="G30831" s="3"/>
    </row>
    <row r="30832" spans="1:7">
      <c r="A30832" s="1">
        <v>45613.104166666664</v>
      </c>
      <c r="B30832" s="9">
        <v>23.052804591645746</v>
      </c>
      <c r="C30832" s="9">
        <v>0</v>
      </c>
      <c r="D30832">
        <v>72.48</v>
      </c>
      <c r="G30832" s="3"/>
    </row>
    <row r="30833" spans="1:7">
      <c r="A30833" s="1">
        <v>45613.114583333336</v>
      </c>
      <c r="B30833" s="9">
        <v>23.348353368461719</v>
      </c>
      <c r="C30833" s="9">
        <v>0</v>
      </c>
      <c r="D30833">
        <v>72.48</v>
      </c>
      <c r="G30833" s="3"/>
    </row>
    <row r="30834" spans="1:7">
      <c r="A30834" s="1">
        <v>45613.125</v>
      </c>
      <c r="B30834" s="9">
        <v>23.200578980053734</v>
      </c>
      <c r="C30834" s="9">
        <v>0</v>
      </c>
      <c r="D30834">
        <v>58.72</v>
      </c>
      <c r="G30834" s="3"/>
    </row>
    <row r="30835" spans="1:7">
      <c r="A30835" s="1">
        <v>45613.135416666664</v>
      </c>
      <c r="B30835" s="9">
        <v>22.83114300903377</v>
      </c>
      <c r="C30835" s="9">
        <v>0</v>
      </c>
      <c r="D30835">
        <v>58.72</v>
      </c>
      <c r="G30835" s="3"/>
    </row>
    <row r="30836" spans="1:7">
      <c r="A30836" s="1">
        <v>45613.145833333336</v>
      </c>
      <c r="B30836" s="9">
        <v>23.348353368461719</v>
      </c>
      <c r="C30836" s="9">
        <v>0</v>
      </c>
      <c r="D30836">
        <v>58.72</v>
      </c>
      <c r="G30836" s="3"/>
    </row>
    <row r="30837" spans="1:7">
      <c r="A30837" s="1">
        <v>45613.15625</v>
      </c>
      <c r="B30837" s="9">
        <v>22.757255814829779</v>
      </c>
      <c r="C30837" s="9">
        <v>0</v>
      </c>
      <c r="D30837">
        <v>58.72</v>
      </c>
      <c r="G30837" s="3"/>
    </row>
    <row r="30838" spans="1:7">
      <c r="A30838" s="1">
        <v>45613.166666666664</v>
      </c>
      <c r="B30838" s="9">
        <v>23.496127756869704</v>
      </c>
      <c r="C30838" s="9">
        <v>0</v>
      </c>
      <c r="D30838">
        <v>42</v>
      </c>
      <c r="G30838" s="3"/>
    </row>
    <row r="30839" spans="1:7">
      <c r="A30839" s="1">
        <v>45613.177083333336</v>
      </c>
      <c r="B30839" s="9">
        <v>23.865563727889668</v>
      </c>
      <c r="C30839" s="9">
        <v>0</v>
      </c>
      <c r="D30839">
        <v>42</v>
      </c>
      <c r="G30839" s="3"/>
    </row>
    <row r="30840" spans="1:7">
      <c r="A30840" s="1">
        <v>45613.1875</v>
      </c>
      <c r="B30840" s="9">
        <v>22.905030203237764</v>
      </c>
      <c r="C30840" s="9">
        <v>0</v>
      </c>
      <c r="D30840">
        <v>42</v>
      </c>
      <c r="G30840" s="3"/>
    </row>
    <row r="30841" spans="1:7">
      <c r="A30841" s="1">
        <v>45613.197916666664</v>
      </c>
      <c r="B30841" s="9">
        <v>23.052804591645746</v>
      </c>
      <c r="C30841" s="9">
        <v>0</v>
      </c>
      <c r="D30841">
        <v>42</v>
      </c>
      <c r="G30841" s="3"/>
    </row>
    <row r="30842" spans="1:7">
      <c r="A30842" s="1">
        <v>45613.208333333336</v>
      </c>
      <c r="B30842" s="9">
        <v>23.570014951073698</v>
      </c>
      <c r="C30842" s="9">
        <v>0</v>
      </c>
      <c r="D30842">
        <v>34.81</v>
      </c>
      <c r="G30842" s="3"/>
    </row>
    <row r="30843" spans="1:7">
      <c r="A30843" s="1">
        <v>45613.21875</v>
      </c>
      <c r="B30843" s="9">
        <v>23.496127756869704</v>
      </c>
      <c r="C30843" s="9">
        <v>0</v>
      </c>
      <c r="D30843">
        <v>34.81</v>
      </c>
      <c r="G30843" s="3"/>
    </row>
    <row r="30844" spans="1:7">
      <c r="A30844" s="1">
        <v>45613.229166666664</v>
      </c>
      <c r="B30844" s="9">
        <v>23.274466174257725</v>
      </c>
      <c r="C30844" s="9">
        <v>0</v>
      </c>
      <c r="D30844">
        <v>34.81</v>
      </c>
      <c r="G30844" s="3"/>
    </row>
    <row r="30845" spans="1:7">
      <c r="A30845" s="1">
        <v>45613.239583333336</v>
      </c>
      <c r="B30845" s="9">
        <v>23.274466174257725</v>
      </c>
      <c r="C30845" s="9">
        <v>0</v>
      </c>
      <c r="D30845">
        <v>34.81</v>
      </c>
      <c r="G30845" s="3"/>
    </row>
    <row r="30846" spans="1:7">
      <c r="A30846" s="1">
        <v>45613.25</v>
      </c>
      <c r="B30846" s="9">
        <v>23.200578980053734</v>
      </c>
      <c r="C30846" s="9">
        <v>0</v>
      </c>
      <c r="D30846">
        <v>42.36</v>
      </c>
      <c r="G30846" s="3"/>
    </row>
    <row r="30847" spans="1:7">
      <c r="A30847" s="1">
        <v>45613.260416666664</v>
      </c>
      <c r="B30847" s="9">
        <v>23.126691785849744</v>
      </c>
      <c r="C30847" s="9">
        <v>0</v>
      </c>
      <c r="D30847">
        <v>42.36</v>
      </c>
      <c r="G30847" s="3"/>
    </row>
    <row r="30848" spans="1:7">
      <c r="A30848" s="1">
        <v>45613.270833333336</v>
      </c>
      <c r="B30848" s="9">
        <v>22.83114300903377</v>
      </c>
      <c r="C30848" s="9">
        <v>0</v>
      </c>
      <c r="D30848">
        <v>42.36</v>
      </c>
      <c r="G30848" s="3"/>
    </row>
    <row r="30849" spans="1:7">
      <c r="A30849" s="1">
        <v>45613.28125</v>
      </c>
      <c r="B30849" s="9">
        <v>23.570014951073698</v>
      </c>
      <c r="C30849" s="9">
        <v>0</v>
      </c>
      <c r="D30849">
        <v>42.36</v>
      </c>
      <c r="G30849" s="3"/>
    </row>
    <row r="30850" spans="1:7">
      <c r="A30850" s="1">
        <v>45613.291666666664</v>
      </c>
      <c r="B30850" s="9">
        <v>22.609481426421791</v>
      </c>
      <c r="C30850" s="9">
        <v>0</v>
      </c>
      <c r="D30850">
        <v>60.69</v>
      </c>
      <c r="G30850" s="3"/>
    </row>
    <row r="30851" spans="1:7">
      <c r="A30851" s="1">
        <v>45613.302083333336</v>
      </c>
      <c r="B30851" s="9">
        <v>23.643902145277689</v>
      </c>
      <c r="C30851" s="9">
        <v>5.8002922042205217E-2</v>
      </c>
      <c r="D30851">
        <v>60.69</v>
      </c>
      <c r="G30851" s="3"/>
    </row>
    <row r="30852" spans="1:7">
      <c r="A30852" s="1">
        <v>45613.3125</v>
      </c>
      <c r="B30852" s="9">
        <v>22.683368620625785</v>
      </c>
      <c r="C30852" s="9">
        <v>0.11600584408441043</v>
      </c>
      <c r="D30852">
        <v>60.69</v>
      </c>
      <c r="G30852" s="3"/>
    </row>
    <row r="30853" spans="1:7">
      <c r="A30853" s="1">
        <v>45613.322916666664</v>
      </c>
      <c r="B30853" s="9">
        <v>21.944496678585857</v>
      </c>
      <c r="C30853" s="9">
        <v>0.17400876612661567</v>
      </c>
      <c r="D30853">
        <v>60.69</v>
      </c>
      <c r="G30853" s="3"/>
    </row>
    <row r="30854" spans="1:7">
      <c r="A30854" s="1">
        <v>45613.333333333336</v>
      </c>
      <c r="B30854" s="9">
        <v>23.052804591645746</v>
      </c>
      <c r="C30854" s="9">
        <v>0.23234503829550021</v>
      </c>
      <c r="D30854">
        <v>64.8</v>
      </c>
      <c r="G30854" s="3"/>
    </row>
    <row r="30855" spans="1:7">
      <c r="A30855" s="1">
        <v>45613.34375</v>
      </c>
      <c r="B30855" s="9">
        <v>22.313932649605821</v>
      </c>
      <c r="C30855" s="9">
        <v>22.347792492582979</v>
      </c>
      <c r="D30855">
        <v>64.8</v>
      </c>
      <c r="G30855" s="3"/>
    </row>
    <row r="30856" spans="1:7">
      <c r="A30856" s="1">
        <v>45613.354166666664</v>
      </c>
      <c r="B30856" s="9">
        <v>22.461707038013802</v>
      </c>
      <c r="C30856" s="9">
        <v>44.463239946870459</v>
      </c>
      <c r="D30856">
        <v>64.8</v>
      </c>
      <c r="G30856" s="3"/>
    </row>
    <row r="30857" spans="1:7">
      <c r="A30857" s="1">
        <v>45613.364583333336</v>
      </c>
      <c r="B30857" s="9">
        <v>21.944496678585857</v>
      </c>
      <c r="C30857" s="9">
        <v>66.579020751284617</v>
      </c>
      <c r="D30857">
        <v>64.8</v>
      </c>
      <c r="G30857" s="3"/>
    </row>
    <row r="30858" spans="1:7">
      <c r="A30858" s="1">
        <v>45613.375</v>
      </c>
      <c r="B30858" s="9">
        <v>22.609481426421791</v>
      </c>
      <c r="C30858" s="9">
        <v>88.694468205572093</v>
      </c>
      <c r="D30858">
        <v>65.400000000000006</v>
      </c>
      <c r="G30858" s="3"/>
    </row>
    <row r="30859" spans="1:7">
      <c r="A30859" s="1">
        <v>45613.385416666664</v>
      </c>
      <c r="B30859" s="9">
        <v>22.092271066993845</v>
      </c>
      <c r="C30859" s="9">
        <v>115.12213289858352</v>
      </c>
      <c r="D30859">
        <v>65.400000000000006</v>
      </c>
      <c r="G30859" s="3"/>
    </row>
    <row r="30860" spans="1:7">
      <c r="A30860" s="1">
        <v>45613.395833333336</v>
      </c>
      <c r="B30860" s="9">
        <v>23.052804591645746</v>
      </c>
      <c r="C30860" s="9">
        <v>141.54979759159494</v>
      </c>
      <c r="D30860">
        <v>65.400000000000006</v>
      </c>
      <c r="G30860" s="3"/>
    </row>
    <row r="30861" spans="1:7">
      <c r="A30861" s="1">
        <v>45613.40625</v>
      </c>
      <c r="B30861" s="9">
        <v>23.200578980053734</v>
      </c>
      <c r="C30861" s="9">
        <v>167.97746228460636</v>
      </c>
      <c r="D30861">
        <v>65.400000000000006</v>
      </c>
      <c r="G30861" s="3"/>
    </row>
    <row r="30862" spans="1:7">
      <c r="A30862" s="1">
        <v>45613.416666666664</v>
      </c>
      <c r="B30862" s="9">
        <v>22.978917397441755</v>
      </c>
      <c r="C30862" s="9">
        <v>194.40512697761781</v>
      </c>
      <c r="D30862">
        <v>68.3</v>
      </c>
      <c r="G30862" s="3"/>
    </row>
    <row r="30863" spans="1:7">
      <c r="A30863" s="1">
        <v>45613.427083333336</v>
      </c>
      <c r="B30863" s="9">
        <v>23.42224056266571</v>
      </c>
      <c r="C30863" s="9">
        <v>218.24066108557065</v>
      </c>
      <c r="D30863">
        <v>68.3</v>
      </c>
      <c r="G30863" s="3"/>
    </row>
    <row r="30864" spans="1:7">
      <c r="A30864" s="1">
        <v>45613.4375</v>
      </c>
      <c r="B30864" s="9">
        <v>22.313932649605821</v>
      </c>
      <c r="C30864" s="9">
        <v>242.07586184339686</v>
      </c>
      <c r="D30864">
        <v>68.3</v>
      </c>
      <c r="G30864" s="3"/>
    </row>
    <row r="30865" spans="1:7">
      <c r="A30865" s="1">
        <v>45613.447916666664</v>
      </c>
      <c r="B30865" s="9">
        <v>21.722835095973878</v>
      </c>
      <c r="C30865" s="9">
        <v>265.91139595134968</v>
      </c>
      <c r="D30865">
        <v>68.3</v>
      </c>
      <c r="G30865" s="3"/>
    </row>
    <row r="30866" spans="1:7">
      <c r="A30866" s="1">
        <v>45613.458333333336</v>
      </c>
      <c r="B30866" s="9">
        <v>22.5355942322178</v>
      </c>
      <c r="C30866" s="9">
        <v>289.74659670917595</v>
      </c>
      <c r="D30866">
        <v>64.790000000000006</v>
      </c>
      <c r="G30866" s="3"/>
    </row>
    <row r="30867" spans="1:7">
      <c r="A30867" s="1">
        <v>45613.46875</v>
      </c>
      <c r="B30867" s="9">
        <v>22.240045455401827</v>
      </c>
      <c r="C30867" s="9">
        <v>278.93638545109161</v>
      </c>
      <c r="D30867">
        <v>64.790000000000006</v>
      </c>
      <c r="G30867" s="3"/>
    </row>
    <row r="30868" spans="1:7">
      <c r="A30868" s="1">
        <v>45613.479166666664</v>
      </c>
      <c r="B30868" s="9">
        <v>22.5355942322178</v>
      </c>
      <c r="C30868" s="9">
        <v>268.12617419300727</v>
      </c>
      <c r="D30868">
        <v>64.790000000000006</v>
      </c>
      <c r="G30868" s="3"/>
    </row>
    <row r="30869" spans="1:7">
      <c r="A30869" s="1">
        <v>45613.489583333336</v>
      </c>
      <c r="B30869" s="9">
        <v>22.092271066993845</v>
      </c>
      <c r="C30869" s="9">
        <v>257.31629628504959</v>
      </c>
      <c r="D30869">
        <v>64.790000000000006</v>
      </c>
      <c r="G30869" s="3"/>
    </row>
    <row r="30870" spans="1:7">
      <c r="A30870" s="1">
        <v>45613.5</v>
      </c>
      <c r="B30870" s="9">
        <v>22.387819843809812</v>
      </c>
      <c r="C30870" s="9">
        <v>246.50608502696531</v>
      </c>
      <c r="D30870">
        <v>54.9</v>
      </c>
      <c r="G30870" s="3"/>
    </row>
    <row r="30871" spans="1:7">
      <c r="A30871" s="1">
        <v>45613.510416666664</v>
      </c>
      <c r="B30871" s="9">
        <v>21.575060707565893</v>
      </c>
      <c r="C30871" s="9">
        <v>263.51127503925846</v>
      </c>
      <c r="D30871">
        <v>54.9</v>
      </c>
      <c r="G30871" s="3"/>
    </row>
    <row r="30872" spans="1:7">
      <c r="A30872" s="1">
        <v>45613.520833333336</v>
      </c>
      <c r="B30872" s="9">
        <v>22.978917397441755</v>
      </c>
      <c r="C30872" s="9">
        <v>280.51646505155168</v>
      </c>
      <c r="D30872">
        <v>54.9</v>
      </c>
      <c r="G30872" s="3"/>
    </row>
    <row r="30873" spans="1:7">
      <c r="A30873" s="1">
        <v>45613.53125</v>
      </c>
      <c r="B30873" s="9">
        <v>21.501173513361902</v>
      </c>
      <c r="C30873" s="9">
        <v>297.52198841397154</v>
      </c>
      <c r="D30873">
        <v>54.9</v>
      </c>
      <c r="G30873" s="3"/>
    </row>
    <row r="30874" spans="1:7">
      <c r="A30874" s="1">
        <v>45613.541666666664</v>
      </c>
      <c r="B30874" s="9">
        <v>22.461707038013802</v>
      </c>
      <c r="C30874" s="9">
        <v>314.52717842626475</v>
      </c>
      <c r="D30874">
        <v>46.86</v>
      </c>
      <c r="G30874" s="3"/>
    </row>
    <row r="30875" spans="1:7">
      <c r="A30875" s="1">
        <v>45613.552083333336</v>
      </c>
      <c r="B30875" s="9">
        <v>22.387819843809812</v>
      </c>
      <c r="C30875" s="9">
        <v>302.28756182497938</v>
      </c>
      <c r="D30875">
        <v>46.86</v>
      </c>
      <c r="G30875" s="3"/>
    </row>
    <row r="30876" spans="1:7">
      <c r="A30876" s="1">
        <v>45613.5625</v>
      </c>
      <c r="B30876" s="9">
        <v>22.313932649605821</v>
      </c>
      <c r="C30876" s="9">
        <v>290.04794522369406</v>
      </c>
      <c r="D30876">
        <v>46.86</v>
      </c>
      <c r="G30876" s="3"/>
    </row>
    <row r="30877" spans="1:7">
      <c r="A30877" s="1">
        <v>45613.572916666664</v>
      </c>
      <c r="B30877" s="9">
        <v>26.599389913437406</v>
      </c>
      <c r="C30877" s="9">
        <v>277.80799527228197</v>
      </c>
      <c r="D30877">
        <v>46.86</v>
      </c>
      <c r="G30877" s="3"/>
    </row>
    <row r="30878" spans="1:7">
      <c r="A30878" s="1">
        <v>45613.583333333336</v>
      </c>
      <c r="B30878" s="9">
        <v>28.889892933761178</v>
      </c>
      <c r="C30878" s="9">
        <v>265.56837867099665</v>
      </c>
      <c r="D30878">
        <v>61.25</v>
      </c>
      <c r="G30878" s="3"/>
    </row>
    <row r="30879" spans="1:7">
      <c r="A30879" s="1">
        <v>45613.59375</v>
      </c>
      <c r="B30879" s="9">
        <v>29.259328904781142</v>
      </c>
      <c r="C30879" s="9">
        <v>235.69220691748751</v>
      </c>
      <c r="D30879">
        <v>61.25</v>
      </c>
      <c r="G30879" s="3"/>
    </row>
    <row r="30880" spans="1:7">
      <c r="A30880" s="1">
        <v>45613.604166666664</v>
      </c>
      <c r="B30880" s="9">
        <v>28.224908185925248</v>
      </c>
      <c r="C30880" s="9">
        <v>205.81603516397831</v>
      </c>
      <c r="D30880">
        <v>61.25</v>
      </c>
      <c r="G30880" s="3"/>
    </row>
    <row r="30881" spans="1:7">
      <c r="A30881" s="1">
        <v>45613.614583333336</v>
      </c>
      <c r="B30881" s="9">
        <v>28.81600573955718</v>
      </c>
      <c r="C30881" s="9">
        <v>175.93953006034241</v>
      </c>
      <c r="D30881">
        <v>61.25</v>
      </c>
      <c r="G30881" s="3"/>
    </row>
    <row r="30882" spans="1:7">
      <c r="A30882" s="1">
        <v>45613.625</v>
      </c>
      <c r="B30882" s="9">
        <v>28.520456962741214</v>
      </c>
      <c r="C30882" s="9">
        <v>146.06335830683321</v>
      </c>
      <c r="D30882">
        <v>64.8</v>
      </c>
      <c r="G30882" s="3"/>
    </row>
    <row r="30883" spans="1:7">
      <c r="A30883" s="1">
        <v>45613.635416666664</v>
      </c>
      <c r="B30883" s="9">
        <v>28.372682574333229</v>
      </c>
      <c r="C30883" s="9">
        <v>144.58495049501033</v>
      </c>
      <c r="D30883">
        <v>64.8</v>
      </c>
      <c r="G30883" s="3"/>
    </row>
    <row r="30884" spans="1:7">
      <c r="A30884" s="1">
        <v>45613.645833333336</v>
      </c>
      <c r="B30884" s="9">
        <v>25.343307611969522</v>
      </c>
      <c r="C30884" s="9">
        <v>143.10654268318748</v>
      </c>
      <c r="D30884">
        <v>64.8</v>
      </c>
      <c r="G30884" s="3"/>
    </row>
    <row r="30885" spans="1:7">
      <c r="A30885" s="1">
        <v>45613.65625</v>
      </c>
      <c r="B30885" s="9">
        <v>21.944496678585857</v>
      </c>
      <c r="C30885" s="9">
        <v>141.6278015212379</v>
      </c>
      <c r="D30885">
        <v>64.8</v>
      </c>
      <c r="G30885" s="3"/>
    </row>
    <row r="30886" spans="1:7">
      <c r="A30886" s="1">
        <v>45613.666666666664</v>
      </c>
      <c r="B30886" s="9">
        <v>22.5355942322178</v>
      </c>
      <c r="C30886" s="9">
        <v>140.14939370941502</v>
      </c>
      <c r="D30886">
        <v>70.099999999999994</v>
      </c>
      <c r="G30886" s="3"/>
    </row>
    <row r="30887" spans="1:7">
      <c r="A30887" s="1">
        <v>45613.677083333336</v>
      </c>
      <c r="B30887" s="9">
        <v>22.683368620625785</v>
      </c>
      <c r="C30887" s="9">
        <v>105.51464889755825</v>
      </c>
      <c r="D30887">
        <v>70.099999999999994</v>
      </c>
      <c r="G30887" s="3"/>
    </row>
    <row r="30888" spans="1:7">
      <c r="A30888" s="1">
        <v>45613.6875</v>
      </c>
      <c r="B30888" s="9">
        <v>21.870609484381866</v>
      </c>
      <c r="C30888" s="9">
        <v>70.88023743582815</v>
      </c>
      <c r="D30888">
        <v>70.099999999999994</v>
      </c>
      <c r="G30888" s="3"/>
    </row>
    <row r="30889" spans="1:7">
      <c r="A30889" s="1">
        <v>45613.697916666664</v>
      </c>
      <c r="B30889" s="9">
        <v>23.42224056266571</v>
      </c>
      <c r="C30889" s="9">
        <v>36.245492623971359</v>
      </c>
      <c r="D30889">
        <v>70.099999999999994</v>
      </c>
      <c r="G30889" s="3"/>
    </row>
    <row r="30890" spans="1:7">
      <c r="A30890" s="1">
        <v>45613.708333333336</v>
      </c>
      <c r="B30890" s="9">
        <v>22.683368620625785</v>
      </c>
      <c r="C30890" s="9">
        <v>1.6107478121145726</v>
      </c>
      <c r="D30890">
        <v>102.84</v>
      </c>
      <c r="G30890" s="3"/>
    </row>
    <row r="30891" spans="1:7">
      <c r="A30891" s="1">
        <v>45613.71875</v>
      </c>
      <c r="B30891" s="9">
        <v>23.570014951073698</v>
      </c>
      <c r="C30891" s="9">
        <v>1.2080608590859294</v>
      </c>
      <c r="D30891">
        <v>102.84</v>
      </c>
      <c r="G30891" s="3"/>
    </row>
    <row r="30892" spans="1:7">
      <c r="A30892" s="1">
        <v>45613.729166666664</v>
      </c>
      <c r="B30892" s="9">
        <v>22.166158261197836</v>
      </c>
      <c r="C30892" s="9">
        <v>0.80537390605728632</v>
      </c>
      <c r="D30892">
        <v>102.84</v>
      </c>
      <c r="G30892" s="3"/>
    </row>
    <row r="30893" spans="1:7">
      <c r="A30893" s="1">
        <v>45613.739583333336</v>
      </c>
      <c r="B30893" s="9">
        <v>23.274466174257725</v>
      </c>
      <c r="C30893" s="9">
        <v>0.40268695302864316</v>
      </c>
      <c r="D30893">
        <v>102.84</v>
      </c>
      <c r="G30893" s="3"/>
    </row>
    <row r="30894" spans="1:7">
      <c r="A30894" s="1">
        <v>45613.75</v>
      </c>
      <c r="B30894" s="9">
        <v>23.052804591645746</v>
      </c>
      <c r="C30894" s="9">
        <v>0</v>
      </c>
      <c r="D30894">
        <v>80.7</v>
      </c>
      <c r="G30894" s="3"/>
    </row>
    <row r="30895" spans="1:7">
      <c r="A30895" s="1">
        <v>45613.760416666664</v>
      </c>
      <c r="B30895" s="9">
        <v>23.939450922093663</v>
      </c>
      <c r="C30895" s="9">
        <v>0</v>
      </c>
      <c r="D30895">
        <v>80.7</v>
      </c>
      <c r="G30895" s="3"/>
    </row>
    <row r="30896" spans="1:7">
      <c r="A30896" s="1">
        <v>45613.770833333336</v>
      </c>
      <c r="B30896" s="9">
        <v>24.308886893113627</v>
      </c>
      <c r="C30896" s="9">
        <v>0</v>
      </c>
      <c r="D30896">
        <v>80.7</v>
      </c>
      <c r="G30896" s="3"/>
    </row>
    <row r="30897" spans="1:7">
      <c r="A30897" s="1">
        <v>45613.78125</v>
      </c>
      <c r="B30897" s="9">
        <v>23.052804591645746</v>
      </c>
      <c r="C30897" s="9">
        <v>0</v>
      </c>
      <c r="D30897">
        <v>80.7</v>
      </c>
      <c r="G30897" s="3"/>
    </row>
    <row r="30898" spans="1:7">
      <c r="A30898" s="1">
        <v>45613.791666666664</v>
      </c>
      <c r="B30898" s="9">
        <v>23.274466174257725</v>
      </c>
      <c r="C30898" s="9">
        <v>0</v>
      </c>
      <c r="D30898">
        <v>65.400000000000006</v>
      </c>
      <c r="G30898" s="3"/>
    </row>
    <row r="30899" spans="1:7">
      <c r="A30899" s="1">
        <v>45613.802083333336</v>
      </c>
      <c r="B30899" s="9">
        <v>23.274466174257725</v>
      </c>
      <c r="C30899" s="9">
        <v>0</v>
      </c>
      <c r="D30899">
        <v>65.400000000000006</v>
      </c>
      <c r="G30899" s="3"/>
    </row>
    <row r="30900" spans="1:7">
      <c r="A30900" s="1">
        <v>45613.8125</v>
      </c>
      <c r="B30900" s="9">
        <v>23.570014951073698</v>
      </c>
      <c r="C30900" s="9">
        <v>0</v>
      </c>
      <c r="D30900">
        <v>65.400000000000006</v>
      </c>
      <c r="G30900" s="3"/>
    </row>
    <row r="30901" spans="1:7">
      <c r="A30901" s="1">
        <v>45613.822916666664</v>
      </c>
      <c r="B30901" s="9">
        <v>23.348353368461719</v>
      </c>
      <c r="C30901" s="9">
        <v>0</v>
      </c>
      <c r="D30901">
        <v>65.400000000000006</v>
      </c>
      <c r="G30901" s="3"/>
    </row>
    <row r="30902" spans="1:7">
      <c r="A30902" s="1">
        <v>45613.833333333336</v>
      </c>
      <c r="B30902" s="9">
        <v>24.013338116297653</v>
      </c>
      <c r="C30902" s="9">
        <v>0</v>
      </c>
      <c r="D30902">
        <v>57.41</v>
      </c>
      <c r="G30902" s="3"/>
    </row>
    <row r="30903" spans="1:7">
      <c r="A30903" s="1">
        <v>45613.84375</v>
      </c>
      <c r="B30903" s="9">
        <v>23.865563727889668</v>
      </c>
      <c r="C30903" s="9">
        <v>0</v>
      </c>
      <c r="D30903">
        <v>57.41</v>
      </c>
      <c r="G30903" s="3"/>
    </row>
    <row r="30904" spans="1:7">
      <c r="A30904" s="1">
        <v>45613.854166666664</v>
      </c>
      <c r="B30904" s="9">
        <v>24.013338116297653</v>
      </c>
      <c r="C30904" s="9">
        <v>0</v>
      </c>
      <c r="D30904">
        <v>57.41</v>
      </c>
      <c r="G30904" s="3"/>
    </row>
    <row r="30905" spans="1:7">
      <c r="A30905" s="1">
        <v>45613.864583333336</v>
      </c>
      <c r="B30905" s="9">
        <v>23.717789339481687</v>
      </c>
      <c r="C30905" s="9">
        <v>0</v>
      </c>
      <c r="D30905">
        <v>57.41</v>
      </c>
      <c r="G30905" s="3"/>
    </row>
    <row r="30906" spans="1:7">
      <c r="A30906" s="1">
        <v>45613.875</v>
      </c>
      <c r="B30906" s="9">
        <v>23.939450922093663</v>
      </c>
      <c r="C30906" s="9">
        <v>0</v>
      </c>
      <c r="D30906">
        <v>64.790000000000006</v>
      </c>
      <c r="G30906" s="3"/>
    </row>
    <row r="30907" spans="1:7">
      <c r="A30907" s="1">
        <v>45613.885416666664</v>
      </c>
      <c r="B30907" s="9">
        <v>23.791676533685678</v>
      </c>
      <c r="C30907" s="9">
        <v>0</v>
      </c>
      <c r="D30907">
        <v>64.790000000000006</v>
      </c>
      <c r="G30907" s="3"/>
    </row>
    <row r="30908" spans="1:7">
      <c r="A30908" s="1">
        <v>45613.895833333336</v>
      </c>
      <c r="B30908" s="9">
        <v>23.717789339481687</v>
      </c>
      <c r="C30908" s="9">
        <v>0</v>
      </c>
      <c r="D30908">
        <v>64.790000000000006</v>
      </c>
      <c r="G30908" s="3"/>
    </row>
    <row r="30909" spans="1:7">
      <c r="A30909" s="1">
        <v>45613.90625</v>
      </c>
      <c r="B30909" s="9">
        <v>23.496127756869704</v>
      </c>
      <c r="C30909" s="9">
        <v>0</v>
      </c>
      <c r="D30909">
        <v>64.790000000000006</v>
      </c>
      <c r="G30909" s="3"/>
    </row>
    <row r="30910" spans="1:7">
      <c r="A30910" s="1">
        <v>45613.916666666664</v>
      </c>
      <c r="B30910" s="9">
        <v>23.717789339481687</v>
      </c>
      <c r="C30910" s="9">
        <v>0</v>
      </c>
      <c r="D30910">
        <v>68.760000000000005</v>
      </c>
      <c r="G30910" s="3"/>
    </row>
    <row r="30911" spans="1:7">
      <c r="A30911" s="1">
        <v>45613.927083333336</v>
      </c>
      <c r="B30911" s="9">
        <v>23.939450922093663</v>
      </c>
      <c r="C30911" s="9">
        <v>0</v>
      </c>
      <c r="D30911">
        <v>68.760000000000005</v>
      </c>
      <c r="G30911" s="3"/>
    </row>
    <row r="30912" spans="1:7">
      <c r="A30912" s="1">
        <v>45613.9375</v>
      </c>
      <c r="B30912" s="9">
        <v>24.234999698909633</v>
      </c>
      <c r="C30912" s="9">
        <v>0</v>
      </c>
      <c r="D30912">
        <v>68.760000000000005</v>
      </c>
      <c r="G30912" s="3"/>
    </row>
    <row r="30913" spans="1:7">
      <c r="A30913" s="1">
        <v>45613.947916666664</v>
      </c>
      <c r="B30913" s="9">
        <v>22.757255814829779</v>
      </c>
      <c r="C30913" s="9">
        <v>0</v>
      </c>
      <c r="D30913">
        <v>68.760000000000005</v>
      </c>
      <c r="G30913" s="3"/>
    </row>
    <row r="30914" spans="1:7">
      <c r="A30914" s="1">
        <v>45613.958333333336</v>
      </c>
      <c r="B30914" s="9">
        <v>24.087225310501644</v>
      </c>
      <c r="C30914" s="9">
        <v>0</v>
      </c>
      <c r="D30914">
        <v>62.02</v>
      </c>
      <c r="G30914" s="3"/>
    </row>
    <row r="30915" spans="1:7">
      <c r="A30915" s="1">
        <v>45613.96875</v>
      </c>
      <c r="B30915" s="9">
        <v>23.274466174257725</v>
      </c>
      <c r="C30915" s="9">
        <v>0</v>
      </c>
      <c r="D30915">
        <v>62.02</v>
      </c>
      <c r="G30915" s="3"/>
    </row>
    <row r="30916" spans="1:7">
      <c r="A30916" s="1">
        <v>45613.979166666664</v>
      </c>
      <c r="B30916" s="9">
        <v>23.643902145277689</v>
      </c>
      <c r="C30916" s="9">
        <v>0</v>
      </c>
      <c r="D30916">
        <v>62.02</v>
      </c>
      <c r="G30916" s="3"/>
    </row>
    <row r="30917" spans="1:7">
      <c r="A30917" s="1">
        <v>45613.989583333336</v>
      </c>
      <c r="B30917" s="9">
        <v>23.496127756869704</v>
      </c>
      <c r="C30917" s="9">
        <v>0</v>
      </c>
      <c r="D30917">
        <v>62.02</v>
      </c>
      <c r="G30917" s="3"/>
    </row>
    <row r="30918" spans="1:7">
      <c r="A30918" s="1">
        <v>45614</v>
      </c>
      <c r="B30918" s="9">
        <v>23.496127756869704</v>
      </c>
      <c r="C30918" s="9">
        <v>0</v>
      </c>
      <c r="D30918">
        <v>65.42</v>
      </c>
      <c r="G30918" s="3"/>
    </row>
    <row r="30919" spans="1:7">
      <c r="A30919" s="1">
        <v>45614.010416666664</v>
      </c>
      <c r="B30919" s="9">
        <v>23.939450922093663</v>
      </c>
      <c r="C30919" s="9">
        <v>0</v>
      </c>
      <c r="D30919">
        <v>65.42</v>
      </c>
      <c r="G30919" s="3"/>
    </row>
    <row r="30920" spans="1:7">
      <c r="A30920" s="1">
        <v>45614.020833333336</v>
      </c>
      <c r="B30920" s="9">
        <v>23.274466174257725</v>
      </c>
      <c r="C30920" s="9">
        <v>0</v>
      </c>
      <c r="D30920">
        <v>65.42</v>
      </c>
      <c r="G30920" s="3"/>
    </row>
    <row r="30921" spans="1:7">
      <c r="A30921" s="1">
        <v>45614.03125</v>
      </c>
      <c r="B30921" s="9">
        <v>23.126691785849744</v>
      </c>
      <c r="C30921" s="9">
        <v>0</v>
      </c>
      <c r="D30921">
        <v>65.42</v>
      </c>
      <c r="G30921" s="3"/>
    </row>
    <row r="30922" spans="1:7">
      <c r="A30922" s="1">
        <v>45614.041666666664</v>
      </c>
      <c r="B30922" s="9">
        <v>23.274466174257725</v>
      </c>
      <c r="C30922" s="9">
        <v>0</v>
      </c>
      <c r="D30922">
        <v>64.39</v>
      </c>
      <c r="G30922" s="3"/>
    </row>
    <row r="30923" spans="1:7">
      <c r="A30923" s="1">
        <v>45614.052083333336</v>
      </c>
      <c r="B30923" s="9">
        <v>22.905030203237764</v>
      </c>
      <c r="C30923" s="9">
        <v>0</v>
      </c>
      <c r="D30923">
        <v>64.39</v>
      </c>
      <c r="G30923" s="3"/>
    </row>
    <row r="30924" spans="1:7">
      <c r="A30924" s="1">
        <v>45614.0625</v>
      </c>
      <c r="B30924" s="9">
        <v>32.140929478736865</v>
      </c>
      <c r="C30924" s="9">
        <v>0</v>
      </c>
      <c r="D30924">
        <v>64.39</v>
      </c>
      <c r="G30924" s="3"/>
    </row>
    <row r="30925" spans="1:7">
      <c r="A30925" s="1">
        <v>45614.072916666664</v>
      </c>
      <c r="B30925" s="9">
        <v>33.988109333836682</v>
      </c>
      <c r="C30925" s="9">
        <v>0</v>
      </c>
      <c r="D30925">
        <v>64.39</v>
      </c>
      <c r="G30925" s="3"/>
    </row>
    <row r="30926" spans="1:7">
      <c r="A30926" s="1">
        <v>45614.083333333336</v>
      </c>
      <c r="B30926" s="9">
        <v>35.53974041212053</v>
      </c>
      <c r="C30926" s="9">
        <v>0</v>
      </c>
      <c r="D30926">
        <v>59.86</v>
      </c>
      <c r="G30926" s="3"/>
    </row>
    <row r="30927" spans="1:7">
      <c r="A30927" s="1">
        <v>45614.09375</v>
      </c>
      <c r="B30927" s="9">
        <v>35.391966023712541</v>
      </c>
      <c r="C30927" s="9">
        <v>0</v>
      </c>
      <c r="D30927">
        <v>59.86</v>
      </c>
      <c r="G30927" s="3"/>
    </row>
    <row r="30928" spans="1:7">
      <c r="A30928" s="1">
        <v>45614.104166666664</v>
      </c>
      <c r="B30928" s="9">
        <v>44.775639687619623</v>
      </c>
      <c r="C30928" s="9">
        <v>0</v>
      </c>
      <c r="D30928">
        <v>59.86</v>
      </c>
      <c r="G30928" s="3"/>
    </row>
    <row r="30929" spans="1:7">
      <c r="A30929" s="1">
        <v>45614.114583333336</v>
      </c>
      <c r="B30929" s="9">
        <v>42.263475084683868</v>
      </c>
      <c r="C30929" s="9">
        <v>0</v>
      </c>
      <c r="D30929">
        <v>59.86</v>
      </c>
      <c r="G30929" s="3"/>
    </row>
    <row r="30930" spans="1:7">
      <c r="A30930" s="1">
        <v>45614.125</v>
      </c>
      <c r="B30930" s="9">
        <v>50.760502418143041</v>
      </c>
      <c r="C30930" s="9">
        <v>0</v>
      </c>
      <c r="D30930">
        <v>42.39</v>
      </c>
      <c r="G30930" s="3"/>
    </row>
    <row r="30931" spans="1:7">
      <c r="A30931" s="1">
        <v>45614.135416666664</v>
      </c>
      <c r="B30931" s="9">
        <v>67.680669890857388</v>
      </c>
      <c r="C30931" s="9">
        <v>0</v>
      </c>
      <c r="D30931">
        <v>42.39</v>
      </c>
      <c r="G30931" s="3"/>
    </row>
    <row r="30932" spans="1:7">
      <c r="A30932" s="1">
        <v>45614.145833333336</v>
      </c>
      <c r="B30932" s="9">
        <v>66.720136366205494</v>
      </c>
      <c r="C30932" s="9">
        <v>0</v>
      </c>
      <c r="D30932">
        <v>42.39</v>
      </c>
      <c r="G30932" s="3"/>
    </row>
    <row r="30933" spans="1:7">
      <c r="A30933" s="1">
        <v>45614.15625</v>
      </c>
      <c r="B30933" s="9">
        <v>66.276813200981536</v>
      </c>
      <c r="C30933" s="9">
        <v>0</v>
      </c>
      <c r="D30933">
        <v>42.39</v>
      </c>
      <c r="G30933" s="3"/>
    </row>
    <row r="30934" spans="1:7">
      <c r="A30934" s="1">
        <v>45614.166666666664</v>
      </c>
      <c r="B30934" s="9">
        <v>65.537941258941586</v>
      </c>
      <c r="C30934" s="9">
        <v>0</v>
      </c>
      <c r="D30934">
        <v>58.17</v>
      </c>
      <c r="G30934" s="3"/>
    </row>
    <row r="30935" spans="1:7">
      <c r="A30935" s="1">
        <v>45614.177083333336</v>
      </c>
      <c r="B30935" s="9">
        <v>64.872956511105656</v>
      </c>
      <c r="C30935" s="9">
        <v>0</v>
      </c>
      <c r="D30935">
        <v>58.17</v>
      </c>
      <c r="G30935" s="3"/>
    </row>
    <row r="30936" spans="1:7">
      <c r="A30936" s="1">
        <v>45614.1875</v>
      </c>
      <c r="B30936" s="9">
        <v>58.961980974786243</v>
      </c>
      <c r="C30936" s="9">
        <v>0</v>
      </c>
      <c r="D30936">
        <v>58.17</v>
      </c>
      <c r="G30936" s="3"/>
    </row>
    <row r="30937" spans="1:7">
      <c r="A30937" s="1">
        <v>45614.197916666664</v>
      </c>
      <c r="B30937" s="9">
        <v>61.252483995110026</v>
      </c>
      <c r="C30937" s="9">
        <v>0</v>
      </c>
      <c r="D30937">
        <v>58.17</v>
      </c>
      <c r="G30937" s="3"/>
    </row>
    <row r="30938" spans="1:7">
      <c r="A30938" s="1">
        <v>45614.208333333336</v>
      </c>
      <c r="B30938" s="9">
        <v>84.97027333459171</v>
      </c>
      <c r="C30938" s="9">
        <v>0</v>
      </c>
      <c r="D30938">
        <v>74.23</v>
      </c>
      <c r="G30938" s="3"/>
    </row>
    <row r="30939" spans="1:7">
      <c r="A30939" s="1">
        <v>45614.21875</v>
      </c>
      <c r="B30939" s="9">
        <v>97.235547572454507</v>
      </c>
      <c r="C30939" s="9">
        <v>0</v>
      </c>
      <c r="D30939">
        <v>74.23</v>
      </c>
      <c r="G30939" s="3"/>
    </row>
    <row r="30940" spans="1:7">
      <c r="A30940" s="1">
        <v>45614.229166666664</v>
      </c>
      <c r="B30940" s="9">
        <v>98.639404262330359</v>
      </c>
      <c r="C30940" s="9">
        <v>0</v>
      </c>
      <c r="D30940">
        <v>74.23</v>
      </c>
      <c r="G30940" s="3"/>
    </row>
    <row r="30941" spans="1:7">
      <c r="A30941" s="1">
        <v>45614.239583333336</v>
      </c>
      <c r="B30941" s="9">
        <v>113.04740713210896</v>
      </c>
      <c r="C30941" s="9">
        <v>0</v>
      </c>
      <c r="D30941">
        <v>74.23</v>
      </c>
      <c r="G30941" s="3"/>
    </row>
    <row r="30942" spans="1:7">
      <c r="A30942" s="1">
        <v>45614.25</v>
      </c>
      <c r="B30942" s="9">
        <v>124.42603503952384</v>
      </c>
      <c r="C30942" s="9">
        <v>0</v>
      </c>
      <c r="D30942">
        <v>95.55</v>
      </c>
      <c r="G30942" s="3"/>
    </row>
    <row r="30943" spans="1:7">
      <c r="A30943" s="1">
        <v>45614.260416666664</v>
      </c>
      <c r="B30943" s="9">
        <v>134.47469345126689</v>
      </c>
      <c r="C30943" s="9">
        <v>0</v>
      </c>
      <c r="D30943">
        <v>95.55</v>
      </c>
      <c r="G30943" s="3"/>
    </row>
    <row r="30944" spans="1:7">
      <c r="A30944" s="1">
        <v>45614.270833333336</v>
      </c>
      <c r="B30944" s="9">
        <v>151.09931214716525</v>
      </c>
      <c r="C30944" s="9">
        <v>0</v>
      </c>
      <c r="D30944">
        <v>95.55</v>
      </c>
      <c r="G30944" s="3"/>
    </row>
    <row r="30945" spans="1:7">
      <c r="A30945" s="1">
        <v>45614.28125</v>
      </c>
      <c r="B30945" s="9">
        <v>171.34440335905924</v>
      </c>
      <c r="C30945" s="9">
        <v>0</v>
      </c>
      <c r="D30945">
        <v>95.55</v>
      </c>
      <c r="G30945" s="3"/>
    </row>
    <row r="30946" spans="1:7">
      <c r="A30946" s="1">
        <v>45614.291666666664</v>
      </c>
      <c r="B30946" s="9">
        <v>161.59129372413221</v>
      </c>
      <c r="C30946" s="9">
        <v>0</v>
      </c>
      <c r="D30946">
        <v>121.66</v>
      </c>
      <c r="G30946" s="3"/>
    </row>
    <row r="30947" spans="1:7">
      <c r="A30947" s="1">
        <v>45614.302083333336</v>
      </c>
      <c r="B30947" s="9">
        <v>172.45271127211916</v>
      </c>
      <c r="C30947" s="9">
        <v>4.9002468621863034E-2</v>
      </c>
      <c r="D30947">
        <v>121.66</v>
      </c>
      <c r="G30947" s="3"/>
    </row>
    <row r="30948" spans="1:7">
      <c r="A30948" s="1">
        <v>45614.3125</v>
      </c>
      <c r="B30948" s="9">
        <v>181.24528738239428</v>
      </c>
      <c r="C30948" s="9">
        <v>9.8004937243726067E-2</v>
      </c>
      <c r="D30948">
        <v>121.66</v>
      </c>
      <c r="G30948" s="3"/>
    </row>
    <row r="30949" spans="1:7">
      <c r="A30949" s="1">
        <v>45614.322916666664</v>
      </c>
      <c r="B30949" s="9">
        <v>188.26457083177363</v>
      </c>
      <c r="C30949" s="9">
        <v>0.14700740586558911</v>
      </c>
      <c r="D30949">
        <v>121.66</v>
      </c>
      <c r="G30949" s="3"/>
    </row>
    <row r="30950" spans="1:7">
      <c r="A30950" s="1">
        <v>45614.333333333336</v>
      </c>
      <c r="B30950" s="9">
        <v>176.44261975913477</v>
      </c>
      <c r="C30950" s="9">
        <v>0.19600987448745213</v>
      </c>
      <c r="D30950">
        <v>121.91</v>
      </c>
      <c r="G30950" s="3"/>
    </row>
    <row r="30951" spans="1:7">
      <c r="A30951" s="1">
        <v>45614.34375</v>
      </c>
      <c r="B30951" s="9">
        <v>173.04380882575111</v>
      </c>
      <c r="C30951" s="9">
        <v>2.6067979906324417</v>
      </c>
      <c r="D30951">
        <v>121.91</v>
      </c>
      <c r="G30951" s="3"/>
    </row>
    <row r="30952" spans="1:7">
      <c r="A30952" s="1">
        <v>45614.354166666664</v>
      </c>
      <c r="B30952" s="9">
        <v>172.1571624953032</v>
      </c>
      <c r="C30952" s="9">
        <v>5.0179194569041101</v>
      </c>
      <c r="D30952">
        <v>121.91</v>
      </c>
      <c r="G30952" s="3"/>
    </row>
    <row r="30953" spans="1:7">
      <c r="A30953" s="1">
        <v>45614.364583333336</v>
      </c>
      <c r="B30953" s="9">
        <v>173.85656796199501</v>
      </c>
      <c r="C30953" s="9">
        <v>7.4287075730490999</v>
      </c>
      <c r="D30953">
        <v>121.91</v>
      </c>
      <c r="G30953" s="3"/>
    </row>
    <row r="30954" spans="1:7">
      <c r="A30954" s="1">
        <v>45614.375</v>
      </c>
      <c r="B30954" s="9">
        <v>172.60048566052714</v>
      </c>
      <c r="C30954" s="9">
        <v>9.8394956891940897</v>
      </c>
      <c r="D30954">
        <v>119.56</v>
      </c>
      <c r="G30954" s="3"/>
    </row>
    <row r="30955" spans="1:7">
      <c r="A30955" s="1">
        <v>45614.385416666664</v>
      </c>
      <c r="B30955" s="9">
        <v>155.31088221679283</v>
      </c>
      <c r="C30955" s="9">
        <v>14.296720233023549</v>
      </c>
      <c r="D30955">
        <v>119.56</v>
      </c>
      <c r="G30955" s="3"/>
    </row>
    <row r="30956" spans="1:7">
      <c r="A30956" s="1">
        <v>45614.395833333336</v>
      </c>
      <c r="B30956" s="9">
        <v>176.14707098231881</v>
      </c>
      <c r="C30956" s="9">
        <v>18.753944776853007</v>
      </c>
      <c r="D30956">
        <v>119.56</v>
      </c>
      <c r="G30956" s="3"/>
    </row>
    <row r="30957" spans="1:7">
      <c r="A30957" s="1">
        <v>45614.40625</v>
      </c>
      <c r="B30957" s="9">
        <v>182.35359529545423</v>
      </c>
      <c r="C30957" s="9">
        <v>23.211169320682465</v>
      </c>
      <c r="D30957">
        <v>119.56</v>
      </c>
      <c r="G30957" s="3"/>
    </row>
    <row r="30958" spans="1:7">
      <c r="A30958" s="1">
        <v>45614.416666666664</v>
      </c>
      <c r="B30958" s="9">
        <v>169.94054666918342</v>
      </c>
      <c r="C30958" s="9">
        <v>27.668393864511931</v>
      </c>
      <c r="D30958">
        <v>111.51</v>
      </c>
      <c r="G30958" s="3"/>
    </row>
    <row r="30959" spans="1:7">
      <c r="A30959" s="1">
        <v>45614.427083333336</v>
      </c>
      <c r="B30959" s="9">
        <v>171.19662897065129</v>
      </c>
      <c r="C30959" s="9">
        <v>30.356862636180807</v>
      </c>
      <c r="D30959">
        <v>111.51</v>
      </c>
      <c r="G30959" s="3"/>
    </row>
    <row r="30960" spans="1:7">
      <c r="A30960" s="1">
        <v>45614.4375</v>
      </c>
      <c r="B30960" s="9">
        <v>168.53668997930754</v>
      </c>
      <c r="C30960" s="9">
        <v>33.045331407849687</v>
      </c>
      <c r="D30960">
        <v>111.51</v>
      </c>
      <c r="G30960" s="3"/>
    </row>
    <row r="30961" spans="1:7">
      <c r="A30961" s="1">
        <v>45614.447916666664</v>
      </c>
      <c r="B30961" s="9">
        <v>167.57615645465563</v>
      </c>
      <c r="C30961" s="9">
        <v>35.734133529645248</v>
      </c>
      <c r="D30961">
        <v>111.51</v>
      </c>
      <c r="G30961" s="3"/>
    </row>
    <row r="30962" spans="1:7">
      <c r="A30962" s="1">
        <v>45614.458333333336</v>
      </c>
      <c r="B30962" s="9">
        <v>171.04885458224331</v>
      </c>
      <c r="C30962" s="9">
        <v>38.422602301314129</v>
      </c>
      <c r="D30962">
        <v>92.98</v>
      </c>
      <c r="G30962" s="3"/>
    </row>
    <row r="30963" spans="1:7">
      <c r="A30963" s="1">
        <v>45614.46875</v>
      </c>
      <c r="B30963" s="9">
        <v>172.8960344373431</v>
      </c>
      <c r="C30963" s="9">
        <v>41.419419940161397</v>
      </c>
      <c r="D30963">
        <v>92.98</v>
      </c>
      <c r="G30963" s="3"/>
    </row>
    <row r="30964" spans="1:7">
      <c r="A30964" s="1">
        <v>45614.479166666664</v>
      </c>
      <c r="B30964" s="9">
        <v>181.46694896500628</v>
      </c>
      <c r="C30964" s="9">
        <v>44.416237579008666</v>
      </c>
      <c r="D30964">
        <v>92.98</v>
      </c>
      <c r="G30964" s="3"/>
    </row>
    <row r="30965" spans="1:7">
      <c r="A30965" s="1">
        <v>45614.489583333336</v>
      </c>
      <c r="B30965" s="9">
        <v>185.23519586940989</v>
      </c>
      <c r="C30965" s="9">
        <v>47.413055217855934</v>
      </c>
      <c r="D30965">
        <v>92.98</v>
      </c>
      <c r="G30965" s="3"/>
    </row>
    <row r="30966" spans="1:7">
      <c r="A30966" s="1">
        <v>45614.5</v>
      </c>
      <c r="B30966" s="9">
        <v>161.00019617050029</v>
      </c>
      <c r="C30966" s="9">
        <v>50.409872856703217</v>
      </c>
      <c r="D30966">
        <v>79.5</v>
      </c>
      <c r="G30966" s="3"/>
    </row>
    <row r="30967" spans="1:7">
      <c r="A30967" s="1">
        <v>45614.510416666664</v>
      </c>
      <c r="B30967" s="9">
        <v>160.11354984005237</v>
      </c>
      <c r="C30967" s="9">
        <v>49.419489630338887</v>
      </c>
      <c r="D30967">
        <v>79.5</v>
      </c>
      <c r="G30967" s="3"/>
    </row>
    <row r="30968" spans="1:7">
      <c r="A30968" s="1">
        <v>45614.520833333336</v>
      </c>
      <c r="B30968" s="9">
        <v>163.21681199662007</v>
      </c>
      <c r="C30968" s="9">
        <v>48.429106403974565</v>
      </c>
      <c r="D30968">
        <v>79.5</v>
      </c>
      <c r="G30968" s="3"/>
    </row>
    <row r="30969" spans="1:7">
      <c r="A30969" s="1">
        <v>45614.53125</v>
      </c>
      <c r="B30969" s="9">
        <v>163.43847357923204</v>
      </c>
      <c r="C30969" s="9">
        <v>47.438389827483569</v>
      </c>
      <c r="D30969">
        <v>79.5</v>
      </c>
      <c r="G30969" s="3"/>
    </row>
    <row r="30970" spans="1:7">
      <c r="A30970" s="1">
        <v>45614.541666666664</v>
      </c>
      <c r="B30970" s="9">
        <v>162.40405286037611</v>
      </c>
      <c r="C30970" s="9">
        <v>46.448006601119239</v>
      </c>
      <c r="D30970">
        <v>94.13</v>
      </c>
      <c r="G30970" s="3"/>
    </row>
    <row r="30971" spans="1:7">
      <c r="A30971" s="1">
        <v>45614.552083333336</v>
      </c>
      <c r="B30971" s="9">
        <v>163.88179674445601</v>
      </c>
      <c r="C30971" s="9">
        <v>45.600963929227042</v>
      </c>
      <c r="D30971">
        <v>94.13</v>
      </c>
      <c r="G30971" s="3"/>
    </row>
    <row r="30972" spans="1:7">
      <c r="A30972" s="1">
        <v>45614.5625</v>
      </c>
      <c r="B30972" s="9">
        <v>163.58624796764005</v>
      </c>
      <c r="C30972" s="9">
        <v>44.753587907208157</v>
      </c>
      <c r="D30972">
        <v>94.13</v>
      </c>
      <c r="G30972" s="3"/>
    </row>
    <row r="30973" spans="1:7">
      <c r="A30973" s="1">
        <v>45614.572916666664</v>
      </c>
      <c r="B30973" s="9">
        <v>157.08417487768867</v>
      </c>
      <c r="C30973" s="9">
        <v>43.90654523531596</v>
      </c>
      <c r="D30973">
        <v>94.13</v>
      </c>
      <c r="G30973" s="3"/>
    </row>
    <row r="30974" spans="1:7">
      <c r="A30974" s="1">
        <v>45614.583333333336</v>
      </c>
      <c r="B30974" s="9">
        <v>156.41919012985269</v>
      </c>
      <c r="C30974" s="9">
        <v>43.059169213297068</v>
      </c>
      <c r="D30974">
        <v>109.52</v>
      </c>
      <c r="G30974" s="3"/>
    </row>
    <row r="30975" spans="1:7">
      <c r="A30975" s="1">
        <v>45614.59375</v>
      </c>
      <c r="B30975" s="9">
        <v>152.35539444863312</v>
      </c>
      <c r="C30975" s="9">
        <v>40.71538447261463</v>
      </c>
      <c r="D30975">
        <v>109.52</v>
      </c>
      <c r="G30975" s="3"/>
    </row>
    <row r="30976" spans="1:7">
      <c r="A30976" s="1">
        <v>45614.604166666664</v>
      </c>
      <c r="B30976" s="9">
        <v>152.72483041965307</v>
      </c>
      <c r="C30976" s="9">
        <v>38.371599731932186</v>
      </c>
      <c r="D30976">
        <v>109.52</v>
      </c>
      <c r="G30976" s="3"/>
    </row>
    <row r="30977" spans="1:7">
      <c r="A30977" s="1">
        <v>45614.614583333336</v>
      </c>
      <c r="B30977" s="9">
        <v>165.21176624012787</v>
      </c>
      <c r="C30977" s="9">
        <v>36.027814991249748</v>
      </c>
      <c r="D30977">
        <v>109.52</v>
      </c>
      <c r="G30977" s="3"/>
    </row>
    <row r="30978" spans="1:7">
      <c r="A30978" s="1">
        <v>45614.625</v>
      </c>
      <c r="B30978" s="9">
        <v>166.02452537637177</v>
      </c>
      <c r="C30978" s="9">
        <v>33.684030250567311</v>
      </c>
      <c r="D30978">
        <v>119.98</v>
      </c>
      <c r="G30978" s="3"/>
    </row>
    <row r="30979" spans="1:7">
      <c r="A30979" s="1">
        <v>45614.635416666664</v>
      </c>
      <c r="B30979" s="9">
        <v>164.32511990967996</v>
      </c>
      <c r="C30979" s="9">
        <v>30.043180166975549</v>
      </c>
      <c r="D30979">
        <v>119.98</v>
      </c>
      <c r="G30979" s="3"/>
    </row>
    <row r="30980" spans="1:7">
      <c r="A30980" s="1">
        <v>45614.645833333336</v>
      </c>
      <c r="B30980" s="9">
        <v>168.53668997930754</v>
      </c>
      <c r="C30980" s="9">
        <v>26.402330083383795</v>
      </c>
      <c r="D30980">
        <v>119.98</v>
      </c>
      <c r="G30980" s="3"/>
    </row>
    <row r="30981" spans="1:7">
      <c r="A30981" s="1">
        <v>45614.65625</v>
      </c>
      <c r="B30981" s="9">
        <v>168.75835156191948</v>
      </c>
      <c r="C30981" s="9">
        <v>22.761479999792041</v>
      </c>
      <c r="D30981">
        <v>119.98</v>
      </c>
      <c r="G30981" s="3"/>
    </row>
    <row r="30982" spans="1:7">
      <c r="A30982" s="1">
        <v>45614.666666666664</v>
      </c>
      <c r="B30982" s="9">
        <v>175.9992965939108</v>
      </c>
      <c r="C30982" s="9">
        <v>19.120629916200286</v>
      </c>
      <c r="D30982">
        <v>132.47999999999999</v>
      </c>
      <c r="G30982" s="3"/>
    </row>
    <row r="30983" spans="1:7">
      <c r="A30983" s="1">
        <v>45614.677083333336</v>
      </c>
      <c r="B30983" s="9">
        <v>189.89008910426145</v>
      </c>
      <c r="C30983" s="9">
        <v>14.725075145806501</v>
      </c>
      <c r="D30983">
        <v>132.47999999999999</v>
      </c>
      <c r="G30983" s="3"/>
    </row>
    <row r="30984" spans="1:7">
      <c r="A30984" s="1">
        <v>45614.6875</v>
      </c>
      <c r="B30984" s="9">
        <v>164.69455588069994</v>
      </c>
      <c r="C30984" s="9">
        <v>10.32952037541272</v>
      </c>
      <c r="D30984">
        <v>132.47999999999999</v>
      </c>
      <c r="G30984" s="3"/>
    </row>
    <row r="30985" spans="1:7">
      <c r="A30985" s="1">
        <v>45614.697916666664</v>
      </c>
      <c r="B30985" s="9">
        <v>166.8372845126157</v>
      </c>
      <c r="C30985" s="9">
        <v>5.9339656050189369</v>
      </c>
      <c r="D30985">
        <v>132.47999999999999</v>
      </c>
      <c r="G30985" s="3"/>
    </row>
    <row r="30986" spans="1:7">
      <c r="A30986" s="1">
        <v>45614.708333333336</v>
      </c>
      <c r="B30986" s="9">
        <v>162.6996016371921</v>
      </c>
      <c r="C30986" s="9">
        <v>1.5384108346251559</v>
      </c>
      <c r="D30986">
        <v>159.9</v>
      </c>
      <c r="G30986" s="3"/>
    </row>
    <row r="30987" spans="1:7">
      <c r="A30987" s="1">
        <v>45614.71875</v>
      </c>
      <c r="B30987" s="9">
        <v>147.4049524369656</v>
      </c>
      <c r="C30987" s="9">
        <v>1.1537247884371968</v>
      </c>
      <c r="D30987">
        <v>159.9</v>
      </c>
      <c r="G30987" s="3"/>
    </row>
    <row r="30988" spans="1:7">
      <c r="A30988" s="1">
        <v>45614.729166666664</v>
      </c>
      <c r="B30988" s="9">
        <v>157.74915962552458</v>
      </c>
      <c r="C30988" s="9">
        <v>0.76903874224923818</v>
      </c>
      <c r="D30988">
        <v>159.9</v>
      </c>
      <c r="G30988" s="3"/>
    </row>
    <row r="30989" spans="1:7">
      <c r="A30989" s="1">
        <v>45614.739583333336</v>
      </c>
      <c r="B30989" s="9">
        <v>158.19248279074856</v>
      </c>
      <c r="C30989" s="9">
        <v>0.38468604618795876</v>
      </c>
      <c r="D30989">
        <v>159.9</v>
      </c>
      <c r="G30989" s="3"/>
    </row>
    <row r="30990" spans="1:7">
      <c r="A30990" s="1">
        <v>45614.75</v>
      </c>
      <c r="B30990" s="9">
        <v>154.20257430373294</v>
      </c>
      <c r="C30990" s="9">
        <v>0</v>
      </c>
      <c r="D30990">
        <v>161.82</v>
      </c>
      <c r="G30990" s="3"/>
    </row>
    <row r="30991" spans="1:7">
      <c r="A30991" s="1">
        <v>45614.760416666664</v>
      </c>
      <c r="B30991" s="9">
        <v>163.80790955025202</v>
      </c>
      <c r="C30991" s="9">
        <v>0</v>
      </c>
      <c r="D30991">
        <v>161.82</v>
      </c>
      <c r="G30991" s="3"/>
    </row>
    <row r="30992" spans="1:7">
      <c r="A30992" s="1">
        <v>45614.770833333336</v>
      </c>
      <c r="B30992" s="9">
        <v>156.86251329507667</v>
      </c>
      <c r="C30992" s="9">
        <v>0</v>
      </c>
      <c r="D30992">
        <v>161.82</v>
      </c>
      <c r="G30992" s="3"/>
    </row>
    <row r="30993" spans="1:7">
      <c r="A30993" s="1">
        <v>45614.78125</v>
      </c>
      <c r="B30993" s="9">
        <v>147.18329085435363</v>
      </c>
      <c r="C30993" s="9">
        <v>0</v>
      </c>
      <c r="D30993">
        <v>161.82</v>
      </c>
      <c r="G30993" s="3"/>
    </row>
    <row r="30994" spans="1:7">
      <c r="A30994" s="1">
        <v>45614.791666666664</v>
      </c>
      <c r="B30994" s="9">
        <v>162.55182724878412</v>
      </c>
      <c r="C30994" s="9">
        <v>0</v>
      </c>
      <c r="D30994">
        <v>152.96</v>
      </c>
      <c r="G30994" s="3"/>
    </row>
    <row r="30995" spans="1:7">
      <c r="A30995" s="1">
        <v>45614.802083333336</v>
      </c>
      <c r="B30995" s="9">
        <v>166.39396134739175</v>
      </c>
      <c r="C30995" s="9">
        <v>0</v>
      </c>
      <c r="D30995">
        <v>152.96</v>
      </c>
      <c r="G30995" s="3"/>
    </row>
    <row r="30996" spans="1:7">
      <c r="A30996" s="1">
        <v>45614.8125</v>
      </c>
      <c r="B30996" s="9">
        <v>184.86575989838994</v>
      </c>
      <c r="C30996" s="9">
        <v>0</v>
      </c>
      <c r="D30996">
        <v>152.96</v>
      </c>
      <c r="G30996" s="3"/>
    </row>
    <row r="30997" spans="1:7">
      <c r="A30997" s="1">
        <v>45614.822916666664</v>
      </c>
      <c r="B30997" s="9">
        <v>170.45775702861135</v>
      </c>
      <c r="C30997" s="9">
        <v>0</v>
      </c>
      <c r="D30997">
        <v>152.96</v>
      </c>
      <c r="G30997" s="3"/>
    </row>
    <row r="30998" spans="1:7">
      <c r="A30998" s="1">
        <v>45614.833333333336</v>
      </c>
      <c r="B30998" s="9">
        <v>163.29069919082406</v>
      </c>
      <c r="C30998" s="9">
        <v>0</v>
      </c>
      <c r="D30998">
        <v>128.94</v>
      </c>
      <c r="G30998" s="3"/>
    </row>
    <row r="30999" spans="1:7">
      <c r="A30999" s="1">
        <v>45614.84375</v>
      </c>
      <c r="B30999" s="9">
        <v>158.93135473278849</v>
      </c>
      <c r="C30999" s="9">
        <v>0</v>
      </c>
      <c r="D30999">
        <v>128.94</v>
      </c>
      <c r="G30999" s="3"/>
    </row>
    <row r="31000" spans="1:7">
      <c r="A31000" s="1">
        <v>45614.854166666664</v>
      </c>
      <c r="B31000" s="9">
        <v>152.57705603124512</v>
      </c>
      <c r="C31000" s="9">
        <v>0</v>
      </c>
      <c r="D31000">
        <v>128.94</v>
      </c>
      <c r="G31000" s="3"/>
    </row>
    <row r="31001" spans="1:7">
      <c r="A31001" s="1">
        <v>45614.864583333336</v>
      </c>
      <c r="B31001" s="9">
        <v>138.39071474407845</v>
      </c>
      <c r="C31001" s="9">
        <v>0</v>
      </c>
      <c r="D31001">
        <v>128.94</v>
      </c>
      <c r="G31001" s="3"/>
    </row>
    <row r="31002" spans="1:7">
      <c r="A31002" s="1">
        <v>45614.875</v>
      </c>
      <c r="B31002" s="9">
        <v>157.97082120813658</v>
      </c>
      <c r="C31002" s="9">
        <v>0</v>
      </c>
      <c r="D31002">
        <v>117.62</v>
      </c>
      <c r="G31002" s="3"/>
    </row>
    <row r="31003" spans="1:7">
      <c r="A31003" s="1">
        <v>45614.885416666664</v>
      </c>
      <c r="B31003" s="9">
        <v>170.3099826402034</v>
      </c>
      <c r="C31003" s="9">
        <v>0</v>
      </c>
      <c r="D31003">
        <v>117.62</v>
      </c>
      <c r="G31003" s="3"/>
    </row>
    <row r="31004" spans="1:7">
      <c r="A31004" s="1">
        <v>45614.895833333336</v>
      </c>
      <c r="B31004" s="9">
        <v>170.67941861122333</v>
      </c>
      <c r="C31004" s="9">
        <v>0</v>
      </c>
      <c r="D31004">
        <v>117.62</v>
      </c>
      <c r="G31004" s="3"/>
    </row>
    <row r="31005" spans="1:7">
      <c r="A31005" s="1">
        <v>45614.90625</v>
      </c>
      <c r="B31005" s="9">
        <v>171.27051616485528</v>
      </c>
      <c r="C31005" s="9">
        <v>0</v>
      </c>
      <c r="D31005">
        <v>117.62</v>
      </c>
      <c r="G31005" s="3"/>
    </row>
    <row r="31006" spans="1:7">
      <c r="A31006" s="1">
        <v>45614.916666666664</v>
      </c>
      <c r="B31006" s="9">
        <v>168.31502839669557</v>
      </c>
      <c r="C31006" s="9">
        <v>0</v>
      </c>
      <c r="D31006">
        <v>116.99</v>
      </c>
      <c r="G31006" s="3"/>
    </row>
    <row r="31007" spans="1:7">
      <c r="A31007" s="1">
        <v>45614.927083333336</v>
      </c>
      <c r="B31007" s="9">
        <v>168.90612595032749</v>
      </c>
      <c r="C31007" s="9">
        <v>0</v>
      </c>
      <c r="D31007">
        <v>116.99</v>
      </c>
      <c r="G31007" s="3"/>
    </row>
    <row r="31008" spans="1:7">
      <c r="A31008" s="1">
        <v>45614.9375</v>
      </c>
      <c r="B31008" s="9">
        <v>155.6064309936088</v>
      </c>
      <c r="C31008" s="9">
        <v>0</v>
      </c>
      <c r="D31008">
        <v>116.99</v>
      </c>
      <c r="G31008" s="3"/>
    </row>
    <row r="31009" spans="1:7">
      <c r="A31009" s="1">
        <v>45614.947916666664</v>
      </c>
      <c r="B31009" s="9">
        <v>143.11949517313403</v>
      </c>
      <c r="C31009" s="9">
        <v>0</v>
      </c>
      <c r="D31009">
        <v>116.99</v>
      </c>
      <c r="G31009" s="3"/>
    </row>
    <row r="31010" spans="1:7">
      <c r="A31010" s="1">
        <v>45614.958333333336</v>
      </c>
      <c r="B31010" s="9">
        <v>157.8230468197286</v>
      </c>
      <c r="C31010" s="9">
        <v>0</v>
      </c>
      <c r="D31010">
        <v>108.7</v>
      </c>
      <c r="G31010" s="3"/>
    </row>
    <row r="31011" spans="1:7">
      <c r="A31011" s="1">
        <v>45614.96875</v>
      </c>
      <c r="B31011" s="9">
        <v>173.26547040836306</v>
      </c>
      <c r="C31011" s="9">
        <v>0</v>
      </c>
      <c r="D31011">
        <v>108.7</v>
      </c>
      <c r="G31011" s="3"/>
    </row>
    <row r="31012" spans="1:7">
      <c r="A31012" s="1">
        <v>45614.979166666664</v>
      </c>
      <c r="B31012" s="9">
        <v>181.24528738239428</v>
      </c>
      <c r="C31012" s="9">
        <v>0</v>
      </c>
      <c r="D31012">
        <v>108.7</v>
      </c>
      <c r="G31012" s="3"/>
    </row>
    <row r="31013" spans="1:7">
      <c r="A31013" s="1">
        <v>45614.989583333336</v>
      </c>
      <c r="B31013" s="9">
        <v>176.44261975913477</v>
      </c>
      <c r="C31013" s="9">
        <v>0</v>
      </c>
      <c r="D31013">
        <v>108.7</v>
      </c>
      <c r="G31013" s="3"/>
    </row>
    <row r="31014" spans="1:7">
      <c r="A31014" s="1">
        <v>45615</v>
      </c>
      <c r="B31014" s="9">
        <v>166.54173573579973</v>
      </c>
      <c r="C31014" s="9">
        <v>0</v>
      </c>
      <c r="D31014">
        <v>107.06</v>
      </c>
      <c r="G31014" s="3"/>
    </row>
    <row r="31015" spans="1:7">
      <c r="A31015" s="1">
        <v>45615.010416666664</v>
      </c>
      <c r="B31015" s="9">
        <v>168.46280278510355</v>
      </c>
      <c r="C31015" s="9">
        <v>0</v>
      </c>
      <c r="D31015">
        <v>107.06</v>
      </c>
      <c r="G31015" s="3"/>
    </row>
    <row r="31016" spans="1:7">
      <c r="A31016" s="1">
        <v>45615.020833333336</v>
      </c>
      <c r="B31016" s="9">
        <v>170.38386983440739</v>
      </c>
      <c r="C31016" s="9">
        <v>0</v>
      </c>
      <c r="D31016">
        <v>107.06</v>
      </c>
      <c r="G31016" s="3"/>
    </row>
    <row r="31017" spans="1:7">
      <c r="A31017" s="1">
        <v>45615.03125</v>
      </c>
      <c r="B31017" s="9">
        <v>170.0883210575914</v>
      </c>
      <c r="C31017" s="9">
        <v>0</v>
      </c>
      <c r="D31017">
        <v>107.06</v>
      </c>
      <c r="G31017" s="3"/>
    </row>
    <row r="31018" spans="1:7">
      <c r="A31018" s="1">
        <v>45615.041666666664</v>
      </c>
      <c r="B31018" s="9">
        <v>170.60553141701934</v>
      </c>
      <c r="C31018" s="9">
        <v>0</v>
      </c>
      <c r="D31018">
        <v>101.4</v>
      </c>
      <c r="G31018" s="3"/>
    </row>
    <row r="31019" spans="1:7">
      <c r="A31019" s="1">
        <v>45615.052083333336</v>
      </c>
      <c r="B31019" s="9">
        <v>169.64499789236743</v>
      </c>
      <c r="C31019" s="9">
        <v>0</v>
      </c>
      <c r="D31019">
        <v>101.4</v>
      </c>
      <c r="G31019" s="3"/>
    </row>
    <row r="31020" spans="1:7">
      <c r="A31020" s="1">
        <v>45615.0625</v>
      </c>
      <c r="B31020" s="9">
        <v>164.84233026910792</v>
      </c>
      <c r="C31020" s="9">
        <v>0</v>
      </c>
      <c r="D31020">
        <v>101.4</v>
      </c>
      <c r="G31020" s="3"/>
    </row>
    <row r="31021" spans="1:7">
      <c r="A31021" s="1">
        <v>45615.072916666664</v>
      </c>
      <c r="B31021" s="9">
        <v>138.0212787730585</v>
      </c>
      <c r="C31021" s="9">
        <v>0</v>
      </c>
      <c r="D31021">
        <v>101.4</v>
      </c>
      <c r="G31021" s="3"/>
    </row>
    <row r="31022" spans="1:7">
      <c r="A31022" s="1">
        <v>45615.083333333336</v>
      </c>
      <c r="B31022" s="9">
        <v>158.8574675385845</v>
      </c>
      <c r="C31022" s="9">
        <v>0</v>
      </c>
      <c r="D31022">
        <v>95.58</v>
      </c>
      <c r="G31022" s="3"/>
    </row>
    <row r="31023" spans="1:7">
      <c r="A31023" s="1">
        <v>45615.09375</v>
      </c>
      <c r="B31023" s="9">
        <v>164.17734552127197</v>
      </c>
      <c r="C31023" s="9">
        <v>0</v>
      </c>
      <c r="D31023">
        <v>95.58</v>
      </c>
      <c r="G31023" s="3"/>
    </row>
    <row r="31024" spans="1:7">
      <c r="A31024" s="1">
        <v>45615.104166666664</v>
      </c>
      <c r="B31024" s="9">
        <v>169.79277228077541</v>
      </c>
      <c r="C31024" s="9">
        <v>0</v>
      </c>
      <c r="D31024">
        <v>95.58</v>
      </c>
      <c r="G31024" s="3"/>
    </row>
    <row r="31025" spans="1:7">
      <c r="A31025" s="1">
        <v>45615.114583333336</v>
      </c>
      <c r="B31025" s="9">
        <v>167.94559242567558</v>
      </c>
      <c r="C31025" s="9">
        <v>0</v>
      </c>
      <c r="D31025">
        <v>95.58</v>
      </c>
      <c r="G31025" s="3"/>
    </row>
    <row r="31026" spans="1:7">
      <c r="A31026" s="1">
        <v>45615.125</v>
      </c>
      <c r="B31026" s="9">
        <v>175.03876306925886</v>
      </c>
      <c r="C31026" s="9">
        <v>0</v>
      </c>
      <c r="D31026">
        <v>91.73</v>
      </c>
      <c r="G31026" s="3"/>
    </row>
    <row r="31027" spans="1:7">
      <c r="A31027" s="1">
        <v>45615.135416666664</v>
      </c>
      <c r="B31027" s="9">
        <v>186.41739097667377</v>
      </c>
      <c r="C31027" s="9">
        <v>0</v>
      </c>
      <c r="D31027">
        <v>91.73</v>
      </c>
      <c r="G31027" s="3"/>
    </row>
    <row r="31028" spans="1:7">
      <c r="A31028" s="1">
        <v>45615.145833333336</v>
      </c>
      <c r="B31028" s="9">
        <v>173.48713199097506</v>
      </c>
      <c r="C31028" s="9">
        <v>0</v>
      </c>
      <c r="D31028">
        <v>91.73</v>
      </c>
      <c r="G31028" s="3"/>
    </row>
    <row r="31029" spans="1:7">
      <c r="A31029" s="1">
        <v>45615.15625</v>
      </c>
      <c r="B31029" s="9">
        <v>162.18239127776414</v>
      </c>
      <c r="C31029" s="9">
        <v>0</v>
      </c>
      <c r="D31029">
        <v>91.73</v>
      </c>
      <c r="G31029" s="3"/>
    </row>
    <row r="31030" spans="1:7">
      <c r="A31030" s="1">
        <v>45615.166666666664</v>
      </c>
      <c r="B31030" s="9">
        <v>162.4779400545801</v>
      </c>
      <c r="C31030" s="9">
        <v>0</v>
      </c>
      <c r="D31030">
        <v>95.28</v>
      </c>
      <c r="G31030" s="3"/>
    </row>
    <row r="31031" spans="1:7">
      <c r="A31031" s="1">
        <v>45615.177083333336</v>
      </c>
      <c r="B31031" s="9">
        <v>162.55182724878412</v>
      </c>
      <c r="C31031" s="9">
        <v>0</v>
      </c>
      <c r="D31031">
        <v>95.28</v>
      </c>
      <c r="G31031" s="3"/>
    </row>
    <row r="31032" spans="1:7">
      <c r="A31032" s="1">
        <v>45615.1875</v>
      </c>
      <c r="B31032" s="9">
        <v>137.35629402522258</v>
      </c>
      <c r="C31032" s="9">
        <v>0</v>
      </c>
      <c r="D31032">
        <v>95.28</v>
      </c>
      <c r="G31032" s="3"/>
    </row>
    <row r="31033" spans="1:7">
      <c r="A31033" s="1">
        <v>45615.197916666664</v>
      </c>
      <c r="B31033" s="9">
        <v>141.12454092962622</v>
      </c>
      <c r="C31033" s="9">
        <v>0</v>
      </c>
      <c r="D31033">
        <v>95.28</v>
      </c>
      <c r="G31033" s="3"/>
    </row>
    <row r="31034" spans="1:7">
      <c r="A31034" s="1">
        <v>45615.208333333336</v>
      </c>
      <c r="B31034" s="9">
        <v>141.2723153180342</v>
      </c>
      <c r="C31034" s="9">
        <v>0</v>
      </c>
      <c r="D31034">
        <v>98.73</v>
      </c>
      <c r="G31034" s="3"/>
    </row>
    <row r="31035" spans="1:7">
      <c r="A31035" s="1">
        <v>45615.21875</v>
      </c>
      <c r="B31035" s="9">
        <v>144.81890063982587</v>
      </c>
      <c r="C31035" s="9">
        <v>0</v>
      </c>
      <c r="D31035">
        <v>98.73</v>
      </c>
      <c r="G31035" s="3"/>
    </row>
    <row r="31036" spans="1:7">
      <c r="A31036" s="1">
        <v>45615.229166666664</v>
      </c>
      <c r="B31036" s="9">
        <v>149.17824509786143</v>
      </c>
      <c r="C31036" s="9">
        <v>0</v>
      </c>
      <c r="D31036">
        <v>98.73</v>
      </c>
      <c r="G31036" s="3"/>
    </row>
    <row r="31037" spans="1:7">
      <c r="A31037" s="1">
        <v>45615.239583333336</v>
      </c>
      <c r="B31037" s="9">
        <v>152.13373286602115</v>
      </c>
      <c r="C31037" s="9">
        <v>0</v>
      </c>
      <c r="D31037">
        <v>98.73</v>
      </c>
      <c r="G31037" s="3"/>
    </row>
    <row r="31038" spans="1:7">
      <c r="A31038" s="1">
        <v>45615.25</v>
      </c>
      <c r="B31038" s="9">
        <v>153.38981516748902</v>
      </c>
      <c r="C31038" s="9">
        <v>0</v>
      </c>
      <c r="D31038">
        <v>116.27</v>
      </c>
      <c r="G31038" s="3"/>
    </row>
    <row r="31039" spans="1:7">
      <c r="A31039" s="1">
        <v>45615.260416666664</v>
      </c>
      <c r="B31039" s="9">
        <v>156.49307732405671</v>
      </c>
      <c r="C31039" s="9">
        <v>0</v>
      </c>
      <c r="D31039">
        <v>116.27</v>
      </c>
      <c r="G31039" s="3"/>
    </row>
    <row r="31040" spans="1:7">
      <c r="A31040" s="1">
        <v>45615.270833333336</v>
      </c>
      <c r="B31040" s="9">
        <v>160.77853458788829</v>
      </c>
      <c r="C31040" s="9">
        <v>0</v>
      </c>
      <c r="D31040">
        <v>116.27</v>
      </c>
      <c r="G31040" s="3"/>
    </row>
    <row r="31041" spans="1:7">
      <c r="A31041" s="1">
        <v>45615.28125</v>
      </c>
      <c r="B31041" s="9">
        <v>162.99515041400809</v>
      </c>
      <c r="C31041" s="9">
        <v>0</v>
      </c>
      <c r="D31041">
        <v>116.27</v>
      </c>
      <c r="G31041" s="3"/>
    </row>
    <row r="31042" spans="1:7">
      <c r="A31042" s="1">
        <v>45615.291666666664</v>
      </c>
      <c r="B31042" s="9">
        <v>154.71978466316088</v>
      </c>
      <c r="C31042" s="9">
        <v>0</v>
      </c>
      <c r="D31042">
        <v>131.59</v>
      </c>
      <c r="G31042" s="3"/>
    </row>
    <row r="31043" spans="1:7">
      <c r="A31043" s="1">
        <v>45615.302083333336</v>
      </c>
      <c r="B31043" s="9">
        <v>147.47883963116959</v>
      </c>
      <c r="C31043" s="9">
        <v>3.4335063047972056E-2</v>
      </c>
      <c r="D31043">
        <v>131.59</v>
      </c>
      <c r="G31043" s="3"/>
    </row>
    <row r="31044" spans="1:7">
      <c r="A31044" s="1">
        <v>45615.3125</v>
      </c>
      <c r="B31044" s="9">
        <v>137.06074524840659</v>
      </c>
      <c r="C31044" s="9">
        <v>6.9003476222623455E-2</v>
      </c>
      <c r="D31044">
        <v>131.59</v>
      </c>
      <c r="G31044" s="3"/>
    </row>
    <row r="31045" spans="1:7">
      <c r="A31045" s="1">
        <v>45615.322916666664</v>
      </c>
      <c r="B31045" s="9">
        <v>143.41504394994999</v>
      </c>
      <c r="C31045" s="9">
        <v>0.10333853927059551</v>
      </c>
      <c r="D31045">
        <v>131.59</v>
      </c>
      <c r="G31045" s="3"/>
    </row>
    <row r="31046" spans="1:7">
      <c r="A31046" s="1">
        <v>45615.333333333336</v>
      </c>
      <c r="B31046" s="9">
        <v>177.18149170117471</v>
      </c>
      <c r="C31046" s="9">
        <v>0.13800695244524691</v>
      </c>
      <c r="D31046">
        <v>155.06</v>
      </c>
      <c r="G31046" s="3"/>
    </row>
    <row r="31047" spans="1:7">
      <c r="A31047" s="1">
        <v>45615.34375</v>
      </c>
      <c r="B31047" s="9">
        <v>169.49722350395945</v>
      </c>
      <c r="C31047" s="9">
        <v>1.6164147642681217</v>
      </c>
      <c r="D31047">
        <v>155.06</v>
      </c>
      <c r="G31047" s="3"/>
    </row>
    <row r="31048" spans="1:7">
      <c r="A31048" s="1">
        <v>45615.354166666664</v>
      </c>
      <c r="B31048" s="9">
        <v>187.00848853030575</v>
      </c>
      <c r="C31048" s="9">
        <v>3.094822576090996</v>
      </c>
      <c r="D31048">
        <v>155.06</v>
      </c>
      <c r="G31048" s="3"/>
    </row>
    <row r="31049" spans="1:7">
      <c r="A31049" s="1">
        <v>45615.364583333336</v>
      </c>
      <c r="B31049" s="9">
        <v>201.85981456530828</v>
      </c>
      <c r="C31049" s="9">
        <v>4.5732303879138705</v>
      </c>
      <c r="D31049">
        <v>155.06</v>
      </c>
      <c r="G31049" s="3"/>
    </row>
    <row r="31050" spans="1:7">
      <c r="A31050" s="1">
        <v>45615.375</v>
      </c>
      <c r="B31050" s="9">
        <v>194.39720795070505</v>
      </c>
      <c r="C31050" s="9">
        <v>6.051971549863425</v>
      </c>
      <c r="D31050">
        <v>157.57</v>
      </c>
      <c r="G31050" s="3"/>
    </row>
    <row r="31051" spans="1:7">
      <c r="A31051" s="1">
        <v>45615.385416666664</v>
      </c>
      <c r="B31051" s="9">
        <v>200.75150665224842</v>
      </c>
      <c r="C31051" s="9">
        <v>8.6171007746609494</v>
      </c>
      <c r="D31051">
        <v>157.57</v>
      </c>
      <c r="G31051" s="3"/>
    </row>
    <row r="31052" spans="1:7">
      <c r="A31052" s="1">
        <v>45615.395833333336</v>
      </c>
      <c r="B31052" s="9">
        <v>197.27880852466072</v>
      </c>
      <c r="C31052" s="9">
        <v>11.181896649331792</v>
      </c>
      <c r="D31052">
        <v>157.57</v>
      </c>
      <c r="G31052" s="3"/>
    </row>
    <row r="31053" spans="1:7">
      <c r="A31053" s="1">
        <v>45615.40625</v>
      </c>
      <c r="B31053" s="9">
        <v>199.12598837976051</v>
      </c>
      <c r="C31053" s="9">
        <v>13.747025874129317</v>
      </c>
      <c r="D31053">
        <v>157.57</v>
      </c>
      <c r="G31053" s="3"/>
    </row>
    <row r="31054" spans="1:7">
      <c r="A31054" s="1">
        <v>45615.416666666664</v>
      </c>
      <c r="B31054" s="9">
        <v>197.50047010727269</v>
      </c>
      <c r="C31054" s="9">
        <v>16.312155098926841</v>
      </c>
      <c r="D31054">
        <v>156.26</v>
      </c>
      <c r="G31054" s="3"/>
    </row>
    <row r="31055" spans="1:7">
      <c r="A31055" s="1">
        <v>45615.427083333336</v>
      </c>
      <c r="B31055" s="9">
        <v>202.08147614792026</v>
      </c>
      <c r="C31055" s="9">
        <v>18.456596463855035</v>
      </c>
      <c r="D31055">
        <v>156.26</v>
      </c>
      <c r="G31055" s="3"/>
    </row>
    <row r="31056" spans="1:7">
      <c r="A31056" s="1">
        <v>45615.4375</v>
      </c>
      <c r="B31056" s="9">
        <v>201.12094262326835</v>
      </c>
      <c r="C31056" s="9">
        <v>20.600704478656557</v>
      </c>
      <c r="D31056">
        <v>156.26</v>
      </c>
      <c r="G31056" s="3"/>
    </row>
    <row r="31057" spans="1:7">
      <c r="A31057" s="1">
        <v>45615.447916666664</v>
      </c>
      <c r="B31057" s="9">
        <v>204.51975355665203</v>
      </c>
      <c r="C31057" s="9">
        <v>22.745145843584751</v>
      </c>
      <c r="D31057">
        <v>156.26</v>
      </c>
      <c r="G31057" s="3"/>
    </row>
    <row r="31058" spans="1:7">
      <c r="A31058" s="1">
        <v>45615.458333333336</v>
      </c>
      <c r="B31058" s="9">
        <v>216.19393024088288</v>
      </c>
      <c r="C31058" s="9">
        <v>24.889253858386269</v>
      </c>
      <c r="D31058">
        <v>152.81</v>
      </c>
      <c r="G31058" s="3"/>
    </row>
    <row r="31059" spans="1:7">
      <c r="A31059" s="1">
        <v>45615.46875</v>
      </c>
      <c r="B31059" s="9">
        <v>205.92361024652789</v>
      </c>
      <c r="C31059" s="9">
        <v>26.284324138539311</v>
      </c>
      <c r="D31059">
        <v>152.81</v>
      </c>
      <c r="G31059" s="3"/>
    </row>
    <row r="31060" spans="1:7">
      <c r="A31060" s="1">
        <v>45615.479166666664</v>
      </c>
      <c r="B31060" s="9">
        <v>176.81205573015475</v>
      </c>
      <c r="C31060" s="9">
        <v>27.679394418692347</v>
      </c>
      <c r="D31060">
        <v>152.81</v>
      </c>
      <c r="G31060" s="3"/>
    </row>
    <row r="31061" spans="1:7">
      <c r="A31061" s="1">
        <v>45615.489583333336</v>
      </c>
      <c r="B31061" s="9">
        <v>170.60553141701934</v>
      </c>
      <c r="C31061" s="9">
        <v>29.074464698845386</v>
      </c>
      <c r="D31061">
        <v>152.81</v>
      </c>
      <c r="G31061" s="3"/>
    </row>
    <row r="31062" spans="1:7">
      <c r="A31062" s="1">
        <v>45615.5</v>
      </c>
      <c r="B31062" s="9">
        <v>172.1571624953032</v>
      </c>
      <c r="C31062" s="9">
        <v>30.469534978998425</v>
      </c>
      <c r="D31062">
        <v>148.19</v>
      </c>
      <c r="G31062" s="3"/>
    </row>
    <row r="31063" spans="1:7">
      <c r="A31063" s="1">
        <v>45615.510416666664</v>
      </c>
      <c r="B31063" s="9">
        <v>160.7046473936843</v>
      </c>
      <c r="C31063" s="9">
        <v>30.438533417217251</v>
      </c>
      <c r="D31063">
        <v>148.19</v>
      </c>
      <c r="G31063" s="3"/>
    </row>
    <row r="31064" spans="1:7">
      <c r="A31064" s="1">
        <v>45615.520833333336</v>
      </c>
      <c r="B31064" s="9">
        <v>161.14797055890827</v>
      </c>
      <c r="C31064" s="9">
        <v>30.407865205562747</v>
      </c>
      <c r="D31064">
        <v>148.19</v>
      </c>
      <c r="G31064" s="3"/>
    </row>
    <row r="31065" spans="1:7">
      <c r="A31065" s="1">
        <v>45615.53125</v>
      </c>
      <c r="B31065" s="9">
        <v>162.4779400545801</v>
      </c>
      <c r="C31065" s="9">
        <v>30.376863643781569</v>
      </c>
      <c r="D31065">
        <v>148.19</v>
      </c>
      <c r="G31065" s="3"/>
    </row>
    <row r="31066" spans="1:7">
      <c r="A31066" s="1">
        <v>45615.541666666664</v>
      </c>
      <c r="B31066" s="9">
        <v>163.43847357923204</v>
      </c>
      <c r="C31066" s="9">
        <v>30.346195432127072</v>
      </c>
      <c r="D31066">
        <v>144.13999999999999</v>
      </c>
      <c r="G31066" s="3"/>
    </row>
    <row r="31067" spans="1:7">
      <c r="A31067" s="1">
        <v>45615.552083333336</v>
      </c>
      <c r="B31067" s="9">
        <v>171.34440335905924</v>
      </c>
      <c r="C31067" s="9">
        <v>29.406481425018011</v>
      </c>
      <c r="D31067">
        <v>144.13999999999999</v>
      </c>
      <c r="G31067" s="3"/>
    </row>
    <row r="31068" spans="1:7">
      <c r="A31068" s="1">
        <v>45615.5625</v>
      </c>
      <c r="B31068" s="9">
        <v>180.87585141137433</v>
      </c>
      <c r="C31068" s="9">
        <v>28.466767417908947</v>
      </c>
      <c r="D31068">
        <v>144.13999999999999</v>
      </c>
      <c r="G31068" s="3"/>
    </row>
    <row r="31069" spans="1:7">
      <c r="A31069" s="1">
        <v>45615.572916666664</v>
      </c>
      <c r="B31069" s="9">
        <v>186.78682694769375</v>
      </c>
      <c r="C31069" s="9">
        <v>27.527053410799887</v>
      </c>
      <c r="D31069">
        <v>144.13999999999999</v>
      </c>
      <c r="G31069" s="3"/>
    </row>
    <row r="31070" spans="1:7">
      <c r="A31070" s="1">
        <v>45615.583333333336</v>
      </c>
      <c r="B31070" s="9">
        <v>189.5206531332415</v>
      </c>
      <c r="C31070" s="9">
        <v>26.587339403690827</v>
      </c>
      <c r="D31070">
        <v>140.15</v>
      </c>
      <c r="G31070" s="3"/>
    </row>
    <row r="31071" spans="1:7">
      <c r="A31071" s="1">
        <v>45615.59375</v>
      </c>
      <c r="B31071" s="9">
        <v>190.18563788107741</v>
      </c>
      <c r="C31071" s="9">
        <v>24.932922724981264</v>
      </c>
      <c r="D31071">
        <v>140.15</v>
      </c>
      <c r="G31071" s="3"/>
    </row>
    <row r="31072" spans="1:7">
      <c r="A31072" s="1">
        <v>45615.604166666664</v>
      </c>
      <c r="B31072" s="9">
        <v>186.26961658826579</v>
      </c>
      <c r="C31072" s="9">
        <v>23.278506046271694</v>
      </c>
      <c r="D31072">
        <v>140.15</v>
      </c>
      <c r="G31072" s="3"/>
    </row>
    <row r="31073" spans="1:7">
      <c r="A31073" s="1">
        <v>45615.614583333336</v>
      </c>
      <c r="B31073" s="9">
        <v>183.24024162590212</v>
      </c>
      <c r="C31073" s="9">
        <v>21.624089367562128</v>
      </c>
      <c r="D31073">
        <v>140.15</v>
      </c>
      <c r="G31073" s="3"/>
    </row>
    <row r="31074" spans="1:7">
      <c r="A31074" s="1">
        <v>45615.625</v>
      </c>
      <c r="B31074" s="9">
        <v>190.25952507528143</v>
      </c>
      <c r="C31074" s="9">
        <v>19.969672688852562</v>
      </c>
      <c r="D31074">
        <v>128.78</v>
      </c>
      <c r="G31074" s="3"/>
    </row>
    <row r="31075" spans="1:7">
      <c r="A31075" s="1">
        <v>45615.635416666664</v>
      </c>
      <c r="B31075" s="9">
        <v>188.78178119120159</v>
      </c>
      <c r="C31075" s="9">
        <v>17.736226840100986</v>
      </c>
      <c r="D31075">
        <v>128.78</v>
      </c>
      <c r="G31075" s="3"/>
    </row>
    <row r="31076" spans="1:7">
      <c r="A31076" s="1">
        <v>45615.645833333336</v>
      </c>
      <c r="B31076" s="9">
        <v>183.60967759692207</v>
      </c>
      <c r="C31076" s="9">
        <v>15.503114341476079</v>
      </c>
      <c r="D31076">
        <v>128.78</v>
      </c>
      <c r="G31076" s="3"/>
    </row>
    <row r="31077" spans="1:7">
      <c r="A31077" s="1">
        <v>45615.65625</v>
      </c>
      <c r="B31077" s="9">
        <v>177.84647644901062</v>
      </c>
      <c r="C31077" s="9">
        <v>13.270001842851181</v>
      </c>
      <c r="D31077">
        <v>128.78</v>
      </c>
      <c r="G31077" s="3"/>
    </row>
    <row r="31078" spans="1:7">
      <c r="A31078" s="1">
        <v>45615.666666666664</v>
      </c>
      <c r="B31078" s="9">
        <v>183.09246723749413</v>
      </c>
      <c r="C31078" s="9">
        <v>11.036889344226282</v>
      </c>
      <c r="D31078">
        <v>132.88999999999999</v>
      </c>
      <c r="G31078" s="3"/>
    </row>
    <row r="31079" spans="1:7">
      <c r="A31079" s="1">
        <v>45615.677083333336</v>
      </c>
      <c r="B31079" s="9">
        <v>194.84053111592897</v>
      </c>
      <c r="C31079" s="9">
        <v>8.618767525294345</v>
      </c>
      <c r="D31079">
        <v>132.88999999999999</v>
      </c>
      <c r="G31079" s="3"/>
    </row>
    <row r="31080" spans="1:7">
      <c r="A31080" s="1">
        <v>45615.6875</v>
      </c>
      <c r="B31080" s="9">
        <v>174.66932709823894</v>
      </c>
      <c r="C31080" s="9">
        <v>6.2006457063624101</v>
      </c>
      <c r="D31080">
        <v>132.88999999999999</v>
      </c>
      <c r="G31080" s="3"/>
    </row>
    <row r="31081" spans="1:7">
      <c r="A31081" s="1">
        <v>45615.697916666664</v>
      </c>
      <c r="B31081" s="9">
        <v>168.75835156191948</v>
      </c>
      <c r="C31081" s="9">
        <v>3.7825238874304752</v>
      </c>
      <c r="D31081">
        <v>132.88999999999999</v>
      </c>
      <c r="G31081" s="3"/>
    </row>
    <row r="31082" spans="1:7">
      <c r="A31082" s="1">
        <v>45615.708333333336</v>
      </c>
      <c r="B31082" s="9">
        <v>160.7046473936843</v>
      </c>
      <c r="C31082" s="9">
        <v>1.3640687183718607</v>
      </c>
      <c r="D31082">
        <v>140.19</v>
      </c>
      <c r="G31082" s="3"/>
    </row>
    <row r="31083" spans="1:7">
      <c r="A31083" s="1">
        <v>45615.71875</v>
      </c>
      <c r="B31083" s="9">
        <v>153.53758955589703</v>
      </c>
      <c r="C31083" s="9">
        <v>1.0230515387788954</v>
      </c>
      <c r="D31083">
        <v>140.19</v>
      </c>
      <c r="G31083" s="3"/>
    </row>
    <row r="31084" spans="1:7">
      <c r="A31084" s="1">
        <v>45615.729166666664</v>
      </c>
      <c r="B31084" s="9">
        <v>158.04470840234058</v>
      </c>
      <c r="C31084" s="9">
        <v>0.68203435918593036</v>
      </c>
      <c r="D31084">
        <v>140.19</v>
      </c>
      <c r="G31084" s="3"/>
    </row>
    <row r="31085" spans="1:7">
      <c r="A31085" s="1">
        <v>45615.739583333336</v>
      </c>
      <c r="B31085" s="9">
        <v>167.7978180372676</v>
      </c>
      <c r="C31085" s="9">
        <v>0.34101717959296518</v>
      </c>
      <c r="D31085">
        <v>140.19</v>
      </c>
      <c r="G31085" s="3"/>
    </row>
    <row r="31086" spans="1:7">
      <c r="A31086" s="1">
        <v>45615.75</v>
      </c>
      <c r="B31086" s="9">
        <v>163.73402235604803</v>
      </c>
      <c r="C31086" s="9">
        <v>0</v>
      </c>
      <c r="D31086">
        <v>134.65</v>
      </c>
      <c r="G31086" s="3"/>
    </row>
    <row r="31087" spans="1:7">
      <c r="A31087" s="1">
        <v>45615.760416666664</v>
      </c>
      <c r="B31087" s="9">
        <v>165.28565343433186</v>
      </c>
      <c r="C31087" s="9">
        <v>0</v>
      </c>
      <c r="D31087">
        <v>134.65</v>
      </c>
      <c r="G31087" s="3"/>
    </row>
    <row r="31088" spans="1:7">
      <c r="A31088" s="1">
        <v>45615.770833333336</v>
      </c>
      <c r="B31088" s="9">
        <v>162.99515041400809</v>
      </c>
      <c r="C31088" s="9">
        <v>0</v>
      </c>
      <c r="D31088">
        <v>134.65</v>
      </c>
      <c r="G31088" s="3"/>
    </row>
    <row r="31089" spans="1:7">
      <c r="A31089" s="1">
        <v>45615.78125</v>
      </c>
      <c r="B31089" s="9">
        <v>165.28565343433186</v>
      </c>
      <c r="C31089" s="9">
        <v>0</v>
      </c>
      <c r="D31089">
        <v>134.65</v>
      </c>
      <c r="G31089" s="3"/>
    </row>
    <row r="31090" spans="1:7">
      <c r="A31090" s="1">
        <v>45615.791666666664</v>
      </c>
      <c r="B31090" s="9">
        <v>166.32007415318776</v>
      </c>
      <c r="C31090" s="9">
        <v>0</v>
      </c>
      <c r="D31090">
        <v>125.93</v>
      </c>
      <c r="G31090" s="3"/>
    </row>
    <row r="31091" spans="1:7">
      <c r="A31091" s="1">
        <v>45615.802083333336</v>
      </c>
      <c r="B31091" s="9">
        <v>186.71293975348976</v>
      </c>
      <c r="C31091" s="9">
        <v>0</v>
      </c>
      <c r="D31091">
        <v>125.93</v>
      </c>
      <c r="G31091" s="3"/>
    </row>
    <row r="31092" spans="1:7">
      <c r="A31092" s="1">
        <v>45615.8125</v>
      </c>
      <c r="B31092" s="9">
        <v>166.98505890102368</v>
      </c>
      <c r="C31092" s="9">
        <v>0</v>
      </c>
      <c r="D31092">
        <v>125.93</v>
      </c>
      <c r="G31092" s="3"/>
    </row>
    <row r="31093" spans="1:7">
      <c r="A31093" s="1">
        <v>45615.822916666664</v>
      </c>
      <c r="B31093" s="9">
        <v>146.29664452390571</v>
      </c>
      <c r="C31093" s="9">
        <v>0</v>
      </c>
      <c r="D31093">
        <v>125.93</v>
      </c>
      <c r="G31093" s="3"/>
    </row>
    <row r="31094" spans="1:7">
      <c r="A31094" s="1">
        <v>45615.833333333336</v>
      </c>
      <c r="B31094" s="9">
        <v>155.75420538201678</v>
      </c>
      <c r="C31094" s="9">
        <v>0</v>
      </c>
      <c r="D31094">
        <v>117.1</v>
      </c>
      <c r="G31094" s="3"/>
    </row>
    <row r="31095" spans="1:7">
      <c r="A31095" s="1">
        <v>45615.84375</v>
      </c>
      <c r="B31095" s="9">
        <v>152.72483041965307</v>
      </c>
      <c r="C31095" s="9">
        <v>0</v>
      </c>
      <c r="D31095">
        <v>117.1</v>
      </c>
      <c r="G31095" s="3"/>
    </row>
    <row r="31096" spans="1:7">
      <c r="A31096" s="1">
        <v>45615.854166666664</v>
      </c>
      <c r="B31096" s="9">
        <v>154.86755905156889</v>
      </c>
      <c r="C31096" s="9">
        <v>0</v>
      </c>
      <c r="D31096">
        <v>117.1</v>
      </c>
      <c r="G31096" s="3"/>
    </row>
    <row r="31097" spans="1:7">
      <c r="A31097" s="1">
        <v>45615.864583333336</v>
      </c>
      <c r="B31097" s="9">
        <v>152.5031688370411</v>
      </c>
      <c r="C31097" s="9">
        <v>0</v>
      </c>
      <c r="D31097">
        <v>117.1</v>
      </c>
      <c r="G31097" s="3"/>
    </row>
    <row r="31098" spans="1:7">
      <c r="A31098" s="1">
        <v>45615.875</v>
      </c>
      <c r="B31098" s="9">
        <v>140.01623301656633</v>
      </c>
      <c r="C31098" s="9">
        <v>0</v>
      </c>
      <c r="D31098">
        <v>109.37</v>
      </c>
      <c r="G31098" s="3"/>
    </row>
    <row r="31099" spans="1:7">
      <c r="A31099" s="1">
        <v>45615.885416666664</v>
      </c>
      <c r="B31099" s="9">
        <v>136.76519647159063</v>
      </c>
      <c r="C31099" s="9">
        <v>0</v>
      </c>
      <c r="D31099">
        <v>109.37</v>
      </c>
      <c r="G31099" s="3"/>
    </row>
    <row r="31100" spans="1:7">
      <c r="A31100" s="1">
        <v>45615.895833333336</v>
      </c>
      <c r="B31100" s="9">
        <v>144.44946466880589</v>
      </c>
      <c r="C31100" s="9">
        <v>0</v>
      </c>
      <c r="D31100">
        <v>109.37</v>
      </c>
      <c r="G31100" s="3"/>
    </row>
    <row r="31101" spans="1:7">
      <c r="A31101" s="1">
        <v>45615.90625</v>
      </c>
      <c r="B31101" s="9">
        <v>147.70050121378156</v>
      </c>
      <c r="C31101" s="9">
        <v>0</v>
      </c>
      <c r="D31101">
        <v>109.37</v>
      </c>
      <c r="G31101" s="3"/>
    </row>
    <row r="31102" spans="1:7">
      <c r="A31102" s="1">
        <v>45615.916666666664</v>
      </c>
      <c r="B31102" s="9">
        <v>152.94649200226507</v>
      </c>
      <c r="C31102" s="9">
        <v>0</v>
      </c>
      <c r="D31102">
        <v>105.25</v>
      </c>
      <c r="G31102" s="3"/>
    </row>
    <row r="31103" spans="1:7">
      <c r="A31103" s="1">
        <v>45615.927083333336</v>
      </c>
      <c r="B31103" s="9">
        <v>153.31592797328503</v>
      </c>
      <c r="C31103" s="9">
        <v>0</v>
      </c>
      <c r="D31103">
        <v>105.25</v>
      </c>
      <c r="G31103" s="3"/>
    </row>
    <row r="31104" spans="1:7">
      <c r="A31104" s="1">
        <v>45615.9375</v>
      </c>
      <c r="B31104" s="9">
        <v>152.57705603124512</v>
      </c>
      <c r="C31104" s="9">
        <v>0</v>
      </c>
      <c r="D31104">
        <v>105.25</v>
      </c>
      <c r="G31104" s="3"/>
    </row>
    <row r="31105" spans="1:7">
      <c r="A31105" s="1">
        <v>45615.947916666664</v>
      </c>
      <c r="B31105" s="9">
        <v>151.09931214716525</v>
      </c>
      <c r="C31105" s="9">
        <v>0</v>
      </c>
      <c r="D31105">
        <v>105.25</v>
      </c>
      <c r="G31105" s="3"/>
    </row>
    <row r="31106" spans="1:7">
      <c r="A31106" s="1">
        <v>45615.958333333336</v>
      </c>
      <c r="B31106" s="9">
        <v>152.5031688370411</v>
      </c>
      <c r="C31106" s="9">
        <v>0</v>
      </c>
      <c r="D31106">
        <v>89.84</v>
      </c>
      <c r="G31106" s="3"/>
    </row>
    <row r="31107" spans="1:7">
      <c r="A31107" s="1">
        <v>45615.96875</v>
      </c>
      <c r="B31107" s="9">
        <v>154.20257430373294</v>
      </c>
      <c r="C31107" s="9">
        <v>0</v>
      </c>
      <c r="D31107">
        <v>89.84</v>
      </c>
      <c r="G31107" s="3"/>
    </row>
    <row r="31108" spans="1:7">
      <c r="A31108" s="1">
        <v>45615.979166666664</v>
      </c>
      <c r="B31108" s="9">
        <v>157.23194926609665</v>
      </c>
      <c r="C31108" s="9">
        <v>0</v>
      </c>
      <c r="D31108">
        <v>89.84</v>
      </c>
      <c r="G31108" s="3"/>
    </row>
    <row r="31109" spans="1:7">
      <c r="A31109" s="1">
        <v>45615.989583333336</v>
      </c>
      <c r="B31109" s="9">
        <v>163.88179674445601</v>
      </c>
      <c r="C31109" s="9">
        <v>0</v>
      </c>
      <c r="D31109">
        <v>89.84</v>
      </c>
      <c r="G31109" s="3"/>
    </row>
    <row r="31110" spans="1:7">
      <c r="A31110" s="1">
        <v>45616</v>
      </c>
      <c r="B31110" s="9">
        <v>171.71383933007922</v>
      </c>
      <c r="C31110" s="9">
        <v>0</v>
      </c>
      <c r="D31110">
        <v>100.14</v>
      </c>
      <c r="G31110" s="3"/>
    </row>
    <row r="31111" spans="1:7">
      <c r="A31111" s="1">
        <v>45616.010416666664</v>
      </c>
      <c r="B31111" s="9">
        <v>154.35034869214093</v>
      </c>
      <c r="C31111" s="9">
        <v>0</v>
      </c>
      <c r="D31111">
        <v>100.14</v>
      </c>
      <c r="G31111" s="3"/>
    </row>
    <row r="31112" spans="1:7">
      <c r="A31112" s="1">
        <v>45616.020833333336</v>
      </c>
      <c r="B31112" s="9">
        <v>155.31088221679283</v>
      </c>
      <c r="C31112" s="9">
        <v>0</v>
      </c>
      <c r="D31112">
        <v>100.14</v>
      </c>
      <c r="G31112" s="3"/>
    </row>
    <row r="31113" spans="1:7">
      <c r="A31113" s="1">
        <v>45616.03125</v>
      </c>
      <c r="B31113" s="9">
        <v>156.04975415883274</v>
      </c>
      <c r="C31113" s="9">
        <v>0</v>
      </c>
      <c r="D31113">
        <v>100.14</v>
      </c>
      <c r="G31113" s="3"/>
    </row>
    <row r="31114" spans="1:7">
      <c r="A31114" s="1">
        <v>45616.041666666664</v>
      </c>
      <c r="B31114" s="9">
        <v>138.09516596726249</v>
      </c>
      <c r="C31114" s="9">
        <v>0</v>
      </c>
      <c r="D31114">
        <v>92</v>
      </c>
      <c r="G31114" s="3"/>
    </row>
    <row r="31115" spans="1:7">
      <c r="A31115" s="1">
        <v>45616.052083333336</v>
      </c>
      <c r="B31115" s="9">
        <v>157.15806207189266</v>
      </c>
      <c r="C31115" s="9">
        <v>0</v>
      </c>
      <c r="D31115">
        <v>92</v>
      </c>
      <c r="G31115" s="3"/>
    </row>
    <row r="31116" spans="1:7">
      <c r="A31116" s="1">
        <v>45616.0625</v>
      </c>
      <c r="B31116" s="9">
        <v>167.50226926045164</v>
      </c>
      <c r="C31116" s="9">
        <v>0</v>
      </c>
      <c r="D31116">
        <v>92</v>
      </c>
      <c r="G31116" s="3"/>
    </row>
    <row r="31117" spans="1:7">
      <c r="A31117" s="1">
        <v>45616.072916666664</v>
      </c>
      <c r="B31117" s="9">
        <v>164.69455588069994</v>
      </c>
      <c r="C31117" s="9">
        <v>0</v>
      </c>
      <c r="D31117">
        <v>92</v>
      </c>
      <c r="G31117" s="3"/>
    </row>
    <row r="31118" spans="1:7">
      <c r="A31118" s="1">
        <v>45616.083333333336</v>
      </c>
      <c r="B31118" s="9">
        <v>164.17734552127197</v>
      </c>
      <c r="C31118" s="9">
        <v>0</v>
      </c>
      <c r="D31118">
        <v>86.6</v>
      </c>
      <c r="G31118" s="3"/>
    </row>
    <row r="31119" spans="1:7">
      <c r="A31119" s="1">
        <v>45616.09375</v>
      </c>
      <c r="B31119" s="9">
        <v>165.06399185171986</v>
      </c>
      <c r="C31119" s="9">
        <v>0</v>
      </c>
      <c r="D31119">
        <v>86.6</v>
      </c>
      <c r="G31119" s="3"/>
    </row>
    <row r="31120" spans="1:7">
      <c r="A31120" s="1">
        <v>45616.104166666664</v>
      </c>
      <c r="B31120" s="9">
        <v>164.91621746331188</v>
      </c>
      <c r="C31120" s="9">
        <v>0</v>
      </c>
      <c r="D31120">
        <v>86.6</v>
      </c>
      <c r="G31120" s="3"/>
    </row>
    <row r="31121" spans="1:7">
      <c r="A31121" s="1">
        <v>45616.114583333336</v>
      </c>
      <c r="B31121" s="9">
        <v>165.35954062853585</v>
      </c>
      <c r="C31121" s="9">
        <v>0</v>
      </c>
      <c r="D31121">
        <v>86.6</v>
      </c>
      <c r="G31121" s="3"/>
    </row>
    <row r="31122" spans="1:7">
      <c r="A31122" s="1">
        <v>45616.125</v>
      </c>
      <c r="B31122" s="9">
        <v>164.17734552127197</v>
      </c>
      <c r="C31122" s="9">
        <v>0</v>
      </c>
      <c r="D31122">
        <v>81.52</v>
      </c>
      <c r="G31122" s="3"/>
    </row>
    <row r="31123" spans="1:7">
      <c r="A31123" s="1">
        <v>45616.135416666664</v>
      </c>
      <c r="B31123" s="9">
        <v>171.41829055326323</v>
      </c>
      <c r="C31123" s="9">
        <v>0</v>
      </c>
      <c r="D31123">
        <v>81.52</v>
      </c>
      <c r="G31123" s="3"/>
    </row>
    <row r="31124" spans="1:7">
      <c r="A31124" s="1">
        <v>45616.145833333336</v>
      </c>
      <c r="B31124" s="9">
        <v>178.36368680843859</v>
      </c>
      <c r="C31124" s="9">
        <v>0</v>
      </c>
      <c r="D31124">
        <v>81.52</v>
      </c>
      <c r="G31124" s="3"/>
    </row>
    <row r="31125" spans="1:7">
      <c r="A31125" s="1">
        <v>45616.15625</v>
      </c>
      <c r="B31125" s="9">
        <v>171.49217774746725</v>
      </c>
      <c r="C31125" s="9">
        <v>0</v>
      </c>
      <c r="D31125">
        <v>81.52</v>
      </c>
      <c r="G31125" s="3"/>
    </row>
    <row r="31126" spans="1:7">
      <c r="A31126" s="1">
        <v>45616.166666666664</v>
      </c>
      <c r="B31126" s="9">
        <v>165.87675098796379</v>
      </c>
      <c r="C31126" s="9">
        <v>0</v>
      </c>
      <c r="D31126">
        <v>81.96</v>
      </c>
      <c r="G31126" s="3"/>
    </row>
    <row r="31127" spans="1:7">
      <c r="A31127" s="1">
        <v>45616.177083333336</v>
      </c>
      <c r="B31127" s="9">
        <v>165.28565343433186</v>
      </c>
      <c r="C31127" s="9">
        <v>0</v>
      </c>
      <c r="D31127">
        <v>81.96</v>
      </c>
      <c r="G31127" s="3"/>
    </row>
    <row r="31128" spans="1:7">
      <c r="A31128" s="1">
        <v>45616.1875</v>
      </c>
      <c r="B31128" s="9">
        <v>164.47289429808794</v>
      </c>
      <c r="C31128" s="9">
        <v>0</v>
      </c>
      <c r="D31128">
        <v>81.96</v>
      </c>
      <c r="G31128" s="3"/>
    </row>
    <row r="31129" spans="1:7">
      <c r="A31129" s="1">
        <v>45616.197916666664</v>
      </c>
      <c r="B31129" s="9">
        <v>163.21681199662007</v>
      </c>
      <c r="C31129" s="9">
        <v>0</v>
      </c>
      <c r="D31129">
        <v>81.96</v>
      </c>
      <c r="G31129" s="3"/>
    </row>
    <row r="31130" spans="1:7">
      <c r="A31130" s="1">
        <v>45616.208333333336</v>
      </c>
      <c r="B31130" s="9">
        <v>166.54173573579973</v>
      </c>
      <c r="C31130" s="9">
        <v>0</v>
      </c>
      <c r="D31130">
        <v>93.29</v>
      </c>
      <c r="G31130" s="3"/>
    </row>
    <row r="31131" spans="1:7">
      <c r="A31131" s="1">
        <v>45616.21875</v>
      </c>
      <c r="B31131" s="9">
        <v>164.76844307490393</v>
      </c>
      <c r="C31131" s="9">
        <v>0</v>
      </c>
      <c r="D31131">
        <v>93.29</v>
      </c>
      <c r="G31131" s="3"/>
    </row>
    <row r="31132" spans="1:7">
      <c r="A31132" s="1">
        <v>45616.229166666664</v>
      </c>
      <c r="B31132" s="9">
        <v>168.16725400828756</v>
      </c>
      <c r="C31132" s="9">
        <v>0</v>
      </c>
      <c r="D31132">
        <v>93.29</v>
      </c>
      <c r="G31132" s="3"/>
    </row>
    <row r="31133" spans="1:7">
      <c r="A31133" s="1">
        <v>45616.239583333336</v>
      </c>
      <c r="B31133" s="9">
        <v>173.78268076779102</v>
      </c>
      <c r="C31133" s="9">
        <v>0</v>
      </c>
      <c r="D31133">
        <v>93.29</v>
      </c>
      <c r="G31133" s="3"/>
    </row>
    <row r="31134" spans="1:7">
      <c r="A31134" s="1">
        <v>45616.25</v>
      </c>
      <c r="B31134" s="9">
        <v>182.57525687806617</v>
      </c>
      <c r="C31134" s="9">
        <v>0</v>
      </c>
      <c r="D31134">
        <v>107.55</v>
      </c>
      <c r="G31134" s="3"/>
    </row>
    <row r="31135" spans="1:7">
      <c r="A31135" s="1">
        <v>45616.260416666664</v>
      </c>
      <c r="B31135" s="9">
        <v>184.86575989838994</v>
      </c>
      <c r="C31135" s="9">
        <v>0</v>
      </c>
      <c r="D31135">
        <v>107.55</v>
      </c>
      <c r="G31135" s="3"/>
    </row>
    <row r="31136" spans="1:7">
      <c r="A31136" s="1">
        <v>45616.270833333336</v>
      </c>
      <c r="B31136" s="9">
        <v>189.4467659390375</v>
      </c>
      <c r="C31136" s="9">
        <v>0</v>
      </c>
      <c r="D31136">
        <v>107.55</v>
      </c>
      <c r="G31136" s="3"/>
    </row>
    <row r="31137" spans="1:7">
      <c r="A31137" s="1">
        <v>45616.28125</v>
      </c>
      <c r="B31137" s="9">
        <v>193.80611039707304</v>
      </c>
      <c r="C31137" s="9">
        <v>0</v>
      </c>
      <c r="D31137">
        <v>107.55</v>
      </c>
      <c r="G31137" s="3"/>
    </row>
    <row r="31138" spans="1:7">
      <c r="A31138" s="1">
        <v>45616.291666666664</v>
      </c>
      <c r="B31138" s="9">
        <v>191.07228421152533</v>
      </c>
      <c r="C31138" s="9">
        <v>0</v>
      </c>
      <c r="D31138">
        <v>135.62</v>
      </c>
      <c r="G31138" s="3"/>
    </row>
    <row r="31139" spans="1:7">
      <c r="A31139" s="1">
        <v>45616.302083333336</v>
      </c>
      <c r="B31139" s="9">
        <v>206.51470780015984</v>
      </c>
      <c r="C31139" s="9">
        <v>2.5334609627629866E-2</v>
      </c>
      <c r="D31139">
        <v>135.62</v>
      </c>
      <c r="G31139" s="3"/>
    </row>
    <row r="31140" spans="1:7">
      <c r="A31140" s="1">
        <v>45616.3125</v>
      </c>
      <c r="B31140" s="9">
        <v>207.99245168423971</v>
      </c>
      <c r="C31140" s="9">
        <v>5.0669219255259731E-2</v>
      </c>
      <c r="D31140">
        <v>135.62</v>
      </c>
      <c r="G31140" s="3"/>
    </row>
    <row r="31141" spans="1:7">
      <c r="A31141" s="1">
        <v>45616.322916666664</v>
      </c>
      <c r="B31141" s="9">
        <v>213.46010405533517</v>
      </c>
      <c r="C31141" s="9">
        <v>7.6337179009568948E-2</v>
      </c>
      <c r="D31141">
        <v>135.62</v>
      </c>
      <c r="G31141" s="3"/>
    </row>
    <row r="31142" spans="1:7">
      <c r="A31142" s="1">
        <v>45616.333333333336</v>
      </c>
      <c r="B31142" s="9">
        <v>215.8244942698629</v>
      </c>
      <c r="C31142" s="9">
        <v>0.10167178863719881</v>
      </c>
      <c r="D31142">
        <v>142.87</v>
      </c>
      <c r="G31142" s="3"/>
    </row>
    <row r="31143" spans="1:7">
      <c r="A31143" s="1">
        <v>45616.34375</v>
      </c>
      <c r="B31143" s="9">
        <v>199.19987557396453</v>
      </c>
      <c r="C31143" s="9">
        <v>1.1173896246291488</v>
      </c>
      <c r="D31143">
        <v>142.87</v>
      </c>
      <c r="G31143" s="3"/>
    </row>
    <row r="31144" spans="1:7">
      <c r="A31144" s="1">
        <v>45616.354166666664</v>
      </c>
      <c r="B31144" s="9">
        <v>196.02272622319288</v>
      </c>
      <c r="C31144" s="9">
        <v>2.1334408107477785</v>
      </c>
      <c r="D31144">
        <v>142.87</v>
      </c>
      <c r="G31144" s="3"/>
    </row>
    <row r="31145" spans="1:7">
      <c r="A31145" s="1">
        <v>45616.364583333336</v>
      </c>
      <c r="B31145" s="9">
        <v>182.94469284908615</v>
      </c>
      <c r="C31145" s="9">
        <v>3.1491586467397283</v>
      </c>
      <c r="D31145">
        <v>142.87</v>
      </c>
      <c r="G31145" s="3"/>
    </row>
    <row r="31146" spans="1:7">
      <c r="A31146" s="1">
        <v>45616.375</v>
      </c>
      <c r="B31146" s="9">
        <v>188.11679644336562</v>
      </c>
      <c r="C31146" s="9">
        <v>4.1652098328583573</v>
      </c>
      <c r="D31146">
        <v>140.09</v>
      </c>
      <c r="G31146" s="3"/>
    </row>
    <row r="31147" spans="1:7">
      <c r="A31147" s="1">
        <v>45616.385416666664</v>
      </c>
      <c r="B31147" s="9">
        <v>187.2301501129177</v>
      </c>
      <c r="C31147" s="9">
        <v>6.3783213238824992</v>
      </c>
      <c r="D31147">
        <v>140.09</v>
      </c>
      <c r="G31147" s="3"/>
    </row>
    <row r="31148" spans="1:7">
      <c r="A31148" s="1">
        <v>45616.395833333336</v>
      </c>
      <c r="B31148" s="9">
        <v>201.78592737110432</v>
      </c>
      <c r="C31148" s="9">
        <v>8.5914328149066392</v>
      </c>
      <c r="D31148">
        <v>140.09</v>
      </c>
      <c r="G31148" s="3"/>
    </row>
    <row r="31149" spans="1:7">
      <c r="A31149" s="1">
        <v>45616.40625</v>
      </c>
      <c r="B31149" s="9">
        <v>190.33341226948542</v>
      </c>
      <c r="C31149" s="9">
        <v>10.804877656057458</v>
      </c>
      <c r="D31149">
        <v>140.09</v>
      </c>
      <c r="G31149" s="3"/>
    </row>
    <row r="31150" spans="1:7">
      <c r="A31150" s="1">
        <v>45616.416666666664</v>
      </c>
      <c r="B31150" s="9">
        <v>182.64914407227016</v>
      </c>
      <c r="C31150" s="9">
        <v>13.017989147081598</v>
      </c>
      <c r="D31150">
        <v>120.35</v>
      </c>
      <c r="G31150" s="3"/>
    </row>
    <row r="31151" spans="1:7">
      <c r="A31151" s="1">
        <v>45616.427083333336</v>
      </c>
      <c r="B31151" s="9">
        <v>182.05804651863824</v>
      </c>
      <c r="C31151" s="9">
        <v>15.037090864378365</v>
      </c>
      <c r="D31151">
        <v>120.35</v>
      </c>
      <c r="G31151" s="3"/>
    </row>
    <row r="31152" spans="1:7">
      <c r="A31152" s="1">
        <v>45616.4375</v>
      </c>
      <c r="B31152" s="9">
        <v>181.76249774182224</v>
      </c>
      <c r="C31152" s="9">
        <v>17.056192581675131</v>
      </c>
      <c r="D31152">
        <v>120.35</v>
      </c>
      <c r="G31152" s="3"/>
    </row>
    <row r="31153" spans="1:7">
      <c r="A31153" s="1">
        <v>45616.447916666664</v>
      </c>
      <c r="B31153" s="9">
        <v>180.2847538577424</v>
      </c>
      <c r="C31153" s="9">
        <v>19.075294298971894</v>
      </c>
      <c r="D31153">
        <v>120.35</v>
      </c>
      <c r="G31153" s="3"/>
    </row>
    <row r="31154" spans="1:7">
      <c r="A31154" s="1">
        <v>45616.458333333336</v>
      </c>
      <c r="B31154" s="9">
        <v>185.30908306361388</v>
      </c>
      <c r="C31154" s="9">
        <v>21.094396016268657</v>
      </c>
      <c r="D31154">
        <v>107.77</v>
      </c>
      <c r="G31154" s="3"/>
    </row>
    <row r="31155" spans="1:7">
      <c r="A31155" s="1">
        <v>45616.46875</v>
      </c>
      <c r="B31155" s="9">
        <v>183.01858004329014</v>
      </c>
      <c r="C31155" s="9">
        <v>22.587137883538745</v>
      </c>
      <c r="D31155">
        <v>107.77</v>
      </c>
      <c r="G31155" s="3"/>
    </row>
    <row r="31156" spans="1:7">
      <c r="A31156" s="1">
        <v>45616.479166666664</v>
      </c>
      <c r="B31156" s="9">
        <v>180.21086666353838</v>
      </c>
      <c r="C31156" s="9">
        <v>24.080213100935509</v>
      </c>
      <c r="D31156">
        <v>107.77</v>
      </c>
      <c r="G31156" s="3"/>
    </row>
    <row r="31157" spans="1:7">
      <c r="A31157" s="1">
        <v>45616.489583333336</v>
      </c>
      <c r="B31157" s="9">
        <v>186.63905255928577</v>
      </c>
      <c r="C31157" s="9">
        <v>25.573288318332274</v>
      </c>
      <c r="D31157">
        <v>107.77</v>
      </c>
      <c r="G31157" s="3"/>
    </row>
    <row r="31158" spans="1:7">
      <c r="A31158" s="1">
        <v>45616.5</v>
      </c>
      <c r="B31158" s="9">
        <v>189.81620191005746</v>
      </c>
      <c r="C31158" s="9">
        <v>27.066363535729039</v>
      </c>
      <c r="D31158">
        <v>97.26</v>
      </c>
      <c r="G31158" s="3"/>
    </row>
    <row r="31159" spans="1:7">
      <c r="A31159" s="1">
        <v>45616.510416666664</v>
      </c>
      <c r="B31159" s="9">
        <v>190.62896104630138</v>
      </c>
      <c r="C31159" s="9">
        <v>27.05702973218202</v>
      </c>
      <c r="D31159">
        <v>97.26</v>
      </c>
      <c r="G31159" s="3"/>
    </row>
    <row r="31160" spans="1:7">
      <c r="A31160" s="1">
        <v>45616.520833333336</v>
      </c>
      <c r="B31160" s="9">
        <v>175.92540939970684</v>
      </c>
      <c r="C31160" s="9">
        <v>27.048029278761675</v>
      </c>
      <c r="D31160">
        <v>97.26</v>
      </c>
      <c r="G31160" s="3"/>
    </row>
    <row r="31161" spans="1:7">
      <c r="A31161" s="1">
        <v>45616.53125</v>
      </c>
      <c r="B31161" s="9">
        <v>173.56101918517905</v>
      </c>
      <c r="C31161" s="9">
        <v>27.039028825341333</v>
      </c>
      <c r="D31161">
        <v>97.26</v>
      </c>
      <c r="G31161" s="3"/>
    </row>
    <row r="31162" spans="1:7">
      <c r="A31162" s="1">
        <v>45616.541666666664</v>
      </c>
      <c r="B31162" s="9">
        <v>174.81710148664692</v>
      </c>
      <c r="C31162" s="9">
        <v>27.030028371920995</v>
      </c>
      <c r="D31162">
        <v>97.36</v>
      </c>
      <c r="G31162" s="3"/>
    </row>
    <row r="31163" spans="1:7">
      <c r="A31163" s="1">
        <v>45616.552083333336</v>
      </c>
      <c r="B31163" s="9">
        <v>182.72303126647415</v>
      </c>
      <c r="C31163" s="9">
        <v>26.883020966055401</v>
      </c>
      <c r="D31163">
        <v>97.36</v>
      </c>
      <c r="G31163" s="3"/>
    </row>
    <row r="31164" spans="1:7">
      <c r="A31164" s="1">
        <v>45616.5625</v>
      </c>
      <c r="B31164" s="9">
        <v>185.97406781144986</v>
      </c>
      <c r="C31164" s="9">
        <v>26.736013560189811</v>
      </c>
      <c r="D31164">
        <v>97.36</v>
      </c>
      <c r="G31164" s="3"/>
    </row>
    <row r="31165" spans="1:7">
      <c r="A31165" s="1">
        <v>45616.572916666664</v>
      </c>
      <c r="B31165" s="9">
        <v>186.1957293940618</v>
      </c>
      <c r="C31165" s="9">
        <v>26.589006154324228</v>
      </c>
      <c r="D31165">
        <v>97.36</v>
      </c>
      <c r="G31165" s="3"/>
    </row>
    <row r="31166" spans="1:7">
      <c r="A31166" s="1">
        <v>45616.583333333336</v>
      </c>
      <c r="B31166" s="9">
        <v>183.31412882010611</v>
      </c>
      <c r="C31166" s="9">
        <v>26.442332098585315</v>
      </c>
      <c r="D31166">
        <v>106.64</v>
      </c>
      <c r="G31166" s="3"/>
    </row>
    <row r="31167" spans="1:7">
      <c r="A31167" s="1">
        <v>45616.59375</v>
      </c>
      <c r="B31167" s="9">
        <v>186.49127817087776</v>
      </c>
      <c r="C31167" s="9">
        <v>24.537236124612885</v>
      </c>
      <c r="D31167">
        <v>106.64</v>
      </c>
      <c r="G31167" s="3"/>
    </row>
    <row r="31168" spans="1:7">
      <c r="A31168" s="1">
        <v>45616.604166666664</v>
      </c>
      <c r="B31168" s="9">
        <v>186.04795500565385</v>
      </c>
      <c r="C31168" s="9">
        <v>22.632473500767137</v>
      </c>
      <c r="D31168">
        <v>106.64</v>
      </c>
      <c r="G31168" s="3"/>
    </row>
    <row r="31169" spans="1:7">
      <c r="A31169" s="1">
        <v>45616.614583333336</v>
      </c>
      <c r="B31169" s="9">
        <v>182.27970810125021</v>
      </c>
      <c r="C31169" s="9">
        <v>20.727710876921385</v>
      </c>
      <c r="D31169">
        <v>106.64</v>
      </c>
      <c r="G31169" s="3"/>
    </row>
    <row r="31170" spans="1:7">
      <c r="A31170" s="1">
        <v>45616.625</v>
      </c>
      <c r="B31170" s="9">
        <v>178.80700997366253</v>
      </c>
      <c r="C31170" s="9">
        <v>18.822948253075634</v>
      </c>
      <c r="D31170">
        <v>130.84</v>
      </c>
      <c r="G31170" s="3"/>
    </row>
    <row r="31171" spans="1:7">
      <c r="A31171" s="1">
        <v>45616.635416666664</v>
      </c>
      <c r="B31171" s="9">
        <v>177.92036364321461</v>
      </c>
      <c r="C31171" s="9">
        <v>16.285153738665816</v>
      </c>
      <c r="D31171">
        <v>130.84</v>
      </c>
      <c r="G31171" s="3"/>
    </row>
    <row r="31172" spans="1:7">
      <c r="A31172" s="1">
        <v>45616.645833333336</v>
      </c>
      <c r="B31172" s="9">
        <v>175.85152220550285</v>
      </c>
      <c r="C31172" s="9">
        <v>13.747025874129317</v>
      </c>
      <c r="D31172">
        <v>130.84</v>
      </c>
      <c r="G31172" s="3"/>
    </row>
    <row r="31173" spans="1:7">
      <c r="A31173" s="1">
        <v>45616.65625</v>
      </c>
      <c r="B31173" s="9">
        <v>173.33935760256705</v>
      </c>
      <c r="C31173" s="9">
        <v>11.209231359719498</v>
      </c>
      <c r="D31173">
        <v>130.84</v>
      </c>
      <c r="G31173" s="3"/>
    </row>
    <row r="31174" spans="1:7">
      <c r="A31174" s="1">
        <v>45616.666666666664</v>
      </c>
      <c r="B31174" s="9">
        <v>183.31412882010611</v>
      </c>
      <c r="C31174" s="9">
        <v>8.67143684530968</v>
      </c>
      <c r="D31174">
        <v>135.09</v>
      </c>
      <c r="G31174" s="3"/>
    </row>
    <row r="31175" spans="1:7">
      <c r="A31175" s="1">
        <v>45616.677083333336</v>
      </c>
      <c r="B31175" s="9">
        <v>168.68446436771549</v>
      </c>
      <c r="C31175" s="9">
        <v>6.7866752290646906</v>
      </c>
      <c r="D31175">
        <v>135.09</v>
      </c>
      <c r="G31175" s="3"/>
    </row>
    <row r="31176" spans="1:7">
      <c r="A31176" s="1">
        <v>45616.6875</v>
      </c>
      <c r="B31176" s="9">
        <v>159.00524192699248</v>
      </c>
      <c r="C31176" s="9">
        <v>4.9015802626930212</v>
      </c>
      <c r="D31176">
        <v>135.09</v>
      </c>
      <c r="G31176" s="3"/>
    </row>
    <row r="31177" spans="1:7">
      <c r="A31177" s="1">
        <v>45616.697916666664</v>
      </c>
      <c r="B31177" s="9">
        <v>155.45865660520082</v>
      </c>
      <c r="C31177" s="9">
        <v>3.0168186464480304</v>
      </c>
      <c r="D31177">
        <v>135.09</v>
      </c>
      <c r="G31177" s="3"/>
    </row>
    <row r="31178" spans="1:7">
      <c r="A31178" s="1">
        <v>45616.708333333336</v>
      </c>
      <c r="B31178" s="9">
        <v>149.54768106888139</v>
      </c>
      <c r="C31178" s="9">
        <v>1.1320570302030399</v>
      </c>
      <c r="D31178">
        <v>142</v>
      </c>
      <c r="G31178" s="3"/>
    </row>
    <row r="31179" spans="1:7">
      <c r="A31179" s="1">
        <v>45616.71875</v>
      </c>
      <c r="B31179" s="9">
        <v>146.00109574708975</v>
      </c>
      <c r="C31179" s="9">
        <v>0.8490427726522799</v>
      </c>
      <c r="D31179">
        <v>142</v>
      </c>
      <c r="G31179" s="3"/>
    </row>
    <row r="31180" spans="1:7">
      <c r="A31180" s="1">
        <v>45616.729166666664</v>
      </c>
      <c r="B31180" s="9">
        <v>144.96667502823385</v>
      </c>
      <c r="C31180" s="9">
        <v>0.56602851510151997</v>
      </c>
      <c r="D31180">
        <v>142</v>
      </c>
      <c r="G31180" s="3"/>
    </row>
    <row r="31181" spans="1:7">
      <c r="A31181" s="1">
        <v>45616.739583333336</v>
      </c>
      <c r="B31181" s="9">
        <v>143.71059272676595</v>
      </c>
      <c r="C31181" s="9">
        <v>0.28301425755075998</v>
      </c>
      <c r="D31181">
        <v>142</v>
      </c>
      <c r="G31181" s="3"/>
    </row>
    <row r="31182" spans="1:7">
      <c r="A31182" s="1">
        <v>45616.75</v>
      </c>
      <c r="B31182" s="9">
        <v>143.56281833835797</v>
      </c>
      <c r="C31182" s="9">
        <v>0</v>
      </c>
      <c r="D31182">
        <v>142.58000000000001</v>
      </c>
      <c r="G31182" s="3"/>
    </row>
    <row r="31183" spans="1:7">
      <c r="A31183" s="1">
        <v>45616.760416666664</v>
      </c>
      <c r="B31183" s="9">
        <v>140.75510495860624</v>
      </c>
      <c r="C31183" s="9">
        <v>0</v>
      </c>
      <c r="D31183">
        <v>142.58000000000001</v>
      </c>
      <c r="G31183" s="3"/>
    </row>
    <row r="31184" spans="1:7">
      <c r="A31184" s="1">
        <v>45616.770833333336</v>
      </c>
      <c r="B31184" s="9">
        <v>140.31178179338229</v>
      </c>
      <c r="C31184" s="9">
        <v>0</v>
      </c>
      <c r="D31184">
        <v>142.58000000000001</v>
      </c>
      <c r="G31184" s="3"/>
    </row>
    <row r="31185" spans="1:7">
      <c r="A31185" s="1">
        <v>45616.78125</v>
      </c>
      <c r="B31185" s="9">
        <v>151.32097372977722</v>
      </c>
      <c r="C31185" s="9">
        <v>0</v>
      </c>
      <c r="D31185">
        <v>142.58000000000001</v>
      </c>
      <c r="G31185" s="3"/>
    </row>
    <row r="31186" spans="1:7">
      <c r="A31186" s="1">
        <v>45616.791666666664</v>
      </c>
      <c r="B31186" s="9">
        <v>159.44856509221643</v>
      </c>
      <c r="C31186" s="9">
        <v>0</v>
      </c>
      <c r="D31186">
        <v>140.26</v>
      </c>
      <c r="G31186" s="3"/>
    </row>
    <row r="31187" spans="1:7">
      <c r="A31187" s="1">
        <v>45616.802083333336</v>
      </c>
      <c r="B31187" s="9">
        <v>140.01623301656633</v>
      </c>
      <c r="C31187" s="9">
        <v>0</v>
      </c>
      <c r="D31187">
        <v>140.26</v>
      </c>
      <c r="G31187" s="3"/>
    </row>
    <row r="31188" spans="1:7">
      <c r="A31188" s="1">
        <v>45616.8125</v>
      </c>
      <c r="B31188" s="9">
        <v>139.94234582236234</v>
      </c>
      <c r="C31188" s="9">
        <v>0</v>
      </c>
      <c r="D31188">
        <v>140.26</v>
      </c>
      <c r="G31188" s="3"/>
    </row>
    <row r="31189" spans="1:7">
      <c r="A31189" s="1">
        <v>45616.822916666664</v>
      </c>
      <c r="B31189" s="9">
        <v>141.71563848325815</v>
      </c>
      <c r="C31189" s="9">
        <v>0</v>
      </c>
      <c r="D31189">
        <v>140.26</v>
      </c>
      <c r="G31189" s="3"/>
    </row>
    <row r="31190" spans="1:7">
      <c r="A31190" s="1">
        <v>45616.833333333336</v>
      </c>
      <c r="B31190" s="9">
        <v>144.08002869778591</v>
      </c>
      <c r="C31190" s="9">
        <v>0</v>
      </c>
      <c r="D31190">
        <v>135.97999999999999</v>
      </c>
      <c r="G31190" s="3"/>
    </row>
    <row r="31191" spans="1:7">
      <c r="A31191" s="1">
        <v>45616.84375</v>
      </c>
      <c r="B31191" s="9">
        <v>138.98181229771043</v>
      </c>
      <c r="C31191" s="9">
        <v>0</v>
      </c>
      <c r="D31191">
        <v>135.97999999999999</v>
      </c>
      <c r="G31191" s="3"/>
    </row>
    <row r="31192" spans="1:7">
      <c r="A31192" s="1">
        <v>45616.854166666664</v>
      </c>
      <c r="B31192" s="9">
        <v>142.45451042529808</v>
      </c>
      <c r="C31192" s="9">
        <v>0</v>
      </c>
      <c r="D31192">
        <v>135.97999999999999</v>
      </c>
      <c r="G31192" s="3"/>
    </row>
    <row r="31193" spans="1:7">
      <c r="A31193" s="1">
        <v>45616.864583333336</v>
      </c>
      <c r="B31193" s="9">
        <v>133.95748309183892</v>
      </c>
      <c r="C31193" s="9">
        <v>0</v>
      </c>
      <c r="D31193">
        <v>135.97999999999999</v>
      </c>
      <c r="G31193" s="3"/>
    </row>
    <row r="31194" spans="1:7">
      <c r="A31194" s="1">
        <v>45616.875</v>
      </c>
      <c r="B31194" s="9">
        <v>133.95748309183892</v>
      </c>
      <c r="C31194" s="9">
        <v>0</v>
      </c>
      <c r="D31194">
        <v>123.05</v>
      </c>
      <c r="G31194" s="3"/>
    </row>
    <row r="31195" spans="1:7">
      <c r="A31195" s="1">
        <v>45616.885416666664</v>
      </c>
      <c r="B31195" s="9">
        <v>137.87350438465052</v>
      </c>
      <c r="C31195" s="9">
        <v>0</v>
      </c>
      <c r="D31195">
        <v>123.05</v>
      </c>
      <c r="G31195" s="3"/>
    </row>
    <row r="31196" spans="1:7">
      <c r="A31196" s="1">
        <v>45616.895833333336</v>
      </c>
      <c r="B31196" s="9">
        <v>141.93730006587015</v>
      </c>
      <c r="C31196" s="9">
        <v>0</v>
      </c>
      <c r="D31196">
        <v>123.05</v>
      </c>
      <c r="G31196" s="3"/>
    </row>
    <row r="31197" spans="1:7">
      <c r="A31197" s="1">
        <v>45616.90625</v>
      </c>
      <c r="B31197" s="9">
        <v>142.38062323109409</v>
      </c>
      <c r="C31197" s="9">
        <v>0</v>
      </c>
      <c r="D31197">
        <v>123.05</v>
      </c>
      <c r="G31197" s="3"/>
    </row>
    <row r="31198" spans="1:7">
      <c r="A31198" s="1">
        <v>45616.916666666664</v>
      </c>
      <c r="B31198" s="9">
        <v>144.81890063982587</v>
      </c>
      <c r="C31198" s="9">
        <v>0</v>
      </c>
      <c r="D31198">
        <v>116.42</v>
      </c>
      <c r="G31198" s="3"/>
    </row>
    <row r="31199" spans="1:7">
      <c r="A31199" s="1">
        <v>45616.927083333336</v>
      </c>
      <c r="B31199" s="9">
        <v>141.12454092962622</v>
      </c>
      <c r="C31199" s="9">
        <v>0</v>
      </c>
      <c r="D31199">
        <v>116.42</v>
      </c>
      <c r="G31199" s="3"/>
    </row>
    <row r="31200" spans="1:7">
      <c r="A31200" s="1">
        <v>45616.9375</v>
      </c>
      <c r="B31200" s="9">
        <v>143.93225430937792</v>
      </c>
      <c r="C31200" s="9">
        <v>0</v>
      </c>
      <c r="D31200">
        <v>116.42</v>
      </c>
      <c r="G31200" s="3"/>
    </row>
    <row r="31201" spans="1:7">
      <c r="A31201" s="1">
        <v>45616.947916666664</v>
      </c>
      <c r="B31201" s="9">
        <v>146.44441891231369</v>
      </c>
      <c r="C31201" s="9">
        <v>0</v>
      </c>
      <c r="D31201">
        <v>116.42</v>
      </c>
      <c r="G31201" s="3"/>
    </row>
    <row r="31202" spans="1:7">
      <c r="A31202" s="1">
        <v>45616.958333333336</v>
      </c>
      <c r="B31202" s="9">
        <v>150.80376337034926</v>
      </c>
      <c r="C31202" s="9">
        <v>0</v>
      </c>
      <c r="D31202">
        <v>103.5</v>
      </c>
      <c r="G31202" s="3"/>
    </row>
    <row r="31203" spans="1:7">
      <c r="A31203" s="1">
        <v>45616.96875</v>
      </c>
      <c r="B31203" s="9">
        <v>146.29664452390571</v>
      </c>
      <c r="C31203" s="9">
        <v>0</v>
      </c>
      <c r="D31203">
        <v>103.5</v>
      </c>
      <c r="G31203" s="3"/>
    </row>
    <row r="31204" spans="1:7">
      <c r="A31204" s="1">
        <v>45616.979166666664</v>
      </c>
      <c r="B31204" s="9">
        <v>156.19752854724075</v>
      </c>
      <c r="C31204" s="9">
        <v>0</v>
      </c>
      <c r="D31204">
        <v>103.5</v>
      </c>
      <c r="G31204" s="3"/>
    </row>
    <row r="31205" spans="1:7">
      <c r="A31205" s="1">
        <v>45616.989583333336</v>
      </c>
      <c r="B31205" s="9">
        <v>158.56191876176851</v>
      </c>
      <c r="C31205" s="9">
        <v>0</v>
      </c>
      <c r="D31205">
        <v>103.5</v>
      </c>
      <c r="G31205" s="3"/>
    </row>
    <row r="31206" spans="1:7">
      <c r="A31206" s="1">
        <v>45617</v>
      </c>
      <c r="B31206" s="9">
        <v>165.50731501694383</v>
      </c>
      <c r="C31206" s="9">
        <v>0</v>
      </c>
      <c r="D31206">
        <v>93.96</v>
      </c>
      <c r="G31206" s="3"/>
    </row>
    <row r="31207" spans="1:7">
      <c r="A31207" s="1">
        <v>45617.010416666664</v>
      </c>
      <c r="B31207" s="9">
        <v>172.23104968950719</v>
      </c>
      <c r="C31207" s="9">
        <v>0</v>
      </c>
      <c r="D31207">
        <v>93.96</v>
      </c>
      <c r="G31207" s="3"/>
    </row>
    <row r="31208" spans="1:7">
      <c r="A31208" s="1">
        <v>45617.020833333336</v>
      </c>
      <c r="B31208" s="9">
        <v>169.71888508657142</v>
      </c>
      <c r="C31208" s="9">
        <v>0</v>
      </c>
      <c r="D31208">
        <v>93.96</v>
      </c>
      <c r="G31208" s="3"/>
    </row>
    <row r="31209" spans="1:7">
      <c r="A31209" s="1">
        <v>45617.03125</v>
      </c>
      <c r="B31209" s="9">
        <v>171.34440335905924</v>
      </c>
      <c r="C31209" s="9">
        <v>0</v>
      </c>
      <c r="D31209">
        <v>93.96</v>
      </c>
      <c r="G31209" s="3"/>
    </row>
    <row r="31210" spans="1:7">
      <c r="A31210" s="1">
        <v>45617.041666666664</v>
      </c>
      <c r="B31210" s="9">
        <v>168.01947961987958</v>
      </c>
      <c r="C31210" s="9">
        <v>0</v>
      </c>
      <c r="D31210">
        <v>90.4</v>
      </c>
      <c r="G31210" s="3"/>
    </row>
    <row r="31211" spans="1:7">
      <c r="A31211" s="1">
        <v>45617.052083333336</v>
      </c>
      <c r="B31211" s="9">
        <v>171.56606494167124</v>
      </c>
      <c r="C31211" s="9">
        <v>0</v>
      </c>
      <c r="D31211">
        <v>90.4</v>
      </c>
      <c r="G31211" s="3"/>
    </row>
    <row r="31212" spans="1:7">
      <c r="A31212" s="1">
        <v>45617.0625</v>
      </c>
      <c r="B31212" s="9">
        <v>170.0883210575914</v>
      </c>
      <c r="C31212" s="9">
        <v>0</v>
      </c>
      <c r="D31212">
        <v>90.4</v>
      </c>
      <c r="G31212" s="3"/>
    </row>
    <row r="31213" spans="1:7">
      <c r="A31213" s="1">
        <v>45617.072916666664</v>
      </c>
      <c r="B31213" s="9">
        <v>170.3099826402034</v>
      </c>
      <c r="C31213" s="9">
        <v>0</v>
      </c>
      <c r="D31213">
        <v>90.4</v>
      </c>
      <c r="G31213" s="3"/>
    </row>
    <row r="31214" spans="1:7">
      <c r="A31214" s="1">
        <v>45617.083333333336</v>
      </c>
      <c r="B31214" s="9">
        <v>168.46280278510355</v>
      </c>
      <c r="C31214" s="9">
        <v>0</v>
      </c>
      <c r="D31214">
        <v>86.8</v>
      </c>
      <c r="G31214" s="3"/>
    </row>
    <row r="31215" spans="1:7">
      <c r="A31215" s="1">
        <v>45617.09375</v>
      </c>
      <c r="B31215" s="9">
        <v>168.6105771735115</v>
      </c>
      <c r="C31215" s="9">
        <v>0</v>
      </c>
      <c r="D31215">
        <v>86.8</v>
      </c>
      <c r="G31215" s="3"/>
    </row>
    <row r="31216" spans="1:7">
      <c r="A31216" s="1">
        <v>45617.104166666664</v>
      </c>
      <c r="B31216" s="9">
        <v>166.8372845126157</v>
      </c>
      <c r="C31216" s="9">
        <v>0</v>
      </c>
      <c r="D31216">
        <v>86.8</v>
      </c>
      <c r="G31216" s="3"/>
    </row>
    <row r="31217" spans="1:7">
      <c r="A31217" s="1">
        <v>45617.114583333336</v>
      </c>
      <c r="B31217" s="9">
        <v>165.43342782273984</v>
      </c>
      <c r="C31217" s="9">
        <v>0</v>
      </c>
      <c r="D31217">
        <v>86.8</v>
      </c>
      <c r="G31217" s="3"/>
    </row>
    <row r="31218" spans="1:7">
      <c r="A31218" s="1">
        <v>45617.125</v>
      </c>
      <c r="B31218" s="9">
        <v>166.98505890102368</v>
      </c>
      <c r="C31218" s="9">
        <v>0</v>
      </c>
      <c r="D31218">
        <v>84.15</v>
      </c>
      <c r="G31218" s="3"/>
    </row>
    <row r="31219" spans="1:7">
      <c r="A31219" s="1">
        <v>45617.135416666664</v>
      </c>
      <c r="B31219" s="9">
        <v>138.31682754987446</v>
      </c>
      <c r="C31219" s="9">
        <v>0</v>
      </c>
      <c r="D31219">
        <v>84.15</v>
      </c>
      <c r="G31219" s="3"/>
    </row>
    <row r="31220" spans="1:7">
      <c r="A31220" s="1">
        <v>45617.145833333336</v>
      </c>
      <c r="B31220" s="9">
        <v>161.4435193357242</v>
      </c>
      <c r="C31220" s="9">
        <v>0</v>
      </c>
      <c r="D31220">
        <v>84.15</v>
      </c>
      <c r="G31220" s="3"/>
    </row>
    <row r="31221" spans="1:7">
      <c r="A31221" s="1">
        <v>45617.15625</v>
      </c>
      <c r="B31221" s="9">
        <v>172.08327530109921</v>
      </c>
      <c r="C31221" s="9">
        <v>0</v>
      </c>
      <c r="D31221">
        <v>84.15</v>
      </c>
      <c r="G31221" s="3"/>
    </row>
    <row r="31222" spans="1:7">
      <c r="A31222" s="1">
        <v>45617.166666666664</v>
      </c>
      <c r="B31222" s="9">
        <v>155.82809257622077</v>
      </c>
      <c r="C31222" s="9">
        <v>0</v>
      </c>
      <c r="D31222">
        <v>84.23</v>
      </c>
      <c r="G31222" s="3"/>
    </row>
    <row r="31223" spans="1:7">
      <c r="A31223" s="1">
        <v>45617.177083333336</v>
      </c>
      <c r="B31223" s="9">
        <v>155.45865660520082</v>
      </c>
      <c r="C31223" s="9">
        <v>0</v>
      </c>
      <c r="D31223">
        <v>84.23</v>
      </c>
      <c r="G31223" s="3"/>
    </row>
    <row r="31224" spans="1:7">
      <c r="A31224" s="1">
        <v>45617.1875</v>
      </c>
      <c r="B31224" s="9">
        <v>156.93640048928066</v>
      </c>
      <c r="C31224" s="9">
        <v>0</v>
      </c>
      <c r="D31224">
        <v>84.23</v>
      </c>
      <c r="G31224" s="3"/>
    </row>
    <row r="31225" spans="1:7">
      <c r="A31225" s="1">
        <v>45617.197916666664</v>
      </c>
      <c r="B31225" s="9">
        <v>154.79367185736487</v>
      </c>
      <c r="C31225" s="9">
        <v>0</v>
      </c>
      <c r="D31225">
        <v>84.23</v>
      </c>
      <c r="G31225" s="3"/>
    </row>
    <row r="31226" spans="1:7">
      <c r="A31226" s="1">
        <v>45617.208333333336</v>
      </c>
      <c r="B31226" s="9">
        <v>159.96577545164439</v>
      </c>
      <c r="C31226" s="9">
        <v>0</v>
      </c>
      <c r="D31226">
        <v>92.48</v>
      </c>
      <c r="G31226" s="3"/>
    </row>
    <row r="31227" spans="1:7">
      <c r="A31227" s="1">
        <v>45617.21875</v>
      </c>
      <c r="B31227" s="9">
        <v>157.67527243132059</v>
      </c>
      <c r="C31227" s="9">
        <v>0</v>
      </c>
      <c r="D31227">
        <v>92.48</v>
      </c>
      <c r="G31227" s="3"/>
    </row>
    <row r="31228" spans="1:7">
      <c r="A31228" s="1">
        <v>45617.229166666664</v>
      </c>
      <c r="B31228" s="9">
        <v>164.47289429808794</v>
      </c>
      <c r="C31228" s="9">
        <v>0</v>
      </c>
      <c r="D31228">
        <v>92.48</v>
      </c>
      <c r="G31228" s="3"/>
    </row>
    <row r="31229" spans="1:7">
      <c r="A31229" s="1">
        <v>45617.239583333336</v>
      </c>
      <c r="B31229" s="9">
        <v>165.28565343433186</v>
      </c>
      <c r="C31229" s="9">
        <v>0</v>
      </c>
      <c r="D31229">
        <v>92.48</v>
      </c>
      <c r="G31229" s="3"/>
    </row>
    <row r="31230" spans="1:7">
      <c r="A31230" s="1">
        <v>45617.25</v>
      </c>
      <c r="B31230" s="9">
        <v>176.66428134174677</v>
      </c>
      <c r="C31230" s="9">
        <v>0</v>
      </c>
      <c r="D31230">
        <v>107.17</v>
      </c>
      <c r="G31230" s="3"/>
    </row>
    <row r="31231" spans="1:7">
      <c r="A31231" s="1">
        <v>45617.260416666664</v>
      </c>
      <c r="B31231" s="9">
        <v>180.0630922751304</v>
      </c>
      <c r="C31231" s="9">
        <v>0</v>
      </c>
      <c r="D31231">
        <v>107.17</v>
      </c>
      <c r="G31231" s="3"/>
    </row>
    <row r="31232" spans="1:7">
      <c r="A31232" s="1">
        <v>45617.270833333336</v>
      </c>
      <c r="B31232" s="9">
        <v>181.17140018819029</v>
      </c>
      <c r="C31232" s="9">
        <v>0</v>
      </c>
      <c r="D31232">
        <v>107.17</v>
      </c>
      <c r="G31232" s="3"/>
    </row>
    <row r="31233" spans="1:7">
      <c r="A31233" s="1">
        <v>45617.28125</v>
      </c>
      <c r="B31233" s="9">
        <v>176.88594292435872</v>
      </c>
      <c r="C31233" s="9">
        <v>0</v>
      </c>
      <c r="D31233">
        <v>107.17</v>
      </c>
      <c r="G31233" s="3"/>
    </row>
    <row r="31234" spans="1:7">
      <c r="A31234" s="1">
        <v>45617.291666666664</v>
      </c>
      <c r="B31234" s="9">
        <v>185.97406781144986</v>
      </c>
      <c r="C31234" s="9">
        <v>0</v>
      </c>
      <c r="D31234">
        <v>121.44</v>
      </c>
      <c r="G31234" s="3"/>
    </row>
    <row r="31235" spans="1:7">
      <c r="A31235" s="1">
        <v>45617.302083333336</v>
      </c>
      <c r="B31235" s="9">
        <v>193.43667442605312</v>
      </c>
      <c r="C31235" s="9">
        <v>2.3667858994233164E-2</v>
      </c>
      <c r="D31235">
        <v>121.44</v>
      </c>
      <c r="G31235" s="3"/>
    </row>
    <row r="31236" spans="1:7">
      <c r="A31236" s="1">
        <v>45617.3125</v>
      </c>
      <c r="B31236" s="9">
        <v>202.08147614792026</v>
      </c>
      <c r="C31236" s="9">
        <v>4.7002367861786985E-2</v>
      </c>
      <c r="D31236">
        <v>121.44</v>
      </c>
      <c r="G31236" s="3"/>
    </row>
    <row r="31237" spans="1:7">
      <c r="A31237" s="1">
        <v>45617.322916666664</v>
      </c>
      <c r="B31237" s="9">
        <v>207.0319181595878</v>
      </c>
      <c r="C31237" s="9">
        <v>7.0670226856020146E-2</v>
      </c>
      <c r="D31237">
        <v>121.44</v>
      </c>
      <c r="G31237" s="3"/>
    </row>
    <row r="31238" spans="1:7">
      <c r="A31238" s="1">
        <v>45617.333333333336</v>
      </c>
      <c r="B31238" s="9">
        <v>197.86990607829267</v>
      </c>
      <c r="C31238" s="9">
        <v>9.4338085850253314E-2</v>
      </c>
      <c r="D31238">
        <v>132.99</v>
      </c>
      <c r="G31238" s="3"/>
    </row>
    <row r="31239" spans="1:7">
      <c r="A31239" s="1">
        <v>45617.34375</v>
      </c>
      <c r="B31239" s="9">
        <v>187.08237572450969</v>
      </c>
      <c r="C31239" s="9">
        <v>25.527952701103885</v>
      </c>
      <c r="D31239">
        <v>132.99</v>
      </c>
      <c r="G31239" s="3"/>
    </row>
    <row r="31240" spans="1:7">
      <c r="A31240" s="1">
        <v>45617.354166666664</v>
      </c>
      <c r="B31240" s="9">
        <v>177.92036364321461</v>
      </c>
      <c r="C31240" s="9">
        <v>50.961567316357524</v>
      </c>
      <c r="D31240">
        <v>132.99</v>
      </c>
      <c r="G31240" s="3"/>
    </row>
    <row r="31241" spans="1:7">
      <c r="A31241" s="1">
        <v>45617.364583333336</v>
      </c>
      <c r="B31241" s="9">
        <v>178.80700997366253</v>
      </c>
      <c r="C31241" s="9">
        <v>76.395181931611148</v>
      </c>
      <c r="D31241">
        <v>132.99</v>
      </c>
      <c r="G31241" s="3"/>
    </row>
    <row r="31242" spans="1:7">
      <c r="A31242" s="1">
        <v>45617.375</v>
      </c>
      <c r="B31242" s="9">
        <v>195.65329025217289</v>
      </c>
      <c r="C31242" s="9">
        <v>101.82846319673811</v>
      </c>
      <c r="D31242">
        <v>134.97999999999999</v>
      </c>
      <c r="G31242" s="3"/>
    </row>
    <row r="31243" spans="1:7">
      <c r="A31243" s="1">
        <v>45617.385416666664</v>
      </c>
      <c r="B31243" s="9">
        <v>180.2847538577424</v>
      </c>
      <c r="C31243" s="9">
        <v>130.77225464592519</v>
      </c>
      <c r="D31243">
        <v>134.97999999999999</v>
      </c>
      <c r="G31243" s="3"/>
    </row>
    <row r="31244" spans="1:7">
      <c r="A31244" s="1">
        <v>45617.395833333336</v>
      </c>
      <c r="B31244" s="9">
        <v>203.78088161461207</v>
      </c>
      <c r="C31244" s="9">
        <v>159.71637944523894</v>
      </c>
      <c r="D31244">
        <v>134.97999999999999</v>
      </c>
      <c r="G31244" s="3"/>
    </row>
    <row r="31245" spans="1:7">
      <c r="A31245" s="1">
        <v>45617.40625</v>
      </c>
      <c r="B31245" s="9">
        <v>212.13013455966325</v>
      </c>
      <c r="C31245" s="9">
        <v>188.66017089442602</v>
      </c>
      <c r="D31245">
        <v>134.97999999999999</v>
      </c>
      <c r="G31245" s="3"/>
    </row>
    <row r="31246" spans="1:7">
      <c r="A31246" s="1">
        <v>45617.416666666664</v>
      </c>
      <c r="B31246" s="9">
        <v>198.4610036319246</v>
      </c>
      <c r="C31246" s="9">
        <v>217.60396234361312</v>
      </c>
      <c r="D31246">
        <v>127.33</v>
      </c>
      <c r="G31246" s="3"/>
    </row>
    <row r="31247" spans="1:7">
      <c r="A31247" s="1">
        <v>45617.427083333336</v>
      </c>
      <c r="B31247" s="9">
        <v>196.17050061160086</v>
      </c>
      <c r="C31247" s="9">
        <v>243.04824416292047</v>
      </c>
      <c r="D31247">
        <v>127.33</v>
      </c>
      <c r="G31247" s="3"/>
    </row>
    <row r="31248" spans="1:7">
      <c r="A31248" s="1">
        <v>45617.4375</v>
      </c>
      <c r="B31248" s="9">
        <v>182.87080565488213</v>
      </c>
      <c r="C31248" s="9">
        <v>268.4928593323545</v>
      </c>
      <c r="D31248">
        <v>127.33</v>
      </c>
      <c r="G31248" s="3"/>
    </row>
    <row r="31249" spans="1:8">
      <c r="A31249" s="1">
        <v>45617.447916666664</v>
      </c>
      <c r="B31249" s="9">
        <v>184.86575989838994</v>
      </c>
      <c r="C31249" s="9">
        <v>293.93714115166193</v>
      </c>
      <c r="D31249">
        <v>127.33</v>
      </c>
      <c r="G31249" s="3"/>
    </row>
    <row r="31250" spans="1:8">
      <c r="A31250" s="1">
        <v>45617.458333333336</v>
      </c>
      <c r="B31250" s="9">
        <v>186.04795500565385</v>
      </c>
      <c r="C31250" s="9">
        <v>319.38175632109596</v>
      </c>
      <c r="D31250">
        <v>115.47</v>
      </c>
      <c r="G31250" s="3"/>
    </row>
    <row r="31251" spans="1:8">
      <c r="A31251" s="1">
        <v>45617.46875</v>
      </c>
      <c r="B31251" s="9">
        <v>197.4265829130687</v>
      </c>
      <c r="C31251" s="9">
        <v>337.04697958421428</v>
      </c>
      <c r="D31251">
        <v>115.47</v>
      </c>
      <c r="G31251" s="3"/>
      <c r="H31251" s="4"/>
    </row>
    <row r="31252" spans="1:8">
      <c r="A31252" s="1">
        <v>45617.479166666664</v>
      </c>
      <c r="B31252" s="9">
        <v>202.59868650734822</v>
      </c>
      <c r="C31252" s="9">
        <v>354.71453629821929</v>
      </c>
      <c r="D31252">
        <v>115.47</v>
      </c>
      <c r="G31252" s="3"/>
      <c r="H31252" s="4"/>
    </row>
    <row r="31253" spans="1:8">
      <c r="A31253" s="1">
        <v>45617.489583333336</v>
      </c>
      <c r="B31253" s="9">
        <v>196.46604938841679</v>
      </c>
      <c r="C31253" s="9">
        <v>372.37875951095754</v>
      </c>
      <c r="D31253">
        <v>115.47</v>
      </c>
      <c r="G31253" s="3"/>
      <c r="H31253" s="4"/>
    </row>
    <row r="31254" spans="1:8">
      <c r="A31254" s="1">
        <v>45617.5</v>
      </c>
      <c r="B31254" s="9">
        <v>197.13103413625277</v>
      </c>
      <c r="C31254" s="9">
        <v>390.04298272369579</v>
      </c>
      <c r="D31254">
        <v>113.57</v>
      </c>
      <c r="G31254" s="3"/>
      <c r="H31254" s="4"/>
    </row>
    <row r="31255" spans="1:8">
      <c r="A31255" s="1">
        <v>45617.510416666664</v>
      </c>
      <c r="B31255" s="9">
        <v>180.87585141137433</v>
      </c>
      <c r="C31255" s="9">
        <v>393.27314545121857</v>
      </c>
      <c r="D31255">
        <v>113.57</v>
      </c>
      <c r="G31255" s="3"/>
      <c r="H31255" s="4"/>
    </row>
    <row r="31256" spans="1:8">
      <c r="A31256" s="1">
        <v>45617.520833333336</v>
      </c>
      <c r="B31256" s="9">
        <v>192.03281773617724</v>
      </c>
      <c r="C31256" s="9">
        <v>396.4999746774746</v>
      </c>
      <c r="D31256">
        <v>113.57</v>
      </c>
      <c r="G31256" s="3"/>
      <c r="H31256" s="4"/>
    </row>
    <row r="31257" spans="1:8">
      <c r="A31257" s="1">
        <v>45617.53125</v>
      </c>
      <c r="B31257" s="9">
        <v>189.7423147158535</v>
      </c>
      <c r="C31257" s="9">
        <v>399.72680390373057</v>
      </c>
      <c r="D31257">
        <v>113.57</v>
      </c>
      <c r="G31257" s="3"/>
      <c r="H31257" s="4"/>
    </row>
    <row r="31258" spans="1:8">
      <c r="A31258" s="1">
        <v>45617.541666666664</v>
      </c>
      <c r="B31258" s="9">
        <v>189.81620191005746</v>
      </c>
      <c r="C31258" s="9">
        <v>402.9536331299866</v>
      </c>
      <c r="D31258">
        <v>120.83</v>
      </c>
      <c r="G31258" s="3"/>
      <c r="H31258" s="4"/>
    </row>
    <row r="31259" spans="1:8">
      <c r="A31259" s="1">
        <v>45617.552083333336</v>
      </c>
      <c r="B31259" s="9">
        <v>189.29899155062952</v>
      </c>
      <c r="C31259" s="9">
        <v>381.70589605544546</v>
      </c>
      <c r="D31259">
        <v>120.83</v>
      </c>
      <c r="G31259" s="3"/>
      <c r="H31259" s="4"/>
    </row>
    <row r="31260" spans="1:8">
      <c r="A31260" s="1">
        <v>45617.5625</v>
      </c>
      <c r="B31260" s="9">
        <v>178.14202522582659</v>
      </c>
      <c r="C31260" s="9">
        <v>360.46149248217108</v>
      </c>
      <c r="D31260">
        <v>120.83</v>
      </c>
      <c r="G31260" s="3"/>
      <c r="H31260" s="4"/>
    </row>
    <row r="31261" spans="1:8">
      <c r="A31261" s="1">
        <v>45617.572916666664</v>
      </c>
      <c r="B31261" s="9">
        <v>169.34944911555147</v>
      </c>
      <c r="C31261" s="9">
        <v>339.21375540763</v>
      </c>
      <c r="D31261">
        <v>120.83</v>
      </c>
      <c r="G31261" s="3"/>
      <c r="H31261" s="4"/>
    </row>
    <row r="31262" spans="1:8">
      <c r="A31262" s="1">
        <v>45617.583333333336</v>
      </c>
      <c r="B31262" s="9">
        <v>181.39306177080229</v>
      </c>
      <c r="C31262" s="9">
        <v>317.96668503334217</v>
      </c>
      <c r="D31262">
        <v>141.62</v>
      </c>
      <c r="G31262" s="3"/>
    </row>
    <row r="31263" spans="1:8">
      <c r="A31263" s="1">
        <v>45617.59375</v>
      </c>
      <c r="B31263" s="9">
        <v>171.56606494167124</v>
      </c>
      <c r="C31263" s="9">
        <v>310.74832139022772</v>
      </c>
      <c r="D31263">
        <v>141.62</v>
      </c>
      <c r="G31263" s="3"/>
    </row>
    <row r="31264" spans="1:8">
      <c r="A31264" s="1">
        <v>45617.604166666664</v>
      </c>
      <c r="B31264" s="9">
        <v>173.930455156199</v>
      </c>
      <c r="C31264" s="9">
        <v>303.53029109723997</v>
      </c>
      <c r="D31264">
        <v>141.62</v>
      </c>
      <c r="G31264" s="3"/>
    </row>
    <row r="31265" spans="1:7">
      <c r="A31265" s="1">
        <v>45617.614583333336</v>
      </c>
      <c r="B31265" s="9">
        <v>175.55597342868685</v>
      </c>
      <c r="C31265" s="9">
        <v>296.31192745412557</v>
      </c>
      <c r="D31265">
        <v>141.62</v>
      </c>
      <c r="G31265" s="3"/>
    </row>
    <row r="31266" spans="1:7">
      <c r="A31266" s="1">
        <v>45617.625</v>
      </c>
      <c r="B31266" s="9">
        <v>176.07318378811479</v>
      </c>
      <c r="C31266" s="9">
        <v>289.09356381101111</v>
      </c>
      <c r="D31266">
        <v>154.85</v>
      </c>
      <c r="G31266" s="3"/>
    </row>
    <row r="31267" spans="1:7">
      <c r="A31267" s="1">
        <v>45617.635416666664</v>
      </c>
      <c r="B31267" s="9">
        <v>180.72807702296632</v>
      </c>
      <c r="C31267" s="9">
        <v>262.46822249287885</v>
      </c>
      <c r="D31267">
        <v>154.85</v>
      </c>
      <c r="G31267" s="3"/>
    </row>
    <row r="31268" spans="1:7">
      <c r="A31268" s="1">
        <v>45617.645833333336</v>
      </c>
      <c r="B31268" s="9">
        <v>178.73312277945851</v>
      </c>
      <c r="C31268" s="9">
        <v>235.84288117474657</v>
      </c>
      <c r="D31268">
        <v>154.85</v>
      </c>
      <c r="G31268" s="3"/>
    </row>
    <row r="31269" spans="1:7">
      <c r="A31269" s="1">
        <v>45617.65625</v>
      </c>
      <c r="B31269" s="9">
        <v>178.14202522582659</v>
      </c>
      <c r="C31269" s="9">
        <v>209.2172065064876</v>
      </c>
      <c r="D31269">
        <v>154.85</v>
      </c>
      <c r="G31269" s="3"/>
    </row>
    <row r="31270" spans="1:7">
      <c r="A31270" s="1">
        <v>45617.666666666664</v>
      </c>
      <c r="B31270" s="9">
        <v>172.23104968950719</v>
      </c>
      <c r="C31270" s="9">
        <v>182.59186518835534</v>
      </c>
      <c r="D31270">
        <v>174.97</v>
      </c>
      <c r="G31270" s="3"/>
    </row>
    <row r="31271" spans="1:7">
      <c r="A31271" s="1">
        <v>45617.677083333336</v>
      </c>
      <c r="B31271" s="9">
        <v>194.98830550433698</v>
      </c>
      <c r="C31271" s="9">
        <v>138.11029098451752</v>
      </c>
      <c r="D31271">
        <v>174.97</v>
      </c>
      <c r="G31271" s="3"/>
    </row>
    <row r="31272" spans="1:7">
      <c r="A31272" s="1">
        <v>45617.6875</v>
      </c>
      <c r="B31272" s="9">
        <v>171.49217774746725</v>
      </c>
      <c r="C31272" s="9">
        <v>93.629050130806363</v>
      </c>
      <c r="D31272">
        <v>174.97</v>
      </c>
      <c r="G31272" s="3"/>
    </row>
    <row r="31273" spans="1:7">
      <c r="A31273" s="1">
        <v>45617.697916666664</v>
      </c>
      <c r="B31273" s="9">
        <v>167.35449487204366</v>
      </c>
      <c r="C31273" s="9">
        <v>49.147475926968546</v>
      </c>
      <c r="D31273">
        <v>174.97</v>
      </c>
      <c r="G31273" s="3"/>
    </row>
    <row r="31274" spans="1:7">
      <c r="A31274" s="1">
        <v>45617.708333333336</v>
      </c>
      <c r="B31274" s="9">
        <v>168.90612595032749</v>
      </c>
      <c r="C31274" s="9">
        <v>4.6659017231307267</v>
      </c>
      <c r="D31274">
        <v>182.26</v>
      </c>
      <c r="G31274" s="3"/>
    </row>
    <row r="31275" spans="1:7">
      <c r="A31275" s="1">
        <v>45617.71875</v>
      </c>
      <c r="B31275" s="9">
        <v>165.95063818216778</v>
      </c>
      <c r="C31275" s="9">
        <v>3.4995096298797153</v>
      </c>
      <c r="D31275">
        <v>182.26</v>
      </c>
      <c r="G31275" s="3"/>
    </row>
    <row r="31276" spans="1:7">
      <c r="A31276" s="1">
        <v>45617.729166666664</v>
      </c>
      <c r="B31276" s="9">
        <v>165.06399185171986</v>
      </c>
      <c r="C31276" s="9">
        <v>2.3327841865020242</v>
      </c>
      <c r="D31276">
        <v>182.26</v>
      </c>
      <c r="G31276" s="3"/>
    </row>
    <row r="31277" spans="1:7">
      <c r="A31277" s="1">
        <v>45617.739583333336</v>
      </c>
      <c r="B31277" s="9">
        <v>167.13283328943166</v>
      </c>
      <c r="C31277" s="9">
        <v>1.1663920932510121</v>
      </c>
      <c r="D31277">
        <v>182.26</v>
      </c>
      <c r="G31277" s="3"/>
    </row>
    <row r="31278" spans="1:7">
      <c r="A31278" s="1">
        <v>45617.75</v>
      </c>
      <c r="B31278" s="9">
        <v>163.66013516184404</v>
      </c>
      <c r="C31278" s="9">
        <v>0</v>
      </c>
      <c r="D31278">
        <v>161.34</v>
      </c>
      <c r="G31278" s="3"/>
    </row>
    <row r="31279" spans="1:7">
      <c r="A31279" s="1">
        <v>45617.760416666664</v>
      </c>
      <c r="B31279" s="9">
        <v>159.30079070380847</v>
      </c>
      <c r="C31279" s="9">
        <v>0</v>
      </c>
      <c r="D31279">
        <v>161.34</v>
      </c>
      <c r="G31279" s="3"/>
    </row>
    <row r="31280" spans="1:7">
      <c r="A31280" s="1">
        <v>45617.770833333336</v>
      </c>
      <c r="B31280" s="9">
        <v>146.73996768912966</v>
      </c>
      <c r="C31280" s="9">
        <v>0</v>
      </c>
      <c r="D31280">
        <v>161.34</v>
      </c>
      <c r="G31280" s="3"/>
    </row>
    <row r="31281" spans="1:7">
      <c r="A31281" s="1">
        <v>45617.78125</v>
      </c>
      <c r="B31281" s="9">
        <v>155.82809257622077</v>
      </c>
      <c r="C31281" s="9">
        <v>0</v>
      </c>
      <c r="D31281">
        <v>161.34</v>
      </c>
      <c r="G31281" s="3"/>
    </row>
    <row r="31282" spans="1:7">
      <c r="A31282" s="1">
        <v>45617.791666666664</v>
      </c>
      <c r="B31282" s="9">
        <v>153.02037919646907</v>
      </c>
      <c r="C31282" s="9">
        <v>0</v>
      </c>
      <c r="D31282">
        <v>154.05000000000001</v>
      </c>
      <c r="G31282" s="3"/>
    </row>
    <row r="31283" spans="1:7">
      <c r="A31283" s="1">
        <v>45617.802083333336</v>
      </c>
      <c r="B31283" s="9">
        <v>145.3361109992538</v>
      </c>
      <c r="C31283" s="9">
        <v>0</v>
      </c>
      <c r="D31283">
        <v>154.05000000000001</v>
      </c>
      <c r="G31283" s="3"/>
    </row>
    <row r="31284" spans="1:7">
      <c r="A31284" s="1">
        <v>45617.8125</v>
      </c>
      <c r="B31284" s="9">
        <v>148.95658351524943</v>
      </c>
      <c r="C31284" s="9">
        <v>0</v>
      </c>
      <c r="D31284">
        <v>154.05000000000001</v>
      </c>
      <c r="G31284" s="3"/>
    </row>
    <row r="31285" spans="1:7">
      <c r="A31285" s="1">
        <v>45617.822916666664</v>
      </c>
      <c r="B31285" s="9">
        <v>147.62661401957757</v>
      </c>
      <c r="C31285" s="9">
        <v>0</v>
      </c>
      <c r="D31285">
        <v>154.05000000000001</v>
      </c>
      <c r="G31285" s="3"/>
    </row>
    <row r="31286" spans="1:7">
      <c r="A31286" s="1">
        <v>45617.833333333336</v>
      </c>
      <c r="B31286" s="9">
        <v>146.66608049492567</v>
      </c>
      <c r="C31286" s="9">
        <v>0</v>
      </c>
      <c r="D31286">
        <v>131.33000000000001</v>
      </c>
      <c r="G31286" s="3"/>
    </row>
    <row r="31287" spans="1:7">
      <c r="A31287" s="1">
        <v>45617.84375</v>
      </c>
      <c r="B31287" s="9">
        <v>148.4393731558215</v>
      </c>
      <c r="C31287" s="9">
        <v>0</v>
      </c>
      <c r="D31287">
        <v>131.33000000000001</v>
      </c>
      <c r="G31287" s="3"/>
    </row>
    <row r="31288" spans="1:7">
      <c r="A31288" s="1">
        <v>45617.854166666664</v>
      </c>
      <c r="B31288" s="9">
        <v>146.66608049492567</v>
      </c>
      <c r="C31288" s="9">
        <v>0</v>
      </c>
      <c r="D31288">
        <v>131.33000000000001</v>
      </c>
      <c r="G31288" s="3"/>
    </row>
    <row r="31289" spans="1:7">
      <c r="A31289" s="1">
        <v>45617.864583333336</v>
      </c>
      <c r="B31289" s="9">
        <v>148.51326035002549</v>
      </c>
      <c r="C31289" s="9">
        <v>0</v>
      </c>
      <c r="D31289">
        <v>131.33000000000001</v>
      </c>
      <c r="G31289" s="3"/>
    </row>
    <row r="31290" spans="1:7">
      <c r="A31290" s="1">
        <v>45617.875</v>
      </c>
      <c r="B31290" s="9">
        <v>146.29664452390571</v>
      </c>
      <c r="C31290" s="9">
        <v>0</v>
      </c>
      <c r="D31290">
        <v>123.05</v>
      </c>
      <c r="G31290" s="3"/>
    </row>
    <row r="31291" spans="1:7">
      <c r="A31291" s="1">
        <v>45617.885416666664</v>
      </c>
      <c r="B31291" s="9">
        <v>147.99604999059756</v>
      </c>
      <c r="C31291" s="9">
        <v>0</v>
      </c>
      <c r="D31291">
        <v>123.05</v>
      </c>
      <c r="G31291" s="3"/>
    </row>
    <row r="31292" spans="1:7">
      <c r="A31292" s="1">
        <v>45617.895833333336</v>
      </c>
      <c r="B31292" s="9">
        <v>150.43432739932928</v>
      </c>
      <c r="C31292" s="9">
        <v>0</v>
      </c>
      <c r="D31292">
        <v>123.05</v>
      </c>
      <c r="G31292" s="3"/>
    </row>
    <row r="31293" spans="1:7">
      <c r="A31293" s="1">
        <v>45617.90625</v>
      </c>
      <c r="B31293" s="9">
        <v>145.55777258186581</v>
      </c>
      <c r="C31293" s="9">
        <v>0</v>
      </c>
      <c r="D31293">
        <v>123.05</v>
      </c>
      <c r="G31293" s="3"/>
    </row>
    <row r="31294" spans="1:7">
      <c r="A31294" s="1">
        <v>45617.916666666664</v>
      </c>
      <c r="B31294" s="9">
        <v>152.65094322544908</v>
      </c>
      <c r="C31294" s="9">
        <v>0</v>
      </c>
      <c r="D31294">
        <v>122.9</v>
      </c>
      <c r="G31294" s="3"/>
    </row>
    <row r="31295" spans="1:7">
      <c r="A31295" s="1">
        <v>45617.927083333336</v>
      </c>
      <c r="B31295" s="9">
        <v>150.5082145935333</v>
      </c>
      <c r="C31295" s="9">
        <v>0</v>
      </c>
      <c r="D31295">
        <v>122.9</v>
      </c>
      <c r="G31295" s="3"/>
    </row>
    <row r="31296" spans="1:7">
      <c r="A31296" s="1">
        <v>45617.9375</v>
      </c>
      <c r="B31296" s="9">
        <v>151.76429689500117</v>
      </c>
      <c r="C31296" s="9">
        <v>0</v>
      </c>
      <c r="D31296">
        <v>122.9</v>
      </c>
      <c r="G31296" s="3"/>
    </row>
    <row r="31297" spans="1:7">
      <c r="A31297" s="1">
        <v>45617.947916666664</v>
      </c>
      <c r="B31297" s="9">
        <v>150.80376337034926</v>
      </c>
      <c r="C31297" s="9">
        <v>0</v>
      </c>
      <c r="D31297">
        <v>122.9</v>
      </c>
      <c r="G31297" s="3"/>
    </row>
    <row r="31298" spans="1:7">
      <c r="A31298" s="1">
        <v>45617.958333333336</v>
      </c>
      <c r="B31298" s="9">
        <v>150.87765056455325</v>
      </c>
      <c r="C31298" s="9">
        <v>0</v>
      </c>
      <c r="D31298">
        <v>107.46</v>
      </c>
      <c r="G31298" s="3"/>
    </row>
    <row r="31299" spans="1:7">
      <c r="A31299" s="1">
        <v>45617.96875</v>
      </c>
      <c r="B31299" s="9">
        <v>151.39486092398121</v>
      </c>
      <c r="C31299" s="9">
        <v>0</v>
      </c>
      <c r="D31299">
        <v>107.46</v>
      </c>
      <c r="G31299" s="3"/>
    </row>
    <row r="31300" spans="1:7">
      <c r="A31300" s="1">
        <v>45617.979166666664</v>
      </c>
      <c r="B31300" s="9">
        <v>151.17319934136924</v>
      </c>
      <c r="C31300" s="9">
        <v>0</v>
      </c>
      <c r="D31300">
        <v>107.46</v>
      </c>
      <c r="G31300" s="3"/>
    </row>
    <row r="31301" spans="1:7">
      <c r="A31301" s="1">
        <v>45617.989583333336</v>
      </c>
      <c r="B31301" s="9">
        <v>162.25627847196813</v>
      </c>
      <c r="C31301" s="9">
        <v>0</v>
      </c>
      <c r="D31301">
        <v>107.46</v>
      </c>
      <c r="G31301" s="3"/>
    </row>
    <row r="31302" spans="1:7">
      <c r="A31302" s="1">
        <v>45618</v>
      </c>
      <c r="B31302" s="9">
        <v>162.03461688935619</v>
      </c>
      <c r="C31302" s="9">
        <v>0</v>
      </c>
      <c r="D31302">
        <v>116.12</v>
      </c>
      <c r="G31302" s="3"/>
    </row>
    <row r="31303" spans="1:7">
      <c r="A31303" s="1">
        <v>45618.010416666664</v>
      </c>
      <c r="B31303" s="9">
        <v>163.88179674445601</v>
      </c>
      <c r="C31303" s="9">
        <v>0</v>
      </c>
      <c r="D31303">
        <v>116.12</v>
      </c>
      <c r="G31303" s="3"/>
    </row>
    <row r="31304" spans="1:7">
      <c r="A31304" s="1">
        <v>45618.020833333336</v>
      </c>
      <c r="B31304" s="9">
        <v>152.94649200226507</v>
      </c>
      <c r="C31304" s="9">
        <v>0</v>
      </c>
      <c r="D31304">
        <v>116.12</v>
      </c>
      <c r="G31304" s="3"/>
    </row>
    <row r="31305" spans="1:7">
      <c r="A31305" s="1">
        <v>45618.03125</v>
      </c>
      <c r="B31305" s="9">
        <v>139.94234582236234</v>
      </c>
      <c r="C31305" s="9">
        <v>0</v>
      </c>
      <c r="D31305">
        <v>116.12</v>
      </c>
      <c r="G31305" s="3"/>
    </row>
    <row r="31306" spans="1:7">
      <c r="A31306" s="1">
        <v>45618.041666666664</v>
      </c>
      <c r="B31306" s="9">
        <v>131.37143129469916</v>
      </c>
      <c r="C31306" s="9">
        <v>0</v>
      </c>
      <c r="D31306">
        <v>106.21</v>
      </c>
      <c r="G31306" s="3"/>
    </row>
    <row r="31307" spans="1:7">
      <c r="A31307" s="1">
        <v>45618.052083333336</v>
      </c>
      <c r="B31307" s="9">
        <v>149.25213229206543</v>
      </c>
      <c r="C31307" s="9">
        <v>0</v>
      </c>
      <c r="D31307">
        <v>106.21</v>
      </c>
      <c r="G31307" s="3"/>
    </row>
    <row r="31308" spans="1:7">
      <c r="A31308" s="1">
        <v>45618.0625</v>
      </c>
      <c r="B31308" s="9">
        <v>150.28655301092132</v>
      </c>
      <c r="C31308" s="9">
        <v>0</v>
      </c>
      <c r="D31308">
        <v>106.21</v>
      </c>
      <c r="G31308" s="3"/>
    </row>
    <row r="31309" spans="1:7">
      <c r="A31309" s="1">
        <v>45618.072916666664</v>
      </c>
      <c r="B31309" s="9">
        <v>147.47883963116959</v>
      </c>
      <c r="C31309" s="9">
        <v>0</v>
      </c>
      <c r="D31309">
        <v>106.21</v>
      </c>
      <c r="G31309" s="3"/>
    </row>
    <row r="31310" spans="1:7">
      <c r="A31310" s="1">
        <v>45618.083333333336</v>
      </c>
      <c r="B31310" s="9">
        <v>142.45451042529808</v>
      </c>
      <c r="C31310" s="9">
        <v>0</v>
      </c>
      <c r="D31310">
        <v>97.85</v>
      </c>
      <c r="G31310" s="3"/>
    </row>
    <row r="31311" spans="1:7">
      <c r="A31311" s="1">
        <v>45618.09375</v>
      </c>
      <c r="B31311" s="9">
        <v>126.05155331201168</v>
      </c>
      <c r="C31311" s="9">
        <v>0</v>
      </c>
      <c r="D31311">
        <v>97.85</v>
      </c>
      <c r="G31311" s="3"/>
    </row>
    <row r="31312" spans="1:7">
      <c r="A31312" s="1">
        <v>45618.104166666664</v>
      </c>
      <c r="B31312" s="9">
        <v>130.63255935265923</v>
      </c>
      <c r="C31312" s="9">
        <v>0</v>
      </c>
      <c r="D31312">
        <v>97.85</v>
      </c>
      <c r="G31312" s="3"/>
    </row>
    <row r="31313" spans="1:7">
      <c r="A31313" s="1">
        <v>45618.114583333336</v>
      </c>
      <c r="B31313" s="9">
        <v>132.33196481935107</v>
      </c>
      <c r="C31313" s="9">
        <v>0</v>
      </c>
      <c r="D31313">
        <v>97.85</v>
      </c>
      <c r="G31313" s="3"/>
    </row>
    <row r="31314" spans="1:7">
      <c r="A31314" s="1">
        <v>45618.125</v>
      </c>
      <c r="B31314" s="9">
        <v>144.30169028039791</v>
      </c>
      <c r="C31314" s="9">
        <v>0</v>
      </c>
      <c r="D31314">
        <v>91.37</v>
      </c>
      <c r="G31314" s="3"/>
    </row>
    <row r="31315" spans="1:7">
      <c r="A31315" s="1">
        <v>45618.135416666664</v>
      </c>
      <c r="B31315" s="9">
        <v>158.41414437336053</v>
      </c>
      <c r="C31315" s="9">
        <v>0</v>
      </c>
      <c r="D31315">
        <v>91.37</v>
      </c>
      <c r="G31315" s="3"/>
    </row>
    <row r="31316" spans="1:7">
      <c r="A31316" s="1">
        <v>45618.145833333336</v>
      </c>
      <c r="B31316" s="9">
        <v>147.47883963116959</v>
      </c>
      <c r="C31316" s="9">
        <v>0</v>
      </c>
      <c r="D31316">
        <v>91.37</v>
      </c>
      <c r="G31316" s="3"/>
    </row>
    <row r="31317" spans="1:7">
      <c r="A31317" s="1">
        <v>45618.15625</v>
      </c>
      <c r="B31317" s="9">
        <v>137.94739157885451</v>
      </c>
      <c r="C31317" s="9">
        <v>0</v>
      </c>
      <c r="D31317">
        <v>91.37</v>
      </c>
      <c r="G31317" s="3"/>
    </row>
    <row r="31318" spans="1:7">
      <c r="A31318" s="1">
        <v>45618.166666666664</v>
      </c>
      <c r="B31318" s="9">
        <v>140.68121776440225</v>
      </c>
      <c r="C31318" s="9">
        <v>0</v>
      </c>
      <c r="D31318">
        <v>88.65</v>
      </c>
      <c r="G31318" s="3"/>
    </row>
    <row r="31319" spans="1:7">
      <c r="A31319" s="1">
        <v>45618.177083333336</v>
      </c>
      <c r="B31319" s="9">
        <v>141.05065373542223</v>
      </c>
      <c r="C31319" s="9">
        <v>0</v>
      </c>
      <c r="D31319">
        <v>88.65</v>
      </c>
      <c r="G31319" s="3"/>
    </row>
    <row r="31320" spans="1:7">
      <c r="A31320" s="1">
        <v>45618.1875</v>
      </c>
      <c r="B31320" s="9">
        <v>125.60823014678773</v>
      </c>
      <c r="C31320" s="9">
        <v>0</v>
      </c>
      <c r="D31320">
        <v>88.65</v>
      </c>
      <c r="G31320" s="3"/>
    </row>
    <row r="31321" spans="1:7">
      <c r="A31321" s="1">
        <v>45618.197916666664</v>
      </c>
      <c r="B31321" s="9">
        <v>136.91297085999864</v>
      </c>
      <c r="C31321" s="9">
        <v>0</v>
      </c>
      <c r="D31321">
        <v>88.65</v>
      </c>
      <c r="G31321" s="3"/>
    </row>
    <row r="31322" spans="1:7">
      <c r="A31322" s="1">
        <v>45618.208333333336</v>
      </c>
      <c r="B31322" s="9">
        <v>139.64679704554638</v>
      </c>
      <c r="C31322" s="9">
        <v>0</v>
      </c>
      <c r="D31322">
        <v>92.16</v>
      </c>
      <c r="G31322" s="3"/>
    </row>
    <row r="31323" spans="1:7">
      <c r="A31323" s="1">
        <v>45618.21875</v>
      </c>
      <c r="B31323" s="9">
        <v>142.89783359052205</v>
      </c>
      <c r="C31323" s="9">
        <v>0</v>
      </c>
      <c r="D31323">
        <v>92.16</v>
      </c>
      <c r="G31323" s="3"/>
    </row>
    <row r="31324" spans="1:7">
      <c r="A31324" s="1">
        <v>45618.229166666664</v>
      </c>
      <c r="B31324" s="9">
        <v>145.77943416447778</v>
      </c>
      <c r="C31324" s="9">
        <v>0</v>
      </c>
      <c r="D31324">
        <v>92.16</v>
      </c>
      <c r="G31324" s="3"/>
    </row>
    <row r="31325" spans="1:7">
      <c r="A31325" s="1">
        <v>45618.239583333336</v>
      </c>
      <c r="B31325" s="9">
        <v>147.99604999059756</v>
      </c>
      <c r="C31325" s="9">
        <v>0</v>
      </c>
      <c r="D31325">
        <v>92.16</v>
      </c>
      <c r="G31325" s="3"/>
    </row>
    <row r="31326" spans="1:7">
      <c r="A31326" s="1">
        <v>45618.25</v>
      </c>
      <c r="B31326" s="9">
        <v>150.21266581671733</v>
      </c>
      <c r="C31326" s="9">
        <v>0</v>
      </c>
      <c r="D31326">
        <v>117.06</v>
      </c>
      <c r="G31326" s="3"/>
    </row>
    <row r="31327" spans="1:7">
      <c r="A31327" s="1">
        <v>45618.260416666664</v>
      </c>
      <c r="B31327" s="9">
        <v>159.00524192699248</v>
      </c>
      <c r="C31327" s="9">
        <v>0</v>
      </c>
      <c r="D31327">
        <v>117.06</v>
      </c>
      <c r="G31327" s="3"/>
    </row>
    <row r="31328" spans="1:7">
      <c r="A31328" s="1">
        <v>45618.270833333336</v>
      </c>
      <c r="B31328" s="9">
        <v>150.5082145935333</v>
      </c>
      <c r="C31328" s="9">
        <v>0</v>
      </c>
      <c r="D31328">
        <v>117.06</v>
      </c>
      <c r="G31328" s="3"/>
    </row>
    <row r="31329" spans="1:7">
      <c r="A31329" s="1">
        <v>45618.28125</v>
      </c>
      <c r="B31329" s="9">
        <v>167.05894609522767</v>
      </c>
      <c r="C31329" s="9">
        <v>0</v>
      </c>
      <c r="D31329">
        <v>117.06</v>
      </c>
      <c r="G31329" s="3"/>
    </row>
    <row r="31330" spans="1:7">
      <c r="A31330" s="1">
        <v>45618.291666666664</v>
      </c>
      <c r="B31330" s="9">
        <v>169.94054666918342</v>
      </c>
      <c r="C31330" s="9">
        <v>0</v>
      </c>
      <c r="D31330">
        <v>135.30000000000001</v>
      </c>
      <c r="G31330" s="3"/>
    </row>
    <row r="31331" spans="1:7">
      <c r="A31331" s="1">
        <v>45618.302083333336</v>
      </c>
      <c r="B31331" s="9">
        <v>175.18653745766687</v>
      </c>
      <c r="C31331" s="9">
        <v>1.4667405573890976E-2</v>
      </c>
      <c r="D31331">
        <v>135.30000000000001</v>
      </c>
      <c r="G31331" s="3"/>
    </row>
    <row r="31332" spans="1:7">
      <c r="A31332" s="1">
        <v>45618.3125</v>
      </c>
      <c r="B31332" s="9">
        <v>174.52155270983096</v>
      </c>
      <c r="C31332" s="9">
        <v>2.9001461021102608E-2</v>
      </c>
      <c r="D31332">
        <v>135.30000000000001</v>
      </c>
      <c r="G31332" s="3"/>
    </row>
    <row r="31333" spans="1:7">
      <c r="A31333" s="1">
        <v>45618.322916666664</v>
      </c>
      <c r="B31333" s="9">
        <v>177.2553788953787</v>
      </c>
      <c r="C31333" s="9">
        <v>4.366886659499359E-2</v>
      </c>
      <c r="D31333">
        <v>135.30000000000001</v>
      </c>
      <c r="G31333" s="3"/>
    </row>
    <row r="31334" spans="1:7">
      <c r="A31334" s="1">
        <v>45618.333333333336</v>
      </c>
      <c r="B31334" s="9">
        <v>175.48208623448286</v>
      </c>
      <c r="C31334" s="9">
        <v>5.8002922042205217E-2</v>
      </c>
      <c r="D31334">
        <v>144.08000000000001</v>
      </c>
      <c r="G31334" s="3"/>
    </row>
    <row r="31335" spans="1:7">
      <c r="A31335" s="1">
        <v>45618.34375</v>
      </c>
      <c r="B31335" s="9">
        <v>177.0337173127667</v>
      </c>
      <c r="C31335" s="9">
        <v>8.275750244941305</v>
      </c>
      <c r="D31335">
        <v>144.08000000000001</v>
      </c>
      <c r="G31335" s="3"/>
    </row>
    <row r="31336" spans="1:7">
      <c r="A31336" s="1">
        <v>45618.354166666664</v>
      </c>
      <c r="B31336" s="9">
        <v>174.74321429244293</v>
      </c>
      <c r="C31336" s="9">
        <v>16.493830917967081</v>
      </c>
      <c r="D31336">
        <v>144.08000000000001</v>
      </c>
      <c r="G31336" s="3"/>
    </row>
    <row r="31337" spans="1:7">
      <c r="A31337" s="1">
        <v>45618.364583333336</v>
      </c>
      <c r="B31337" s="9">
        <v>168.8322387561235</v>
      </c>
      <c r="C31337" s="9">
        <v>24.711578240866181</v>
      </c>
      <c r="D31337">
        <v>144.08000000000001</v>
      </c>
      <c r="G31337" s="3"/>
    </row>
    <row r="31338" spans="1:7">
      <c r="A31338" s="1">
        <v>45618.375</v>
      </c>
      <c r="B31338" s="9">
        <v>153.98091272112097</v>
      </c>
      <c r="C31338" s="9">
        <v>32.929325563765282</v>
      </c>
      <c r="D31338">
        <v>141.58000000000001</v>
      </c>
      <c r="G31338" s="3"/>
    </row>
    <row r="31339" spans="1:7">
      <c r="A31339" s="1">
        <v>45618.385416666664</v>
      </c>
      <c r="B31339" s="9">
        <v>178.2897996142346</v>
      </c>
      <c r="C31339" s="9">
        <v>54.7294237982141</v>
      </c>
      <c r="D31339">
        <v>141.58000000000001</v>
      </c>
      <c r="G31339" s="3"/>
    </row>
    <row r="31340" spans="1:7">
      <c r="A31340" s="1">
        <v>45618.395833333336</v>
      </c>
      <c r="B31340" s="9">
        <v>193.73222320286905</v>
      </c>
      <c r="C31340" s="9">
        <v>76.529188682536244</v>
      </c>
      <c r="D31340">
        <v>141.58000000000001</v>
      </c>
      <c r="G31340" s="3"/>
    </row>
    <row r="31341" spans="1:7">
      <c r="A31341" s="1">
        <v>45618.40625</v>
      </c>
      <c r="B31341" s="9">
        <v>189.07732996801752</v>
      </c>
      <c r="C31341" s="9">
        <v>98.329286916985069</v>
      </c>
      <c r="D31341">
        <v>141.58000000000001</v>
      </c>
      <c r="G31341" s="3"/>
    </row>
    <row r="31342" spans="1:7">
      <c r="A31342" s="1">
        <v>45618.416666666664</v>
      </c>
      <c r="B31342" s="9">
        <v>185.08742148100194</v>
      </c>
      <c r="C31342" s="9">
        <v>120.12905180130723</v>
      </c>
      <c r="D31342">
        <v>135.75</v>
      </c>
      <c r="G31342" s="3"/>
    </row>
    <row r="31343" spans="1:7">
      <c r="A31343" s="1">
        <v>45618.427083333336</v>
      </c>
      <c r="B31343" s="9">
        <v>183.24024162590212</v>
      </c>
      <c r="C31343" s="9">
        <v>131.65963268314559</v>
      </c>
      <c r="D31343">
        <v>135.75</v>
      </c>
      <c r="G31343" s="3"/>
    </row>
    <row r="31344" spans="1:7">
      <c r="A31344" s="1">
        <v>45618.4375</v>
      </c>
      <c r="B31344" s="9">
        <v>182.72303126647415</v>
      </c>
      <c r="C31344" s="9">
        <v>143.18988021485731</v>
      </c>
      <c r="D31344">
        <v>135.75</v>
      </c>
      <c r="G31344" s="3"/>
    </row>
    <row r="31345" spans="1:7">
      <c r="A31345" s="1">
        <v>45618.447916666664</v>
      </c>
      <c r="B31345" s="9">
        <v>188.56011960858959</v>
      </c>
      <c r="C31345" s="9">
        <v>154.72012774656901</v>
      </c>
      <c r="D31345">
        <v>135.75</v>
      </c>
      <c r="G31345" s="3"/>
    </row>
    <row r="31346" spans="1:7">
      <c r="A31346" s="1">
        <v>45618.458333333336</v>
      </c>
      <c r="B31346" s="9">
        <v>180.65418982876233</v>
      </c>
      <c r="C31346" s="9">
        <v>166.25070862840735</v>
      </c>
      <c r="D31346">
        <v>116.84</v>
      </c>
      <c r="G31346" s="3"/>
    </row>
    <row r="31347" spans="1:7">
      <c r="A31347" s="1">
        <v>45618.46875</v>
      </c>
      <c r="B31347" s="9">
        <v>180.94973860557832</v>
      </c>
      <c r="C31347" s="9">
        <v>181.40913893889703</v>
      </c>
      <c r="D31347">
        <v>116.84</v>
      </c>
      <c r="G31347" s="3"/>
    </row>
    <row r="31348" spans="1:7">
      <c r="A31348" s="1">
        <v>45618.479166666664</v>
      </c>
      <c r="B31348" s="9">
        <v>178.21591242003061</v>
      </c>
      <c r="C31348" s="9">
        <v>196.56756924938668</v>
      </c>
      <c r="D31348">
        <v>116.84</v>
      </c>
      <c r="G31348" s="3"/>
    </row>
    <row r="31349" spans="1:7">
      <c r="A31349" s="1">
        <v>45618.489583333336</v>
      </c>
      <c r="B31349" s="9">
        <v>177.0337173127667</v>
      </c>
      <c r="C31349" s="9">
        <v>211.72633291000301</v>
      </c>
      <c r="D31349">
        <v>116.84</v>
      </c>
      <c r="G31349" s="3"/>
    </row>
    <row r="31350" spans="1:7">
      <c r="A31350" s="1">
        <v>45618.5</v>
      </c>
      <c r="B31350" s="9">
        <v>170.53164422281534</v>
      </c>
      <c r="C31350" s="9">
        <v>226.88476322049263</v>
      </c>
      <c r="D31350">
        <v>105.14</v>
      </c>
      <c r="G31350" s="3"/>
    </row>
    <row r="31351" spans="1:7">
      <c r="A31351" s="1">
        <v>45618.510416666664</v>
      </c>
      <c r="B31351" s="9">
        <v>171.19662897065129</v>
      </c>
      <c r="C31351" s="9">
        <v>224.8059918305203</v>
      </c>
      <c r="D31351">
        <v>105.14</v>
      </c>
      <c r="G31351" s="3"/>
    </row>
    <row r="31352" spans="1:7">
      <c r="A31352" s="1">
        <v>45618.520833333336</v>
      </c>
      <c r="B31352" s="9">
        <v>169.12778753293946</v>
      </c>
      <c r="C31352" s="9">
        <v>222.72688709042123</v>
      </c>
      <c r="D31352">
        <v>105.14</v>
      </c>
      <c r="G31352" s="3"/>
    </row>
    <row r="31353" spans="1:7">
      <c r="A31353" s="1">
        <v>45618.53125</v>
      </c>
      <c r="B31353" s="9">
        <v>168.90612595032749</v>
      </c>
      <c r="C31353" s="9">
        <v>220.64778235032216</v>
      </c>
      <c r="D31353">
        <v>105.14</v>
      </c>
      <c r="G31353" s="3"/>
    </row>
    <row r="31354" spans="1:7">
      <c r="A31354" s="1">
        <v>45618.541666666664</v>
      </c>
      <c r="B31354" s="9">
        <v>168.68446436771549</v>
      </c>
      <c r="C31354" s="9">
        <v>218.56901096034983</v>
      </c>
      <c r="D31354">
        <v>95.23</v>
      </c>
      <c r="G31354" s="3"/>
    </row>
    <row r="31355" spans="1:7">
      <c r="A31355" s="1">
        <v>45618.552083333336</v>
      </c>
      <c r="B31355" s="9">
        <v>165.21176624012787</v>
      </c>
      <c r="C31355" s="9">
        <v>223.87894512822501</v>
      </c>
      <c r="D31355">
        <v>95.23</v>
      </c>
      <c r="G31355" s="3"/>
    </row>
    <row r="31356" spans="1:7">
      <c r="A31356" s="1">
        <v>45618.5625</v>
      </c>
      <c r="B31356" s="9">
        <v>163.21681199662007</v>
      </c>
      <c r="C31356" s="9">
        <v>229.18854594597354</v>
      </c>
      <c r="D31356">
        <v>95.23</v>
      </c>
      <c r="G31356" s="3"/>
    </row>
    <row r="31357" spans="1:7">
      <c r="A31357" s="1">
        <v>45618.572916666664</v>
      </c>
      <c r="B31357" s="9">
        <v>163.95568393865997</v>
      </c>
      <c r="C31357" s="9">
        <v>234.49848011384879</v>
      </c>
      <c r="D31357">
        <v>95.23</v>
      </c>
      <c r="G31357" s="3"/>
    </row>
    <row r="31358" spans="1:7">
      <c r="A31358" s="1">
        <v>45618.583333333336</v>
      </c>
      <c r="B31358" s="9">
        <v>161.00019617050029</v>
      </c>
      <c r="C31358" s="9">
        <v>239.808414281724</v>
      </c>
      <c r="D31358">
        <v>96.18</v>
      </c>
      <c r="G31358" s="3"/>
    </row>
    <row r="31359" spans="1:7">
      <c r="A31359" s="1">
        <v>45618.59375</v>
      </c>
      <c r="B31359" s="9">
        <v>144.44946466880589</v>
      </c>
      <c r="C31359" s="9">
        <v>246.29540774690395</v>
      </c>
      <c r="D31359">
        <v>96.18</v>
      </c>
      <c r="G31359" s="3"/>
    </row>
    <row r="31360" spans="1:7">
      <c r="A31360" s="1">
        <v>45618.604166666664</v>
      </c>
      <c r="B31360" s="9">
        <v>155.90197977042476</v>
      </c>
      <c r="C31360" s="9">
        <v>252.78273456221061</v>
      </c>
      <c r="D31360">
        <v>96.18</v>
      </c>
      <c r="G31360" s="3"/>
    </row>
    <row r="31361" spans="1:7">
      <c r="A31361" s="1">
        <v>45618.614583333336</v>
      </c>
      <c r="B31361" s="9">
        <v>158.78358034438048</v>
      </c>
      <c r="C31361" s="9">
        <v>259.27006137751721</v>
      </c>
      <c r="D31361">
        <v>96.18</v>
      </c>
      <c r="G31361" s="3"/>
    </row>
    <row r="31362" spans="1:7">
      <c r="A31362" s="1">
        <v>45618.625</v>
      </c>
      <c r="B31362" s="9">
        <v>177.77258925480666</v>
      </c>
      <c r="C31362" s="9">
        <v>265.75705484269719</v>
      </c>
      <c r="D31362">
        <v>106.24</v>
      </c>
      <c r="G31362" s="3"/>
    </row>
    <row r="31363" spans="1:7">
      <c r="A31363" s="1">
        <v>45618.635416666664</v>
      </c>
      <c r="B31363" s="9">
        <v>166.98505890102368</v>
      </c>
      <c r="C31363" s="9">
        <v>242.33187474068657</v>
      </c>
      <c r="D31363">
        <v>106.24</v>
      </c>
      <c r="G31363" s="3"/>
    </row>
    <row r="31364" spans="1:7">
      <c r="A31364" s="1">
        <v>45618.645833333336</v>
      </c>
      <c r="B31364" s="9">
        <v>152.13373286602115</v>
      </c>
      <c r="C31364" s="9">
        <v>218.90636128854931</v>
      </c>
      <c r="D31364">
        <v>106.24</v>
      </c>
      <c r="G31364" s="3"/>
    </row>
    <row r="31365" spans="1:7">
      <c r="A31365" s="1">
        <v>45618.65625</v>
      </c>
      <c r="B31365" s="9">
        <v>155.08922063418083</v>
      </c>
      <c r="C31365" s="9">
        <v>195.48118118653872</v>
      </c>
      <c r="D31365">
        <v>106.24</v>
      </c>
      <c r="G31365" s="3"/>
    </row>
    <row r="31366" spans="1:7">
      <c r="A31366" s="1">
        <v>45618.666666666664</v>
      </c>
      <c r="B31366" s="9">
        <v>155.23699502258884</v>
      </c>
      <c r="C31366" s="9">
        <v>172.05566773440142</v>
      </c>
      <c r="D31366">
        <v>111.21</v>
      </c>
      <c r="G31366" s="3"/>
    </row>
    <row r="31367" spans="1:7">
      <c r="A31367" s="1">
        <v>45618.677083333336</v>
      </c>
      <c r="B31367" s="9">
        <v>153.31592797328503</v>
      </c>
      <c r="C31367" s="9">
        <v>130.1992257781634</v>
      </c>
      <c r="D31367">
        <v>111.21</v>
      </c>
      <c r="G31367" s="3"/>
    </row>
    <row r="31368" spans="1:7">
      <c r="A31368" s="1">
        <v>45618.6875</v>
      </c>
      <c r="B31368" s="9">
        <v>153.09426639067306</v>
      </c>
      <c r="C31368" s="9">
        <v>88.34278382192538</v>
      </c>
      <c r="D31368">
        <v>111.21</v>
      </c>
      <c r="G31368" s="3"/>
    </row>
    <row r="31369" spans="1:7">
      <c r="A31369" s="1">
        <v>45618.697916666664</v>
      </c>
      <c r="B31369" s="9">
        <v>154.05479991532494</v>
      </c>
      <c r="C31369" s="9">
        <v>46.486008515560691</v>
      </c>
      <c r="D31369">
        <v>111.21</v>
      </c>
      <c r="G31369" s="3"/>
    </row>
    <row r="31370" spans="1:7">
      <c r="A31370" s="1">
        <v>45618.708333333336</v>
      </c>
      <c r="B31370" s="9">
        <v>153.75925113850897</v>
      </c>
      <c r="C31370" s="9">
        <v>4.6295665593226794</v>
      </c>
      <c r="D31370">
        <v>128.44</v>
      </c>
      <c r="G31370" s="3"/>
    </row>
    <row r="31371" spans="1:7">
      <c r="A31371" s="1">
        <v>45618.71875</v>
      </c>
      <c r="B31371" s="9">
        <v>153.61147675010099</v>
      </c>
      <c r="C31371" s="9">
        <v>3.4721749194920095</v>
      </c>
      <c r="D31371">
        <v>128.44</v>
      </c>
      <c r="G31371" s="3"/>
    </row>
    <row r="31372" spans="1:7">
      <c r="A31372" s="1">
        <v>45618.729166666664</v>
      </c>
      <c r="B31372" s="9">
        <v>153.90702552691698</v>
      </c>
      <c r="C31372" s="9">
        <v>2.3147832796613397</v>
      </c>
      <c r="D31372">
        <v>128.44</v>
      </c>
      <c r="G31372" s="3"/>
    </row>
    <row r="31373" spans="1:7">
      <c r="A31373" s="1">
        <v>45618.739583333336</v>
      </c>
      <c r="B31373" s="9">
        <v>152.87260480806108</v>
      </c>
      <c r="C31373" s="9">
        <v>1.1573916398306698</v>
      </c>
      <c r="D31373">
        <v>128.44</v>
      </c>
      <c r="G31373" s="3"/>
    </row>
    <row r="31374" spans="1:7">
      <c r="A31374" s="1">
        <v>45618.75</v>
      </c>
      <c r="B31374" s="9">
        <v>133.88359589763493</v>
      </c>
      <c r="C31374" s="9">
        <v>0</v>
      </c>
      <c r="D31374">
        <v>134.28</v>
      </c>
      <c r="G31374" s="3"/>
    </row>
    <row r="31375" spans="1:7">
      <c r="A31375" s="1">
        <v>45618.760416666664</v>
      </c>
      <c r="B31375" s="9">
        <v>147.70050121378156</v>
      </c>
      <c r="C31375" s="9">
        <v>0</v>
      </c>
      <c r="D31375">
        <v>134.28</v>
      </c>
      <c r="G31375" s="3"/>
    </row>
    <row r="31376" spans="1:7">
      <c r="A31376" s="1">
        <v>45618.770833333336</v>
      </c>
      <c r="B31376" s="9">
        <v>168.01947961987958</v>
      </c>
      <c r="C31376" s="9">
        <v>0</v>
      </c>
      <c r="D31376">
        <v>134.28</v>
      </c>
      <c r="G31376" s="3"/>
    </row>
    <row r="31377" spans="1:7">
      <c r="A31377" s="1">
        <v>45618.78125</v>
      </c>
      <c r="B31377" s="9">
        <v>170.38386983440739</v>
      </c>
      <c r="C31377" s="9">
        <v>0</v>
      </c>
      <c r="D31377">
        <v>134.28</v>
      </c>
      <c r="G31377" s="3"/>
    </row>
    <row r="31378" spans="1:7">
      <c r="A31378" s="1">
        <v>45618.791666666664</v>
      </c>
      <c r="B31378" s="9">
        <v>153.68536394430498</v>
      </c>
      <c r="C31378" s="9">
        <v>0</v>
      </c>
      <c r="D31378">
        <v>128.80000000000001</v>
      </c>
      <c r="G31378" s="3"/>
    </row>
    <row r="31379" spans="1:7">
      <c r="A31379" s="1">
        <v>45618.802083333336</v>
      </c>
      <c r="B31379" s="9">
        <v>155.08922063418083</v>
      </c>
      <c r="C31379" s="9">
        <v>0</v>
      </c>
      <c r="D31379">
        <v>128.80000000000001</v>
      </c>
      <c r="G31379" s="3"/>
    </row>
    <row r="31380" spans="1:7">
      <c r="A31380" s="1">
        <v>45618.8125</v>
      </c>
      <c r="B31380" s="9">
        <v>152.65094322544908</v>
      </c>
      <c r="C31380" s="9">
        <v>0</v>
      </c>
      <c r="D31380">
        <v>128.80000000000001</v>
      </c>
      <c r="G31380" s="3"/>
    </row>
    <row r="31381" spans="1:7">
      <c r="A31381" s="1">
        <v>45618.822916666664</v>
      </c>
      <c r="B31381" s="9">
        <v>153.24204077908104</v>
      </c>
      <c r="C31381" s="9">
        <v>0</v>
      </c>
      <c r="D31381">
        <v>128.80000000000001</v>
      </c>
      <c r="G31381" s="3"/>
    </row>
    <row r="31382" spans="1:7">
      <c r="A31382" s="1">
        <v>45618.833333333336</v>
      </c>
      <c r="B31382" s="9">
        <v>153.53758955589703</v>
      </c>
      <c r="C31382" s="9">
        <v>0</v>
      </c>
      <c r="D31382">
        <v>106.21</v>
      </c>
      <c r="G31382" s="3"/>
    </row>
    <row r="31383" spans="1:7">
      <c r="A31383" s="1">
        <v>45618.84375</v>
      </c>
      <c r="B31383" s="9">
        <v>152.94649200226507</v>
      </c>
      <c r="C31383" s="9">
        <v>0</v>
      </c>
      <c r="D31383">
        <v>106.21</v>
      </c>
      <c r="G31383" s="3"/>
    </row>
    <row r="31384" spans="1:7">
      <c r="A31384" s="1">
        <v>45618.854166666664</v>
      </c>
      <c r="B31384" s="9">
        <v>153.02037919646907</v>
      </c>
      <c r="C31384" s="9">
        <v>0</v>
      </c>
      <c r="D31384">
        <v>106.21</v>
      </c>
      <c r="G31384" s="3"/>
    </row>
    <row r="31385" spans="1:7">
      <c r="A31385" s="1">
        <v>45618.864583333336</v>
      </c>
      <c r="B31385" s="9">
        <v>151.17319934136924</v>
      </c>
      <c r="C31385" s="9">
        <v>0</v>
      </c>
      <c r="D31385">
        <v>106.21</v>
      </c>
      <c r="G31385" s="3"/>
    </row>
    <row r="31386" spans="1:7">
      <c r="A31386" s="1">
        <v>45618.875</v>
      </c>
      <c r="B31386" s="9">
        <v>151.83818408920519</v>
      </c>
      <c r="C31386" s="9">
        <v>0</v>
      </c>
      <c r="D31386">
        <v>106.35</v>
      </c>
      <c r="G31386" s="3"/>
    </row>
    <row r="31387" spans="1:7">
      <c r="A31387" s="1">
        <v>45618.885416666664</v>
      </c>
      <c r="B31387" s="9">
        <v>152.79871761385709</v>
      </c>
      <c r="C31387" s="9">
        <v>0</v>
      </c>
      <c r="D31387">
        <v>106.35</v>
      </c>
      <c r="G31387" s="3"/>
    </row>
    <row r="31388" spans="1:7">
      <c r="A31388" s="1">
        <v>45618.895833333336</v>
      </c>
      <c r="B31388" s="9">
        <v>102.33376397252999</v>
      </c>
      <c r="C31388" s="9">
        <v>0</v>
      </c>
      <c r="D31388">
        <v>106.35</v>
      </c>
      <c r="G31388" s="3"/>
    </row>
    <row r="31389" spans="1:7">
      <c r="A31389" s="1">
        <v>45618.90625</v>
      </c>
      <c r="B31389" s="9">
        <v>67.385121114041425</v>
      </c>
      <c r="C31389" s="9">
        <v>0</v>
      </c>
      <c r="D31389">
        <v>106.35</v>
      </c>
      <c r="G31389" s="3"/>
    </row>
    <row r="31390" spans="1:7">
      <c r="A31390" s="1">
        <v>45618.916666666664</v>
      </c>
      <c r="B31390" s="9">
        <v>64.207971763269725</v>
      </c>
      <c r="C31390" s="9">
        <v>0</v>
      </c>
      <c r="D31390">
        <v>93.25</v>
      </c>
      <c r="G31390" s="3"/>
    </row>
    <row r="31391" spans="1:7">
      <c r="A31391" s="1">
        <v>45618.927083333336</v>
      </c>
      <c r="B31391" s="9">
        <v>63.838535792249765</v>
      </c>
      <c r="C31391" s="9">
        <v>0</v>
      </c>
      <c r="D31391">
        <v>93.25</v>
      </c>
      <c r="G31391" s="3"/>
    </row>
    <row r="31392" spans="1:7">
      <c r="A31392" s="1">
        <v>45618.9375</v>
      </c>
      <c r="B31392" s="9">
        <v>57.779785867522357</v>
      </c>
      <c r="C31392" s="9">
        <v>0</v>
      </c>
      <c r="D31392">
        <v>93.25</v>
      </c>
      <c r="G31392" s="3"/>
    </row>
    <row r="31393" spans="1:7">
      <c r="A31393" s="1">
        <v>45618.947916666664</v>
      </c>
      <c r="B31393" s="9">
        <v>49.578307310879154</v>
      </c>
      <c r="C31393" s="9">
        <v>0</v>
      </c>
      <c r="D31393">
        <v>93.25</v>
      </c>
      <c r="G31393" s="3"/>
    </row>
    <row r="31394" spans="1:7">
      <c r="A31394" s="1">
        <v>45618.958333333336</v>
      </c>
      <c r="B31394" s="9">
        <v>49.282758534063191</v>
      </c>
      <c r="C31394" s="9">
        <v>0</v>
      </c>
      <c r="D31394">
        <v>77</v>
      </c>
      <c r="G31394" s="3"/>
    </row>
    <row r="31395" spans="1:7">
      <c r="A31395" s="1">
        <v>45618.96875</v>
      </c>
      <c r="B31395" s="9">
        <v>48.987209757247221</v>
      </c>
      <c r="C31395" s="9">
        <v>0</v>
      </c>
      <c r="D31395">
        <v>77</v>
      </c>
      <c r="G31395" s="3"/>
    </row>
    <row r="31396" spans="1:7">
      <c r="A31396" s="1">
        <v>45618.979166666664</v>
      </c>
      <c r="B31396" s="9">
        <v>49.873856087695124</v>
      </c>
      <c r="C31396" s="9">
        <v>0</v>
      </c>
      <c r="D31396">
        <v>77</v>
      </c>
      <c r="G31396" s="3"/>
    </row>
    <row r="31397" spans="1:7">
      <c r="A31397" s="1">
        <v>45618.989583333336</v>
      </c>
      <c r="B31397" s="9">
        <v>48.691660980431244</v>
      </c>
      <c r="C31397" s="9">
        <v>0</v>
      </c>
      <c r="D31397">
        <v>77</v>
      </c>
      <c r="G31397" s="3"/>
    </row>
    <row r="31398" spans="1:7">
      <c r="A31398" s="1">
        <v>45619</v>
      </c>
      <c r="B31398" s="9">
        <v>50.09551767030711</v>
      </c>
      <c r="C31398" s="9">
        <v>0</v>
      </c>
      <c r="D31398">
        <v>80</v>
      </c>
      <c r="G31398" s="3"/>
    </row>
    <row r="31399" spans="1:7">
      <c r="A31399" s="1">
        <v>45619.010416666664</v>
      </c>
      <c r="B31399" s="9">
        <v>50.021630476103113</v>
      </c>
      <c r="C31399" s="9">
        <v>0</v>
      </c>
      <c r="D31399">
        <v>80</v>
      </c>
      <c r="G31399" s="3"/>
    </row>
    <row r="31400" spans="1:7">
      <c r="A31400" s="1">
        <v>45619.020833333336</v>
      </c>
      <c r="B31400" s="9">
        <v>49.947743281899122</v>
      </c>
      <c r="C31400" s="9">
        <v>0</v>
      </c>
      <c r="D31400">
        <v>80</v>
      </c>
      <c r="G31400" s="3"/>
    </row>
    <row r="31401" spans="1:7">
      <c r="A31401" s="1">
        <v>45619.03125</v>
      </c>
      <c r="B31401" s="9">
        <v>49.873856087695124</v>
      </c>
      <c r="C31401" s="9">
        <v>0</v>
      </c>
      <c r="D31401">
        <v>80</v>
      </c>
      <c r="G31401" s="3"/>
    </row>
    <row r="31402" spans="1:7">
      <c r="A31402" s="1">
        <v>45619.041666666664</v>
      </c>
      <c r="B31402" s="9">
        <v>50.98216400075502</v>
      </c>
      <c r="C31402" s="9">
        <v>0</v>
      </c>
      <c r="D31402">
        <v>76.87</v>
      </c>
      <c r="G31402" s="3"/>
    </row>
    <row r="31403" spans="1:7">
      <c r="A31403" s="1">
        <v>45619.052083333336</v>
      </c>
      <c r="B31403" s="9">
        <v>50.612728029735059</v>
      </c>
      <c r="C31403" s="9">
        <v>0</v>
      </c>
      <c r="D31403">
        <v>76.87</v>
      </c>
      <c r="G31403" s="3"/>
    </row>
    <row r="31404" spans="1:7">
      <c r="A31404" s="1">
        <v>45619.0625</v>
      </c>
      <c r="B31404" s="9">
        <v>49.652194505083152</v>
      </c>
      <c r="C31404" s="9">
        <v>0</v>
      </c>
      <c r="D31404">
        <v>76.87</v>
      </c>
      <c r="G31404" s="3"/>
    </row>
    <row r="31405" spans="1:7">
      <c r="A31405" s="1">
        <v>45619.072916666664</v>
      </c>
      <c r="B31405" s="9">
        <v>28.594344156945205</v>
      </c>
      <c r="C31405" s="9">
        <v>0</v>
      </c>
      <c r="D31405">
        <v>76.87</v>
      </c>
      <c r="G31405" s="3"/>
    </row>
    <row r="31406" spans="1:7">
      <c r="A31406" s="1">
        <v>45619.083333333336</v>
      </c>
      <c r="B31406" s="9">
        <v>25.49108200037751</v>
      </c>
      <c r="C31406" s="9">
        <v>0</v>
      </c>
      <c r="D31406">
        <v>77.88</v>
      </c>
      <c r="G31406" s="3"/>
    </row>
    <row r="31407" spans="1:7">
      <c r="A31407" s="1">
        <v>45619.09375</v>
      </c>
      <c r="B31407" s="9">
        <v>25.638856388785495</v>
      </c>
      <c r="C31407" s="9">
        <v>0</v>
      </c>
      <c r="D31407">
        <v>77.88</v>
      </c>
      <c r="G31407" s="3"/>
    </row>
    <row r="31408" spans="1:7">
      <c r="A31408" s="1">
        <v>45619.104166666664</v>
      </c>
      <c r="B31408" s="9">
        <v>25.047758835153555</v>
      </c>
      <c r="C31408" s="9">
        <v>0</v>
      </c>
      <c r="D31408">
        <v>77.88</v>
      </c>
      <c r="G31408" s="3"/>
    </row>
    <row r="31409" spans="1:7">
      <c r="A31409" s="1">
        <v>45619.114583333336</v>
      </c>
      <c r="B31409" s="9">
        <v>25.417194806173519</v>
      </c>
      <c r="C31409" s="9">
        <v>0</v>
      </c>
      <c r="D31409">
        <v>77.88</v>
      </c>
      <c r="G31409" s="3"/>
    </row>
    <row r="31410" spans="1:7">
      <c r="A31410" s="1">
        <v>45619.125</v>
      </c>
      <c r="B31410" s="9">
        <v>25.269420417765531</v>
      </c>
      <c r="C31410" s="9">
        <v>0</v>
      </c>
      <c r="D31410">
        <v>79.040000000000006</v>
      </c>
      <c r="G31410" s="3"/>
    </row>
    <row r="31411" spans="1:7">
      <c r="A31411" s="1">
        <v>45619.135416666664</v>
      </c>
      <c r="B31411" s="9">
        <v>25.417194806173519</v>
      </c>
      <c r="C31411" s="9">
        <v>0</v>
      </c>
      <c r="D31411">
        <v>79.040000000000006</v>
      </c>
      <c r="G31411" s="3"/>
    </row>
    <row r="31412" spans="1:7">
      <c r="A31412" s="1">
        <v>45619.145833333336</v>
      </c>
      <c r="B31412" s="9">
        <v>25.269420417765531</v>
      </c>
      <c r="C31412" s="9">
        <v>0</v>
      </c>
      <c r="D31412">
        <v>79.040000000000006</v>
      </c>
      <c r="G31412" s="3"/>
    </row>
    <row r="31413" spans="1:7">
      <c r="A31413" s="1">
        <v>45619.15625</v>
      </c>
      <c r="B31413" s="9">
        <v>25.19553322356154</v>
      </c>
      <c r="C31413" s="9">
        <v>0</v>
      </c>
      <c r="D31413">
        <v>79.040000000000006</v>
      </c>
      <c r="G31413" s="3"/>
    </row>
    <row r="31414" spans="1:7">
      <c r="A31414" s="1">
        <v>45619.166666666664</v>
      </c>
      <c r="B31414" s="9">
        <v>26.082179554009453</v>
      </c>
      <c r="C31414" s="9">
        <v>0</v>
      </c>
      <c r="D31414">
        <v>79.349999999999994</v>
      </c>
      <c r="G31414" s="3"/>
    </row>
    <row r="31415" spans="1:7">
      <c r="A31415" s="1">
        <v>45619.177083333336</v>
      </c>
      <c r="B31415" s="9">
        <v>26.747164301845388</v>
      </c>
      <c r="C31415" s="9">
        <v>0</v>
      </c>
      <c r="D31415">
        <v>79.349999999999994</v>
      </c>
      <c r="G31415" s="3"/>
    </row>
    <row r="31416" spans="1:7">
      <c r="A31416" s="1">
        <v>45619.1875</v>
      </c>
      <c r="B31416" s="9">
        <v>26.599389913437406</v>
      </c>
      <c r="C31416" s="9">
        <v>0</v>
      </c>
      <c r="D31416">
        <v>79.349999999999994</v>
      </c>
      <c r="G31416" s="3"/>
    </row>
    <row r="31417" spans="1:7">
      <c r="A31417" s="1">
        <v>45619.197916666664</v>
      </c>
      <c r="B31417" s="9">
        <v>26.451615525029414</v>
      </c>
      <c r="C31417" s="9">
        <v>0</v>
      </c>
      <c r="D31417">
        <v>79.349999999999994</v>
      </c>
      <c r="G31417" s="3"/>
    </row>
    <row r="31418" spans="1:7">
      <c r="A31418" s="1">
        <v>45619.208333333336</v>
      </c>
      <c r="B31418" s="9">
        <v>26.229953942417438</v>
      </c>
      <c r="C31418" s="9">
        <v>0</v>
      </c>
      <c r="D31418">
        <v>82.54</v>
      </c>
      <c r="G31418" s="3"/>
    </row>
    <row r="31419" spans="1:7">
      <c r="A31419" s="1">
        <v>45619.21875</v>
      </c>
      <c r="B31419" s="9">
        <v>26.303841136621429</v>
      </c>
      <c r="C31419" s="9">
        <v>0</v>
      </c>
      <c r="D31419">
        <v>82.54</v>
      </c>
      <c r="G31419" s="3"/>
    </row>
    <row r="31420" spans="1:7">
      <c r="A31420" s="1">
        <v>45619.229166666664</v>
      </c>
      <c r="B31420" s="9">
        <v>26.229953942417438</v>
      </c>
      <c r="C31420" s="9">
        <v>0</v>
      </c>
      <c r="D31420">
        <v>82.54</v>
      </c>
      <c r="G31420" s="3"/>
    </row>
    <row r="31421" spans="1:7">
      <c r="A31421" s="1">
        <v>45619.239583333336</v>
      </c>
      <c r="B31421" s="9">
        <v>26.377728330825423</v>
      </c>
      <c r="C31421" s="9">
        <v>0</v>
      </c>
      <c r="D31421">
        <v>82.54</v>
      </c>
      <c r="G31421" s="3"/>
    </row>
    <row r="31422" spans="1:7">
      <c r="A31422" s="1">
        <v>45619.25</v>
      </c>
      <c r="B31422" s="9">
        <v>25.047758835153555</v>
      </c>
      <c r="C31422" s="9">
        <v>0</v>
      </c>
      <c r="D31422">
        <v>82.05</v>
      </c>
      <c r="G31422" s="3"/>
    </row>
    <row r="31423" spans="1:7">
      <c r="A31423" s="1">
        <v>45619.260416666664</v>
      </c>
      <c r="B31423" s="9">
        <v>25.564969194581504</v>
      </c>
      <c r="C31423" s="9">
        <v>0</v>
      </c>
      <c r="D31423">
        <v>82.05</v>
      </c>
      <c r="G31423" s="3"/>
    </row>
    <row r="31424" spans="1:7">
      <c r="A31424" s="1">
        <v>45619.270833333336</v>
      </c>
      <c r="B31424" s="9">
        <v>25.121646029357546</v>
      </c>
      <c r="C31424" s="9">
        <v>0</v>
      </c>
      <c r="D31424">
        <v>82.05</v>
      </c>
      <c r="G31424" s="3"/>
    </row>
    <row r="31425" spans="1:7">
      <c r="A31425" s="1">
        <v>45619.28125</v>
      </c>
      <c r="B31425" s="9">
        <v>25.417194806173519</v>
      </c>
      <c r="C31425" s="9">
        <v>0</v>
      </c>
      <c r="D31425">
        <v>82.05</v>
      </c>
      <c r="G31425" s="3"/>
    </row>
    <row r="31426" spans="1:7">
      <c r="A31426" s="1">
        <v>45619.291666666664</v>
      </c>
      <c r="B31426" s="9">
        <v>24.899984446745567</v>
      </c>
      <c r="C31426" s="9">
        <v>0</v>
      </c>
      <c r="D31426">
        <v>89.27</v>
      </c>
      <c r="G31426" s="3"/>
    </row>
    <row r="31427" spans="1:7">
      <c r="A31427" s="1">
        <v>45619.302083333336</v>
      </c>
      <c r="B31427" s="9">
        <v>25.269420417765531</v>
      </c>
      <c r="C31427" s="9">
        <v>0</v>
      </c>
      <c r="D31427">
        <v>89.27</v>
      </c>
      <c r="G31427" s="3"/>
    </row>
    <row r="31428" spans="1:7">
      <c r="A31428" s="1">
        <v>45619.3125</v>
      </c>
      <c r="B31428" s="9">
        <v>24.382774087317621</v>
      </c>
      <c r="C31428" s="9">
        <v>0</v>
      </c>
      <c r="D31428">
        <v>89.27</v>
      </c>
      <c r="G31428" s="3"/>
    </row>
    <row r="31429" spans="1:7">
      <c r="A31429" s="1">
        <v>45619.322916666664</v>
      </c>
      <c r="B31429" s="9">
        <v>25.19553322356154</v>
      </c>
      <c r="C31429" s="9">
        <v>0</v>
      </c>
      <c r="D31429">
        <v>89.27</v>
      </c>
      <c r="G31429" s="3"/>
    </row>
    <row r="31430" spans="1:7">
      <c r="A31430" s="1">
        <v>45619.333333333336</v>
      </c>
      <c r="B31430" s="9">
        <v>25.269420417765531</v>
      </c>
      <c r="C31430" s="9">
        <v>0</v>
      </c>
      <c r="D31430">
        <v>97.48</v>
      </c>
      <c r="G31430" s="3"/>
    </row>
    <row r="31431" spans="1:7">
      <c r="A31431" s="1">
        <v>45619.34375</v>
      </c>
      <c r="B31431" s="9">
        <v>25.860517971397474</v>
      </c>
      <c r="C31431" s="9">
        <v>22.10844710162721</v>
      </c>
      <c r="D31431">
        <v>97.48</v>
      </c>
      <c r="G31431" s="3"/>
    </row>
    <row r="31432" spans="1:7">
      <c r="A31432" s="1">
        <v>45619.354166666664</v>
      </c>
      <c r="B31432" s="9">
        <v>25.121646029357546</v>
      </c>
      <c r="C31432" s="9">
        <v>44.216560853127746</v>
      </c>
      <c r="D31432">
        <v>97.48</v>
      </c>
      <c r="G31432" s="3"/>
    </row>
    <row r="31433" spans="1:7">
      <c r="A31433" s="1">
        <v>45619.364583333336</v>
      </c>
      <c r="B31433" s="9">
        <v>24.973871640949561</v>
      </c>
      <c r="C31433" s="9">
        <v>66.325007954754952</v>
      </c>
      <c r="D31433">
        <v>97.48</v>
      </c>
      <c r="G31433" s="3"/>
    </row>
    <row r="31434" spans="1:7">
      <c r="A31434" s="1">
        <v>45619.375</v>
      </c>
      <c r="B31434" s="9">
        <v>25.269420417765531</v>
      </c>
      <c r="C31434" s="9">
        <v>88.433455056382158</v>
      </c>
      <c r="D31434">
        <v>85.62</v>
      </c>
      <c r="G31434" s="3"/>
    </row>
    <row r="31435" spans="1:7">
      <c r="A31435" s="1">
        <v>45619.385416666664</v>
      </c>
      <c r="B31435" s="9">
        <v>25.269420417765531</v>
      </c>
      <c r="C31435" s="9">
        <v>124.0385820870025</v>
      </c>
      <c r="D31435">
        <v>85.62</v>
      </c>
      <c r="G31435" s="3"/>
    </row>
    <row r="31436" spans="1:7">
      <c r="A31436" s="1">
        <v>45619.395833333336</v>
      </c>
      <c r="B31436" s="9">
        <v>24.973871640949561</v>
      </c>
      <c r="C31436" s="9">
        <v>159.64370911762285</v>
      </c>
      <c r="D31436">
        <v>85.62</v>
      </c>
      <c r="G31436" s="3"/>
    </row>
    <row r="31437" spans="1:7">
      <c r="A31437" s="1">
        <v>45619.40625</v>
      </c>
      <c r="B31437" s="9">
        <v>25.047758835153555</v>
      </c>
      <c r="C31437" s="9">
        <v>195.24883614824319</v>
      </c>
      <c r="D31437">
        <v>85.62</v>
      </c>
      <c r="G31437" s="3"/>
    </row>
    <row r="31438" spans="1:7">
      <c r="A31438" s="1">
        <v>45619.416666666664</v>
      </c>
      <c r="B31438" s="9">
        <v>27.264374661273337</v>
      </c>
      <c r="C31438" s="9">
        <v>230.85396317886355</v>
      </c>
      <c r="D31438">
        <v>78.540000000000006</v>
      </c>
      <c r="G31438" s="3"/>
    </row>
    <row r="31439" spans="1:7">
      <c r="A31439" s="1">
        <v>45619.427083333336</v>
      </c>
      <c r="B31439" s="9">
        <v>26.821051496049382</v>
      </c>
      <c r="C31439" s="9">
        <v>257.67364762084986</v>
      </c>
      <c r="D31439">
        <v>78.540000000000006</v>
      </c>
      <c r="G31439" s="3"/>
    </row>
    <row r="31440" spans="1:7">
      <c r="A31440" s="1">
        <v>45619.4375</v>
      </c>
      <c r="B31440" s="9">
        <v>27.190487467069342</v>
      </c>
      <c r="C31440" s="9">
        <v>284.49299871270955</v>
      </c>
      <c r="D31440">
        <v>78.540000000000006</v>
      </c>
      <c r="G31440" s="3"/>
    </row>
    <row r="31441" spans="1:8">
      <c r="A31441" s="1">
        <v>45619.447916666664</v>
      </c>
      <c r="B31441" s="9">
        <v>26.525502719233405</v>
      </c>
      <c r="C31441" s="9">
        <v>311.31268315469583</v>
      </c>
      <c r="D31441">
        <v>78.540000000000006</v>
      </c>
      <c r="G31441" s="3"/>
    </row>
    <row r="31442" spans="1:8">
      <c r="A31442" s="1">
        <v>45619.458333333336</v>
      </c>
      <c r="B31442" s="9">
        <v>26.747164301845388</v>
      </c>
      <c r="C31442" s="9">
        <v>338.13370099718895</v>
      </c>
      <c r="D31442">
        <v>73.5</v>
      </c>
      <c r="G31442" s="3"/>
      <c r="H31442" s="4"/>
    </row>
    <row r="31443" spans="1:8">
      <c r="A31443" s="1">
        <v>45619.46875</v>
      </c>
      <c r="B31443" s="9">
        <v>25.712743582989486</v>
      </c>
      <c r="C31443" s="9">
        <v>359.6714526819411</v>
      </c>
      <c r="D31443">
        <v>73.5</v>
      </c>
      <c r="G31443" s="3"/>
      <c r="H31443" s="4"/>
    </row>
    <row r="31444" spans="1:8">
      <c r="A31444" s="1">
        <v>45619.479166666664</v>
      </c>
      <c r="B31444" s="9">
        <v>25.269420417765531</v>
      </c>
      <c r="C31444" s="9">
        <v>381.20920436669326</v>
      </c>
      <c r="D31444">
        <v>73.5</v>
      </c>
      <c r="G31444" s="3"/>
      <c r="H31444" s="4"/>
    </row>
    <row r="31445" spans="1:8">
      <c r="A31445" s="1">
        <v>45619.489583333336</v>
      </c>
      <c r="B31445" s="9">
        <v>25.19553322356154</v>
      </c>
      <c r="C31445" s="9">
        <v>402.74695605144547</v>
      </c>
      <c r="D31445">
        <v>73.5</v>
      </c>
      <c r="G31445" s="3"/>
      <c r="H31445" s="4"/>
    </row>
    <row r="31446" spans="1:8">
      <c r="A31446" s="1">
        <v>45619.5</v>
      </c>
      <c r="B31446" s="9">
        <v>26.451615525029414</v>
      </c>
      <c r="C31446" s="9">
        <v>424.28804123746437</v>
      </c>
      <c r="D31446">
        <v>71.2</v>
      </c>
      <c r="G31446" s="3"/>
      <c r="H31446" s="4"/>
    </row>
    <row r="31447" spans="1:8">
      <c r="A31447" s="1">
        <v>45619.510416666664</v>
      </c>
      <c r="B31447" s="9">
        <v>26.156066748213444</v>
      </c>
      <c r="C31447" s="9">
        <v>427.2581908661773</v>
      </c>
      <c r="D31447">
        <v>71.2</v>
      </c>
      <c r="G31447" s="3"/>
      <c r="H31447" s="4"/>
    </row>
    <row r="31448" spans="1:8">
      <c r="A31448" s="1">
        <v>45619.520833333336</v>
      </c>
      <c r="B31448" s="9">
        <v>26.747164301845388</v>
      </c>
      <c r="C31448" s="9">
        <v>430.2316739961571</v>
      </c>
      <c r="D31448">
        <v>71.2</v>
      </c>
      <c r="G31448" s="3"/>
      <c r="H31448" s="4"/>
    </row>
    <row r="31449" spans="1:8">
      <c r="A31449" s="1">
        <v>45619.53125</v>
      </c>
      <c r="B31449" s="9">
        <v>25.343307611969522</v>
      </c>
      <c r="C31449" s="9">
        <v>433.20182362486992</v>
      </c>
      <c r="D31449">
        <v>71.2</v>
      </c>
      <c r="G31449" s="3"/>
      <c r="H31449" s="4"/>
    </row>
    <row r="31450" spans="1:8">
      <c r="A31450" s="1">
        <v>45619.541666666664</v>
      </c>
      <c r="B31450" s="9">
        <v>24.382774087317621</v>
      </c>
      <c r="C31450" s="9">
        <v>436.17197325358291</v>
      </c>
      <c r="D31450">
        <v>75.849999999999994</v>
      </c>
      <c r="G31450" s="3"/>
      <c r="H31450" s="4"/>
    </row>
    <row r="31451" spans="1:8">
      <c r="A31451" s="1">
        <v>45619.552083333336</v>
      </c>
      <c r="B31451" s="9">
        <v>23.42224056266571</v>
      </c>
      <c r="C31451" s="9">
        <v>401.01353539271287</v>
      </c>
      <c r="D31451">
        <v>75.849999999999994</v>
      </c>
      <c r="G31451" s="3"/>
      <c r="H31451" s="4"/>
    </row>
    <row r="31452" spans="1:8">
      <c r="A31452" s="1">
        <v>45619.5625</v>
      </c>
      <c r="B31452" s="9">
        <v>24.234999698909633</v>
      </c>
      <c r="C31452" s="9">
        <v>365.85509753184283</v>
      </c>
      <c r="D31452">
        <v>75.849999999999994</v>
      </c>
      <c r="G31452" s="3"/>
      <c r="H31452" s="4"/>
    </row>
    <row r="31453" spans="1:8">
      <c r="A31453" s="1">
        <v>45619.572916666664</v>
      </c>
      <c r="B31453" s="9">
        <v>23.496127756869704</v>
      </c>
      <c r="C31453" s="9">
        <v>330.69632632084608</v>
      </c>
      <c r="D31453">
        <v>75.849999999999994</v>
      </c>
      <c r="G31453" s="3"/>
    </row>
    <row r="31454" spans="1:8">
      <c r="A31454" s="1">
        <v>45619.583333333336</v>
      </c>
      <c r="B31454" s="9">
        <v>24.382774087317621</v>
      </c>
      <c r="C31454" s="9">
        <v>295.53722175972274</v>
      </c>
      <c r="D31454">
        <v>85.68</v>
      </c>
      <c r="G31454" s="3"/>
    </row>
    <row r="31455" spans="1:8">
      <c r="A31455" s="1">
        <v>45619.59375</v>
      </c>
      <c r="B31455" s="9">
        <v>23.496127756869704</v>
      </c>
      <c r="C31455" s="9">
        <v>284.33532410279014</v>
      </c>
      <c r="D31455">
        <v>85.68</v>
      </c>
      <c r="G31455" s="3"/>
    </row>
    <row r="31456" spans="1:8">
      <c r="A31456" s="1">
        <v>45619.604166666664</v>
      </c>
      <c r="B31456" s="9">
        <v>23.126691785849744</v>
      </c>
      <c r="C31456" s="9">
        <v>273.13309309573094</v>
      </c>
      <c r="D31456">
        <v>85.68</v>
      </c>
      <c r="G31456" s="3"/>
    </row>
    <row r="31457" spans="1:7">
      <c r="A31457" s="1">
        <v>45619.614583333336</v>
      </c>
      <c r="B31457" s="9">
        <v>23.570014951073698</v>
      </c>
      <c r="C31457" s="9">
        <v>261.9311954387984</v>
      </c>
      <c r="D31457">
        <v>85.68</v>
      </c>
      <c r="G31457" s="3"/>
    </row>
    <row r="31458" spans="1:7">
      <c r="A31458" s="1">
        <v>45619.625</v>
      </c>
      <c r="B31458" s="9">
        <v>23.570014951073698</v>
      </c>
      <c r="C31458" s="9">
        <v>250.72929778186582</v>
      </c>
      <c r="D31458">
        <v>104.55</v>
      </c>
      <c r="G31458" s="3"/>
    </row>
    <row r="31459" spans="1:7">
      <c r="A31459" s="1">
        <v>45619.635416666664</v>
      </c>
      <c r="B31459" s="9">
        <v>23.791676533685678</v>
      </c>
      <c r="C31459" s="9">
        <v>218.48000647652643</v>
      </c>
      <c r="D31459">
        <v>104.55</v>
      </c>
      <c r="G31459" s="3"/>
    </row>
    <row r="31460" spans="1:7">
      <c r="A31460" s="1">
        <v>45619.645833333336</v>
      </c>
      <c r="B31460" s="9">
        <v>24.678322864133587</v>
      </c>
      <c r="C31460" s="9">
        <v>186.23104852131368</v>
      </c>
      <c r="D31460">
        <v>104.55</v>
      </c>
      <c r="G31460" s="3"/>
    </row>
    <row r="31461" spans="1:7">
      <c r="A31461" s="1">
        <v>45619.65625</v>
      </c>
      <c r="B31461" s="9">
        <v>24.530548475725606</v>
      </c>
      <c r="C31461" s="9">
        <v>153.98175721597428</v>
      </c>
      <c r="D31461">
        <v>104.55</v>
      </c>
      <c r="G31461" s="3"/>
    </row>
    <row r="31462" spans="1:7">
      <c r="A31462" s="1">
        <v>45619.666666666664</v>
      </c>
      <c r="B31462" s="9">
        <v>24.604435669929597</v>
      </c>
      <c r="C31462" s="9">
        <v>121.73279926076151</v>
      </c>
      <c r="D31462">
        <v>87.31</v>
      </c>
      <c r="G31462" s="3"/>
    </row>
    <row r="31463" spans="1:7">
      <c r="A31463" s="1">
        <v>45619.677083333336</v>
      </c>
      <c r="B31463" s="9">
        <v>24.826097252541576</v>
      </c>
      <c r="C31463" s="9">
        <v>91.627949320350282</v>
      </c>
      <c r="D31463">
        <v>87.31</v>
      </c>
      <c r="G31463" s="3"/>
    </row>
    <row r="31464" spans="1:7">
      <c r="A31464" s="1">
        <v>45619.6875</v>
      </c>
      <c r="B31464" s="9">
        <v>25.269420417765531</v>
      </c>
      <c r="C31464" s="9">
        <v>61.523099379939055</v>
      </c>
      <c r="D31464">
        <v>87.31</v>
      </c>
      <c r="G31464" s="3"/>
    </row>
    <row r="31465" spans="1:7">
      <c r="A31465" s="1">
        <v>45619.697916666664</v>
      </c>
      <c r="B31465" s="9">
        <v>24.826097252541576</v>
      </c>
      <c r="C31465" s="9">
        <v>31.418249439527827</v>
      </c>
      <c r="D31465">
        <v>87.31</v>
      </c>
      <c r="G31465" s="3"/>
    </row>
    <row r="31466" spans="1:7">
      <c r="A31466" s="1">
        <v>45619.708333333336</v>
      </c>
      <c r="B31466" s="9">
        <v>26.821051496049382</v>
      </c>
      <c r="C31466" s="9">
        <v>1.3133994991166011</v>
      </c>
      <c r="D31466">
        <v>95.56</v>
      </c>
      <c r="G31466" s="3"/>
    </row>
    <row r="31467" spans="1:7">
      <c r="A31467" s="1">
        <v>45619.71875</v>
      </c>
      <c r="B31467" s="9">
        <v>25.269420417765531</v>
      </c>
      <c r="C31467" s="9">
        <v>0.9850496243374508</v>
      </c>
      <c r="D31467">
        <v>95.56</v>
      </c>
      <c r="G31467" s="3"/>
    </row>
    <row r="31468" spans="1:7">
      <c r="A31468" s="1">
        <v>45619.729166666664</v>
      </c>
      <c r="B31468" s="9">
        <v>25.638856388785495</v>
      </c>
      <c r="C31468" s="9">
        <v>0.65669974955830057</v>
      </c>
      <c r="D31468">
        <v>95.56</v>
      </c>
      <c r="G31468" s="3"/>
    </row>
    <row r="31469" spans="1:7">
      <c r="A31469" s="1">
        <v>45619.739583333336</v>
      </c>
      <c r="B31469" s="9">
        <v>25.78663077719348</v>
      </c>
      <c r="C31469" s="9">
        <v>0.32834987477915029</v>
      </c>
      <c r="D31469">
        <v>95.56</v>
      </c>
      <c r="G31469" s="3"/>
    </row>
    <row r="31470" spans="1:7">
      <c r="A31470" s="1">
        <v>45619.75</v>
      </c>
      <c r="B31470" s="9">
        <v>26.082179554009453</v>
      </c>
      <c r="C31470" s="9">
        <v>0</v>
      </c>
      <c r="D31470">
        <v>86.08</v>
      </c>
      <c r="G31470" s="3"/>
    </row>
    <row r="31471" spans="1:7">
      <c r="A31471" s="1">
        <v>45619.760416666664</v>
      </c>
      <c r="B31471" s="9">
        <v>25.934405165601465</v>
      </c>
      <c r="C31471" s="9">
        <v>0</v>
      </c>
      <c r="D31471">
        <v>86.08</v>
      </c>
      <c r="G31471" s="3"/>
    </row>
    <row r="31472" spans="1:7">
      <c r="A31472" s="1">
        <v>45619.770833333336</v>
      </c>
      <c r="B31472" s="9">
        <v>25.638856388785495</v>
      </c>
      <c r="C31472" s="9">
        <v>0</v>
      </c>
      <c r="D31472">
        <v>86.08</v>
      </c>
      <c r="G31472" s="3"/>
    </row>
    <row r="31473" spans="1:7">
      <c r="A31473" s="1">
        <v>45619.78125</v>
      </c>
      <c r="B31473" s="9">
        <v>25.19553322356154</v>
      </c>
      <c r="C31473" s="9">
        <v>0</v>
      </c>
      <c r="D31473">
        <v>86.08</v>
      </c>
      <c r="G31473" s="3"/>
    </row>
    <row r="31474" spans="1:7">
      <c r="A31474" s="1">
        <v>45619.791666666664</v>
      </c>
      <c r="B31474" s="9">
        <v>25.564969194581504</v>
      </c>
      <c r="C31474" s="9">
        <v>0</v>
      </c>
      <c r="D31474">
        <v>71</v>
      </c>
      <c r="G31474" s="3"/>
    </row>
    <row r="31475" spans="1:7">
      <c r="A31475" s="1">
        <v>45619.802083333336</v>
      </c>
      <c r="B31475" s="9">
        <v>25.343307611969522</v>
      </c>
      <c r="C31475" s="9">
        <v>0</v>
      </c>
      <c r="D31475">
        <v>71</v>
      </c>
      <c r="G31475" s="3"/>
    </row>
    <row r="31476" spans="1:7">
      <c r="A31476" s="1">
        <v>45619.8125</v>
      </c>
      <c r="B31476" s="9">
        <v>25.417194806173519</v>
      </c>
      <c r="C31476" s="9">
        <v>0</v>
      </c>
      <c r="D31476">
        <v>71</v>
      </c>
      <c r="G31476" s="3"/>
    </row>
    <row r="31477" spans="1:7">
      <c r="A31477" s="1">
        <v>45619.822916666664</v>
      </c>
      <c r="B31477" s="9">
        <v>24.456661281521612</v>
      </c>
      <c r="C31477" s="9">
        <v>0</v>
      </c>
      <c r="D31477">
        <v>71</v>
      </c>
      <c r="G31477" s="3"/>
    </row>
    <row r="31478" spans="1:7">
      <c r="A31478" s="1">
        <v>45619.833333333336</v>
      </c>
      <c r="B31478" s="9">
        <v>25.934405165601465</v>
      </c>
      <c r="C31478" s="9">
        <v>0</v>
      </c>
      <c r="D31478">
        <v>59.55</v>
      </c>
      <c r="G31478" s="3"/>
    </row>
    <row r="31479" spans="1:7">
      <c r="A31479" s="1">
        <v>45619.84375</v>
      </c>
      <c r="B31479" s="9">
        <v>25.19553322356154</v>
      </c>
      <c r="C31479" s="9">
        <v>0</v>
      </c>
      <c r="D31479">
        <v>59.55</v>
      </c>
      <c r="G31479" s="3"/>
    </row>
    <row r="31480" spans="1:7">
      <c r="A31480" s="1">
        <v>45619.854166666664</v>
      </c>
      <c r="B31480" s="9">
        <v>25.78663077719348</v>
      </c>
      <c r="C31480" s="9">
        <v>0</v>
      </c>
      <c r="D31480">
        <v>59.55</v>
      </c>
      <c r="G31480" s="3"/>
    </row>
    <row r="31481" spans="1:7">
      <c r="A31481" s="1">
        <v>45619.864583333336</v>
      </c>
      <c r="B31481" s="9">
        <v>24.752210058337585</v>
      </c>
      <c r="C31481" s="9">
        <v>0</v>
      </c>
      <c r="D31481">
        <v>59.55</v>
      </c>
      <c r="G31481" s="3"/>
    </row>
    <row r="31482" spans="1:7">
      <c r="A31482" s="1">
        <v>45619.875</v>
      </c>
      <c r="B31482" s="9">
        <v>25.564969194581504</v>
      </c>
      <c r="C31482" s="9">
        <v>0</v>
      </c>
      <c r="D31482">
        <v>48.03</v>
      </c>
      <c r="G31482" s="3"/>
    </row>
    <row r="31483" spans="1:7">
      <c r="A31483" s="1">
        <v>45619.885416666664</v>
      </c>
      <c r="B31483" s="9">
        <v>25.638856388785495</v>
      </c>
      <c r="C31483" s="9">
        <v>0</v>
      </c>
      <c r="D31483">
        <v>48.03</v>
      </c>
      <c r="G31483" s="3"/>
    </row>
    <row r="31484" spans="1:7">
      <c r="A31484" s="1">
        <v>45619.895833333336</v>
      </c>
      <c r="B31484" s="9">
        <v>25.343307611969522</v>
      </c>
      <c r="C31484" s="9">
        <v>0</v>
      </c>
      <c r="D31484">
        <v>48.03</v>
      </c>
      <c r="G31484" s="3"/>
    </row>
    <row r="31485" spans="1:7">
      <c r="A31485" s="1">
        <v>45619.90625</v>
      </c>
      <c r="B31485" s="9">
        <v>24.752210058337585</v>
      </c>
      <c r="C31485" s="9">
        <v>0</v>
      </c>
      <c r="D31485">
        <v>48.03</v>
      </c>
      <c r="G31485" s="3"/>
    </row>
    <row r="31486" spans="1:7">
      <c r="A31486" s="1">
        <v>45619.916666666664</v>
      </c>
      <c r="B31486" s="9">
        <v>26.082179554009453</v>
      </c>
      <c r="C31486" s="9">
        <v>0</v>
      </c>
      <c r="D31486">
        <v>39.1</v>
      </c>
      <c r="G31486" s="3"/>
    </row>
    <row r="31487" spans="1:7">
      <c r="A31487" s="1">
        <v>45619.927083333336</v>
      </c>
      <c r="B31487" s="9">
        <v>25.047758835153555</v>
      </c>
      <c r="C31487" s="9">
        <v>0</v>
      </c>
      <c r="D31487">
        <v>39.1</v>
      </c>
      <c r="G31487" s="3"/>
    </row>
    <row r="31488" spans="1:7">
      <c r="A31488" s="1">
        <v>45619.9375</v>
      </c>
      <c r="B31488" s="9">
        <v>24.604435669929597</v>
      </c>
      <c r="C31488" s="9">
        <v>0</v>
      </c>
      <c r="D31488">
        <v>39.1</v>
      </c>
      <c r="G31488" s="3"/>
    </row>
    <row r="31489" spans="1:7">
      <c r="A31489" s="1">
        <v>45619.947916666664</v>
      </c>
      <c r="B31489" s="9">
        <v>24.013338116297653</v>
      </c>
      <c r="C31489" s="9">
        <v>0</v>
      </c>
      <c r="D31489">
        <v>39.1</v>
      </c>
      <c r="G31489" s="3"/>
    </row>
    <row r="31490" spans="1:7">
      <c r="A31490" s="1">
        <v>45619.958333333336</v>
      </c>
      <c r="B31490" s="9">
        <v>24.087225310501644</v>
      </c>
      <c r="C31490" s="9">
        <v>0</v>
      </c>
      <c r="D31490">
        <v>18.46</v>
      </c>
      <c r="G31490" s="3"/>
    </row>
    <row r="31491" spans="1:7">
      <c r="A31491" s="1">
        <v>45619.96875</v>
      </c>
      <c r="B31491" s="9">
        <v>24.530548475725606</v>
      </c>
      <c r="C31491" s="9">
        <v>0</v>
      </c>
      <c r="D31491">
        <v>18.46</v>
      </c>
      <c r="G31491" s="3"/>
    </row>
    <row r="31492" spans="1:7">
      <c r="A31492" s="1">
        <v>45619.979166666664</v>
      </c>
      <c r="B31492" s="9">
        <v>24.087225310501644</v>
      </c>
      <c r="C31492" s="9">
        <v>0</v>
      </c>
      <c r="D31492">
        <v>18.46</v>
      </c>
      <c r="G31492" s="3"/>
    </row>
    <row r="31493" spans="1:7">
      <c r="A31493" s="1">
        <v>45619.989583333336</v>
      </c>
      <c r="B31493" s="9">
        <v>24.013338116297653</v>
      </c>
      <c r="C31493" s="9">
        <v>0</v>
      </c>
      <c r="D31493">
        <v>18.46</v>
      </c>
      <c r="G31493" s="3"/>
    </row>
    <row r="31494" spans="1:7">
      <c r="A31494" s="1">
        <v>45620</v>
      </c>
      <c r="B31494" s="9">
        <v>24.530548475725606</v>
      </c>
      <c r="C31494" s="9">
        <v>0</v>
      </c>
      <c r="D31494">
        <v>1.01</v>
      </c>
      <c r="G31494" s="3"/>
    </row>
    <row r="31495" spans="1:7">
      <c r="A31495" s="1">
        <v>45620.010416666664</v>
      </c>
      <c r="B31495" s="9">
        <v>24.234999698909633</v>
      </c>
      <c r="C31495" s="9">
        <v>0</v>
      </c>
      <c r="D31495">
        <v>1.01</v>
      </c>
      <c r="G31495" s="3"/>
    </row>
    <row r="31496" spans="1:7">
      <c r="A31496" s="1">
        <v>45620.020833333336</v>
      </c>
      <c r="B31496" s="9">
        <v>24.899984446745567</v>
      </c>
      <c r="C31496" s="9">
        <v>0</v>
      </c>
      <c r="D31496">
        <v>1.01</v>
      </c>
      <c r="G31496" s="3"/>
    </row>
    <row r="31497" spans="1:7">
      <c r="A31497" s="1">
        <v>45620.03125</v>
      </c>
      <c r="B31497" s="9">
        <v>23.865563727889668</v>
      </c>
      <c r="C31497" s="9">
        <v>0</v>
      </c>
      <c r="D31497">
        <v>1.01</v>
      </c>
      <c r="G31497" s="3"/>
    </row>
    <row r="31498" spans="1:7">
      <c r="A31498" s="1">
        <v>45620.041666666664</v>
      </c>
      <c r="B31498" s="9">
        <v>24.530548475725606</v>
      </c>
      <c r="C31498" s="9">
        <v>0</v>
      </c>
      <c r="D31498">
        <v>0</v>
      </c>
      <c r="G31498" s="3"/>
    </row>
    <row r="31499" spans="1:7">
      <c r="A31499" s="1">
        <v>45620.052083333336</v>
      </c>
      <c r="B31499" s="9">
        <v>24.013338116297653</v>
      </c>
      <c r="C31499" s="9">
        <v>0</v>
      </c>
      <c r="D31499">
        <v>0</v>
      </c>
      <c r="G31499" s="3"/>
    </row>
    <row r="31500" spans="1:7">
      <c r="A31500" s="1">
        <v>45620.0625</v>
      </c>
      <c r="B31500" s="9">
        <v>24.308886893113627</v>
      </c>
      <c r="C31500" s="9">
        <v>0</v>
      </c>
      <c r="D31500">
        <v>0</v>
      </c>
      <c r="G31500" s="3"/>
    </row>
    <row r="31501" spans="1:7">
      <c r="A31501" s="1">
        <v>45620.072916666664</v>
      </c>
      <c r="B31501" s="9">
        <v>23.939450922093663</v>
      </c>
      <c r="C31501" s="9">
        <v>0</v>
      </c>
      <c r="D31501">
        <v>0</v>
      </c>
      <c r="G31501" s="3"/>
    </row>
    <row r="31502" spans="1:7">
      <c r="A31502" s="1">
        <v>45620.083333333336</v>
      </c>
      <c r="B31502" s="9">
        <v>24.604435669929597</v>
      </c>
      <c r="C31502" s="9">
        <v>0</v>
      </c>
      <c r="D31502">
        <v>0</v>
      </c>
      <c r="G31502" s="3"/>
    </row>
    <row r="31503" spans="1:7">
      <c r="A31503" s="1">
        <v>45620.09375</v>
      </c>
      <c r="B31503" s="9">
        <v>23.791676533685678</v>
      </c>
      <c r="C31503" s="9">
        <v>0</v>
      </c>
      <c r="D31503">
        <v>0</v>
      </c>
      <c r="G31503" s="3"/>
    </row>
    <row r="31504" spans="1:7">
      <c r="A31504" s="1">
        <v>45620.104166666664</v>
      </c>
      <c r="B31504" s="9">
        <v>24.973871640949561</v>
      </c>
      <c r="C31504" s="9">
        <v>0</v>
      </c>
      <c r="D31504">
        <v>0</v>
      </c>
      <c r="G31504" s="3"/>
    </row>
    <row r="31505" spans="1:7">
      <c r="A31505" s="1">
        <v>45620.114583333336</v>
      </c>
      <c r="B31505" s="9">
        <v>24.308886893113627</v>
      </c>
      <c r="C31505" s="9">
        <v>0</v>
      </c>
      <c r="D31505">
        <v>0</v>
      </c>
      <c r="G31505" s="3"/>
    </row>
    <row r="31506" spans="1:7">
      <c r="A31506" s="1">
        <v>45620.125</v>
      </c>
      <c r="B31506" s="9">
        <v>24.456661281521612</v>
      </c>
      <c r="C31506" s="9">
        <v>0</v>
      </c>
      <c r="D31506">
        <v>-0.01</v>
      </c>
      <c r="G31506" s="3"/>
    </row>
    <row r="31507" spans="1:7">
      <c r="A31507" s="1">
        <v>45620.135416666664</v>
      </c>
      <c r="B31507" s="9">
        <v>24.752210058337585</v>
      </c>
      <c r="C31507" s="9">
        <v>0</v>
      </c>
      <c r="D31507">
        <v>-0.01</v>
      </c>
      <c r="G31507" s="3"/>
    </row>
    <row r="31508" spans="1:7">
      <c r="A31508" s="1">
        <v>45620.145833333336</v>
      </c>
      <c r="B31508" s="9">
        <v>23.348353368461719</v>
      </c>
      <c r="C31508" s="9">
        <v>0</v>
      </c>
      <c r="D31508">
        <v>-0.01</v>
      </c>
      <c r="G31508" s="3"/>
    </row>
    <row r="31509" spans="1:7">
      <c r="A31509" s="1">
        <v>45620.15625</v>
      </c>
      <c r="B31509" s="9">
        <v>24.604435669929597</v>
      </c>
      <c r="C31509" s="9">
        <v>0</v>
      </c>
      <c r="D31509">
        <v>-0.01</v>
      </c>
      <c r="G31509" s="3"/>
    </row>
    <row r="31510" spans="1:7">
      <c r="A31510" s="1">
        <v>45620.166666666664</v>
      </c>
      <c r="B31510" s="9">
        <v>24.013338116297653</v>
      </c>
      <c r="C31510" s="9">
        <v>0</v>
      </c>
      <c r="D31510">
        <v>-0.02</v>
      </c>
      <c r="G31510" s="3"/>
    </row>
    <row r="31511" spans="1:7">
      <c r="A31511" s="1">
        <v>45620.177083333336</v>
      </c>
      <c r="B31511" s="9">
        <v>24.456661281521612</v>
      </c>
      <c r="C31511" s="9">
        <v>0</v>
      </c>
      <c r="D31511">
        <v>-0.02</v>
      </c>
      <c r="G31511" s="3"/>
    </row>
    <row r="31512" spans="1:7">
      <c r="A31512" s="1">
        <v>45620.1875</v>
      </c>
      <c r="B31512" s="9">
        <v>23.643902145277689</v>
      </c>
      <c r="C31512" s="9">
        <v>0</v>
      </c>
      <c r="D31512">
        <v>-0.02</v>
      </c>
      <c r="G31512" s="3"/>
    </row>
    <row r="31513" spans="1:7">
      <c r="A31513" s="1">
        <v>45620.197916666664</v>
      </c>
      <c r="B31513" s="9">
        <v>24.308886893113627</v>
      </c>
      <c r="C31513" s="9">
        <v>0</v>
      </c>
      <c r="D31513">
        <v>-0.02</v>
      </c>
      <c r="G31513" s="3"/>
    </row>
    <row r="31514" spans="1:7">
      <c r="A31514" s="1">
        <v>45620.208333333336</v>
      </c>
      <c r="B31514" s="9">
        <v>23.791676533685678</v>
      </c>
      <c r="C31514" s="9">
        <v>0</v>
      </c>
      <c r="D31514">
        <v>-0.03</v>
      </c>
      <c r="G31514" s="3"/>
    </row>
    <row r="31515" spans="1:7">
      <c r="A31515" s="1">
        <v>45620.21875</v>
      </c>
      <c r="B31515" s="9">
        <v>24.382774087317621</v>
      </c>
      <c r="C31515" s="9">
        <v>0</v>
      </c>
      <c r="D31515">
        <v>-0.03</v>
      </c>
      <c r="G31515" s="3"/>
    </row>
    <row r="31516" spans="1:7">
      <c r="A31516" s="1">
        <v>45620.229166666664</v>
      </c>
      <c r="B31516" s="9">
        <v>23.791676533685678</v>
      </c>
      <c r="C31516" s="9">
        <v>0</v>
      </c>
      <c r="D31516">
        <v>-0.03</v>
      </c>
      <c r="G31516" s="3"/>
    </row>
    <row r="31517" spans="1:7">
      <c r="A31517" s="1">
        <v>45620.239583333336</v>
      </c>
      <c r="B31517" s="9">
        <v>23.643902145277689</v>
      </c>
      <c r="C31517" s="9">
        <v>0</v>
      </c>
      <c r="D31517">
        <v>-0.03</v>
      </c>
      <c r="G31517" s="3"/>
    </row>
    <row r="31518" spans="1:7">
      <c r="A31518" s="1">
        <v>45620.25</v>
      </c>
      <c r="B31518" s="9">
        <v>24.456661281521612</v>
      </c>
      <c r="C31518" s="9">
        <v>0</v>
      </c>
      <c r="D31518">
        <v>-0.05</v>
      </c>
      <c r="G31518" s="3"/>
    </row>
    <row r="31519" spans="1:7">
      <c r="A31519" s="1">
        <v>45620.260416666664</v>
      </c>
      <c r="B31519" s="9">
        <v>24.456661281521612</v>
      </c>
      <c r="C31519" s="9">
        <v>0</v>
      </c>
      <c r="D31519">
        <v>-0.05</v>
      </c>
      <c r="G31519" s="3"/>
    </row>
    <row r="31520" spans="1:7">
      <c r="A31520" s="1">
        <v>45620.270833333336</v>
      </c>
      <c r="B31520" s="9">
        <v>24.161112504705638</v>
      </c>
      <c r="C31520" s="9">
        <v>0</v>
      </c>
      <c r="D31520">
        <v>-0.05</v>
      </c>
      <c r="G31520" s="3"/>
    </row>
    <row r="31521" spans="1:7">
      <c r="A31521" s="1">
        <v>45620.28125</v>
      </c>
      <c r="B31521" s="9">
        <v>23.791676533685678</v>
      </c>
      <c r="C31521" s="9">
        <v>0</v>
      </c>
      <c r="D31521">
        <v>-0.05</v>
      </c>
      <c r="G31521" s="3"/>
    </row>
    <row r="31522" spans="1:7">
      <c r="A31522" s="1">
        <v>45620.291666666664</v>
      </c>
      <c r="B31522" s="9">
        <v>23.717789339481687</v>
      </c>
      <c r="C31522" s="9">
        <v>0</v>
      </c>
      <c r="D31522">
        <v>-0.03</v>
      </c>
      <c r="G31522" s="3"/>
    </row>
    <row r="31523" spans="1:7">
      <c r="A31523" s="1">
        <v>45620.302083333336</v>
      </c>
      <c r="B31523" s="9">
        <v>23.939450922093663</v>
      </c>
      <c r="C31523" s="9">
        <v>0</v>
      </c>
      <c r="D31523">
        <v>-0.03</v>
      </c>
      <c r="G31523" s="3"/>
    </row>
    <row r="31524" spans="1:7">
      <c r="A31524" s="1">
        <v>45620.3125</v>
      </c>
      <c r="B31524" s="9">
        <v>23.791676533685678</v>
      </c>
      <c r="C31524" s="9">
        <v>0</v>
      </c>
      <c r="D31524">
        <v>-0.03</v>
      </c>
      <c r="G31524" s="3"/>
    </row>
    <row r="31525" spans="1:7">
      <c r="A31525" s="1">
        <v>45620.322916666664</v>
      </c>
      <c r="B31525" s="9">
        <v>23.643902145277689</v>
      </c>
      <c r="C31525" s="9">
        <v>0</v>
      </c>
      <c r="D31525">
        <v>-0.03</v>
      </c>
      <c r="G31525" s="3"/>
    </row>
    <row r="31526" spans="1:7">
      <c r="A31526" s="1">
        <v>45620.333333333336</v>
      </c>
      <c r="B31526" s="9">
        <v>23.717789339481687</v>
      </c>
      <c r="C31526" s="9">
        <v>0</v>
      </c>
      <c r="D31526">
        <v>1.37</v>
      </c>
      <c r="G31526" s="3"/>
    </row>
    <row r="31527" spans="1:7">
      <c r="A31527" s="1">
        <v>45620.34375</v>
      </c>
      <c r="B31527" s="9">
        <v>23.939450922093663</v>
      </c>
      <c r="C31527" s="9">
        <v>22.565470125304586</v>
      </c>
      <c r="D31527">
        <v>1.37</v>
      </c>
      <c r="G31527" s="3"/>
    </row>
    <row r="31528" spans="1:7">
      <c r="A31528" s="1">
        <v>45620.354166666664</v>
      </c>
      <c r="B31528" s="9">
        <v>23.348353368461719</v>
      </c>
      <c r="C31528" s="9">
        <v>45.130940250609171</v>
      </c>
      <c r="D31528">
        <v>1.37</v>
      </c>
      <c r="G31528" s="3"/>
    </row>
    <row r="31529" spans="1:7">
      <c r="A31529" s="1">
        <v>45620.364583333336</v>
      </c>
      <c r="B31529" s="9">
        <v>22.757255814829779</v>
      </c>
      <c r="C31529" s="9">
        <v>67.696410375913757</v>
      </c>
      <c r="D31529">
        <v>1.37</v>
      </c>
      <c r="G31529" s="3"/>
    </row>
    <row r="31530" spans="1:7">
      <c r="A31530" s="1">
        <v>45620.375</v>
      </c>
      <c r="B31530" s="9">
        <v>23.865563727889668</v>
      </c>
      <c r="C31530" s="9">
        <v>90.261880501218343</v>
      </c>
      <c r="D31530">
        <v>3.75</v>
      </c>
      <c r="G31530" s="3"/>
    </row>
    <row r="31531" spans="1:7">
      <c r="A31531" s="1">
        <v>45620.385416666664</v>
      </c>
      <c r="B31531" s="9">
        <v>22.83114300903377</v>
      </c>
      <c r="C31531" s="9">
        <v>121.41911679155623</v>
      </c>
      <c r="D31531">
        <v>3.75</v>
      </c>
      <c r="G31531" s="3"/>
    </row>
    <row r="31532" spans="1:7">
      <c r="A31532" s="1">
        <v>45620.395833333336</v>
      </c>
      <c r="B31532" s="9">
        <v>23.348353368461719</v>
      </c>
      <c r="C31532" s="9">
        <v>152.57601973176747</v>
      </c>
      <c r="D31532">
        <v>3.75</v>
      </c>
      <c r="G31532" s="3"/>
    </row>
    <row r="31533" spans="1:7">
      <c r="A31533" s="1">
        <v>45620.40625</v>
      </c>
      <c r="B31533" s="9">
        <v>23.200578980053734</v>
      </c>
      <c r="C31533" s="9">
        <v>183.73292267197874</v>
      </c>
      <c r="D31533">
        <v>3.75</v>
      </c>
      <c r="G31533" s="3"/>
    </row>
    <row r="31534" spans="1:7">
      <c r="A31534" s="1">
        <v>45620.416666666664</v>
      </c>
      <c r="B31534" s="9">
        <v>23.570014951073698</v>
      </c>
      <c r="C31534" s="9">
        <v>214.8901589623166</v>
      </c>
      <c r="D31534">
        <v>2.0699999999999998</v>
      </c>
      <c r="G31534" s="3"/>
    </row>
    <row r="31535" spans="1:7">
      <c r="A31535" s="1">
        <v>45620.427083333336</v>
      </c>
      <c r="B31535" s="9">
        <v>23.052804591645746</v>
      </c>
      <c r="C31535" s="9">
        <v>235.7938787061247</v>
      </c>
      <c r="D31535">
        <v>2.0699999999999998</v>
      </c>
      <c r="G31535" s="3"/>
    </row>
    <row r="31536" spans="1:7">
      <c r="A31536" s="1">
        <v>45620.4375</v>
      </c>
      <c r="B31536" s="9">
        <v>23.791676533685678</v>
      </c>
      <c r="C31536" s="9">
        <v>256.69759844993274</v>
      </c>
      <c r="D31536">
        <v>2.0699999999999998</v>
      </c>
      <c r="G31536" s="3"/>
    </row>
    <row r="31537" spans="1:8">
      <c r="A31537" s="1">
        <v>45620.447916666664</v>
      </c>
      <c r="B31537" s="9">
        <v>23.052804591645746</v>
      </c>
      <c r="C31537" s="9">
        <v>277.60131819374084</v>
      </c>
      <c r="D31537">
        <v>2.0699999999999998</v>
      </c>
      <c r="G31537" s="3"/>
    </row>
    <row r="31538" spans="1:8">
      <c r="A31538" s="1">
        <v>45620.458333333336</v>
      </c>
      <c r="B31538" s="9">
        <v>23.200578980053734</v>
      </c>
      <c r="C31538" s="9">
        <v>298.50503793754888</v>
      </c>
      <c r="D31538">
        <v>2.5299999999999998</v>
      </c>
      <c r="G31538" s="3"/>
    </row>
    <row r="31539" spans="1:8">
      <c r="A31539" s="1">
        <v>45620.46875</v>
      </c>
      <c r="B31539" s="9">
        <v>23.865563727889668</v>
      </c>
      <c r="C31539" s="9">
        <v>312.09638930251896</v>
      </c>
      <c r="D31539">
        <v>2.5299999999999998</v>
      </c>
      <c r="G31539" s="3"/>
    </row>
    <row r="31540" spans="1:8">
      <c r="A31540" s="1">
        <v>45620.479166666664</v>
      </c>
      <c r="B31540" s="9">
        <v>22.757255814829779</v>
      </c>
      <c r="C31540" s="9">
        <v>325.68740731736239</v>
      </c>
      <c r="D31540">
        <v>2.5299999999999998</v>
      </c>
      <c r="G31540" s="3"/>
    </row>
    <row r="31541" spans="1:8">
      <c r="A31541" s="1">
        <v>45620.489583333336</v>
      </c>
      <c r="B31541" s="9">
        <v>23.052804591645746</v>
      </c>
      <c r="C31541" s="9">
        <v>339.28042543296584</v>
      </c>
      <c r="D31541">
        <v>2.5299999999999998</v>
      </c>
      <c r="G31541" s="3"/>
      <c r="H31541" s="4"/>
    </row>
    <row r="31542" spans="1:8">
      <c r="A31542" s="1">
        <v>45620.5</v>
      </c>
      <c r="B31542" s="9">
        <v>23.570014951073698</v>
      </c>
      <c r="C31542" s="9">
        <v>352.87111009768256</v>
      </c>
      <c r="D31542">
        <v>1.01</v>
      </c>
      <c r="G31542" s="3"/>
      <c r="H31542" s="4"/>
    </row>
    <row r="31543" spans="1:8">
      <c r="A31543" s="1">
        <v>45620.510416666664</v>
      </c>
      <c r="B31543" s="9">
        <v>22.83114300903377</v>
      </c>
      <c r="C31543" s="9">
        <v>350.03430051964131</v>
      </c>
      <c r="D31543">
        <v>1.01</v>
      </c>
      <c r="G31543" s="3"/>
      <c r="H31543" s="4"/>
    </row>
    <row r="31544" spans="1:8">
      <c r="A31544" s="1">
        <v>45620.520833333336</v>
      </c>
      <c r="B31544" s="9">
        <v>23.274466174257725</v>
      </c>
      <c r="C31544" s="9">
        <v>347.19749094160011</v>
      </c>
      <c r="D31544">
        <v>1.01</v>
      </c>
      <c r="G31544" s="3"/>
      <c r="H31544" s="4"/>
    </row>
    <row r="31545" spans="1:8">
      <c r="A31545" s="1">
        <v>45620.53125</v>
      </c>
      <c r="B31545" s="9">
        <v>23.496127756869704</v>
      </c>
      <c r="C31545" s="9">
        <v>344.36401486482572</v>
      </c>
      <c r="D31545">
        <v>1.01</v>
      </c>
      <c r="G31545" s="3"/>
      <c r="H31545" s="4"/>
    </row>
    <row r="31546" spans="1:8">
      <c r="A31546" s="1">
        <v>45620.541666666664</v>
      </c>
      <c r="B31546" s="9">
        <v>23.496127756869704</v>
      </c>
      <c r="C31546" s="9">
        <v>341.52720528678458</v>
      </c>
      <c r="D31546">
        <v>1.01</v>
      </c>
      <c r="G31546" s="3"/>
      <c r="H31546" s="4"/>
    </row>
    <row r="31547" spans="1:8">
      <c r="A31547" s="1">
        <v>45620.552083333336</v>
      </c>
      <c r="B31547" s="9">
        <v>23.496127756869704</v>
      </c>
      <c r="C31547" s="9">
        <v>349.29092973714643</v>
      </c>
      <c r="D31547">
        <v>1.01</v>
      </c>
      <c r="G31547" s="3"/>
      <c r="H31547" s="4"/>
    </row>
    <row r="31548" spans="1:8">
      <c r="A31548" s="1">
        <v>45620.5625</v>
      </c>
      <c r="B31548" s="9">
        <v>23.126691785849744</v>
      </c>
      <c r="C31548" s="9">
        <v>357.05465418750822</v>
      </c>
      <c r="D31548">
        <v>1.01</v>
      </c>
      <c r="G31548" s="3"/>
      <c r="H31548" s="4"/>
    </row>
    <row r="31549" spans="1:8">
      <c r="A31549" s="1">
        <v>45620.572916666664</v>
      </c>
      <c r="B31549" s="9">
        <v>24.087225310501644</v>
      </c>
      <c r="C31549" s="9">
        <v>364.81504513660332</v>
      </c>
      <c r="D31549">
        <v>1.01</v>
      </c>
      <c r="G31549" s="3"/>
      <c r="H31549" s="4"/>
    </row>
    <row r="31550" spans="1:8">
      <c r="A31550" s="1">
        <v>45620.583333333336</v>
      </c>
      <c r="B31550" s="9">
        <v>23.052804591645746</v>
      </c>
      <c r="C31550" s="9">
        <v>372.57876958696517</v>
      </c>
      <c r="D31550">
        <v>3.11</v>
      </c>
      <c r="G31550" s="3"/>
      <c r="H31550" s="4"/>
    </row>
    <row r="31551" spans="1:8">
      <c r="A31551" s="1">
        <v>45620.59375</v>
      </c>
      <c r="B31551" s="9">
        <v>23.939450922093663</v>
      </c>
      <c r="C31551" s="9">
        <v>365.99177108378137</v>
      </c>
      <c r="D31551">
        <v>3.11</v>
      </c>
      <c r="G31551" s="3"/>
      <c r="H31551" s="4"/>
    </row>
    <row r="31552" spans="1:8">
      <c r="A31552" s="1">
        <v>45620.604166666664</v>
      </c>
      <c r="B31552" s="9">
        <v>23.791676533685678</v>
      </c>
      <c r="C31552" s="9">
        <v>359.40477258059764</v>
      </c>
      <c r="D31552">
        <v>3.11</v>
      </c>
      <c r="G31552" s="3"/>
      <c r="H31552" s="4"/>
    </row>
    <row r="31553" spans="1:8">
      <c r="A31553" s="1">
        <v>45620.614583333336</v>
      </c>
      <c r="B31553" s="9">
        <v>22.978917397441755</v>
      </c>
      <c r="C31553" s="9">
        <v>352.8177740774139</v>
      </c>
      <c r="D31553">
        <v>3.11</v>
      </c>
      <c r="G31553" s="3"/>
      <c r="H31553" s="4"/>
    </row>
    <row r="31554" spans="1:8">
      <c r="A31554" s="1">
        <v>45620.625</v>
      </c>
      <c r="B31554" s="9">
        <v>24.161112504705638</v>
      </c>
      <c r="C31554" s="9">
        <v>346.23077557423011</v>
      </c>
      <c r="D31554">
        <v>6.61</v>
      </c>
      <c r="G31554" s="3"/>
      <c r="H31554" s="4"/>
    </row>
    <row r="31555" spans="1:8">
      <c r="A31555" s="1">
        <v>45620.635416666664</v>
      </c>
      <c r="B31555" s="9">
        <v>22.757255814829779</v>
      </c>
      <c r="C31555" s="9">
        <v>307.72250229035933</v>
      </c>
      <c r="D31555">
        <v>6.61</v>
      </c>
      <c r="G31555" s="3"/>
    </row>
    <row r="31556" spans="1:8">
      <c r="A31556" s="1">
        <v>45620.645833333336</v>
      </c>
      <c r="B31556" s="9">
        <v>23.496127756869704</v>
      </c>
      <c r="C31556" s="9">
        <v>269.21489570674203</v>
      </c>
      <c r="D31556">
        <v>6.61</v>
      </c>
      <c r="G31556" s="3"/>
    </row>
    <row r="31557" spans="1:8">
      <c r="A31557" s="1">
        <v>45620.65625</v>
      </c>
      <c r="B31557" s="9">
        <v>23.274466174257725</v>
      </c>
      <c r="C31557" s="9">
        <v>230.70695577299796</v>
      </c>
      <c r="D31557">
        <v>6.61</v>
      </c>
      <c r="G31557" s="3"/>
    </row>
    <row r="31558" spans="1:8">
      <c r="A31558" s="1">
        <v>45620.666666666664</v>
      </c>
      <c r="B31558" s="9">
        <v>23.200578980053734</v>
      </c>
      <c r="C31558" s="9">
        <v>192.1993491893806</v>
      </c>
      <c r="D31558">
        <v>13.99</v>
      </c>
      <c r="G31558" s="3"/>
    </row>
    <row r="31559" spans="1:8">
      <c r="A31559" s="1">
        <v>45620.677083333336</v>
      </c>
      <c r="B31559" s="9">
        <v>23.570014951073698</v>
      </c>
      <c r="C31559" s="9">
        <v>144.8226291353327</v>
      </c>
      <c r="D31559">
        <v>13.99</v>
      </c>
      <c r="G31559" s="3"/>
    </row>
    <row r="31560" spans="1:8">
      <c r="A31560" s="1">
        <v>45620.6875</v>
      </c>
      <c r="B31560" s="9">
        <v>31.10650875988096</v>
      </c>
      <c r="C31560" s="9">
        <v>97.445575731158129</v>
      </c>
      <c r="D31560">
        <v>13.99</v>
      </c>
      <c r="G31560" s="3"/>
    </row>
    <row r="31561" spans="1:8">
      <c r="A31561" s="1">
        <v>45620.697916666664</v>
      </c>
      <c r="B31561" s="9">
        <v>35.24419163530456</v>
      </c>
      <c r="C31561" s="9">
        <v>50.068855677110243</v>
      </c>
      <c r="D31561">
        <v>13.99</v>
      </c>
      <c r="G31561" s="3"/>
    </row>
    <row r="31562" spans="1:8">
      <c r="A31562" s="1">
        <v>45620.708333333336</v>
      </c>
      <c r="B31562" s="9">
        <v>35.318078829508551</v>
      </c>
      <c r="C31562" s="9">
        <v>2.6921356230623528</v>
      </c>
      <c r="D31562">
        <v>15.52</v>
      </c>
      <c r="G31562" s="3"/>
    </row>
    <row r="31563" spans="1:8">
      <c r="A31563" s="1">
        <v>45620.71875</v>
      </c>
      <c r="B31563" s="9">
        <v>35.761401994732502</v>
      </c>
      <c r="C31563" s="9">
        <v>2.0191017172967647</v>
      </c>
      <c r="D31563">
        <v>15.52</v>
      </c>
      <c r="G31563" s="3"/>
    </row>
    <row r="31564" spans="1:8">
      <c r="A31564" s="1">
        <v>45620.729166666664</v>
      </c>
      <c r="B31564" s="9">
        <v>44.553978105007651</v>
      </c>
      <c r="C31564" s="9">
        <v>1.3460678115311764</v>
      </c>
      <c r="D31564">
        <v>15.52</v>
      </c>
      <c r="G31564" s="3"/>
    </row>
    <row r="31565" spans="1:8">
      <c r="A31565" s="1">
        <v>45620.739583333336</v>
      </c>
      <c r="B31565" s="9">
        <v>40.85961839480801</v>
      </c>
      <c r="C31565" s="9">
        <v>0.67303390576558819</v>
      </c>
      <c r="D31565">
        <v>15.52</v>
      </c>
      <c r="G31565" s="3"/>
    </row>
    <row r="31566" spans="1:8">
      <c r="A31566" s="1">
        <v>45620.75</v>
      </c>
      <c r="B31566" s="9">
        <v>58.961980974786243</v>
      </c>
      <c r="C31566" s="9">
        <v>0</v>
      </c>
      <c r="D31566">
        <v>16.18</v>
      </c>
      <c r="G31566" s="3"/>
    </row>
    <row r="31567" spans="1:8">
      <c r="A31567" s="1">
        <v>45620.760416666664</v>
      </c>
      <c r="B31567" s="9">
        <v>67.532895502449406</v>
      </c>
      <c r="C31567" s="9">
        <v>0</v>
      </c>
      <c r="D31567">
        <v>16.18</v>
      </c>
      <c r="G31567" s="3"/>
    </row>
    <row r="31568" spans="1:8">
      <c r="A31568" s="1">
        <v>45620.770833333336</v>
      </c>
      <c r="B31568" s="9">
        <v>66.498474783593508</v>
      </c>
      <c r="C31568" s="9">
        <v>0</v>
      </c>
      <c r="D31568">
        <v>16.18</v>
      </c>
      <c r="G31568" s="3"/>
    </row>
    <row r="31569" spans="1:7">
      <c r="A31569" s="1">
        <v>45620.78125</v>
      </c>
      <c r="B31569" s="9">
        <v>67.163459531429439</v>
      </c>
      <c r="C31569" s="9">
        <v>0</v>
      </c>
      <c r="D31569">
        <v>16.18</v>
      </c>
      <c r="G31569" s="3"/>
    </row>
    <row r="31570" spans="1:7">
      <c r="A31570" s="1">
        <v>45620.791666666664</v>
      </c>
      <c r="B31570" s="9">
        <v>65.981264424165545</v>
      </c>
      <c r="C31570" s="9">
        <v>0</v>
      </c>
      <c r="D31570">
        <v>12.02</v>
      </c>
      <c r="G31570" s="3"/>
    </row>
    <row r="31571" spans="1:7">
      <c r="A31571" s="1">
        <v>45620.802083333336</v>
      </c>
      <c r="B31571" s="9">
        <v>65.464054064737596</v>
      </c>
      <c r="C31571" s="9">
        <v>0</v>
      </c>
      <c r="D31571">
        <v>12.02</v>
      </c>
      <c r="G31571" s="3"/>
    </row>
    <row r="31572" spans="1:7">
      <c r="A31572" s="1">
        <v>45620.8125</v>
      </c>
      <c r="B31572" s="9">
        <v>59.774740111030162</v>
      </c>
      <c r="C31572" s="9">
        <v>0</v>
      </c>
      <c r="D31572">
        <v>12.02</v>
      </c>
      <c r="G31572" s="3"/>
    </row>
    <row r="31573" spans="1:7">
      <c r="A31573" s="1">
        <v>45620.822916666664</v>
      </c>
      <c r="B31573" s="9">
        <v>59.257529751602206</v>
      </c>
      <c r="C31573" s="9">
        <v>0</v>
      </c>
      <c r="D31573">
        <v>12.02</v>
      </c>
      <c r="G31573" s="3"/>
    </row>
    <row r="31574" spans="1:7">
      <c r="A31574" s="1">
        <v>45620.833333333336</v>
      </c>
      <c r="B31574" s="9">
        <v>60.218063276254114</v>
      </c>
      <c r="C31574" s="9">
        <v>0</v>
      </c>
      <c r="D31574">
        <v>7.4</v>
      </c>
      <c r="G31574" s="3"/>
    </row>
    <row r="31575" spans="1:7">
      <c r="A31575" s="1">
        <v>45620.84375</v>
      </c>
      <c r="B31575" s="9">
        <v>60.218063276254114</v>
      </c>
      <c r="C31575" s="9">
        <v>0</v>
      </c>
      <c r="D31575">
        <v>7.4</v>
      </c>
      <c r="G31575" s="3"/>
    </row>
    <row r="31576" spans="1:7">
      <c r="A31576" s="1">
        <v>45620.854166666664</v>
      </c>
      <c r="B31576" s="9">
        <v>63.838535792249765</v>
      </c>
      <c r="C31576" s="9">
        <v>0</v>
      </c>
      <c r="D31576">
        <v>7.4</v>
      </c>
      <c r="G31576" s="3"/>
    </row>
    <row r="31577" spans="1:7">
      <c r="A31577" s="1">
        <v>45620.864583333336</v>
      </c>
      <c r="B31577" s="9">
        <v>85.413596499815654</v>
      </c>
      <c r="C31577" s="9">
        <v>0</v>
      </c>
      <c r="D31577">
        <v>7.4</v>
      </c>
      <c r="G31577" s="3"/>
    </row>
    <row r="31578" spans="1:7">
      <c r="A31578" s="1">
        <v>45620.875</v>
      </c>
      <c r="B31578" s="9">
        <v>119.91891619308028</v>
      </c>
      <c r="C31578" s="9">
        <v>0</v>
      </c>
      <c r="D31578">
        <v>4.5</v>
      </c>
      <c r="G31578" s="3"/>
    </row>
    <row r="31579" spans="1:7">
      <c r="A31579" s="1">
        <v>45620.885416666664</v>
      </c>
      <c r="B31579" s="9">
        <v>121.7660960481801</v>
      </c>
      <c r="C31579" s="9">
        <v>0</v>
      </c>
      <c r="D31579">
        <v>4.5</v>
      </c>
      <c r="G31579" s="3"/>
    </row>
    <row r="31580" spans="1:7">
      <c r="A31580" s="1">
        <v>45620.895833333336</v>
      </c>
      <c r="B31580" s="9">
        <v>129.22870266278338</v>
      </c>
      <c r="C31580" s="9">
        <v>0</v>
      </c>
      <c r="D31580">
        <v>4.5</v>
      </c>
      <c r="G31580" s="3"/>
    </row>
    <row r="31581" spans="1:7">
      <c r="A31581" s="1">
        <v>45620.90625</v>
      </c>
      <c r="B31581" s="9">
        <v>132.47973920775905</v>
      </c>
      <c r="C31581" s="9">
        <v>0</v>
      </c>
      <c r="D31581">
        <v>4.5</v>
      </c>
      <c r="G31581" s="3"/>
    </row>
    <row r="31582" spans="1:7">
      <c r="A31582" s="1">
        <v>45620.916666666664</v>
      </c>
      <c r="B31582" s="9">
        <v>133.80970870343094</v>
      </c>
      <c r="C31582" s="9">
        <v>0</v>
      </c>
      <c r="D31582">
        <v>3.27</v>
      </c>
      <c r="G31582" s="3"/>
    </row>
    <row r="31583" spans="1:7">
      <c r="A31583" s="1">
        <v>45620.927083333336</v>
      </c>
      <c r="B31583" s="9">
        <v>138.2429403556705</v>
      </c>
      <c r="C31583" s="9">
        <v>0</v>
      </c>
      <c r="D31583">
        <v>3.27</v>
      </c>
      <c r="G31583" s="3"/>
    </row>
    <row r="31584" spans="1:7">
      <c r="A31584" s="1">
        <v>45620.9375</v>
      </c>
      <c r="B31584" s="9">
        <v>133.58804712081897</v>
      </c>
      <c r="C31584" s="9">
        <v>0</v>
      </c>
      <c r="D31584">
        <v>3.27</v>
      </c>
      <c r="G31584" s="3"/>
    </row>
    <row r="31585" spans="1:7">
      <c r="A31585" s="1">
        <v>45620.947916666664</v>
      </c>
      <c r="B31585" s="9">
        <v>151.54263531238922</v>
      </c>
      <c r="C31585" s="9">
        <v>0</v>
      </c>
      <c r="D31585">
        <v>3.27</v>
      </c>
      <c r="G31585" s="3"/>
    </row>
    <row r="31586" spans="1:7">
      <c r="A31586" s="1">
        <v>45620.958333333336</v>
      </c>
      <c r="B31586" s="9">
        <v>147.55272682537358</v>
      </c>
      <c r="C31586" s="9">
        <v>0</v>
      </c>
      <c r="D31586">
        <v>0.01</v>
      </c>
      <c r="G31586" s="3"/>
    </row>
    <row r="31587" spans="1:7">
      <c r="A31587" s="1">
        <v>45620.96875</v>
      </c>
      <c r="B31587" s="9">
        <v>132.03641604253508</v>
      </c>
      <c r="C31587" s="9">
        <v>0</v>
      </c>
      <c r="D31587">
        <v>0.01</v>
      </c>
      <c r="G31587" s="3"/>
    </row>
    <row r="31588" spans="1:7">
      <c r="A31588" s="1">
        <v>45620.979166666664</v>
      </c>
      <c r="B31588" s="9">
        <v>133.07083676139101</v>
      </c>
      <c r="C31588" s="9">
        <v>0</v>
      </c>
      <c r="D31588">
        <v>0.01</v>
      </c>
      <c r="G31588" s="3"/>
    </row>
    <row r="31589" spans="1:7">
      <c r="A31589" s="1">
        <v>45620.989583333336</v>
      </c>
      <c r="B31589" s="9">
        <v>136.76519647159063</v>
      </c>
      <c r="C31589" s="9">
        <v>0</v>
      </c>
      <c r="D31589">
        <v>0.01</v>
      </c>
      <c r="G31589" s="3"/>
    </row>
    <row r="31590" spans="1:7">
      <c r="A31590" s="1">
        <v>45621</v>
      </c>
      <c r="B31590" s="9">
        <v>136.54353488897866</v>
      </c>
      <c r="C31590" s="9">
        <v>0</v>
      </c>
      <c r="D31590">
        <v>-1.25</v>
      </c>
      <c r="G31590" s="3"/>
    </row>
    <row r="31591" spans="1:7">
      <c r="A31591" s="1">
        <v>45621.010416666664</v>
      </c>
      <c r="B31591" s="9">
        <v>137.87350438465052</v>
      </c>
      <c r="C31591" s="9">
        <v>0</v>
      </c>
      <c r="D31591">
        <v>-1.25</v>
      </c>
      <c r="G31591" s="3"/>
    </row>
    <row r="31592" spans="1:7">
      <c r="A31592" s="1">
        <v>45621.020833333336</v>
      </c>
      <c r="B31592" s="9">
        <v>144.67112625141786</v>
      </c>
      <c r="C31592" s="9">
        <v>0</v>
      </c>
      <c r="D31592">
        <v>-1.25</v>
      </c>
      <c r="G31592" s="3"/>
    </row>
    <row r="31593" spans="1:7">
      <c r="A31593" s="1">
        <v>45621.03125</v>
      </c>
      <c r="B31593" s="9">
        <v>149.39990668047338</v>
      </c>
      <c r="C31593" s="9">
        <v>0</v>
      </c>
      <c r="D31593">
        <v>-1.25</v>
      </c>
      <c r="G31593" s="3"/>
    </row>
    <row r="31594" spans="1:7">
      <c r="A31594" s="1">
        <v>45621.041666666664</v>
      </c>
      <c r="B31594" s="9">
        <v>150.87765056455325</v>
      </c>
      <c r="C31594" s="9">
        <v>0</v>
      </c>
      <c r="D31594">
        <v>-1.59</v>
      </c>
      <c r="G31594" s="3"/>
    </row>
    <row r="31595" spans="1:7">
      <c r="A31595" s="1">
        <v>45621.052083333336</v>
      </c>
      <c r="B31595" s="9">
        <v>138.16905316146651</v>
      </c>
      <c r="C31595" s="9">
        <v>0</v>
      </c>
      <c r="D31595">
        <v>-1.59</v>
      </c>
      <c r="G31595" s="3"/>
    </row>
    <row r="31596" spans="1:7">
      <c r="A31596" s="1">
        <v>45621.0625</v>
      </c>
      <c r="B31596" s="9">
        <v>137.72572999624253</v>
      </c>
      <c r="C31596" s="9">
        <v>0</v>
      </c>
      <c r="D31596">
        <v>-1.59</v>
      </c>
      <c r="G31596" s="3"/>
    </row>
    <row r="31597" spans="1:7">
      <c r="A31597" s="1">
        <v>45621.072916666664</v>
      </c>
      <c r="B31597" s="9">
        <v>139.64679704554638</v>
      </c>
      <c r="C31597" s="9">
        <v>0</v>
      </c>
      <c r="D31597">
        <v>-1.59</v>
      </c>
      <c r="G31597" s="3"/>
    </row>
    <row r="31598" spans="1:7">
      <c r="A31598" s="1">
        <v>45621.083333333336</v>
      </c>
      <c r="B31598" s="9">
        <v>139.4990226571384</v>
      </c>
      <c r="C31598" s="9">
        <v>0</v>
      </c>
      <c r="D31598">
        <v>-1.42</v>
      </c>
      <c r="G31598" s="3"/>
    </row>
    <row r="31599" spans="1:7">
      <c r="A31599" s="1">
        <v>45621.09375</v>
      </c>
      <c r="B31599" s="9">
        <v>139.35124826873039</v>
      </c>
      <c r="C31599" s="9">
        <v>0</v>
      </c>
      <c r="D31599">
        <v>-1.42</v>
      </c>
      <c r="G31599" s="3"/>
    </row>
    <row r="31600" spans="1:7">
      <c r="A31600" s="1">
        <v>45621.104166666664</v>
      </c>
      <c r="B31600" s="9">
        <v>140.90287934701425</v>
      </c>
      <c r="C31600" s="9">
        <v>0</v>
      </c>
      <c r="D31600">
        <v>-1.42</v>
      </c>
      <c r="G31600" s="3"/>
    </row>
    <row r="31601" spans="1:7">
      <c r="A31601" s="1">
        <v>45621.114583333336</v>
      </c>
      <c r="B31601" s="9">
        <v>144.74501344562185</v>
      </c>
      <c r="C31601" s="9">
        <v>0</v>
      </c>
      <c r="D31601">
        <v>-1.42</v>
      </c>
      <c r="G31601" s="3"/>
    </row>
    <row r="31602" spans="1:7">
      <c r="A31602" s="1">
        <v>45621.125</v>
      </c>
      <c r="B31602" s="9">
        <v>141.64175128905416</v>
      </c>
      <c r="C31602" s="9">
        <v>0</v>
      </c>
      <c r="D31602">
        <v>-1.86</v>
      </c>
      <c r="G31602" s="3"/>
    </row>
    <row r="31603" spans="1:7">
      <c r="A31603" s="1">
        <v>45621.135416666664</v>
      </c>
      <c r="B31603" s="9">
        <v>129.30258985698737</v>
      </c>
      <c r="C31603" s="9">
        <v>0</v>
      </c>
      <c r="D31603">
        <v>-1.86</v>
      </c>
      <c r="G31603" s="3"/>
    </row>
    <row r="31604" spans="1:7">
      <c r="A31604" s="1">
        <v>45621.145833333336</v>
      </c>
      <c r="B31604" s="9">
        <v>128.34205633233546</v>
      </c>
      <c r="C31604" s="9">
        <v>0</v>
      </c>
      <c r="D31604">
        <v>-1.86</v>
      </c>
      <c r="G31604" s="3"/>
    </row>
    <row r="31605" spans="1:7">
      <c r="A31605" s="1">
        <v>45621.15625</v>
      </c>
      <c r="B31605" s="9">
        <v>129.15481546857939</v>
      </c>
      <c r="C31605" s="9">
        <v>0</v>
      </c>
      <c r="D31605">
        <v>-1.86</v>
      </c>
      <c r="G31605" s="3"/>
    </row>
    <row r="31606" spans="1:7">
      <c r="A31606" s="1">
        <v>45621.166666666664</v>
      </c>
      <c r="B31606" s="9">
        <v>129.15481546857939</v>
      </c>
      <c r="C31606" s="9">
        <v>0</v>
      </c>
      <c r="D31606">
        <v>-1.42</v>
      </c>
      <c r="G31606" s="3"/>
    </row>
    <row r="31607" spans="1:7">
      <c r="A31607" s="1">
        <v>45621.177083333336</v>
      </c>
      <c r="B31607" s="9">
        <v>126.19932770041969</v>
      </c>
      <c r="C31607" s="9">
        <v>0</v>
      </c>
      <c r="D31607">
        <v>-1.42</v>
      </c>
      <c r="G31607" s="3"/>
    </row>
    <row r="31608" spans="1:7">
      <c r="A31608" s="1">
        <v>45621.1875</v>
      </c>
      <c r="B31608" s="9">
        <v>128.19428194392748</v>
      </c>
      <c r="C31608" s="9">
        <v>0</v>
      </c>
      <c r="D31608">
        <v>-1.42</v>
      </c>
      <c r="G31608" s="3"/>
    </row>
    <row r="31609" spans="1:7">
      <c r="A31609" s="1">
        <v>45621.197916666664</v>
      </c>
      <c r="B31609" s="9">
        <v>126.1254405062157</v>
      </c>
      <c r="C31609" s="9">
        <v>0</v>
      </c>
      <c r="D31609">
        <v>-1.42</v>
      </c>
      <c r="G31609" s="3"/>
    </row>
    <row r="31610" spans="1:7">
      <c r="A31610" s="1">
        <v>45621.208333333336</v>
      </c>
      <c r="B31610" s="9">
        <v>126.49487647723565</v>
      </c>
      <c r="C31610" s="9">
        <v>0</v>
      </c>
      <c r="D31610">
        <v>-0.28000000000000003</v>
      </c>
      <c r="G31610" s="3"/>
    </row>
    <row r="31611" spans="1:7">
      <c r="A31611" s="1">
        <v>45621.21875</v>
      </c>
      <c r="B31611" s="9">
        <v>126.34710208882764</v>
      </c>
      <c r="C31611" s="9">
        <v>0</v>
      </c>
      <c r="D31611">
        <v>-0.28000000000000003</v>
      </c>
      <c r="G31611" s="3"/>
    </row>
    <row r="31612" spans="1:7">
      <c r="A31612" s="1">
        <v>45621.229166666664</v>
      </c>
      <c r="B31612" s="9">
        <v>131.14976971208719</v>
      </c>
      <c r="C31612" s="9">
        <v>0</v>
      </c>
      <c r="D31612">
        <v>-0.28000000000000003</v>
      </c>
      <c r="G31612" s="3"/>
    </row>
    <row r="31613" spans="1:7">
      <c r="A31613" s="1">
        <v>45621.239583333336</v>
      </c>
      <c r="B31613" s="9">
        <v>131.96252884833109</v>
      </c>
      <c r="C31613" s="9">
        <v>0</v>
      </c>
      <c r="D31613">
        <v>-0.28000000000000003</v>
      </c>
      <c r="G31613" s="3"/>
    </row>
    <row r="31614" spans="1:7">
      <c r="A31614" s="1">
        <v>45621.25</v>
      </c>
      <c r="B31614" s="9">
        <v>137.2085196368146</v>
      </c>
      <c r="C31614" s="9">
        <v>0</v>
      </c>
      <c r="D31614">
        <v>0.09</v>
      </c>
      <c r="G31614" s="3"/>
    </row>
    <row r="31615" spans="1:7">
      <c r="A31615" s="1">
        <v>45621.260416666664</v>
      </c>
      <c r="B31615" s="9">
        <v>141.71563848325815</v>
      </c>
      <c r="C31615" s="9">
        <v>0</v>
      </c>
      <c r="D31615">
        <v>0.09</v>
      </c>
      <c r="G31615" s="3"/>
    </row>
    <row r="31616" spans="1:7">
      <c r="A31616" s="1">
        <v>45621.270833333336</v>
      </c>
      <c r="B31616" s="9">
        <v>143.11949517313403</v>
      </c>
      <c r="C31616" s="9">
        <v>0</v>
      </c>
      <c r="D31616">
        <v>0.09</v>
      </c>
      <c r="G31616" s="3"/>
    </row>
    <row r="31617" spans="1:7">
      <c r="A31617" s="1">
        <v>45621.28125</v>
      </c>
      <c r="B31617" s="9">
        <v>150.13877862251331</v>
      </c>
      <c r="C31617" s="9">
        <v>0</v>
      </c>
      <c r="D31617">
        <v>0.09</v>
      </c>
      <c r="G31617" s="3"/>
    </row>
    <row r="31618" spans="1:7">
      <c r="A31618" s="1">
        <v>45621.291666666664</v>
      </c>
      <c r="B31618" s="9">
        <v>148.29159876741352</v>
      </c>
      <c r="C31618" s="9">
        <v>0</v>
      </c>
      <c r="D31618">
        <v>54.38</v>
      </c>
      <c r="G31618" s="3"/>
    </row>
    <row r="31619" spans="1:7">
      <c r="A31619" s="1">
        <v>45621.302083333336</v>
      </c>
      <c r="B31619" s="9">
        <v>158.70969315017649</v>
      </c>
      <c r="C31619" s="9">
        <v>0</v>
      </c>
      <c r="D31619">
        <v>54.38</v>
      </c>
      <c r="G31619" s="3"/>
    </row>
    <row r="31620" spans="1:7">
      <c r="A31620" s="1">
        <v>45621.3125</v>
      </c>
      <c r="B31620" s="9">
        <v>168.53668997930754</v>
      </c>
      <c r="C31620" s="9">
        <v>0</v>
      </c>
      <c r="D31620">
        <v>54.38</v>
      </c>
      <c r="G31620" s="3"/>
    </row>
    <row r="31621" spans="1:7">
      <c r="A31621" s="1">
        <v>45621.322916666664</v>
      </c>
      <c r="B31621" s="9">
        <v>195.94883902898889</v>
      </c>
      <c r="C31621" s="9">
        <v>0</v>
      </c>
      <c r="D31621">
        <v>54.38</v>
      </c>
      <c r="G31621" s="3"/>
    </row>
    <row r="31622" spans="1:7">
      <c r="A31622" s="1">
        <v>45621.333333333336</v>
      </c>
      <c r="B31622" s="9">
        <v>190.11175068687342</v>
      </c>
      <c r="C31622" s="9">
        <v>0</v>
      </c>
      <c r="D31622">
        <v>77.010000000000005</v>
      </c>
      <c r="G31622" s="3"/>
    </row>
    <row r="31623" spans="1:7">
      <c r="A31623" s="1">
        <v>45621.34375</v>
      </c>
      <c r="B31623" s="9">
        <v>180.94973860557832</v>
      </c>
      <c r="C31623" s="9">
        <v>2.0137681152698952</v>
      </c>
      <c r="D31623">
        <v>77.010000000000005</v>
      </c>
      <c r="G31623" s="3"/>
    </row>
    <row r="31624" spans="1:7">
      <c r="A31624" s="1">
        <v>45621.354166666664</v>
      </c>
      <c r="B31624" s="9">
        <v>181.39306177080229</v>
      </c>
      <c r="C31624" s="9">
        <v>4.0272028804131113</v>
      </c>
      <c r="D31624">
        <v>77.010000000000005</v>
      </c>
      <c r="G31624" s="3"/>
    </row>
    <row r="31625" spans="1:7">
      <c r="A31625" s="1">
        <v>45621.364583333336</v>
      </c>
      <c r="B31625" s="9">
        <v>179.0286715562745</v>
      </c>
      <c r="C31625" s="9">
        <v>6.040970995683006</v>
      </c>
      <c r="D31625">
        <v>77.010000000000005</v>
      </c>
      <c r="G31625" s="3"/>
    </row>
    <row r="31626" spans="1:7">
      <c r="A31626" s="1">
        <v>45621.375</v>
      </c>
      <c r="B31626" s="9">
        <v>181.3191745765983</v>
      </c>
      <c r="C31626" s="9">
        <v>8.0544057608262225</v>
      </c>
      <c r="D31626">
        <v>66.569999999999993</v>
      </c>
      <c r="G31626" s="3"/>
    </row>
    <row r="31627" spans="1:7">
      <c r="A31627" s="1">
        <v>45621.385416666664</v>
      </c>
      <c r="B31627" s="9">
        <v>185.97406781144986</v>
      </c>
      <c r="C31627" s="9">
        <v>12.529964561623046</v>
      </c>
      <c r="D31627">
        <v>66.569999999999993</v>
      </c>
      <c r="G31627" s="3"/>
    </row>
    <row r="31628" spans="1:7">
      <c r="A31628" s="1">
        <v>45621.395833333336</v>
      </c>
      <c r="B31628" s="9">
        <v>177.55092767219466</v>
      </c>
      <c r="C31628" s="9">
        <v>17.005190012293191</v>
      </c>
      <c r="D31628">
        <v>66.569999999999993</v>
      </c>
      <c r="G31628" s="3"/>
    </row>
    <row r="31629" spans="1:7">
      <c r="A31629" s="1">
        <v>45621.40625</v>
      </c>
      <c r="B31629" s="9">
        <v>169.86665947497943</v>
      </c>
      <c r="C31629" s="9">
        <v>21.48074881309001</v>
      </c>
      <c r="D31629">
        <v>66.569999999999993</v>
      </c>
      <c r="G31629" s="3"/>
    </row>
    <row r="31630" spans="1:7">
      <c r="A31630" s="1">
        <v>45621.416666666664</v>
      </c>
      <c r="B31630" s="9">
        <v>173.48713199097506</v>
      </c>
      <c r="C31630" s="9">
        <v>25.955974263760162</v>
      </c>
      <c r="D31630">
        <v>42.55</v>
      </c>
      <c r="G31630" s="3"/>
    </row>
    <row r="31631" spans="1:7">
      <c r="A31631" s="1">
        <v>45621.427083333336</v>
      </c>
      <c r="B31631" s="9">
        <v>175.9992965939108</v>
      </c>
      <c r="C31631" s="9">
        <v>31.118901025769784</v>
      </c>
      <c r="D31631">
        <v>42.55</v>
      </c>
      <c r="G31631" s="3"/>
    </row>
    <row r="31632" spans="1:7">
      <c r="A31632" s="1">
        <v>45621.4375</v>
      </c>
      <c r="B31632" s="9">
        <v>177.47704047799067</v>
      </c>
      <c r="C31632" s="9">
        <v>36.281827787779406</v>
      </c>
      <c r="D31632">
        <v>42.55</v>
      </c>
      <c r="G31632" s="3"/>
    </row>
    <row r="31633" spans="1:7">
      <c r="A31633" s="1">
        <v>45621.447916666664</v>
      </c>
      <c r="B31633" s="9">
        <v>179.98920508092641</v>
      </c>
      <c r="C31633" s="9">
        <v>41.444754549789032</v>
      </c>
      <c r="D31633">
        <v>42.55</v>
      </c>
      <c r="G31633" s="3"/>
    </row>
    <row r="31634" spans="1:7">
      <c r="A31634" s="1">
        <v>45621.458333333336</v>
      </c>
      <c r="B31634" s="9">
        <v>189.96397629846544</v>
      </c>
      <c r="C31634" s="9">
        <v>46.607681311798657</v>
      </c>
      <c r="D31634">
        <v>41.37</v>
      </c>
      <c r="G31634" s="3"/>
    </row>
    <row r="31635" spans="1:7">
      <c r="A31635" s="1">
        <v>45621.46875</v>
      </c>
      <c r="B31635" s="9">
        <v>187.15626291871371</v>
      </c>
      <c r="C31635" s="9">
        <v>49.111140763160499</v>
      </c>
      <c r="D31635">
        <v>41.37</v>
      </c>
      <c r="G31635" s="3"/>
    </row>
    <row r="31636" spans="1:7">
      <c r="A31636" s="1">
        <v>45621.479166666664</v>
      </c>
      <c r="B31636" s="9">
        <v>187.59958608393768</v>
      </c>
      <c r="C31636" s="9">
        <v>51.614600214522348</v>
      </c>
      <c r="D31636">
        <v>41.37</v>
      </c>
      <c r="G31636" s="3"/>
    </row>
    <row r="31637" spans="1:7">
      <c r="A31637" s="1">
        <v>45621.489583333336</v>
      </c>
      <c r="B31637" s="9">
        <v>179.98920508092641</v>
      </c>
      <c r="C31637" s="9">
        <v>54.118059665884189</v>
      </c>
      <c r="D31637">
        <v>41.37</v>
      </c>
      <c r="G31637" s="3"/>
    </row>
    <row r="31638" spans="1:7">
      <c r="A31638" s="1">
        <v>45621.5</v>
      </c>
      <c r="B31638" s="9">
        <v>173.41324479677104</v>
      </c>
      <c r="C31638" s="9">
        <v>56.621519117246038</v>
      </c>
      <c r="D31638">
        <v>40</v>
      </c>
      <c r="G31638" s="3"/>
    </row>
    <row r="31639" spans="1:7">
      <c r="A31639" s="1">
        <v>45621.510416666664</v>
      </c>
      <c r="B31639" s="9">
        <v>153.75925113850897</v>
      </c>
      <c r="C31639" s="9">
        <v>55.137444353269608</v>
      </c>
      <c r="D31639">
        <v>40</v>
      </c>
      <c r="G31639" s="3"/>
    </row>
    <row r="31640" spans="1:7">
      <c r="A31640" s="1">
        <v>45621.520833333336</v>
      </c>
      <c r="B31640" s="9">
        <v>159.96577545164439</v>
      </c>
      <c r="C31640" s="9">
        <v>53.653702939419873</v>
      </c>
      <c r="D31640">
        <v>40</v>
      </c>
      <c r="G31640" s="3"/>
    </row>
    <row r="31641" spans="1:7">
      <c r="A31641" s="1">
        <v>45621.53125</v>
      </c>
      <c r="B31641" s="9">
        <v>167.13283328943166</v>
      </c>
      <c r="C31641" s="9">
        <v>52.169628175443449</v>
      </c>
      <c r="D31641">
        <v>40</v>
      </c>
      <c r="G31641" s="3"/>
    </row>
    <row r="31642" spans="1:7">
      <c r="A31642" s="1">
        <v>45621.541666666664</v>
      </c>
      <c r="B31642" s="9">
        <v>168.8322387561235</v>
      </c>
      <c r="C31642" s="9">
        <v>50.685553411467026</v>
      </c>
      <c r="D31642">
        <v>57.16</v>
      </c>
      <c r="G31642" s="3"/>
    </row>
    <row r="31643" spans="1:7">
      <c r="A31643" s="1">
        <v>45621.552083333336</v>
      </c>
      <c r="B31643" s="9">
        <v>153.98091272112097</v>
      </c>
      <c r="C31643" s="9">
        <v>47.638066553364496</v>
      </c>
      <c r="D31643">
        <v>57.16</v>
      </c>
      <c r="G31643" s="3"/>
    </row>
    <row r="31644" spans="1:7">
      <c r="A31644" s="1">
        <v>45621.5625</v>
      </c>
      <c r="B31644" s="9">
        <v>104.03316943922185</v>
      </c>
      <c r="C31644" s="9">
        <v>44.590246345135292</v>
      </c>
      <c r="D31644">
        <v>57.16</v>
      </c>
      <c r="G31644" s="3"/>
    </row>
    <row r="31645" spans="1:7">
      <c r="A31645" s="1">
        <v>45621.572916666664</v>
      </c>
      <c r="B31645" s="9">
        <v>99.747712175390248</v>
      </c>
      <c r="C31645" s="9">
        <v>41.542759487032754</v>
      </c>
      <c r="D31645">
        <v>57.16</v>
      </c>
      <c r="G31645" s="3"/>
    </row>
    <row r="31646" spans="1:7">
      <c r="A31646" s="1">
        <v>45621.583333333336</v>
      </c>
      <c r="B31646" s="9">
        <v>106.24978526534163</v>
      </c>
      <c r="C31646" s="9">
        <v>38.49493927880355</v>
      </c>
      <c r="D31646">
        <v>67.97</v>
      </c>
      <c r="G31646" s="3"/>
    </row>
    <row r="31647" spans="1:7">
      <c r="A31647" s="1">
        <v>45621.59375</v>
      </c>
      <c r="B31647" s="9">
        <v>142.82394639631804</v>
      </c>
      <c r="C31647" s="9">
        <v>37.38121650556787</v>
      </c>
      <c r="D31647">
        <v>67.97</v>
      </c>
      <c r="G31647" s="3"/>
    </row>
    <row r="31648" spans="1:7">
      <c r="A31648" s="1">
        <v>45621.604166666664</v>
      </c>
      <c r="B31648" s="9">
        <v>148.95658351524943</v>
      </c>
      <c r="C31648" s="9">
        <v>36.267160382205518</v>
      </c>
      <c r="D31648">
        <v>67.97</v>
      </c>
      <c r="G31648" s="3"/>
    </row>
    <row r="31649" spans="1:7">
      <c r="A31649" s="1">
        <v>45621.614583333336</v>
      </c>
      <c r="B31649" s="9">
        <v>142.82394639631804</v>
      </c>
      <c r="C31649" s="9">
        <v>35.153437608969838</v>
      </c>
      <c r="D31649">
        <v>67.97</v>
      </c>
      <c r="G31649" s="3"/>
    </row>
    <row r="31650" spans="1:7">
      <c r="A31650" s="1">
        <v>45621.625</v>
      </c>
      <c r="B31650" s="9">
        <v>148.06993718480152</v>
      </c>
      <c r="C31650" s="9">
        <v>34.039714835734159</v>
      </c>
      <c r="D31650">
        <v>94.99</v>
      </c>
      <c r="G31650" s="3"/>
    </row>
    <row r="31651" spans="1:7">
      <c r="A31651" s="1">
        <v>45621.635416666664</v>
      </c>
      <c r="B31651" s="9">
        <v>160.48298581107233</v>
      </c>
      <c r="C31651" s="9">
        <v>30.442200268610719</v>
      </c>
      <c r="D31651">
        <v>94.99</v>
      </c>
      <c r="G31651" s="3"/>
    </row>
    <row r="31652" spans="1:7">
      <c r="A31652" s="1">
        <v>45621.645833333336</v>
      </c>
      <c r="B31652" s="9">
        <v>157.08417487768867</v>
      </c>
      <c r="C31652" s="9">
        <v>26.84501905161396</v>
      </c>
      <c r="D31652">
        <v>94.99</v>
      </c>
      <c r="G31652" s="3"/>
    </row>
    <row r="31653" spans="1:7">
      <c r="A31653" s="1">
        <v>45621.65625</v>
      </c>
      <c r="B31653" s="9">
        <v>163.73402235604803</v>
      </c>
      <c r="C31653" s="9">
        <v>23.247504484490516</v>
      </c>
      <c r="D31653">
        <v>94.99</v>
      </c>
      <c r="G31653" s="3"/>
    </row>
    <row r="31654" spans="1:7">
      <c r="A31654" s="1">
        <v>45621.666666666664</v>
      </c>
      <c r="B31654" s="9">
        <v>152.94649200226507</v>
      </c>
      <c r="C31654" s="9">
        <v>19.650323267493757</v>
      </c>
      <c r="D31654">
        <v>92.58</v>
      </c>
      <c r="G31654" s="3"/>
    </row>
    <row r="31655" spans="1:7">
      <c r="A31655" s="1">
        <v>45621.677083333336</v>
      </c>
      <c r="B31655" s="9">
        <v>146.00109574708975</v>
      </c>
      <c r="C31655" s="9">
        <v>14.968087388155741</v>
      </c>
      <c r="D31655">
        <v>92.58</v>
      </c>
      <c r="G31655" s="3"/>
    </row>
    <row r="31656" spans="1:7">
      <c r="A31656" s="1">
        <v>45621.6875</v>
      </c>
      <c r="B31656" s="9">
        <v>145.48388538766181</v>
      </c>
      <c r="C31656" s="9">
        <v>10.285851508817727</v>
      </c>
      <c r="D31656">
        <v>92.58</v>
      </c>
      <c r="G31656" s="3"/>
    </row>
    <row r="31657" spans="1:7">
      <c r="A31657" s="1">
        <v>45621.697916666664</v>
      </c>
      <c r="B31657" s="9">
        <v>139.35124826873039</v>
      </c>
      <c r="C31657" s="9">
        <v>5.6036156294797106</v>
      </c>
      <c r="D31657">
        <v>92.58</v>
      </c>
      <c r="G31657" s="3"/>
    </row>
    <row r="31658" spans="1:7">
      <c r="A31658" s="1">
        <v>45621.708333333336</v>
      </c>
      <c r="B31658" s="9">
        <v>140.5334433759943</v>
      </c>
      <c r="C31658" s="9">
        <v>0.92171310026837616</v>
      </c>
      <c r="D31658">
        <v>116.08</v>
      </c>
      <c r="G31658" s="3"/>
    </row>
    <row r="31659" spans="1:7">
      <c r="A31659" s="1">
        <v>45621.71875</v>
      </c>
      <c r="B31659" s="9">
        <v>146.22275732970172</v>
      </c>
      <c r="C31659" s="9">
        <v>0.69103481260627253</v>
      </c>
      <c r="D31659">
        <v>116.08</v>
      </c>
      <c r="G31659" s="3"/>
    </row>
    <row r="31660" spans="1:7">
      <c r="A31660" s="1">
        <v>45621.729166666664</v>
      </c>
      <c r="B31660" s="9">
        <v>145.04056222243784</v>
      </c>
      <c r="C31660" s="9">
        <v>0.4606898750708483</v>
      </c>
      <c r="D31660">
        <v>116.08</v>
      </c>
      <c r="G31660" s="3"/>
    </row>
    <row r="31661" spans="1:7">
      <c r="A31661" s="1">
        <v>45621.739583333336</v>
      </c>
      <c r="B31661" s="9">
        <v>145.55777258186581</v>
      </c>
      <c r="C31661" s="9">
        <v>0.23034493753542415</v>
      </c>
      <c r="D31661">
        <v>116.08</v>
      </c>
      <c r="G31661" s="3"/>
    </row>
    <row r="31662" spans="1:7">
      <c r="A31662" s="1">
        <v>45621.75</v>
      </c>
      <c r="B31662" s="9">
        <v>142.01118726007411</v>
      </c>
      <c r="C31662" s="9">
        <v>0</v>
      </c>
      <c r="D31662">
        <v>128</v>
      </c>
      <c r="G31662" s="3"/>
    </row>
    <row r="31663" spans="1:7">
      <c r="A31663" s="1">
        <v>45621.760416666664</v>
      </c>
      <c r="B31663" s="9">
        <v>137.94739157885451</v>
      </c>
      <c r="C31663" s="9">
        <v>0</v>
      </c>
      <c r="D31663">
        <v>128</v>
      </c>
      <c r="G31663" s="3"/>
    </row>
    <row r="31664" spans="1:7">
      <c r="A31664" s="1">
        <v>45621.770833333336</v>
      </c>
      <c r="B31664" s="9">
        <v>143.93225430937792</v>
      </c>
      <c r="C31664" s="9">
        <v>0</v>
      </c>
      <c r="D31664">
        <v>128</v>
      </c>
      <c r="G31664" s="3"/>
    </row>
    <row r="31665" spans="1:7">
      <c r="A31665" s="1">
        <v>45621.78125</v>
      </c>
      <c r="B31665" s="9">
        <v>140.16400740497431</v>
      </c>
      <c r="C31665" s="9">
        <v>0</v>
      </c>
      <c r="D31665">
        <v>128</v>
      </c>
      <c r="G31665" s="3"/>
    </row>
    <row r="31666" spans="1:7">
      <c r="A31666" s="1">
        <v>45621.791666666664</v>
      </c>
      <c r="B31666" s="9">
        <v>146.29664452390571</v>
      </c>
      <c r="C31666" s="9">
        <v>0</v>
      </c>
      <c r="D31666">
        <v>118</v>
      </c>
      <c r="G31666" s="3"/>
    </row>
    <row r="31667" spans="1:7">
      <c r="A31667" s="1">
        <v>45621.802083333336</v>
      </c>
      <c r="B31667" s="9">
        <v>148.51326035002549</v>
      </c>
      <c r="C31667" s="9">
        <v>0</v>
      </c>
      <c r="D31667">
        <v>118</v>
      </c>
      <c r="G31667" s="3"/>
    </row>
    <row r="31668" spans="1:7">
      <c r="A31668" s="1">
        <v>45621.8125</v>
      </c>
      <c r="B31668" s="9">
        <v>146.88774207753767</v>
      </c>
      <c r="C31668" s="9">
        <v>0</v>
      </c>
      <c r="D31668">
        <v>118</v>
      </c>
      <c r="G31668" s="3"/>
    </row>
    <row r="31669" spans="1:7">
      <c r="A31669" s="1">
        <v>45621.822916666664</v>
      </c>
      <c r="B31669" s="9">
        <v>145.4099981934578</v>
      </c>
      <c r="C31669" s="9">
        <v>0</v>
      </c>
      <c r="D31669">
        <v>118</v>
      </c>
      <c r="G31669" s="3"/>
    </row>
    <row r="31670" spans="1:7">
      <c r="A31670" s="1">
        <v>45621.833333333336</v>
      </c>
      <c r="B31670" s="9">
        <v>145.26222380504981</v>
      </c>
      <c r="C31670" s="9">
        <v>0</v>
      </c>
      <c r="D31670">
        <v>94.73</v>
      </c>
      <c r="G31670" s="3"/>
    </row>
    <row r="31671" spans="1:7">
      <c r="A31671" s="1">
        <v>45621.84375</v>
      </c>
      <c r="B31671" s="9">
        <v>142.60228481370606</v>
      </c>
      <c r="C31671" s="9">
        <v>0</v>
      </c>
      <c r="D31671">
        <v>94.73</v>
      </c>
      <c r="G31671" s="3"/>
    </row>
    <row r="31672" spans="1:7">
      <c r="A31672" s="1">
        <v>45621.854166666664</v>
      </c>
      <c r="B31672" s="9">
        <v>137.65184280203854</v>
      </c>
      <c r="C31672" s="9">
        <v>0</v>
      </c>
      <c r="D31672">
        <v>94.73</v>
      </c>
      <c r="G31672" s="3"/>
    </row>
    <row r="31673" spans="1:7">
      <c r="A31673" s="1">
        <v>45621.864583333336</v>
      </c>
      <c r="B31673" s="9">
        <v>136.91297085999864</v>
      </c>
      <c r="C31673" s="9">
        <v>0</v>
      </c>
      <c r="D31673">
        <v>94.73</v>
      </c>
      <c r="G31673" s="3"/>
    </row>
    <row r="31674" spans="1:7">
      <c r="A31674" s="1">
        <v>45621.875</v>
      </c>
      <c r="B31674" s="9">
        <v>123.09606554385198</v>
      </c>
      <c r="C31674" s="9">
        <v>0</v>
      </c>
      <c r="D31674">
        <v>81.260000000000005</v>
      </c>
      <c r="G31674" s="3"/>
    </row>
    <row r="31675" spans="1:7">
      <c r="A31675" s="1">
        <v>45621.885416666664</v>
      </c>
      <c r="B31675" s="9">
        <v>125.82989172939973</v>
      </c>
      <c r="C31675" s="9">
        <v>0</v>
      </c>
      <c r="D31675">
        <v>81.260000000000005</v>
      </c>
      <c r="G31675" s="3"/>
    </row>
    <row r="31676" spans="1:7">
      <c r="A31676" s="1">
        <v>45621.895833333336</v>
      </c>
      <c r="B31676" s="9">
        <v>127.38152280768354</v>
      </c>
      <c r="C31676" s="9">
        <v>0</v>
      </c>
      <c r="D31676">
        <v>81.260000000000005</v>
      </c>
      <c r="G31676" s="3"/>
    </row>
    <row r="31677" spans="1:7">
      <c r="A31677" s="1">
        <v>45621.90625</v>
      </c>
      <c r="B31677" s="9">
        <v>130.33701057584327</v>
      </c>
      <c r="C31677" s="9">
        <v>0</v>
      </c>
      <c r="D31677">
        <v>81.260000000000005</v>
      </c>
      <c r="G31677" s="3"/>
    </row>
    <row r="31678" spans="1:7">
      <c r="A31678" s="1">
        <v>45621.916666666664</v>
      </c>
      <c r="B31678" s="9">
        <v>137.13463244261061</v>
      </c>
      <c r="C31678" s="9">
        <v>0</v>
      </c>
      <c r="D31678">
        <v>86.26</v>
      </c>
      <c r="G31678" s="3"/>
    </row>
    <row r="31679" spans="1:7">
      <c r="A31679" s="1">
        <v>45621.927083333336</v>
      </c>
      <c r="B31679" s="9">
        <v>135.28745258751078</v>
      </c>
      <c r="C31679" s="9">
        <v>0</v>
      </c>
      <c r="D31679">
        <v>86.26</v>
      </c>
      <c r="G31679" s="3"/>
    </row>
    <row r="31680" spans="1:7">
      <c r="A31680" s="1">
        <v>45621.9375</v>
      </c>
      <c r="B31680" s="9">
        <v>128.12039474972349</v>
      </c>
      <c r="C31680" s="9">
        <v>0</v>
      </c>
      <c r="D31680">
        <v>86.26</v>
      </c>
      <c r="G31680" s="3"/>
    </row>
    <row r="31681" spans="1:7">
      <c r="A31681" s="1">
        <v>45621.947916666664</v>
      </c>
      <c r="B31681" s="9">
        <v>140.97676654121824</v>
      </c>
      <c r="C31681" s="9">
        <v>0</v>
      </c>
      <c r="D31681">
        <v>86.26</v>
      </c>
      <c r="G31681" s="3"/>
    </row>
    <row r="31682" spans="1:7">
      <c r="A31682" s="1">
        <v>45621.958333333336</v>
      </c>
      <c r="B31682" s="9">
        <v>157.30583646030064</v>
      </c>
      <c r="C31682" s="9">
        <v>0</v>
      </c>
      <c r="D31682">
        <v>69.17</v>
      </c>
      <c r="G31682" s="3"/>
    </row>
    <row r="31683" spans="1:7">
      <c r="A31683" s="1">
        <v>45621.96875</v>
      </c>
      <c r="B31683" s="9">
        <v>154.64589746895689</v>
      </c>
      <c r="C31683" s="9">
        <v>0</v>
      </c>
      <c r="D31683">
        <v>69.17</v>
      </c>
      <c r="G31683" s="3"/>
    </row>
    <row r="31684" spans="1:7">
      <c r="A31684" s="1">
        <v>45621.979166666664</v>
      </c>
      <c r="B31684" s="9">
        <v>167.05894609522767</v>
      </c>
      <c r="C31684" s="9">
        <v>0</v>
      </c>
      <c r="D31684">
        <v>69.17</v>
      </c>
      <c r="G31684" s="3"/>
    </row>
    <row r="31685" spans="1:7">
      <c r="A31685" s="1">
        <v>45621.989583333336</v>
      </c>
      <c r="B31685" s="9">
        <v>168.53668997930754</v>
      </c>
      <c r="C31685" s="9">
        <v>0</v>
      </c>
      <c r="D31685">
        <v>69.17</v>
      </c>
      <c r="G31685" s="3"/>
    </row>
    <row r="31686" spans="1:7">
      <c r="A31686" s="1">
        <v>45622</v>
      </c>
      <c r="B31686" s="9">
        <v>162.18239127776414</v>
      </c>
      <c r="C31686" s="9">
        <v>0</v>
      </c>
      <c r="D31686">
        <v>89.53</v>
      </c>
      <c r="G31686" s="3"/>
    </row>
    <row r="31687" spans="1:7">
      <c r="A31687" s="1">
        <v>45622.010416666664</v>
      </c>
      <c r="B31687" s="9">
        <v>154.12868710952895</v>
      </c>
      <c r="C31687" s="9">
        <v>0</v>
      </c>
      <c r="D31687">
        <v>89.53</v>
      </c>
      <c r="G31687" s="3"/>
    </row>
    <row r="31688" spans="1:7">
      <c r="A31688" s="1">
        <v>45622.020833333336</v>
      </c>
      <c r="B31688" s="9">
        <v>155.6064309936088</v>
      </c>
      <c r="C31688" s="9">
        <v>0</v>
      </c>
      <c r="D31688">
        <v>89.53</v>
      </c>
      <c r="G31688" s="3"/>
    </row>
    <row r="31689" spans="1:7">
      <c r="A31689" s="1">
        <v>45622.03125</v>
      </c>
      <c r="B31689" s="9">
        <v>153.16815358487705</v>
      </c>
      <c r="C31689" s="9">
        <v>0</v>
      </c>
      <c r="D31689">
        <v>89.53</v>
      </c>
      <c r="G31689" s="3"/>
    </row>
    <row r="31690" spans="1:7">
      <c r="A31690" s="1">
        <v>45622.041666666664</v>
      </c>
      <c r="B31690" s="9">
        <v>165.43342782273984</v>
      </c>
      <c r="C31690" s="9">
        <v>0</v>
      </c>
      <c r="D31690">
        <v>77.989999999999995</v>
      </c>
      <c r="G31690" s="3"/>
    </row>
    <row r="31691" spans="1:7">
      <c r="A31691" s="1">
        <v>45622.052083333336</v>
      </c>
      <c r="B31691" s="9">
        <v>173.41324479677104</v>
      </c>
      <c r="C31691" s="9">
        <v>0</v>
      </c>
      <c r="D31691">
        <v>77.989999999999995</v>
      </c>
      <c r="G31691" s="3"/>
    </row>
    <row r="31692" spans="1:7">
      <c r="A31692" s="1">
        <v>45622.0625</v>
      </c>
      <c r="B31692" s="9">
        <v>159.15301631540046</v>
      </c>
      <c r="C31692" s="9">
        <v>0</v>
      </c>
      <c r="D31692">
        <v>77.989999999999995</v>
      </c>
      <c r="G31692" s="3"/>
    </row>
    <row r="31693" spans="1:7">
      <c r="A31693" s="1">
        <v>45622.072916666664</v>
      </c>
      <c r="B31693" s="9">
        <v>155.08922063418083</v>
      </c>
      <c r="C31693" s="9">
        <v>0</v>
      </c>
      <c r="D31693">
        <v>77.989999999999995</v>
      </c>
      <c r="G31693" s="3"/>
    </row>
    <row r="31694" spans="1:7">
      <c r="A31694" s="1">
        <v>45622.083333333336</v>
      </c>
      <c r="B31694" s="9">
        <v>155.97586696462875</v>
      </c>
      <c r="C31694" s="9">
        <v>0</v>
      </c>
      <c r="D31694">
        <v>77.66</v>
      </c>
      <c r="G31694" s="3"/>
    </row>
    <row r="31695" spans="1:7">
      <c r="A31695" s="1">
        <v>45622.09375</v>
      </c>
      <c r="B31695" s="9">
        <v>152.72483041965307</v>
      </c>
      <c r="C31695" s="9">
        <v>0</v>
      </c>
      <c r="D31695">
        <v>77.66</v>
      </c>
      <c r="G31695" s="3"/>
    </row>
    <row r="31696" spans="1:7">
      <c r="A31696" s="1">
        <v>45622.104166666664</v>
      </c>
      <c r="B31696" s="9">
        <v>153.68536394430498</v>
      </c>
      <c r="C31696" s="9">
        <v>0</v>
      </c>
      <c r="D31696">
        <v>77.66</v>
      </c>
      <c r="G31696" s="3"/>
    </row>
    <row r="31697" spans="1:7">
      <c r="A31697" s="1">
        <v>45622.114583333336</v>
      </c>
      <c r="B31697" s="9">
        <v>151.91207128340918</v>
      </c>
      <c r="C31697" s="9">
        <v>0</v>
      </c>
      <c r="D31697">
        <v>77.66</v>
      </c>
      <c r="G31697" s="3"/>
    </row>
    <row r="31698" spans="1:7">
      <c r="A31698" s="1">
        <v>45622.125</v>
      </c>
      <c r="B31698" s="9">
        <v>153.53758955589703</v>
      </c>
      <c r="C31698" s="9">
        <v>0</v>
      </c>
      <c r="D31698">
        <v>70.55</v>
      </c>
      <c r="G31698" s="3"/>
    </row>
    <row r="31699" spans="1:7">
      <c r="A31699" s="1">
        <v>45622.135416666664</v>
      </c>
      <c r="B31699" s="9">
        <v>152.20762006022514</v>
      </c>
      <c r="C31699" s="9">
        <v>0</v>
      </c>
      <c r="D31699">
        <v>70.55</v>
      </c>
      <c r="G31699" s="3"/>
    </row>
    <row r="31700" spans="1:7">
      <c r="A31700" s="1">
        <v>45622.145833333336</v>
      </c>
      <c r="B31700" s="9">
        <v>153.02037919646907</v>
      </c>
      <c r="C31700" s="9">
        <v>0</v>
      </c>
      <c r="D31700">
        <v>70.55</v>
      </c>
      <c r="G31700" s="3"/>
    </row>
    <row r="31701" spans="1:7">
      <c r="A31701" s="1">
        <v>45622.15625</v>
      </c>
      <c r="B31701" s="9">
        <v>151.6904097007972</v>
      </c>
      <c r="C31701" s="9">
        <v>0</v>
      </c>
      <c r="D31701">
        <v>70.55</v>
      </c>
      <c r="G31701" s="3"/>
    </row>
    <row r="31702" spans="1:7">
      <c r="A31702" s="1">
        <v>45622.166666666664</v>
      </c>
      <c r="B31702" s="9">
        <v>148.14382437900554</v>
      </c>
      <c r="C31702" s="9">
        <v>0</v>
      </c>
      <c r="D31702">
        <v>72.72</v>
      </c>
      <c r="G31702" s="3"/>
    </row>
    <row r="31703" spans="1:7">
      <c r="A31703" s="1">
        <v>45622.177083333336</v>
      </c>
      <c r="B31703" s="9">
        <v>150.06489142830932</v>
      </c>
      <c r="C31703" s="9">
        <v>0</v>
      </c>
      <c r="D31703">
        <v>72.72</v>
      </c>
      <c r="G31703" s="3"/>
    </row>
    <row r="31704" spans="1:7">
      <c r="A31704" s="1">
        <v>45622.1875</v>
      </c>
      <c r="B31704" s="9">
        <v>130.92810812947519</v>
      </c>
      <c r="C31704" s="9">
        <v>0</v>
      </c>
      <c r="D31704">
        <v>72.72</v>
      </c>
      <c r="G31704" s="3"/>
    </row>
    <row r="31705" spans="1:7">
      <c r="A31705" s="1">
        <v>45622.197916666664</v>
      </c>
      <c r="B31705" s="9">
        <v>130.78033374106721</v>
      </c>
      <c r="C31705" s="9">
        <v>0</v>
      </c>
      <c r="D31705">
        <v>72.72</v>
      </c>
      <c r="G31705" s="3"/>
    </row>
    <row r="31706" spans="1:7">
      <c r="A31706" s="1">
        <v>45622.208333333336</v>
      </c>
      <c r="B31706" s="9">
        <v>134.32691906285888</v>
      </c>
      <c r="C31706" s="9">
        <v>0</v>
      </c>
      <c r="D31706">
        <v>82.26</v>
      </c>
      <c r="G31706" s="3"/>
    </row>
    <row r="31707" spans="1:7">
      <c r="A31707" s="1">
        <v>45622.21875</v>
      </c>
      <c r="B31707" s="9">
        <v>135.1396781991028</v>
      </c>
      <c r="C31707" s="9">
        <v>0</v>
      </c>
      <c r="D31707">
        <v>82.26</v>
      </c>
      <c r="G31707" s="3"/>
    </row>
    <row r="31708" spans="1:7">
      <c r="A31708" s="1">
        <v>45622.229166666664</v>
      </c>
      <c r="B31708" s="9">
        <v>140.2378945991783</v>
      </c>
      <c r="C31708" s="9">
        <v>0</v>
      </c>
      <c r="D31708">
        <v>82.26</v>
      </c>
      <c r="G31708" s="3"/>
    </row>
    <row r="31709" spans="1:7">
      <c r="A31709" s="1">
        <v>45622.239583333336</v>
      </c>
      <c r="B31709" s="9">
        <v>144.37557747460187</v>
      </c>
      <c r="C31709" s="9">
        <v>0</v>
      </c>
      <c r="D31709">
        <v>82.26</v>
      </c>
      <c r="G31709" s="3"/>
    </row>
    <row r="31710" spans="1:7">
      <c r="A31710" s="1">
        <v>45622.25</v>
      </c>
      <c r="B31710" s="9">
        <v>149.4737938746774</v>
      </c>
      <c r="C31710" s="9">
        <v>0</v>
      </c>
      <c r="D31710">
        <v>101.45</v>
      </c>
      <c r="G31710" s="3"/>
    </row>
    <row r="31711" spans="1:7">
      <c r="A31711" s="1">
        <v>45622.260416666664</v>
      </c>
      <c r="B31711" s="9">
        <v>155.31088221679283</v>
      </c>
      <c r="C31711" s="9">
        <v>0</v>
      </c>
      <c r="D31711">
        <v>101.45</v>
      </c>
      <c r="G31711" s="3"/>
    </row>
    <row r="31712" spans="1:7">
      <c r="A31712" s="1">
        <v>45622.270833333336</v>
      </c>
      <c r="B31712" s="9">
        <v>163.21681199662007</v>
      </c>
      <c r="C31712" s="9">
        <v>0</v>
      </c>
      <c r="D31712">
        <v>101.45</v>
      </c>
      <c r="G31712" s="3"/>
    </row>
    <row r="31713" spans="1:7">
      <c r="A31713" s="1">
        <v>45622.28125</v>
      </c>
      <c r="B31713" s="9">
        <v>174.22600393301497</v>
      </c>
      <c r="C31713" s="9">
        <v>0</v>
      </c>
      <c r="D31713">
        <v>101.45</v>
      </c>
      <c r="G31713" s="3"/>
    </row>
    <row r="31714" spans="1:7">
      <c r="A31714" s="1">
        <v>45622.291666666664</v>
      </c>
      <c r="B31714" s="9">
        <v>171.56606494167124</v>
      </c>
      <c r="C31714" s="9">
        <v>0</v>
      </c>
      <c r="D31714">
        <v>130.9</v>
      </c>
      <c r="G31714" s="3"/>
    </row>
    <row r="31715" spans="1:7">
      <c r="A31715" s="1">
        <v>45622.302083333336</v>
      </c>
      <c r="B31715" s="9">
        <v>161.36963214152021</v>
      </c>
      <c r="C31715" s="9">
        <v>0</v>
      </c>
      <c r="D31715">
        <v>130.9</v>
      </c>
      <c r="G31715" s="3"/>
    </row>
    <row r="31716" spans="1:7">
      <c r="A31716" s="1">
        <v>45622.3125</v>
      </c>
      <c r="B31716" s="9">
        <v>159.22690350960445</v>
      </c>
      <c r="C31716" s="9">
        <v>0</v>
      </c>
      <c r="D31716">
        <v>130.9</v>
      </c>
      <c r="G31716" s="3"/>
    </row>
    <row r="31717" spans="1:7">
      <c r="A31717" s="1">
        <v>45622.322916666664</v>
      </c>
      <c r="B31717" s="9">
        <v>160.9263089762963</v>
      </c>
      <c r="C31717" s="9">
        <v>0</v>
      </c>
      <c r="D31717">
        <v>130.9</v>
      </c>
      <c r="G31717" s="3"/>
    </row>
    <row r="31718" spans="1:7">
      <c r="A31718" s="1">
        <v>45622.333333333336</v>
      </c>
      <c r="B31718" s="9">
        <v>161.81295530674419</v>
      </c>
      <c r="C31718" s="9">
        <v>0</v>
      </c>
      <c r="D31718">
        <v>137.84</v>
      </c>
      <c r="G31718" s="3"/>
    </row>
    <row r="31719" spans="1:7">
      <c r="A31719" s="1">
        <v>45622.34375</v>
      </c>
      <c r="B31719" s="9">
        <v>162.03461688935619</v>
      </c>
      <c r="C31719" s="9">
        <v>12.778310405999154</v>
      </c>
      <c r="D31719">
        <v>137.84</v>
      </c>
      <c r="G31719" s="3"/>
    </row>
    <row r="31720" spans="1:7">
      <c r="A31720" s="1">
        <v>45622.354166666664</v>
      </c>
      <c r="B31720" s="9">
        <v>158.93135473278849</v>
      </c>
      <c r="C31720" s="9">
        <v>25.556954162124988</v>
      </c>
      <c r="D31720">
        <v>137.84</v>
      </c>
      <c r="G31720" s="3"/>
    </row>
    <row r="31721" spans="1:7">
      <c r="A31721" s="1">
        <v>45622.364583333336</v>
      </c>
      <c r="B31721" s="9">
        <v>148.51326035002549</v>
      </c>
      <c r="C31721" s="9">
        <v>38.335264568124138</v>
      </c>
      <c r="D31721">
        <v>137.84</v>
      </c>
      <c r="G31721" s="3"/>
    </row>
    <row r="31722" spans="1:7">
      <c r="A31722" s="1">
        <v>45622.375</v>
      </c>
      <c r="B31722" s="9">
        <v>159.00524192699248</v>
      </c>
      <c r="C31722" s="9">
        <v>51.113908324249977</v>
      </c>
      <c r="D31722">
        <v>127.09</v>
      </c>
      <c r="G31722" s="3"/>
    </row>
    <row r="31723" spans="1:7">
      <c r="A31723" s="1">
        <v>45622.385416666664</v>
      </c>
      <c r="B31723" s="9">
        <v>178.0681380316226</v>
      </c>
      <c r="C31723" s="9">
        <v>60.929736154449827</v>
      </c>
      <c r="D31723">
        <v>127.09</v>
      </c>
      <c r="G31723" s="3"/>
    </row>
    <row r="31724" spans="1:7">
      <c r="A31724" s="1">
        <v>45622.395833333336</v>
      </c>
      <c r="B31724" s="9">
        <v>155.38476941099682</v>
      </c>
      <c r="C31724" s="9">
        <v>70.745897334776359</v>
      </c>
      <c r="D31724">
        <v>127.09</v>
      </c>
      <c r="G31724" s="3"/>
    </row>
    <row r="31725" spans="1:7">
      <c r="A31725" s="1">
        <v>45622.40625</v>
      </c>
      <c r="B31725" s="9">
        <v>159.07912912119647</v>
      </c>
      <c r="C31725" s="9">
        <v>80.562058515102905</v>
      </c>
      <c r="D31725">
        <v>127.09</v>
      </c>
      <c r="G31725" s="3"/>
    </row>
    <row r="31726" spans="1:7">
      <c r="A31726" s="1">
        <v>45622.416666666664</v>
      </c>
      <c r="B31726" s="9">
        <v>157.8230468197286</v>
      </c>
      <c r="C31726" s="9">
        <v>90.377886345302755</v>
      </c>
      <c r="D31726">
        <v>112.09</v>
      </c>
      <c r="G31726" s="3"/>
    </row>
    <row r="31727" spans="1:7">
      <c r="A31727" s="1">
        <v>45622.427083333336</v>
      </c>
      <c r="B31727" s="9">
        <v>153.09426639067306</v>
      </c>
      <c r="C31727" s="9">
        <v>106.48369771581508</v>
      </c>
      <c r="D31727">
        <v>112.09</v>
      </c>
      <c r="G31727" s="3"/>
    </row>
    <row r="31728" spans="1:7">
      <c r="A31728" s="1">
        <v>45622.4375</v>
      </c>
      <c r="B31728" s="9">
        <v>148.21771157320953</v>
      </c>
      <c r="C31728" s="9">
        <v>122.58917573620076</v>
      </c>
      <c r="D31728">
        <v>112.09</v>
      </c>
      <c r="G31728" s="3"/>
    </row>
    <row r="31729" spans="1:7">
      <c r="A31729" s="1">
        <v>45622.447916666664</v>
      </c>
      <c r="B31729" s="9">
        <v>150.87765056455325</v>
      </c>
      <c r="C31729" s="9">
        <v>138.69465375658638</v>
      </c>
      <c r="D31729">
        <v>112.09</v>
      </c>
      <c r="G31729" s="3"/>
    </row>
    <row r="31730" spans="1:7">
      <c r="A31730" s="1">
        <v>45622.458333333336</v>
      </c>
      <c r="B31730" s="9">
        <v>164.47289429808794</v>
      </c>
      <c r="C31730" s="9">
        <v>154.80013177697202</v>
      </c>
      <c r="D31730">
        <v>100</v>
      </c>
      <c r="G31730" s="3"/>
    </row>
    <row r="31731" spans="1:7">
      <c r="A31731" s="1">
        <v>45622.46875</v>
      </c>
      <c r="B31731" s="9">
        <v>164.10345832706798</v>
      </c>
      <c r="C31731" s="9">
        <v>152.46701424034333</v>
      </c>
      <c r="D31731">
        <v>100</v>
      </c>
      <c r="G31731" s="3"/>
    </row>
    <row r="31732" spans="1:7">
      <c r="A31732" s="1">
        <v>45622.479166666664</v>
      </c>
      <c r="B31732" s="9">
        <v>177.92036364321461</v>
      </c>
      <c r="C31732" s="9">
        <v>150.13423005384129</v>
      </c>
      <c r="D31732">
        <v>100</v>
      </c>
      <c r="G31732" s="3"/>
    </row>
    <row r="31733" spans="1:7">
      <c r="A31733" s="1">
        <v>45622.489583333336</v>
      </c>
      <c r="B31733" s="9">
        <v>177.84647644901062</v>
      </c>
      <c r="C31733" s="9">
        <v>147.80144586733928</v>
      </c>
      <c r="D31733">
        <v>100</v>
      </c>
      <c r="G31733" s="3"/>
    </row>
    <row r="31734" spans="1:7">
      <c r="A31734" s="1">
        <v>45622.5</v>
      </c>
      <c r="B31734" s="9">
        <v>173.41324479677104</v>
      </c>
      <c r="C31734" s="9">
        <v>145.46832833071056</v>
      </c>
      <c r="D31734">
        <v>90.9</v>
      </c>
      <c r="G31734" s="3"/>
    </row>
    <row r="31735" spans="1:7">
      <c r="A31735" s="1">
        <v>45622.510416666664</v>
      </c>
      <c r="B31735" s="9">
        <v>170.3099826402034</v>
      </c>
      <c r="C31735" s="9">
        <v>154.98514109727907</v>
      </c>
      <c r="D31735">
        <v>90.9</v>
      </c>
      <c r="G31735" s="3"/>
    </row>
    <row r="31736" spans="1:7">
      <c r="A31736" s="1">
        <v>45622.520833333336</v>
      </c>
      <c r="B31736" s="9">
        <v>173.63490637938304</v>
      </c>
      <c r="C31736" s="9">
        <v>164.50195386384755</v>
      </c>
      <c r="D31736">
        <v>90.9</v>
      </c>
      <c r="G31736" s="3"/>
    </row>
    <row r="31737" spans="1:7">
      <c r="A31737" s="1">
        <v>45622.53125</v>
      </c>
      <c r="B31737" s="9">
        <v>174.15211673881097</v>
      </c>
      <c r="C31737" s="9">
        <v>174.01843328028937</v>
      </c>
      <c r="D31737">
        <v>90.9</v>
      </c>
      <c r="G31737" s="3"/>
    </row>
    <row r="31738" spans="1:7">
      <c r="A31738" s="1">
        <v>45622.541666666664</v>
      </c>
      <c r="B31738" s="9">
        <v>177.47704047799067</v>
      </c>
      <c r="C31738" s="9">
        <v>183.53524604685785</v>
      </c>
      <c r="D31738">
        <v>102.07</v>
      </c>
      <c r="G31738" s="3"/>
    </row>
    <row r="31739" spans="1:7">
      <c r="A31739" s="1">
        <v>45622.552083333336</v>
      </c>
      <c r="B31739" s="9">
        <v>180.80196421717031</v>
      </c>
      <c r="C31739" s="9">
        <v>179.42637238540829</v>
      </c>
      <c r="D31739">
        <v>102.07</v>
      </c>
      <c r="G31739" s="3"/>
    </row>
    <row r="31740" spans="1:7">
      <c r="A31740" s="1">
        <v>45622.5625</v>
      </c>
      <c r="B31740" s="9">
        <v>178.73312277945851</v>
      </c>
      <c r="C31740" s="9">
        <v>175.31749872395878</v>
      </c>
      <c r="D31740">
        <v>102.07</v>
      </c>
      <c r="G31740" s="3"/>
    </row>
    <row r="31741" spans="1:7">
      <c r="A31741" s="1">
        <v>45622.572916666664</v>
      </c>
      <c r="B31741" s="9">
        <v>183.68356479112606</v>
      </c>
      <c r="C31741" s="9">
        <v>171.20862506250921</v>
      </c>
      <c r="D31741">
        <v>102.07</v>
      </c>
      <c r="G31741" s="3"/>
    </row>
    <row r="31742" spans="1:7">
      <c r="A31742" s="1">
        <v>45622.583333333336</v>
      </c>
      <c r="B31742" s="9">
        <v>183.01858004329014</v>
      </c>
      <c r="C31742" s="9">
        <v>167.09975140105965</v>
      </c>
      <c r="D31742">
        <v>116.1</v>
      </c>
      <c r="G31742" s="3"/>
    </row>
    <row r="31743" spans="1:7">
      <c r="A31743" s="1">
        <v>45622.59375</v>
      </c>
      <c r="B31743" s="9">
        <v>177.47704047799067</v>
      </c>
      <c r="C31743" s="9">
        <v>142.3298368880246</v>
      </c>
      <c r="D31743">
        <v>116.1</v>
      </c>
      <c r="G31743" s="3"/>
    </row>
    <row r="31744" spans="1:7">
      <c r="A31744" s="1">
        <v>45622.604166666664</v>
      </c>
      <c r="B31744" s="9">
        <v>176.44261975913477</v>
      </c>
      <c r="C31744" s="9">
        <v>117.56025572511622</v>
      </c>
      <c r="D31744">
        <v>116.1</v>
      </c>
      <c r="G31744" s="3"/>
    </row>
    <row r="31745" spans="1:7">
      <c r="A31745" s="1">
        <v>45622.614583333336</v>
      </c>
      <c r="B31745" s="9">
        <v>161.4435193357242</v>
      </c>
      <c r="C31745" s="9">
        <v>92.790674562207826</v>
      </c>
      <c r="D31745">
        <v>116.1</v>
      </c>
      <c r="G31745" s="3"/>
    </row>
    <row r="31746" spans="1:7">
      <c r="A31746" s="1">
        <v>45622.625</v>
      </c>
      <c r="B31746" s="9">
        <v>166.54173573579973</v>
      </c>
      <c r="C31746" s="9">
        <v>68.021093399299431</v>
      </c>
      <c r="D31746">
        <v>123.95</v>
      </c>
      <c r="G31746" s="3"/>
    </row>
    <row r="31747" spans="1:7">
      <c r="A31747" s="1">
        <v>45622.635416666664</v>
      </c>
      <c r="B31747" s="9">
        <v>169.49722350395945</v>
      </c>
      <c r="C31747" s="9">
        <v>58.622286577575437</v>
      </c>
      <c r="D31747">
        <v>123.95</v>
      </c>
      <c r="G31747" s="3"/>
    </row>
    <row r="31748" spans="1:7">
      <c r="A31748" s="1">
        <v>45622.645833333336</v>
      </c>
      <c r="B31748" s="9">
        <v>179.84143069251843</v>
      </c>
      <c r="C31748" s="9">
        <v>49.223479755851436</v>
      </c>
      <c r="D31748">
        <v>123.95</v>
      </c>
      <c r="G31748" s="3"/>
    </row>
    <row r="31749" spans="1:7">
      <c r="A31749" s="1">
        <v>45622.65625</v>
      </c>
      <c r="B31749" s="9">
        <v>180.13697946933439</v>
      </c>
      <c r="C31749" s="9">
        <v>39.824672934127435</v>
      </c>
      <c r="D31749">
        <v>123.95</v>
      </c>
      <c r="G31749" s="3"/>
    </row>
    <row r="31750" spans="1:7">
      <c r="A31750" s="1">
        <v>45622.666666666664</v>
      </c>
      <c r="B31750" s="9">
        <v>162.84737602560008</v>
      </c>
      <c r="C31750" s="9">
        <v>30.42586611240343</v>
      </c>
      <c r="D31750">
        <v>143.1</v>
      </c>
      <c r="G31750" s="3"/>
    </row>
    <row r="31751" spans="1:7">
      <c r="A31751" s="1">
        <v>45622.677083333336</v>
      </c>
      <c r="B31751" s="9">
        <v>159.44856509221643</v>
      </c>
      <c r="C31751" s="9">
        <v>23.060828413550087</v>
      </c>
      <c r="D31751">
        <v>143.1</v>
      </c>
      <c r="G31751" s="3"/>
    </row>
    <row r="31752" spans="1:7">
      <c r="A31752" s="1">
        <v>45622.6875</v>
      </c>
      <c r="B31752" s="9">
        <v>157.60138523711663</v>
      </c>
      <c r="C31752" s="9">
        <v>15.695457364570062</v>
      </c>
      <c r="D31752">
        <v>143.1</v>
      </c>
      <c r="G31752" s="3"/>
    </row>
    <row r="31753" spans="1:7">
      <c r="A31753" s="1">
        <v>45622.697916666664</v>
      </c>
      <c r="B31753" s="9">
        <v>155.97586696462875</v>
      </c>
      <c r="C31753" s="9">
        <v>8.3304196657167147</v>
      </c>
      <c r="D31753">
        <v>143.1</v>
      </c>
      <c r="G31753" s="3"/>
    </row>
    <row r="31754" spans="1:7">
      <c r="A31754" s="1">
        <v>45622.708333333336</v>
      </c>
      <c r="B31754" s="9">
        <v>160.03966264584838</v>
      </c>
      <c r="C31754" s="9">
        <v>0.9650486167366904</v>
      </c>
      <c r="D31754">
        <v>155.52000000000001</v>
      </c>
      <c r="G31754" s="3"/>
    </row>
    <row r="31755" spans="1:7">
      <c r="A31755" s="1">
        <v>45622.71875</v>
      </c>
      <c r="B31755" s="9">
        <v>159.07912912119647</v>
      </c>
      <c r="C31755" s="9">
        <v>0.72370312502084788</v>
      </c>
      <c r="D31755">
        <v>155.52000000000001</v>
      </c>
      <c r="G31755" s="3"/>
    </row>
    <row r="31756" spans="1:7">
      <c r="A31756" s="1">
        <v>45622.729166666664</v>
      </c>
      <c r="B31756" s="9">
        <v>159.15301631540046</v>
      </c>
      <c r="C31756" s="9">
        <v>0.48269098343168482</v>
      </c>
      <c r="D31756">
        <v>155.52000000000001</v>
      </c>
      <c r="G31756" s="3"/>
    </row>
    <row r="31757" spans="1:7">
      <c r="A31757" s="1">
        <v>45622.739583333336</v>
      </c>
      <c r="B31757" s="9">
        <v>153.46370236169301</v>
      </c>
      <c r="C31757" s="9">
        <v>0.24134549171584241</v>
      </c>
      <c r="D31757">
        <v>155.52000000000001</v>
      </c>
      <c r="G31757" s="3"/>
    </row>
    <row r="31758" spans="1:7">
      <c r="A31758" s="1">
        <v>45622.75</v>
      </c>
      <c r="B31758" s="9">
        <v>151.02542495296126</v>
      </c>
      <c r="C31758" s="9">
        <v>0</v>
      </c>
      <c r="D31758">
        <v>160.91</v>
      </c>
      <c r="G31758" s="3"/>
    </row>
    <row r="31759" spans="1:7">
      <c r="A31759" s="1">
        <v>45622.760416666664</v>
      </c>
      <c r="B31759" s="9">
        <v>137.06074524840659</v>
      </c>
      <c r="C31759" s="9">
        <v>0</v>
      </c>
      <c r="D31759">
        <v>160.91</v>
      </c>
      <c r="G31759" s="3"/>
    </row>
    <row r="31760" spans="1:7">
      <c r="A31760" s="1">
        <v>45622.770833333336</v>
      </c>
      <c r="B31760" s="9">
        <v>130.63255935265923</v>
      </c>
      <c r="C31760" s="9">
        <v>0</v>
      </c>
      <c r="D31760">
        <v>160.91</v>
      </c>
      <c r="G31760" s="3"/>
    </row>
    <row r="31761" spans="1:7">
      <c r="A31761" s="1">
        <v>45622.78125</v>
      </c>
      <c r="B31761" s="9">
        <v>145.48388538766181</v>
      </c>
      <c r="C31761" s="9">
        <v>0</v>
      </c>
      <c r="D31761">
        <v>160.91</v>
      </c>
      <c r="G31761" s="3"/>
    </row>
    <row r="31762" spans="1:7">
      <c r="A31762" s="1">
        <v>45622.791666666664</v>
      </c>
      <c r="B31762" s="9">
        <v>149.99100423410533</v>
      </c>
      <c r="C31762" s="9">
        <v>0</v>
      </c>
      <c r="D31762">
        <v>153.28</v>
      </c>
      <c r="G31762" s="3"/>
    </row>
    <row r="31763" spans="1:7">
      <c r="A31763" s="1">
        <v>45622.802083333336</v>
      </c>
      <c r="B31763" s="9">
        <v>157.37972365450463</v>
      </c>
      <c r="C31763" s="9">
        <v>0</v>
      </c>
      <c r="D31763">
        <v>153.28</v>
      </c>
      <c r="G31763" s="3"/>
    </row>
    <row r="31764" spans="1:7">
      <c r="A31764" s="1">
        <v>45622.8125</v>
      </c>
      <c r="B31764" s="9">
        <v>142.82394639631804</v>
      </c>
      <c r="C31764" s="9">
        <v>0</v>
      </c>
      <c r="D31764">
        <v>153.28</v>
      </c>
      <c r="G31764" s="3"/>
    </row>
    <row r="31765" spans="1:7">
      <c r="A31765" s="1">
        <v>45622.822916666664</v>
      </c>
      <c r="B31765" s="9">
        <v>137.2085196368146</v>
      </c>
      <c r="C31765" s="9">
        <v>0</v>
      </c>
      <c r="D31765">
        <v>153.28</v>
      </c>
      <c r="G31765" s="3"/>
    </row>
    <row r="31766" spans="1:7">
      <c r="A31766" s="1">
        <v>45622.833333333336</v>
      </c>
      <c r="B31766" s="9">
        <v>134.77024222808285</v>
      </c>
      <c r="C31766" s="9">
        <v>0</v>
      </c>
      <c r="D31766">
        <v>126.38</v>
      </c>
      <c r="G31766" s="3"/>
    </row>
    <row r="31767" spans="1:7">
      <c r="A31767" s="1">
        <v>45622.84375</v>
      </c>
      <c r="B31767" s="9">
        <v>135.28745258751078</v>
      </c>
      <c r="C31767" s="9">
        <v>0</v>
      </c>
      <c r="D31767">
        <v>126.38</v>
      </c>
      <c r="G31767" s="3"/>
    </row>
    <row r="31768" spans="1:7">
      <c r="A31768" s="1">
        <v>45622.854166666664</v>
      </c>
      <c r="B31768" s="9">
        <v>135.95243733534673</v>
      </c>
      <c r="C31768" s="9">
        <v>0</v>
      </c>
      <c r="D31768">
        <v>126.38</v>
      </c>
      <c r="G31768" s="3"/>
    </row>
    <row r="31769" spans="1:7">
      <c r="A31769" s="1">
        <v>45622.864583333336</v>
      </c>
      <c r="B31769" s="9">
        <v>135.50911417012279</v>
      </c>
      <c r="C31769" s="9">
        <v>0</v>
      </c>
      <c r="D31769">
        <v>126.38</v>
      </c>
      <c r="G31769" s="3"/>
    </row>
    <row r="31770" spans="1:7">
      <c r="A31770" s="1">
        <v>45622.875</v>
      </c>
      <c r="B31770" s="9">
        <v>139.42513546293438</v>
      </c>
      <c r="C31770" s="9">
        <v>0</v>
      </c>
      <c r="D31770">
        <v>118.23</v>
      </c>
      <c r="G31770" s="3"/>
    </row>
    <row r="31771" spans="1:7">
      <c r="A31771" s="1">
        <v>45622.885416666664</v>
      </c>
      <c r="B31771" s="9">
        <v>137.65184280203854</v>
      </c>
      <c r="C31771" s="9">
        <v>0</v>
      </c>
      <c r="D31771">
        <v>118.23</v>
      </c>
      <c r="G31771" s="3"/>
    </row>
    <row r="31772" spans="1:7">
      <c r="A31772" s="1">
        <v>45622.895833333336</v>
      </c>
      <c r="B31772" s="9">
        <v>136.91297085999864</v>
      </c>
      <c r="C31772" s="9">
        <v>0</v>
      </c>
      <c r="D31772">
        <v>118.23</v>
      </c>
      <c r="G31772" s="3"/>
    </row>
    <row r="31773" spans="1:7">
      <c r="A31773" s="1">
        <v>45622.90625</v>
      </c>
      <c r="B31773" s="9">
        <v>130.04146179902727</v>
      </c>
      <c r="C31773" s="9">
        <v>0</v>
      </c>
      <c r="D31773">
        <v>118.23</v>
      </c>
      <c r="G31773" s="3"/>
    </row>
    <row r="31774" spans="1:7">
      <c r="A31774" s="1">
        <v>45622.916666666664</v>
      </c>
      <c r="B31774" s="9">
        <v>139.2773610745264</v>
      </c>
      <c r="C31774" s="9">
        <v>0</v>
      </c>
      <c r="D31774">
        <v>122.13</v>
      </c>
      <c r="G31774" s="3"/>
    </row>
    <row r="31775" spans="1:7">
      <c r="A31775" s="1">
        <v>45622.927083333336</v>
      </c>
      <c r="B31775" s="9">
        <v>158.41414437336053</v>
      </c>
      <c r="C31775" s="9">
        <v>0</v>
      </c>
      <c r="D31775">
        <v>122.13</v>
      </c>
      <c r="G31775" s="3"/>
    </row>
    <row r="31776" spans="1:7">
      <c r="A31776" s="1">
        <v>45622.9375</v>
      </c>
      <c r="B31776" s="9">
        <v>172.37882407791514</v>
      </c>
      <c r="C31776" s="9">
        <v>0</v>
      </c>
      <c r="D31776">
        <v>122.13</v>
      </c>
      <c r="G31776" s="3"/>
    </row>
    <row r="31777" spans="1:7">
      <c r="A31777" s="1">
        <v>45622.947916666664</v>
      </c>
      <c r="B31777" s="9">
        <v>175.70374781709486</v>
      </c>
      <c r="C31777" s="9">
        <v>0</v>
      </c>
      <c r="D31777">
        <v>122.13</v>
      </c>
      <c r="G31777" s="3"/>
    </row>
    <row r="31778" spans="1:7">
      <c r="A31778" s="1">
        <v>45622.958333333336</v>
      </c>
      <c r="B31778" s="9">
        <v>173.48713199097506</v>
      </c>
      <c r="C31778" s="9">
        <v>0</v>
      </c>
      <c r="D31778">
        <v>113.34</v>
      </c>
      <c r="G31778" s="3"/>
    </row>
    <row r="31779" spans="1:7">
      <c r="A31779" s="1">
        <v>45622.96875</v>
      </c>
      <c r="B31779" s="9">
        <v>173.41324479677104</v>
      </c>
      <c r="C31779" s="9">
        <v>0</v>
      </c>
      <c r="D31779">
        <v>113.34</v>
      </c>
      <c r="G31779" s="3"/>
    </row>
    <row r="31780" spans="1:7">
      <c r="A31780" s="1">
        <v>45622.979166666664</v>
      </c>
      <c r="B31780" s="9">
        <v>171.93550091269123</v>
      </c>
      <c r="C31780" s="9">
        <v>0</v>
      </c>
      <c r="D31780">
        <v>113.34</v>
      </c>
      <c r="G31780" s="3"/>
    </row>
    <row r="31781" spans="1:7">
      <c r="A31781" s="1">
        <v>45622.989583333336</v>
      </c>
      <c r="B31781" s="9">
        <v>173.930455156199</v>
      </c>
      <c r="C31781" s="9">
        <v>0</v>
      </c>
      <c r="D31781">
        <v>113.34</v>
      </c>
      <c r="G31781" s="3"/>
    </row>
    <row r="31782" spans="1:7">
      <c r="A31782" s="1">
        <v>45623</v>
      </c>
      <c r="B31782" s="9">
        <v>172.67437285473113</v>
      </c>
      <c r="C31782" s="9">
        <v>0</v>
      </c>
      <c r="D31782">
        <v>104.74</v>
      </c>
      <c r="G31782" s="3"/>
    </row>
    <row r="31783" spans="1:7">
      <c r="A31783" s="1">
        <v>45623.010416666664</v>
      </c>
      <c r="B31783" s="9">
        <v>156.49307732405671</v>
      </c>
      <c r="C31783" s="9">
        <v>0</v>
      </c>
      <c r="D31783">
        <v>104.74</v>
      </c>
      <c r="G31783" s="3"/>
    </row>
    <row r="31784" spans="1:7">
      <c r="A31784" s="1">
        <v>45623.020833333336</v>
      </c>
      <c r="B31784" s="9">
        <v>146.44441891231369</v>
      </c>
      <c r="C31784" s="9">
        <v>0</v>
      </c>
      <c r="D31784">
        <v>104.74</v>
      </c>
      <c r="G31784" s="3"/>
    </row>
    <row r="31785" spans="1:7">
      <c r="A31785" s="1">
        <v>45623.03125</v>
      </c>
      <c r="B31785" s="9">
        <v>157.52749804291264</v>
      </c>
      <c r="C31785" s="9">
        <v>0</v>
      </c>
      <c r="D31785">
        <v>104.74</v>
      </c>
      <c r="G31785" s="3"/>
    </row>
    <row r="31786" spans="1:7">
      <c r="A31786" s="1">
        <v>45623.041666666664</v>
      </c>
      <c r="B31786" s="9">
        <v>156.41919012985269</v>
      </c>
      <c r="C31786" s="9">
        <v>0</v>
      </c>
      <c r="D31786">
        <v>106.28</v>
      </c>
      <c r="G31786" s="3"/>
    </row>
    <row r="31787" spans="1:7">
      <c r="A31787" s="1">
        <v>45623.052083333336</v>
      </c>
      <c r="B31787" s="9">
        <v>159.07912912119647</v>
      </c>
      <c r="C31787" s="9">
        <v>0</v>
      </c>
      <c r="D31787">
        <v>106.28</v>
      </c>
      <c r="G31787" s="3"/>
    </row>
    <row r="31788" spans="1:7">
      <c r="A31788" s="1">
        <v>45623.0625</v>
      </c>
      <c r="B31788" s="9">
        <v>158.19248279074856</v>
      </c>
      <c r="C31788" s="9">
        <v>0</v>
      </c>
      <c r="D31788">
        <v>106.28</v>
      </c>
      <c r="G31788" s="3"/>
    </row>
    <row r="31789" spans="1:7">
      <c r="A31789" s="1">
        <v>45623.072916666664</v>
      </c>
      <c r="B31789" s="9">
        <v>158.78358034438048</v>
      </c>
      <c r="C31789" s="9">
        <v>0</v>
      </c>
      <c r="D31789">
        <v>106.28</v>
      </c>
      <c r="G31789" s="3"/>
    </row>
    <row r="31790" spans="1:7">
      <c r="A31790" s="1">
        <v>45623.083333333336</v>
      </c>
      <c r="B31790" s="9">
        <v>159.8918882574404</v>
      </c>
      <c r="C31790" s="9">
        <v>0</v>
      </c>
      <c r="D31790">
        <v>110</v>
      </c>
      <c r="G31790" s="3"/>
    </row>
    <row r="31791" spans="1:7">
      <c r="A31791" s="1">
        <v>45623.09375</v>
      </c>
      <c r="B31791" s="9">
        <v>156.93640048928066</v>
      </c>
      <c r="C31791" s="9">
        <v>0</v>
      </c>
      <c r="D31791">
        <v>110</v>
      </c>
      <c r="G31791" s="3"/>
    </row>
    <row r="31792" spans="1:7">
      <c r="A31792" s="1">
        <v>45623.104166666664</v>
      </c>
      <c r="B31792" s="9">
        <v>158.04470840234058</v>
      </c>
      <c r="C31792" s="9">
        <v>0</v>
      </c>
      <c r="D31792">
        <v>110</v>
      </c>
      <c r="G31792" s="3"/>
    </row>
    <row r="31793" spans="1:7">
      <c r="A31793" s="1">
        <v>45623.114583333336</v>
      </c>
      <c r="B31793" s="9">
        <v>155.23699502258884</v>
      </c>
      <c r="C31793" s="9">
        <v>0</v>
      </c>
      <c r="D31793">
        <v>110</v>
      </c>
      <c r="G31793" s="3"/>
    </row>
    <row r="31794" spans="1:7">
      <c r="A31794" s="1">
        <v>45623.125</v>
      </c>
      <c r="B31794" s="9">
        <v>156.19752854724075</v>
      </c>
      <c r="C31794" s="9">
        <v>0</v>
      </c>
      <c r="D31794">
        <v>111.46</v>
      </c>
      <c r="G31794" s="3"/>
    </row>
    <row r="31795" spans="1:7">
      <c r="A31795" s="1">
        <v>45623.135416666664</v>
      </c>
      <c r="B31795" s="9">
        <v>153.90702552691698</v>
      </c>
      <c r="C31795" s="9">
        <v>0</v>
      </c>
      <c r="D31795">
        <v>111.46</v>
      </c>
      <c r="G31795" s="3"/>
    </row>
    <row r="31796" spans="1:7">
      <c r="A31796" s="1">
        <v>45623.145833333336</v>
      </c>
      <c r="B31796" s="9">
        <v>147.4049524369656</v>
      </c>
      <c r="C31796" s="9">
        <v>0</v>
      </c>
      <c r="D31796">
        <v>111.46</v>
      </c>
      <c r="G31796" s="3"/>
    </row>
    <row r="31797" spans="1:7">
      <c r="A31797" s="1">
        <v>45623.15625</v>
      </c>
      <c r="B31797" s="9">
        <v>151.6904097007972</v>
      </c>
      <c r="C31797" s="9">
        <v>0</v>
      </c>
      <c r="D31797">
        <v>111.46</v>
      </c>
      <c r="G31797" s="3"/>
    </row>
    <row r="31798" spans="1:7">
      <c r="A31798" s="1">
        <v>45623.166666666664</v>
      </c>
      <c r="B31798" s="9">
        <v>150.65598898194128</v>
      </c>
      <c r="C31798" s="9">
        <v>0</v>
      </c>
      <c r="D31798">
        <v>114.66</v>
      </c>
      <c r="G31798" s="3"/>
    </row>
    <row r="31799" spans="1:7">
      <c r="A31799" s="1">
        <v>45623.177083333336</v>
      </c>
      <c r="B31799" s="9">
        <v>150.65598898194128</v>
      </c>
      <c r="C31799" s="9">
        <v>0</v>
      </c>
      <c r="D31799">
        <v>114.66</v>
      </c>
      <c r="G31799" s="3"/>
    </row>
    <row r="31800" spans="1:7">
      <c r="A31800" s="1">
        <v>45623.1875</v>
      </c>
      <c r="B31800" s="9">
        <v>153.75925113850897</v>
      </c>
      <c r="C31800" s="9">
        <v>0</v>
      </c>
      <c r="D31800">
        <v>114.66</v>
      </c>
      <c r="G31800" s="3"/>
    </row>
    <row r="31801" spans="1:7">
      <c r="A31801" s="1">
        <v>45623.197916666664</v>
      </c>
      <c r="B31801" s="9">
        <v>153.02037919646907</v>
      </c>
      <c r="C31801" s="9">
        <v>0</v>
      </c>
      <c r="D31801">
        <v>114.66</v>
      </c>
      <c r="G31801" s="3"/>
    </row>
    <row r="31802" spans="1:7">
      <c r="A31802" s="1">
        <v>45623.208333333336</v>
      </c>
      <c r="B31802" s="9">
        <v>154.5720102747529</v>
      </c>
      <c r="C31802" s="9">
        <v>0</v>
      </c>
      <c r="D31802">
        <v>123.92</v>
      </c>
      <c r="G31802" s="3"/>
    </row>
    <row r="31803" spans="1:7">
      <c r="A31803" s="1">
        <v>45623.21875</v>
      </c>
      <c r="B31803" s="9">
        <v>155.31088221679283</v>
      </c>
      <c r="C31803" s="9">
        <v>0</v>
      </c>
      <c r="D31803">
        <v>123.92</v>
      </c>
      <c r="G31803" s="3"/>
    </row>
    <row r="31804" spans="1:7">
      <c r="A31804" s="1">
        <v>45623.229166666664</v>
      </c>
      <c r="B31804" s="9">
        <v>158.41414437336053</v>
      </c>
      <c r="C31804" s="9">
        <v>0</v>
      </c>
      <c r="D31804">
        <v>123.92</v>
      </c>
      <c r="G31804" s="3"/>
    </row>
    <row r="31805" spans="1:7">
      <c r="A31805" s="1">
        <v>45623.239583333336</v>
      </c>
      <c r="B31805" s="9">
        <v>159.6702266748284</v>
      </c>
      <c r="C31805" s="9">
        <v>0</v>
      </c>
      <c r="D31805">
        <v>123.92</v>
      </c>
      <c r="G31805" s="3"/>
    </row>
    <row r="31806" spans="1:7">
      <c r="A31806" s="1">
        <v>45623.25</v>
      </c>
      <c r="B31806" s="9">
        <v>160.55687300527632</v>
      </c>
      <c r="C31806" s="9">
        <v>0</v>
      </c>
      <c r="D31806">
        <v>140.5</v>
      </c>
      <c r="G31806" s="3"/>
    </row>
    <row r="31807" spans="1:7">
      <c r="A31807" s="1">
        <v>45623.260416666664</v>
      </c>
      <c r="B31807" s="9">
        <v>164.76844307490393</v>
      </c>
      <c r="C31807" s="9">
        <v>0</v>
      </c>
      <c r="D31807">
        <v>140.5</v>
      </c>
      <c r="G31807" s="3"/>
    </row>
    <row r="31808" spans="1:7">
      <c r="A31808" s="1">
        <v>45623.270833333336</v>
      </c>
      <c r="B31808" s="9">
        <v>165.95063818216778</v>
      </c>
      <c r="C31808" s="9">
        <v>0</v>
      </c>
      <c r="D31808">
        <v>140.5</v>
      </c>
      <c r="G31808" s="3"/>
    </row>
    <row r="31809" spans="1:7">
      <c r="A31809" s="1">
        <v>45623.28125</v>
      </c>
      <c r="B31809" s="9">
        <v>166.98505890102368</v>
      </c>
      <c r="C31809" s="9">
        <v>0</v>
      </c>
      <c r="D31809">
        <v>140.5</v>
      </c>
      <c r="G31809" s="3"/>
    </row>
    <row r="31810" spans="1:7">
      <c r="A31810" s="1">
        <v>45623.291666666664</v>
      </c>
      <c r="B31810" s="9">
        <v>163.80790955025202</v>
      </c>
      <c r="C31810" s="9">
        <v>0</v>
      </c>
      <c r="D31810">
        <v>160</v>
      </c>
      <c r="G31810" s="3"/>
    </row>
    <row r="31811" spans="1:7">
      <c r="A31811" s="1">
        <v>45623.302083333336</v>
      </c>
      <c r="B31811" s="9">
        <v>166.39396134739175</v>
      </c>
      <c r="C31811" s="9">
        <v>0</v>
      </c>
      <c r="D31811">
        <v>160</v>
      </c>
      <c r="G31811" s="3"/>
    </row>
    <row r="31812" spans="1:7">
      <c r="A31812" s="1">
        <v>45623.3125</v>
      </c>
      <c r="B31812" s="9">
        <v>164.47289429808794</v>
      </c>
      <c r="C31812" s="9">
        <v>0</v>
      </c>
      <c r="D31812">
        <v>160</v>
      </c>
      <c r="G31812" s="3"/>
    </row>
    <row r="31813" spans="1:7">
      <c r="A31813" s="1">
        <v>45623.322916666664</v>
      </c>
      <c r="B31813" s="9">
        <v>171.19662897065129</v>
      </c>
      <c r="C31813" s="9">
        <v>0</v>
      </c>
      <c r="D31813">
        <v>160</v>
      </c>
      <c r="G31813" s="3"/>
    </row>
    <row r="31814" spans="1:7">
      <c r="A31814" s="1">
        <v>45623.333333333336</v>
      </c>
      <c r="B31814" s="9">
        <v>190.18563788107741</v>
      </c>
      <c r="C31814" s="9">
        <v>0</v>
      </c>
      <c r="D31814">
        <v>184.84</v>
      </c>
      <c r="G31814" s="3"/>
    </row>
    <row r="31815" spans="1:7">
      <c r="A31815" s="1">
        <v>45623.34375</v>
      </c>
      <c r="B31815" s="9">
        <v>194.39720795070505</v>
      </c>
      <c r="C31815" s="9">
        <v>7.5447134171335097</v>
      </c>
      <c r="D31815">
        <v>184.84</v>
      </c>
      <c r="G31815" s="3"/>
    </row>
    <row r="31816" spans="1:7">
      <c r="A31816" s="1">
        <v>45623.354166666664</v>
      </c>
      <c r="B31816" s="9">
        <v>167.94559242567558</v>
      </c>
      <c r="C31816" s="9">
        <v>15.0897601843937</v>
      </c>
      <c r="D31816">
        <v>184.84</v>
      </c>
      <c r="G31816" s="3"/>
    </row>
    <row r="31817" spans="1:7">
      <c r="A31817" s="1">
        <v>45623.364583333336</v>
      </c>
      <c r="B31817" s="9">
        <v>164.47289429808794</v>
      </c>
      <c r="C31817" s="9">
        <v>22.634473601527212</v>
      </c>
      <c r="D31817">
        <v>184.84</v>
      </c>
      <c r="G31817" s="3"/>
    </row>
    <row r="31818" spans="1:7">
      <c r="A31818" s="1">
        <v>45623.375</v>
      </c>
      <c r="B31818" s="9">
        <v>165.95063818216778</v>
      </c>
      <c r="C31818" s="9">
        <v>30.17918701866072</v>
      </c>
      <c r="D31818">
        <v>164.45</v>
      </c>
      <c r="G31818" s="3"/>
    </row>
    <row r="31819" spans="1:7">
      <c r="A31819" s="1">
        <v>45623.385416666664</v>
      </c>
      <c r="B31819" s="9">
        <v>164.99010465751587</v>
      </c>
      <c r="C31819" s="9">
        <v>47.442056678877037</v>
      </c>
      <c r="D31819">
        <v>164.45</v>
      </c>
      <c r="G31819" s="3"/>
    </row>
    <row r="31820" spans="1:7">
      <c r="A31820" s="1">
        <v>45623.395833333336</v>
      </c>
      <c r="B31820" s="9">
        <v>164.99010465751587</v>
      </c>
      <c r="C31820" s="9">
        <v>64.704926339093362</v>
      </c>
      <c r="D31820">
        <v>164.45</v>
      </c>
      <c r="G31820" s="3"/>
    </row>
    <row r="31821" spans="1:7">
      <c r="A31821" s="1">
        <v>45623.40625</v>
      </c>
      <c r="B31821" s="9">
        <v>164.17734552127197</v>
      </c>
      <c r="C31821" s="9">
        <v>81.967795999309672</v>
      </c>
      <c r="D31821">
        <v>164.45</v>
      </c>
      <c r="G31821" s="3"/>
    </row>
    <row r="31822" spans="1:7">
      <c r="A31822" s="1">
        <v>45623.416666666664</v>
      </c>
      <c r="B31822" s="9">
        <v>165.95063818216778</v>
      </c>
      <c r="C31822" s="9">
        <v>99.230665659526011</v>
      </c>
      <c r="D31822">
        <v>153.1</v>
      </c>
      <c r="G31822" s="3"/>
    </row>
    <row r="31823" spans="1:7">
      <c r="A31823" s="1">
        <v>45623.427083333336</v>
      </c>
      <c r="B31823" s="9">
        <v>166.54173573579973</v>
      </c>
      <c r="C31823" s="9">
        <v>125.59866067986182</v>
      </c>
      <c r="D31823">
        <v>153.1</v>
      </c>
      <c r="G31823" s="3"/>
    </row>
    <row r="31824" spans="1:7">
      <c r="A31824" s="1">
        <v>45623.4375</v>
      </c>
      <c r="B31824" s="9">
        <v>167.65004364885959</v>
      </c>
      <c r="C31824" s="9">
        <v>151.96632235007095</v>
      </c>
      <c r="D31824">
        <v>153.1</v>
      </c>
      <c r="G31824" s="3"/>
    </row>
    <row r="31825" spans="1:7">
      <c r="A31825" s="1">
        <v>45623.447916666664</v>
      </c>
      <c r="B31825" s="9">
        <v>163.80790955025202</v>
      </c>
      <c r="C31825" s="9">
        <v>178.33431737040681</v>
      </c>
      <c r="D31825">
        <v>153.1</v>
      </c>
      <c r="G31825" s="3"/>
    </row>
    <row r="31826" spans="1:7">
      <c r="A31826" s="1">
        <v>45623.458333333336</v>
      </c>
      <c r="B31826" s="9">
        <v>164.25123271547596</v>
      </c>
      <c r="C31826" s="9">
        <v>204.70197904061595</v>
      </c>
      <c r="D31826">
        <v>150</v>
      </c>
      <c r="G31826" s="3"/>
    </row>
    <row r="31827" spans="1:7">
      <c r="A31827" s="1">
        <v>45623.46875</v>
      </c>
      <c r="B31827" s="9">
        <v>167.28060767783967</v>
      </c>
      <c r="C31827" s="9">
        <v>193.7014248601977</v>
      </c>
      <c r="D31827">
        <v>150</v>
      </c>
      <c r="G31827" s="3"/>
    </row>
    <row r="31828" spans="1:7">
      <c r="A31828" s="1">
        <v>45623.479166666664</v>
      </c>
      <c r="B31828" s="9">
        <v>140.68121776440225</v>
      </c>
      <c r="C31828" s="9">
        <v>182.70087067977948</v>
      </c>
      <c r="D31828">
        <v>150</v>
      </c>
      <c r="G31828" s="3"/>
    </row>
    <row r="31829" spans="1:7">
      <c r="A31829" s="1">
        <v>45623.489583333336</v>
      </c>
      <c r="B31829" s="9">
        <v>149.76934265149336</v>
      </c>
      <c r="C31829" s="9">
        <v>171.69998314923453</v>
      </c>
      <c r="D31829">
        <v>150</v>
      </c>
      <c r="G31829" s="3"/>
    </row>
    <row r="31830" spans="1:7">
      <c r="A31830" s="1">
        <v>45623.5</v>
      </c>
      <c r="B31830" s="9">
        <v>169.34944911555147</v>
      </c>
      <c r="C31830" s="9">
        <v>160.69942896881631</v>
      </c>
      <c r="D31830">
        <v>145.66</v>
      </c>
      <c r="G31830" s="3"/>
    </row>
    <row r="31831" spans="1:7">
      <c r="A31831" s="1">
        <v>45623.510416666664</v>
      </c>
      <c r="B31831" s="9">
        <v>188.56011960858959</v>
      </c>
      <c r="C31831" s="9">
        <v>148.12046193857142</v>
      </c>
      <c r="D31831">
        <v>145.66</v>
      </c>
      <c r="G31831" s="3"/>
    </row>
    <row r="31832" spans="1:7">
      <c r="A31832" s="1">
        <v>45623.520833333336</v>
      </c>
      <c r="B31832" s="9">
        <v>187.59958608393768</v>
      </c>
      <c r="C31832" s="9">
        <v>135.54149490832651</v>
      </c>
      <c r="D31832">
        <v>145.66</v>
      </c>
      <c r="G31832" s="3"/>
    </row>
    <row r="31833" spans="1:7">
      <c r="A31833" s="1">
        <v>45623.53125</v>
      </c>
      <c r="B31833" s="9">
        <v>170.75330580542732</v>
      </c>
      <c r="C31833" s="9">
        <v>122.96286122820827</v>
      </c>
      <c r="D31833">
        <v>145.66</v>
      </c>
      <c r="G31833" s="3"/>
    </row>
    <row r="31834" spans="1:7">
      <c r="A31834" s="1">
        <v>45623.541666666664</v>
      </c>
      <c r="B31834" s="9">
        <v>183.16635443169812</v>
      </c>
      <c r="C31834" s="9">
        <v>110.38389419796337</v>
      </c>
      <c r="D31834">
        <v>140.49</v>
      </c>
      <c r="G31834" s="3"/>
    </row>
    <row r="31835" spans="1:7">
      <c r="A31835" s="1">
        <v>45623.552083333336</v>
      </c>
      <c r="B31835" s="9">
        <v>179.91531788672242</v>
      </c>
      <c r="C31835" s="9">
        <v>112.10731435289556</v>
      </c>
      <c r="D31835">
        <v>140.49</v>
      </c>
      <c r="G31835" s="3"/>
    </row>
    <row r="31836" spans="1:7">
      <c r="A31836" s="1">
        <v>45623.5625</v>
      </c>
      <c r="B31836" s="9">
        <v>183.68356479112606</v>
      </c>
      <c r="C31836" s="9">
        <v>113.83073450782776</v>
      </c>
      <c r="D31836">
        <v>140.49</v>
      </c>
      <c r="G31836" s="3"/>
    </row>
    <row r="31837" spans="1:7">
      <c r="A31837" s="1">
        <v>45623.572916666664</v>
      </c>
      <c r="B31837" s="9">
        <v>179.84143069251843</v>
      </c>
      <c r="C31837" s="9">
        <v>115.55415466275993</v>
      </c>
      <c r="D31837">
        <v>140.49</v>
      </c>
      <c r="G31837" s="3"/>
    </row>
    <row r="31838" spans="1:7">
      <c r="A31838" s="1">
        <v>45623.583333333336</v>
      </c>
      <c r="B31838" s="9">
        <v>181.3191745765983</v>
      </c>
      <c r="C31838" s="9">
        <v>117.27724146756546</v>
      </c>
      <c r="D31838">
        <v>130.09</v>
      </c>
      <c r="G31838" s="3"/>
    </row>
    <row r="31839" spans="1:7">
      <c r="A31839" s="1">
        <v>45623.59375</v>
      </c>
      <c r="B31839" s="9">
        <v>184.64409831577797</v>
      </c>
      <c r="C31839" s="9">
        <v>114.3220925945531</v>
      </c>
      <c r="D31839">
        <v>130.09</v>
      </c>
      <c r="G31839" s="3"/>
    </row>
    <row r="31840" spans="1:7">
      <c r="A31840" s="1">
        <v>45623.604166666664</v>
      </c>
      <c r="B31840" s="9">
        <v>182.27970810125021</v>
      </c>
      <c r="C31840" s="9">
        <v>111.36694372154075</v>
      </c>
      <c r="D31840">
        <v>130.09</v>
      </c>
      <c r="G31840" s="3"/>
    </row>
    <row r="31841" spans="1:7">
      <c r="A31841" s="1">
        <v>45623.614583333336</v>
      </c>
      <c r="B31841" s="9">
        <v>187.59958608393768</v>
      </c>
      <c r="C31841" s="9">
        <v>108.41179484852839</v>
      </c>
      <c r="D31841">
        <v>130.09</v>
      </c>
      <c r="G31841" s="3"/>
    </row>
    <row r="31842" spans="1:7">
      <c r="A31842" s="1">
        <v>45623.625</v>
      </c>
      <c r="B31842" s="9">
        <v>181.24528738239428</v>
      </c>
      <c r="C31842" s="9">
        <v>105.45664597551604</v>
      </c>
      <c r="D31842">
        <v>131.69999999999999</v>
      </c>
      <c r="G31842" s="3"/>
    </row>
    <row r="31843" spans="1:7">
      <c r="A31843" s="1">
        <v>45623.635416666664</v>
      </c>
      <c r="B31843" s="9">
        <v>180.80196421717031</v>
      </c>
      <c r="C31843" s="9">
        <v>94.116741366138243</v>
      </c>
      <c r="D31843">
        <v>131.69999999999999</v>
      </c>
      <c r="G31843" s="3"/>
    </row>
    <row r="31844" spans="1:7">
      <c r="A31844" s="1">
        <v>45623.645833333336</v>
      </c>
      <c r="B31844" s="9">
        <v>182.20582090704622</v>
      </c>
      <c r="C31844" s="9">
        <v>82.776836756760446</v>
      </c>
      <c r="D31844">
        <v>131.69999999999999</v>
      </c>
      <c r="G31844" s="3"/>
    </row>
    <row r="31845" spans="1:7">
      <c r="A31845" s="1">
        <v>45623.65625</v>
      </c>
      <c r="B31845" s="9">
        <v>168.01947961987958</v>
      </c>
      <c r="C31845" s="9">
        <v>71.437265497509316</v>
      </c>
      <c r="D31845">
        <v>131.69999999999999</v>
      </c>
      <c r="G31845" s="3"/>
    </row>
    <row r="31846" spans="1:7">
      <c r="A31846" s="1">
        <v>45623.666666666664</v>
      </c>
      <c r="B31846" s="9">
        <v>198.6826652145366</v>
      </c>
      <c r="C31846" s="9">
        <v>60.097360888131519</v>
      </c>
      <c r="D31846">
        <v>117.56</v>
      </c>
      <c r="G31846" s="3"/>
    </row>
    <row r="31847" spans="1:7">
      <c r="A31847" s="1">
        <v>45623.677083333336</v>
      </c>
      <c r="B31847" s="9">
        <v>180.35864105194639</v>
      </c>
      <c r="C31847" s="9">
        <v>45.335950578516972</v>
      </c>
      <c r="D31847">
        <v>117.56</v>
      </c>
      <c r="G31847" s="3"/>
    </row>
    <row r="31848" spans="1:7">
      <c r="A31848" s="1">
        <v>45623.6875</v>
      </c>
      <c r="B31848" s="9">
        <v>182.42748248965819</v>
      </c>
      <c r="C31848" s="9">
        <v>30.574540268902421</v>
      </c>
      <c r="D31848">
        <v>117.56</v>
      </c>
      <c r="G31848" s="3"/>
    </row>
    <row r="31849" spans="1:7">
      <c r="A31849" s="1">
        <v>45623.697916666664</v>
      </c>
      <c r="B31849" s="9">
        <v>178.73312277945851</v>
      </c>
      <c r="C31849" s="9">
        <v>15.813463309414548</v>
      </c>
      <c r="D31849">
        <v>117.56</v>
      </c>
      <c r="G31849" s="3"/>
    </row>
    <row r="31850" spans="1:7">
      <c r="A31850" s="1">
        <v>45623.708333333336</v>
      </c>
      <c r="B31850" s="9">
        <v>176.73816853595076</v>
      </c>
      <c r="C31850" s="9">
        <v>1.0520529997999981</v>
      </c>
      <c r="D31850">
        <v>110.24</v>
      </c>
      <c r="G31850" s="3"/>
    </row>
    <row r="31851" spans="1:7">
      <c r="A31851" s="1">
        <v>45623.71875</v>
      </c>
      <c r="B31851" s="9">
        <v>182.27970810125021</v>
      </c>
      <c r="C31851" s="9">
        <v>0.78903974984999858</v>
      </c>
      <c r="D31851">
        <v>110.24</v>
      </c>
      <c r="G31851" s="3"/>
    </row>
    <row r="31852" spans="1:7">
      <c r="A31852" s="1">
        <v>45623.729166666664</v>
      </c>
      <c r="B31852" s="9">
        <v>178.73312277945851</v>
      </c>
      <c r="C31852" s="9">
        <v>0.52602649989999906</v>
      </c>
      <c r="D31852">
        <v>110.24</v>
      </c>
      <c r="G31852" s="3"/>
    </row>
    <row r="31853" spans="1:7">
      <c r="A31853" s="1">
        <v>45623.739583333336</v>
      </c>
      <c r="B31853" s="9">
        <v>176.51650695333876</v>
      </c>
      <c r="C31853" s="9">
        <v>0.26301324994999953</v>
      </c>
      <c r="D31853">
        <v>110.24</v>
      </c>
      <c r="G31853" s="3"/>
    </row>
    <row r="31854" spans="1:7">
      <c r="A31854" s="1">
        <v>45623.75</v>
      </c>
      <c r="B31854" s="9">
        <v>175.62986062289085</v>
      </c>
      <c r="C31854" s="9">
        <v>0</v>
      </c>
      <c r="D31854">
        <v>112.29</v>
      </c>
      <c r="G31854" s="3"/>
    </row>
    <row r="31855" spans="1:7">
      <c r="A31855" s="1">
        <v>45623.760416666664</v>
      </c>
      <c r="B31855" s="9">
        <v>173.930455156199</v>
      </c>
      <c r="C31855" s="9">
        <v>0</v>
      </c>
      <c r="D31855">
        <v>112.29</v>
      </c>
      <c r="G31855" s="3"/>
    </row>
    <row r="31856" spans="1:7">
      <c r="A31856" s="1">
        <v>45623.770833333336</v>
      </c>
      <c r="B31856" s="9">
        <v>175.48208623448286</v>
      </c>
      <c r="C31856" s="9">
        <v>0</v>
      </c>
      <c r="D31856">
        <v>112.29</v>
      </c>
      <c r="G31856" s="3"/>
    </row>
    <row r="31857" spans="1:7">
      <c r="A31857" s="1">
        <v>45623.78125</v>
      </c>
      <c r="B31857" s="9">
        <v>183.31412882010611</v>
      </c>
      <c r="C31857" s="9">
        <v>0</v>
      </c>
      <c r="D31857">
        <v>112.29</v>
      </c>
      <c r="G31857" s="3"/>
    </row>
    <row r="31858" spans="1:7">
      <c r="A31858" s="1">
        <v>45623.791666666664</v>
      </c>
      <c r="B31858" s="9">
        <v>189.89008910426145</v>
      </c>
      <c r="C31858" s="9">
        <v>0</v>
      </c>
      <c r="D31858">
        <v>101.84</v>
      </c>
      <c r="G31858" s="3"/>
    </row>
    <row r="31859" spans="1:7">
      <c r="A31859" s="1">
        <v>45623.802083333336</v>
      </c>
      <c r="B31859" s="9">
        <v>179.76754349831441</v>
      </c>
      <c r="C31859" s="9">
        <v>0</v>
      </c>
      <c r="D31859">
        <v>101.84</v>
      </c>
      <c r="G31859" s="3"/>
    </row>
    <row r="31860" spans="1:7">
      <c r="A31860" s="1">
        <v>45623.8125</v>
      </c>
      <c r="B31860" s="9">
        <v>173.33935760256705</v>
      </c>
      <c r="C31860" s="9">
        <v>0</v>
      </c>
      <c r="D31860">
        <v>101.84</v>
      </c>
      <c r="G31860" s="3"/>
    </row>
    <row r="31861" spans="1:7">
      <c r="A31861" s="1">
        <v>45623.822916666664</v>
      </c>
      <c r="B31861" s="9">
        <v>170.38386983440739</v>
      </c>
      <c r="C31861" s="9">
        <v>0</v>
      </c>
      <c r="D31861">
        <v>101.84</v>
      </c>
      <c r="G31861" s="3"/>
    </row>
    <row r="31862" spans="1:7">
      <c r="A31862" s="1">
        <v>45623.833333333336</v>
      </c>
      <c r="B31862" s="9">
        <v>171.04885458224331</v>
      </c>
      <c r="C31862" s="9">
        <v>0</v>
      </c>
      <c r="D31862">
        <v>78.14</v>
      </c>
      <c r="G31862" s="3"/>
    </row>
    <row r="31863" spans="1:7">
      <c r="A31863" s="1">
        <v>45623.84375</v>
      </c>
      <c r="B31863" s="9">
        <v>170.60553141701934</v>
      </c>
      <c r="C31863" s="9">
        <v>0</v>
      </c>
      <c r="D31863">
        <v>78.14</v>
      </c>
      <c r="G31863" s="3"/>
    </row>
    <row r="31864" spans="1:7">
      <c r="A31864" s="1">
        <v>45623.854166666664</v>
      </c>
      <c r="B31864" s="9">
        <v>169.27556192134747</v>
      </c>
      <c r="C31864" s="9">
        <v>0</v>
      </c>
      <c r="D31864">
        <v>78.14</v>
      </c>
      <c r="G31864" s="3"/>
    </row>
    <row r="31865" spans="1:7">
      <c r="A31865" s="1">
        <v>45623.864583333336</v>
      </c>
      <c r="B31865" s="9">
        <v>168.6105771735115</v>
      </c>
      <c r="C31865" s="9">
        <v>0</v>
      </c>
      <c r="D31865">
        <v>78.14</v>
      </c>
      <c r="G31865" s="3"/>
    </row>
    <row r="31866" spans="1:7">
      <c r="A31866" s="1">
        <v>45623.875</v>
      </c>
      <c r="B31866" s="9">
        <v>170.3099826402034</v>
      </c>
      <c r="C31866" s="9">
        <v>0</v>
      </c>
      <c r="D31866">
        <v>71.86</v>
      </c>
      <c r="G31866" s="3"/>
    </row>
    <row r="31867" spans="1:7">
      <c r="A31867" s="1">
        <v>45623.885416666664</v>
      </c>
      <c r="B31867" s="9">
        <v>168.09336681408357</v>
      </c>
      <c r="C31867" s="9">
        <v>0</v>
      </c>
      <c r="D31867">
        <v>71.86</v>
      </c>
      <c r="G31867" s="3"/>
    </row>
    <row r="31868" spans="1:7">
      <c r="A31868" s="1">
        <v>45623.895833333336</v>
      </c>
      <c r="B31868" s="9">
        <v>168.31502839669557</v>
      </c>
      <c r="C31868" s="9">
        <v>0</v>
      </c>
      <c r="D31868">
        <v>71.86</v>
      </c>
      <c r="G31868" s="3"/>
    </row>
    <row r="31869" spans="1:7">
      <c r="A31869" s="1">
        <v>45623.90625</v>
      </c>
      <c r="B31869" s="9">
        <v>166.76339731841171</v>
      </c>
      <c r="C31869" s="9">
        <v>0</v>
      </c>
      <c r="D31869">
        <v>71.86</v>
      </c>
      <c r="G31869" s="3"/>
    </row>
    <row r="31870" spans="1:7">
      <c r="A31870" s="1">
        <v>45623.916666666664</v>
      </c>
      <c r="B31870" s="9">
        <v>162.4779400545801</v>
      </c>
      <c r="C31870" s="9">
        <v>0</v>
      </c>
      <c r="D31870">
        <v>67.05</v>
      </c>
      <c r="G31870" s="3"/>
    </row>
    <row r="31871" spans="1:7">
      <c r="A31871" s="1">
        <v>45623.927083333336</v>
      </c>
      <c r="B31871" s="9">
        <v>166.68951012420774</v>
      </c>
      <c r="C31871" s="9">
        <v>0</v>
      </c>
      <c r="D31871">
        <v>67.05</v>
      </c>
      <c r="G31871" s="3"/>
    </row>
    <row r="31872" spans="1:7">
      <c r="A31872" s="1">
        <v>45623.9375</v>
      </c>
      <c r="B31872" s="9">
        <v>162.18239127776414</v>
      </c>
      <c r="C31872" s="9">
        <v>0</v>
      </c>
      <c r="D31872">
        <v>67.05</v>
      </c>
      <c r="G31872" s="3"/>
    </row>
    <row r="31873" spans="1:7">
      <c r="A31873" s="1">
        <v>45623.947916666664</v>
      </c>
      <c r="B31873" s="9">
        <v>163.14292480241605</v>
      </c>
      <c r="C31873" s="9">
        <v>0</v>
      </c>
      <c r="D31873">
        <v>67.05</v>
      </c>
      <c r="G31873" s="3"/>
    </row>
    <row r="31874" spans="1:7">
      <c r="A31874" s="1">
        <v>45623.958333333336</v>
      </c>
      <c r="B31874" s="9">
        <v>167.7978180372676</v>
      </c>
      <c r="C31874" s="9">
        <v>0</v>
      </c>
      <c r="D31874">
        <v>48.78</v>
      </c>
      <c r="G31874" s="3"/>
    </row>
    <row r="31875" spans="1:7">
      <c r="A31875" s="1">
        <v>45623.96875</v>
      </c>
      <c r="B31875" s="9">
        <v>173.63490637938304</v>
      </c>
      <c r="C31875" s="9">
        <v>0</v>
      </c>
      <c r="D31875">
        <v>48.78</v>
      </c>
      <c r="G31875" s="3"/>
    </row>
    <row r="31876" spans="1:7">
      <c r="A31876" s="1">
        <v>45623.979166666664</v>
      </c>
      <c r="B31876" s="9">
        <v>180.65418982876233</v>
      </c>
      <c r="C31876" s="9">
        <v>0</v>
      </c>
      <c r="D31876">
        <v>48.78</v>
      </c>
      <c r="G31876" s="3"/>
    </row>
    <row r="31877" spans="1:7">
      <c r="A31877" s="1">
        <v>45623.989583333336</v>
      </c>
      <c r="B31877" s="9">
        <v>161.36963214152021</v>
      </c>
      <c r="C31877" s="9">
        <v>0</v>
      </c>
      <c r="D31877">
        <v>48.78</v>
      </c>
      <c r="G31877" s="3"/>
    </row>
    <row r="31878" spans="1:7">
      <c r="A31878" s="1">
        <v>45624</v>
      </c>
      <c r="B31878" s="9">
        <v>164.32511990967996</v>
      </c>
      <c r="C31878" s="9">
        <v>0</v>
      </c>
      <c r="D31878">
        <v>49.21</v>
      </c>
      <c r="G31878" s="3"/>
    </row>
    <row r="31879" spans="1:7">
      <c r="A31879" s="1">
        <v>45624.010416666664</v>
      </c>
      <c r="B31879" s="9">
        <v>166.02452537637177</v>
      </c>
      <c r="C31879" s="9">
        <v>0</v>
      </c>
      <c r="D31879">
        <v>49.21</v>
      </c>
      <c r="G31879" s="3"/>
    </row>
    <row r="31880" spans="1:7">
      <c r="A31880" s="1">
        <v>45624.020833333336</v>
      </c>
      <c r="B31880" s="9">
        <v>166.24618695898377</v>
      </c>
      <c r="C31880" s="9">
        <v>0</v>
      </c>
      <c r="D31880">
        <v>49.21</v>
      </c>
      <c r="G31880" s="3"/>
    </row>
    <row r="31881" spans="1:7">
      <c r="A31881" s="1">
        <v>45624.03125</v>
      </c>
      <c r="B31881" s="9">
        <v>176.36873256493078</v>
      </c>
      <c r="C31881" s="9">
        <v>0</v>
      </c>
      <c r="D31881">
        <v>49.21</v>
      </c>
      <c r="G31881" s="3"/>
    </row>
    <row r="31882" spans="1:7">
      <c r="A31882" s="1">
        <v>45624.041666666664</v>
      </c>
      <c r="B31882" s="9">
        <v>180.13697946933439</v>
      </c>
      <c r="C31882" s="9">
        <v>0</v>
      </c>
      <c r="D31882">
        <v>41.21</v>
      </c>
      <c r="G31882" s="3"/>
    </row>
    <row r="31883" spans="1:7">
      <c r="A31883" s="1">
        <v>45624.052083333336</v>
      </c>
      <c r="B31883" s="9">
        <v>174.07822954460701</v>
      </c>
      <c r="C31883" s="9">
        <v>0</v>
      </c>
      <c r="D31883">
        <v>41.21</v>
      </c>
      <c r="G31883" s="3"/>
    </row>
    <row r="31884" spans="1:7">
      <c r="A31884" s="1">
        <v>45624.0625</v>
      </c>
      <c r="B31884" s="9">
        <v>170.3099826402034</v>
      </c>
      <c r="C31884" s="9">
        <v>0</v>
      </c>
      <c r="D31884">
        <v>41.21</v>
      </c>
      <c r="G31884" s="3"/>
    </row>
    <row r="31885" spans="1:7">
      <c r="A31885" s="1">
        <v>45624.072916666664</v>
      </c>
      <c r="B31885" s="9">
        <v>162.62571444298811</v>
      </c>
      <c r="C31885" s="9">
        <v>0</v>
      </c>
      <c r="D31885">
        <v>41.21</v>
      </c>
      <c r="G31885" s="3"/>
    </row>
    <row r="31886" spans="1:7">
      <c r="A31886" s="1">
        <v>45624.083333333336</v>
      </c>
      <c r="B31886" s="9">
        <v>165.13787904592388</v>
      </c>
      <c r="C31886" s="9">
        <v>0</v>
      </c>
      <c r="D31886">
        <v>32.950000000000003</v>
      </c>
      <c r="G31886" s="3"/>
    </row>
    <row r="31887" spans="1:7">
      <c r="A31887" s="1">
        <v>45624.09375</v>
      </c>
      <c r="B31887" s="9">
        <v>164.02957113286396</v>
      </c>
      <c r="C31887" s="9">
        <v>0</v>
      </c>
      <c r="D31887">
        <v>32.950000000000003</v>
      </c>
      <c r="G31887" s="3"/>
    </row>
    <row r="31888" spans="1:7">
      <c r="A31888" s="1">
        <v>45624.104166666664</v>
      </c>
      <c r="B31888" s="9">
        <v>165.43342782273984</v>
      </c>
      <c r="C31888" s="9">
        <v>0</v>
      </c>
      <c r="D31888">
        <v>32.950000000000003</v>
      </c>
      <c r="G31888" s="3"/>
    </row>
    <row r="31889" spans="1:7">
      <c r="A31889" s="1">
        <v>45624.114583333336</v>
      </c>
      <c r="B31889" s="9">
        <v>165.35954062853585</v>
      </c>
      <c r="C31889" s="9">
        <v>0</v>
      </c>
      <c r="D31889">
        <v>32.950000000000003</v>
      </c>
      <c r="G31889" s="3"/>
    </row>
    <row r="31890" spans="1:7">
      <c r="A31890" s="1">
        <v>45624.125</v>
      </c>
      <c r="B31890" s="9">
        <v>164.84233026910792</v>
      </c>
      <c r="C31890" s="9">
        <v>0</v>
      </c>
      <c r="D31890">
        <v>32.08</v>
      </c>
      <c r="G31890" s="3"/>
    </row>
    <row r="31891" spans="1:7">
      <c r="A31891" s="1">
        <v>45624.135416666664</v>
      </c>
      <c r="B31891" s="9">
        <v>166.39396134739175</v>
      </c>
      <c r="C31891" s="9">
        <v>0</v>
      </c>
      <c r="D31891">
        <v>32.08</v>
      </c>
      <c r="G31891" s="3"/>
    </row>
    <row r="31892" spans="1:7">
      <c r="A31892" s="1">
        <v>45624.145833333336</v>
      </c>
      <c r="B31892" s="9">
        <v>162.99515041400809</v>
      </c>
      <c r="C31892" s="9">
        <v>0</v>
      </c>
      <c r="D31892">
        <v>32.08</v>
      </c>
      <c r="G31892" s="3"/>
    </row>
    <row r="31893" spans="1:7">
      <c r="A31893" s="1">
        <v>45624.15625</v>
      </c>
      <c r="B31893" s="9">
        <v>161.36963214152021</v>
      </c>
      <c r="C31893" s="9">
        <v>0</v>
      </c>
      <c r="D31893">
        <v>32.08</v>
      </c>
      <c r="G31893" s="3"/>
    </row>
    <row r="31894" spans="1:7">
      <c r="A31894" s="1">
        <v>45624.166666666664</v>
      </c>
      <c r="B31894" s="9">
        <v>160.26132422846032</v>
      </c>
      <c r="C31894" s="9">
        <v>0</v>
      </c>
      <c r="D31894">
        <v>31.69</v>
      </c>
      <c r="G31894" s="3"/>
    </row>
    <row r="31895" spans="1:7">
      <c r="A31895" s="1">
        <v>45624.177083333336</v>
      </c>
      <c r="B31895" s="9">
        <v>159.30079070380847</v>
      </c>
      <c r="C31895" s="9">
        <v>0</v>
      </c>
      <c r="D31895">
        <v>31.69</v>
      </c>
      <c r="G31895" s="3"/>
    </row>
    <row r="31896" spans="1:7">
      <c r="A31896" s="1">
        <v>45624.1875</v>
      </c>
      <c r="B31896" s="9">
        <v>158.34025717915657</v>
      </c>
      <c r="C31896" s="9">
        <v>0</v>
      </c>
      <c r="D31896">
        <v>31.69</v>
      </c>
      <c r="G31896" s="3"/>
    </row>
    <row r="31897" spans="1:7">
      <c r="A31897" s="1">
        <v>45624.197916666664</v>
      </c>
      <c r="B31897" s="9">
        <v>158.11859559654457</v>
      </c>
      <c r="C31897" s="9">
        <v>0</v>
      </c>
      <c r="D31897">
        <v>31.69</v>
      </c>
      <c r="G31897" s="3"/>
    </row>
    <row r="31898" spans="1:7">
      <c r="A31898" s="1">
        <v>45624.208333333336</v>
      </c>
      <c r="B31898" s="9">
        <v>156.41919012985269</v>
      </c>
      <c r="C31898" s="9">
        <v>0</v>
      </c>
      <c r="D31898">
        <v>52.29</v>
      </c>
      <c r="G31898" s="3"/>
    </row>
    <row r="31899" spans="1:7">
      <c r="A31899" s="1">
        <v>45624.21875</v>
      </c>
      <c r="B31899" s="9">
        <v>159.15301631540046</v>
      </c>
      <c r="C31899" s="9">
        <v>0</v>
      </c>
      <c r="D31899">
        <v>52.29</v>
      </c>
      <c r="G31899" s="3"/>
    </row>
    <row r="31900" spans="1:7">
      <c r="A31900" s="1">
        <v>45624.229166666664</v>
      </c>
      <c r="B31900" s="9">
        <v>144.59723905721387</v>
      </c>
      <c r="C31900" s="9">
        <v>0</v>
      </c>
      <c r="D31900">
        <v>52.29</v>
      </c>
      <c r="G31900" s="3"/>
    </row>
    <row r="31901" spans="1:7">
      <c r="A31901" s="1">
        <v>45624.239583333336</v>
      </c>
      <c r="B31901" s="9">
        <v>135.43522697591877</v>
      </c>
      <c r="C31901" s="9">
        <v>0</v>
      </c>
      <c r="D31901">
        <v>52.29</v>
      </c>
      <c r="G31901" s="3"/>
    </row>
    <row r="31902" spans="1:7">
      <c r="A31902" s="1">
        <v>45624.25</v>
      </c>
      <c r="B31902" s="9">
        <v>159.59633948062441</v>
      </c>
      <c r="C31902" s="9">
        <v>0</v>
      </c>
      <c r="D31902">
        <v>64.98</v>
      </c>
      <c r="G31902" s="3"/>
    </row>
    <row r="31903" spans="1:7">
      <c r="A31903" s="1">
        <v>45624.260416666664</v>
      </c>
      <c r="B31903" s="9">
        <v>168.75835156191948</v>
      </c>
      <c r="C31903" s="9">
        <v>0</v>
      </c>
      <c r="D31903">
        <v>64.98</v>
      </c>
      <c r="G31903" s="3"/>
    </row>
    <row r="31904" spans="1:7">
      <c r="A31904" s="1">
        <v>45624.270833333336</v>
      </c>
      <c r="B31904" s="9">
        <v>174.96487587505493</v>
      </c>
      <c r="C31904" s="9">
        <v>0</v>
      </c>
      <c r="D31904">
        <v>64.98</v>
      </c>
      <c r="G31904" s="3"/>
    </row>
    <row r="31905" spans="1:7">
      <c r="A31905" s="1">
        <v>45624.28125</v>
      </c>
      <c r="B31905" s="9">
        <v>183.16635443169812</v>
      </c>
      <c r="C31905" s="9">
        <v>0</v>
      </c>
      <c r="D31905">
        <v>64.98</v>
      </c>
      <c r="G31905" s="3"/>
    </row>
    <row r="31906" spans="1:7">
      <c r="A31906" s="1">
        <v>45624.291666666664</v>
      </c>
      <c r="B31906" s="9">
        <v>181.0975129939863</v>
      </c>
      <c r="C31906" s="9">
        <v>0</v>
      </c>
      <c r="D31906">
        <v>88.13</v>
      </c>
      <c r="G31906" s="3"/>
    </row>
    <row r="31907" spans="1:7">
      <c r="A31907" s="1">
        <v>45624.302083333336</v>
      </c>
      <c r="B31907" s="9">
        <v>189.66842752164951</v>
      </c>
      <c r="C31907" s="9">
        <v>0</v>
      </c>
      <c r="D31907">
        <v>88.13</v>
      </c>
      <c r="G31907" s="3"/>
    </row>
    <row r="31908" spans="1:7">
      <c r="A31908" s="1">
        <v>45624.3125</v>
      </c>
      <c r="B31908" s="9">
        <v>188.92955557960954</v>
      </c>
      <c r="C31908" s="9">
        <v>0</v>
      </c>
      <c r="D31908">
        <v>88.13</v>
      </c>
      <c r="G31908" s="3"/>
    </row>
    <row r="31909" spans="1:7">
      <c r="A31909" s="1">
        <v>45624.322916666664</v>
      </c>
      <c r="B31909" s="9">
        <v>193.43667442605312</v>
      </c>
      <c r="C31909" s="9">
        <v>0</v>
      </c>
      <c r="D31909">
        <v>88.13</v>
      </c>
      <c r="G31909" s="3"/>
    </row>
    <row r="31910" spans="1:7">
      <c r="A31910" s="1">
        <v>45624.333333333336</v>
      </c>
      <c r="B31910" s="9">
        <v>212.9428936959072</v>
      </c>
      <c r="C31910" s="9">
        <v>0</v>
      </c>
      <c r="D31910">
        <v>107.41</v>
      </c>
      <c r="G31910" s="3"/>
    </row>
    <row r="31911" spans="1:7">
      <c r="A31911" s="1">
        <v>45624.34375</v>
      </c>
      <c r="B31911" s="9">
        <v>194.84053111592897</v>
      </c>
      <c r="C31911" s="9">
        <v>1.3824029753392246</v>
      </c>
      <c r="D31911">
        <v>107.41</v>
      </c>
      <c r="G31911" s="3"/>
    </row>
    <row r="31912" spans="1:7">
      <c r="A31912" s="1">
        <v>45624.354166666664</v>
      </c>
      <c r="B31912" s="9">
        <v>189.66842752164951</v>
      </c>
      <c r="C31912" s="9">
        <v>2.7648059506784493</v>
      </c>
      <c r="D31912">
        <v>107.41</v>
      </c>
      <c r="G31912" s="3"/>
    </row>
    <row r="31913" spans="1:7">
      <c r="A31913" s="1">
        <v>45624.364583333336</v>
      </c>
      <c r="B31913" s="9">
        <v>195.5794030579689</v>
      </c>
      <c r="C31913" s="9">
        <v>4.1468755758909941</v>
      </c>
      <c r="D31913">
        <v>107.41</v>
      </c>
      <c r="G31913" s="3"/>
    </row>
    <row r="31914" spans="1:7">
      <c r="A31914" s="1">
        <v>45624.375</v>
      </c>
      <c r="B31914" s="9">
        <v>198.90432679714857</v>
      </c>
      <c r="C31914" s="9">
        <v>5.5292785512302185</v>
      </c>
      <c r="D31914">
        <v>107.41</v>
      </c>
      <c r="G31914" s="3"/>
    </row>
    <row r="31915" spans="1:7">
      <c r="A31915" s="1">
        <v>45624.385416666664</v>
      </c>
      <c r="B31915" s="9">
        <v>195.20996708694895</v>
      </c>
      <c r="C31915" s="9">
        <v>14.772077513668288</v>
      </c>
      <c r="D31915">
        <v>107.41</v>
      </c>
      <c r="G31915" s="3"/>
    </row>
    <row r="31916" spans="1:7">
      <c r="A31916" s="1">
        <v>45624.395833333336</v>
      </c>
      <c r="B31916" s="9">
        <v>202.52479931314423</v>
      </c>
      <c r="C31916" s="9">
        <v>24.014876476106359</v>
      </c>
      <c r="D31916">
        <v>107.41</v>
      </c>
      <c r="G31916" s="3"/>
    </row>
    <row r="31917" spans="1:7">
      <c r="A31917" s="1">
        <v>45624.40625</v>
      </c>
      <c r="B31917" s="9">
        <v>201.78592737110432</v>
      </c>
      <c r="C31917" s="9">
        <v>33.257675438544425</v>
      </c>
      <c r="D31917">
        <v>107.41</v>
      </c>
      <c r="G31917" s="3"/>
    </row>
    <row r="31918" spans="1:7">
      <c r="A31918" s="1">
        <v>45624.416666666664</v>
      </c>
      <c r="B31918" s="9">
        <v>181.91027213023025</v>
      </c>
      <c r="C31918" s="9">
        <v>42.500474400982498</v>
      </c>
      <c r="D31918">
        <v>92.1</v>
      </c>
      <c r="G31918" s="3"/>
    </row>
    <row r="31919" spans="1:7">
      <c r="A31919" s="1">
        <v>45624.427083333336</v>
      </c>
      <c r="B31919" s="9">
        <v>162.03461688935619</v>
      </c>
      <c r="C31919" s="9">
        <v>49.183811090776601</v>
      </c>
      <c r="D31919">
        <v>92.1</v>
      </c>
      <c r="G31919" s="3"/>
    </row>
    <row r="31920" spans="1:7">
      <c r="A31920" s="1">
        <v>45624.4375</v>
      </c>
      <c r="B31920" s="9">
        <v>164.02957113286396</v>
      </c>
      <c r="C31920" s="9">
        <v>55.866814430444016</v>
      </c>
      <c r="D31920">
        <v>92.1</v>
      </c>
      <c r="G31920" s="3"/>
    </row>
    <row r="31921" spans="1:7">
      <c r="A31921" s="1">
        <v>45624.447916666664</v>
      </c>
      <c r="B31921" s="9">
        <v>153.16815358487705</v>
      </c>
      <c r="C31921" s="9">
        <v>62.549817770111417</v>
      </c>
      <c r="D31921">
        <v>92.1</v>
      </c>
      <c r="G31921" s="3"/>
    </row>
    <row r="31922" spans="1:7">
      <c r="A31922" s="1">
        <v>45624.458333333336</v>
      </c>
      <c r="B31922" s="9">
        <v>161.6651809183362</v>
      </c>
      <c r="C31922" s="9">
        <v>69.23282110977884</v>
      </c>
      <c r="D31922">
        <v>98.7</v>
      </c>
      <c r="G31922" s="3"/>
    </row>
    <row r="31923" spans="1:7">
      <c r="A31923" s="1">
        <v>45624.46875</v>
      </c>
      <c r="B31923" s="9">
        <v>163.06903760821206</v>
      </c>
      <c r="C31923" s="9">
        <v>73.077014770644993</v>
      </c>
      <c r="D31923">
        <v>98.7</v>
      </c>
      <c r="G31923" s="3"/>
    </row>
    <row r="31924" spans="1:7">
      <c r="A31924" s="1">
        <v>45624.479166666664</v>
      </c>
      <c r="B31924" s="9">
        <v>164.39900710388395</v>
      </c>
      <c r="C31924" s="9">
        <v>76.921208431511147</v>
      </c>
      <c r="D31924">
        <v>98.7</v>
      </c>
      <c r="G31924" s="3"/>
    </row>
    <row r="31925" spans="1:7">
      <c r="A31925" s="1">
        <v>45624.489583333336</v>
      </c>
      <c r="B31925" s="9">
        <v>160.33521142266432</v>
      </c>
      <c r="C31925" s="9">
        <v>80.765068742250605</v>
      </c>
      <c r="D31925">
        <v>98.7</v>
      </c>
      <c r="G31925" s="3"/>
    </row>
    <row r="31926" spans="1:7">
      <c r="A31926" s="1">
        <v>45624.5</v>
      </c>
      <c r="B31926" s="9">
        <v>157.37972365450463</v>
      </c>
      <c r="C31926" s="9">
        <v>84.609262403116787</v>
      </c>
      <c r="D31926">
        <v>96.16</v>
      </c>
      <c r="G31926" s="3"/>
    </row>
    <row r="31927" spans="1:7">
      <c r="A31927" s="1">
        <v>45624.510416666664</v>
      </c>
      <c r="B31927" s="9">
        <v>168.16725400828756</v>
      </c>
      <c r="C31927" s="9">
        <v>85.548976410225833</v>
      </c>
      <c r="D31927">
        <v>96.16</v>
      </c>
      <c r="G31927" s="3"/>
    </row>
    <row r="31928" spans="1:7">
      <c r="A31928" s="1">
        <v>45624.520833333336</v>
      </c>
      <c r="B31928" s="9">
        <v>174.81710148664692</v>
      </c>
      <c r="C31928" s="9">
        <v>86.488690417334894</v>
      </c>
      <c r="D31928">
        <v>96.16</v>
      </c>
      <c r="G31928" s="3"/>
    </row>
    <row r="31929" spans="1:7">
      <c r="A31929" s="1">
        <v>45624.53125</v>
      </c>
      <c r="B31929" s="9">
        <v>158.70969315017649</v>
      </c>
      <c r="C31929" s="9">
        <v>87.428404424443954</v>
      </c>
      <c r="D31929">
        <v>96.16</v>
      </c>
      <c r="G31929" s="3"/>
    </row>
    <row r="31930" spans="1:7">
      <c r="A31930" s="1">
        <v>45624.541666666664</v>
      </c>
      <c r="B31930" s="9">
        <v>174.81710148664692</v>
      </c>
      <c r="C31930" s="9">
        <v>88.368118431553015</v>
      </c>
      <c r="D31930">
        <v>96.68</v>
      </c>
      <c r="G31930" s="3"/>
    </row>
    <row r="31931" spans="1:7">
      <c r="A31931" s="1">
        <v>45624.552083333336</v>
      </c>
      <c r="B31931" s="9">
        <v>179.32422033309049</v>
      </c>
      <c r="C31931" s="9">
        <v>85.590645176060761</v>
      </c>
      <c r="D31931">
        <v>96.68</v>
      </c>
      <c r="G31931" s="3"/>
    </row>
    <row r="31932" spans="1:7">
      <c r="A31932" s="1">
        <v>45624.5625</v>
      </c>
      <c r="B31932" s="9">
        <v>177.55092767219466</v>
      </c>
      <c r="C31932" s="9">
        <v>82.813171920568493</v>
      </c>
      <c r="D31932">
        <v>96.68</v>
      </c>
      <c r="G31932" s="3"/>
    </row>
    <row r="31933" spans="1:7">
      <c r="A31933" s="1">
        <v>45624.572916666664</v>
      </c>
      <c r="B31933" s="9">
        <v>179.32422033309049</v>
      </c>
      <c r="C31933" s="9">
        <v>80.036032015202892</v>
      </c>
      <c r="D31933">
        <v>96.68</v>
      </c>
      <c r="G31933" s="3"/>
    </row>
    <row r="31934" spans="1:7">
      <c r="A31934" s="1">
        <v>45624.583333333336</v>
      </c>
      <c r="B31934" s="9">
        <v>190.11175068687342</v>
      </c>
      <c r="C31934" s="9">
        <v>77.258558759710638</v>
      </c>
      <c r="D31934">
        <v>97.86</v>
      </c>
      <c r="G31934" s="3"/>
    </row>
    <row r="31935" spans="1:7">
      <c r="A31935" s="1">
        <v>45624.59375</v>
      </c>
      <c r="B31935" s="9">
        <v>189.7423147158535</v>
      </c>
      <c r="C31935" s="9">
        <v>71.79261673254949</v>
      </c>
      <c r="D31935">
        <v>97.86</v>
      </c>
      <c r="G31935" s="3"/>
    </row>
    <row r="31936" spans="1:7">
      <c r="A31936" s="1">
        <v>45624.604166666664</v>
      </c>
      <c r="B31936" s="9">
        <v>190.85062262891336</v>
      </c>
      <c r="C31936" s="9">
        <v>66.326674705388342</v>
      </c>
      <c r="D31936">
        <v>97.86</v>
      </c>
      <c r="G31936" s="3"/>
    </row>
    <row r="31937" spans="1:7">
      <c r="A31937" s="1">
        <v>45624.614583333336</v>
      </c>
      <c r="B31937" s="9">
        <v>191.44172018254531</v>
      </c>
      <c r="C31937" s="9">
        <v>60.861066028353889</v>
      </c>
      <c r="D31937">
        <v>97.86</v>
      </c>
      <c r="G31937" s="3"/>
    </row>
    <row r="31938" spans="1:7">
      <c r="A31938" s="1">
        <v>45624.625</v>
      </c>
      <c r="B31938" s="9">
        <v>179.76754349831441</v>
      </c>
      <c r="C31938" s="9">
        <v>55.395124001192734</v>
      </c>
      <c r="D31938">
        <v>111.59</v>
      </c>
      <c r="G31938" s="3"/>
    </row>
    <row r="31939" spans="1:7">
      <c r="A31939" s="1">
        <v>45624.635416666664</v>
      </c>
      <c r="B31939" s="9">
        <v>200.97316823486037</v>
      </c>
      <c r="C31939" s="9">
        <v>48.285765849502447</v>
      </c>
      <c r="D31939">
        <v>111.59</v>
      </c>
      <c r="G31939" s="3"/>
    </row>
    <row r="31940" spans="1:7">
      <c r="A31940" s="1">
        <v>45624.645833333336</v>
      </c>
      <c r="B31940" s="9">
        <v>200.30818348702445</v>
      </c>
      <c r="C31940" s="9">
        <v>41.176407697812159</v>
      </c>
      <c r="D31940">
        <v>111.59</v>
      </c>
      <c r="G31940" s="3"/>
    </row>
    <row r="31941" spans="1:7">
      <c r="A31941" s="1">
        <v>45624.65625</v>
      </c>
      <c r="B31941" s="9">
        <v>184.20077515055402</v>
      </c>
      <c r="C31941" s="9">
        <v>34.066716195995184</v>
      </c>
      <c r="D31941">
        <v>111.59</v>
      </c>
      <c r="G31941" s="3"/>
    </row>
    <row r="31942" spans="1:7">
      <c r="A31942" s="1">
        <v>45624.666666666664</v>
      </c>
      <c r="B31942" s="9">
        <v>180.2847538577424</v>
      </c>
      <c r="C31942" s="9">
        <v>26.957358044304893</v>
      </c>
      <c r="D31942">
        <v>132.62</v>
      </c>
      <c r="G31942" s="3"/>
    </row>
    <row r="31943" spans="1:7">
      <c r="A31943" s="1">
        <v>45624.677083333336</v>
      </c>
      <c r="B31943" s="9">
        <v>184.64409831577797</v>
      </c>
      <c r="C31943" s="9">
        <v>20.470364579124936</v>
      </c>
      <c r="D31943">
        <v>132.62</v>
      </c>
      <c r="G31943" s="3"/>
    </row>
    <row r="31944" spans="1:7">
      <c r="A31944" s="1">
        <v>45624.6875</v>
      </c>
      <c r="B31944" s="9">
        <v>189.59454032744549</v>
      </c>
      <c r="C31944" s="9">
        <v>13.98303776381829</v>
      </c>
      <c r="D31944">
        <v>132.62</v>
      </c>
      <c r="G31944" s="3"/>
    </row>
    <row r="31945" spans="1:7">
      <c r="A31945" s="1">
        <v>45624.697916666664</v>
      </c>
      <c r="B31945" s="9">
        <v>195.20996708694895</v>
      </c>
      <c r="C31945" s="9">
        <v>7.4957109485116469</v>
      </c>
      <c r="D31945">
        <v>132.62</v>
      </c>
      <c r="G31945" s="3"/>
    </row>
    <row r="31946" spans="1:7">
      <c r="A31946" s="1">
        <v>45624.708333333336</v>
      </c>
      <c r="B31946" s="9">
        <v>182.50136968386218</v>
      </c>
      <c r="C31946" s="9">
        <v>1.0087174833316839</v>
      </c>
      <c r="D31946">
        <v>149.33000000000001</v>
      </c>
      <c r="G31946" s="3"/>
    </row>
    <row r="31947" spans="1:7">
      <c r="A31947" s="1">
        <v>45624.71875</v>
      </c>
      <c r="B31947" s="9">
        <v>169.34944911555147</v>
      </c>
      <c r="C31947" s="9">
        <v>0.75637143743542334</v>
      </c>
      <c r="D31947">
        <v>149.33000000000001</v>
      </c>
      <c r="G31947" s="3"/>
    </row>
    <row r="31948" spans="1:7">
      <c r="A31948" s="1">
        <v>45624.729166666664</v>
      </c>
      <c r="B31948" s="9">
        <v>172.45271127211916</v>
      </c>
      <c r="C31948" s="9">
        <v>0.50435874166584194</v>
      </c>
      <c r="D31948">
        <v>149.33000000000001</v>
      </c>
      <c r="G31948" s="3"/>
    </row>
    <row r="31949" spans="1:7">
      <c r="A31949" s="1">
        <v>45624.739583333336</v>
      </c>
      <c r="B31949" s="9">
        <v>172.67437285473113</v>
      </c>
      <c r="C31949" s="9">
        <v>0.25201269576958135</v>
      </c>
      <c r="D31949">
        <v>149.33000000000001</v>
      </c>
      <c r="G31949" s="3"/>
    </row>
    <row r="31950" spans="1:7">
      <c r="A31950" s="1">
        <v>45624.75</v>
      </c>
      <c r="B31950" s="9">
        <v>170.90108019383533</v>
      </c>
      <c r="C31950" s="9">
        <v>0</v>
      </c>
      <c r="D31950">
        <v>158.22999999999999</v>
      </c>
      <c r="G31950" s="3"/>
    </row>
    <row r="31951" spans="1:7">
      <c r="A31951" s="1">
        <v>45624.760416666664</v>
      </c>
      <c r="B31951" s="9">
        <v>166.91117170681969</v>
      </c>
      <c r="C31951" s="9">
        <v>0</v>
      </c>
      <c r="D31951">
        <v>158.22999999999999</v>
      </c>
      <c r="G31951" s="3"/>
    </row>
    <row r="31952" spans="1:7">
      <c r="A31952" s="1">
        <v>45624.770833333336</v>
      </c>
      <c r="B31952" s="9">
        <v>170.01443386338741</v>
      </c>
      <c r="C31952" s="9">
        <v>0</v>
      </c>
      <c r="D31952">
        <v>158.22999999999999</v>
      </c>
      <c r="G31952" s="3"/>
    </row>
    <row r="31953" spans="1:7">
      <c r="A31953" s="1">
        <v>45624.78125</v>
      </c>
      <c r="B31953" s="9">
        <v>180.58030263455834</v>
      </c>
      <c r="C31953" s="9">
        <v>0</v>
      </c>
      <c r="D31953">
        <v>158.22999999999999</v>
      </c>
      <c r="G31953" s="3"/>
    </row>
    <row r="31954" spans="1:7">
      <c r="A31954" s="1">
        <v>45624.791666666664</v>
      </c>
      <c r="B31954" s="9">
        <v>174.15211673881097</v>
      </c>
      <c r="C31954" s="9">
        <v>0</v>
      </c>
      <c r="D31954">
        <v>153.91</v>
      </c>
      <c r="G31954" s="3"/>
    </row>
    <row r="31955" spans="1:7">
      <c r="A31955" s="1">
        <v>45624.802083333336</v>
      </c>
      <c r="B31955" s="9">
        <v>162.18239127776414</v>
      </c>
      <c r="C31955" s="9">
        <v>0</v>
      </c>
      <c r="D31955">
        <v>153.91</v>
      </c>
      <c r="G31955" s="3"/>
    </row>
    <row r="31956" spans="1:7">
      <c r="A31956" s="1">
        <v>45624.8125</v>
      </c>
      <c r="B31956" s="9">
        <v>167.94559242567558</v>
      </c>
      <c r="C31956" s="9">
        <v>0</v>
      </c>
      <c r="D31956">
        <v>153.91</v>
      </c>
      <c r="G31956" s="3"/>
    </row>
    <row r="31957" spans="1:7">
      <c r="A31957" s="1">
        <v>45624.822916666664</v>
      </c>
      <c r="B31957" s="9">
        <v>169.12778753293946</v>
      </c>
      <c r="C31957" s="9">
        <v>0</v>
      </c>
      <c r="D31957">
        <v>153.91</v>
      </c>
      <c r="G31957" s="3"/>
    </row>
    <row r="31958" spans="1:7">
      <c r="A31958" s="1">
        <v>45624.833333333336</v>
      </c>
      <c r="B31958" s="9">
        <v>169.71888508657142</v>
      </c>
      <c r="C31958" s="9">
        <v>0</v>
      </c>
      <c r="D31958">
        <v>143.97</v>
      </c>
      <c r="G31958" s="3"/>
    </row>
    <row r="31959" spans="1:7">
      <c r="A31959" s="1">
        <v>45624.84375</v>
      </c>
      <c r="B31959" s="9">
        <v>167.72393084306358</v>
      </c>
      <c r="C31959" s="9">
        <v>0</v>
      </c>
      <c r="D31959">
        <v>143.97</v>
      </c>
      <c r="G31959" s="3"/>
    </row>
    <row r="31960" spans="1:7">
      <c r="A31960" s="1">
        <v>45624.854166666664</v>
      </c>
      <c r="B31960" s="9">
        <v>167.50226926045164</v>
      </c>
      <c r="C31960" s="9">
        <v>0</v>
      </c>
      <c r="D31960">
        <v>143.97</v>
      </c>
      <c r="G31960" s="3"/>
    </row>
    <row r="31961" spans="1:7">
      <c r="A31961" s="1">
        <v>45624.864583333336</v>
      </c>
      <c r="B31961" s="9">
        <v>169.12778753293946</v>
      </c>
      <c r="C31961" s="9">
        <v>0</v>
      </c>
      <c r="D31961">
        <v>143.97</v>
      </c>
      <c r="G31961" s="3"/>
    </row>
    <row r="31962" spans="1:7">
      <c r="A31962" s="1">
        <v>45624.875</v>
      </c>
      <c r="B31962" s="9">
        <v>166.61562293000375</v>
      </c>
      <c r="C31962" s="9">
        <v>0</v>
      </c>
      <c r="D31962">
        <v>132.49</v>
      </c>
      <c r="G31962" s="3"/>
    </row>
    <row r="31963" spans="1:7">
      <c r="A31963" s="1">
        <v>45624.885416666664</v>
      </c>
      <c r="B31963" s="9">
        <v>166.39396134739175</v>
      </c>
      <c r="C31963" s="9">
        <v>0</v>
      </c>
      <c r="D31963">
        <v>132.49</v>
      </c>
      <c r="G31963" s="3"/>
    </row>
    <row r="31964" spans="1:7">
      <c r="A31964" s="1">
        <v>45624.895833333336</v>
      </c>
      <c r="B31964" s="9">
        <v>166.8372845126157</v>
      </c>
      <c r="C31964" s="9">
        <v>0</v>
      </c>
      <c r="D31964">
        <v>132.49</v>
      </c>
      <c r="G31964" s="3"/>
    </row>
    <row r="31965" spans="1:7">
      <c r="A31965" s="1">
        <v>45624.90625</v>
      </c>
      <c r="B31965" s="9">
        <v>168.38891559089956</v>
      </c>
      <c r="C31965" s="9">
        <v>0</v>
      </c>
      <c r="D31965">
        <v>132.49</v>
      </c>
      <c r="G31965" s="3"/>
    </row>
    <row r="31966" spans="1:7">
      <c r="A31966" s="1">
        <v>45624.916666666664</v>
      </c>
      <c r="B31966" s="9">
        <v>171.19662897065129</v>
      </c>
      <c r="C31966" s="9">
        <v>0</v>
      </c>
      <c r="D31966">
        <v>122.16</v>
      </c>
      <c r="G31966" s="3"/>
    </row>
    <row r="31967" spans="1:7">
      <c r="A31967" s="1">
        <v>45624.927083333336</v>
      </c>
      <c r="B31967" s="9">
        <v>170.38386983440739</v>
      </c>
      <c r="C31967" s="9">
        <v>0</v>
      </c>
      <c r="D31967">
        <v>122.16</v>
      </c>
      <c r="G31967" s="3"/>
    </row>
    <row r="31968" spans="1:7">
      <c r="A31968" s="1">
        <v>45624.9375</v>
      </c>
      <c r="B31968" s="9">
        <v>166.39396134739175</v>
      </c>
      <c r="C31968" s="9">
        <v>0</v>
      </c>
      <c r="D31968">
        <v>122.16</v>
      </c>
      <c r="G31968" s="3"/>
    </row>
    <row r="31969" spans="1:7">
      <c r="A31969" s="1">
        <v>45624.947916666664</v>
      </c>
      <c r="B31969" s="9">
        <v>169.86665947497943</v>
      </c>
      <c r="C31969" s="9">
        <v>0</v>
      </c>
      <c r="D31969">
        <v>122.16</v>
      </c>
      <c r="G31969" s="3"/>
    </row>
    <row r="31970" spans="1:7">
      <c r="A31970" s="1">
        <v>45624.958333333336</v>
      </c>
      <c r="B31970" s="9">
        <v>169.79277228077541</v>
      </c>
      <c r="C31970" s="9">
        <v>0</v>
      </c>
      <c r="D31970">
        <v>112.6</v>
      </c>
      <c r="G31970" s="3"/>
    </row>
    <row r="31971" spans="1:7">
      <c r="A31971" s="1">
        <v>45624.96875</v>
      </c>
      <c r="B31971" s="9">
        <v>167.94559242567558</v>
      </c>
      <c r="C31971" s="9">
        <v>0</v>
      </c>
      <c r="D31971">
        <v>112.6</v>
      </c>
      <c r="G31971" s="3"/>
    </row>
    <row r="31972" spans="1:7">
      <c r="A31972" s="1">
        <v>45624.979166666664</v>
      </c>
      <c r="B31972" s="9">
        <v>168.6105771735115</v>
      </c>
      <c r="C31972" s="9">
        <v>0</v>
      </c>
      <c r="D31972">
        <v>112.6</v>
      </c>
      <c r="G31972" s="3"/>
    </row>
    <row r="31973" spans="1:7">
      <c r="A31973" s="1">
        <v>45624.989583333336</v>
      </c>
      <c r="B31973" s="9">
        <v>165.35954062853585</v>
      </c>
      <c r="C31973" s="9">
        <v>0</v>
      </c>
      <c r="D31973">
        <v>112.6</v>
      </c>
      <c r="G31973" s="3"/>
    </row>
    <row r="31974" spans="1:7">
      <c r="A31974" s="1">
        <v>45625</v>
      </c>
      <c r="B31974" s="9">
        <v>166.54173573579973</v>
      </c>
      <c r="C31974" s="9">
        <v>0</v>
      </c>
      <c r="D31974">
        <v>110.3</v>
      </c>
      <c r="G31974" s="3"/>
    </row>
    <row r="31975" spans="1:7">
      <c r="A31975" s="1">
        <v>45625.010416666664</v>
      </c>
      <c r="B31975" s="9">
        <v>164.10345832706798</v>
      </c>
      <c r="C31975" s="9">
        <v>0</v>
      </c>
      <c r="D31975">
        <v>110.3</v>
      </c>
      <c r="G31975" s="3"/>
    </row>
    <row r="31976" spans="1:7">
      <c r="A31976" s="1">
        <v>45625.020833333336</v>
      </c>
      <c r="B31976" s="9">
        <v>159.37467789801241</v>
      </c>
      <c r="C31976" s="9">
        <v>0</v>
      </c>
      <c r="D31976">
        <v>110.3</v>
      </c>
      <c r="G31976" s="3"/>
    </row>
    <row r="31977" spans="1:7">
      <c r="A31977" s="1">
        <v>45625.03125</v>
      </c>
      <c r="B31977" s="9">
        <v>160.7046473936843</v>
      </c>
      <c r="C31977" s="9">
        <v>0</v>
      </c>
      <c r="D31977">
        <v>110.3</v>
      </c>
      <c r="G31977" s="3"/>
    </row>
    <row r="31978" spans="1:7">
      <c r="A31978" s="1">
        <v>45625.041666666664</v>
      </c>
      <c r="B31978" s="9">
        <v>163.88179674445601</v>
      </c>
      <c r="C31978" s="9">
        <v>0</v>
      </c>
      <c r="D31978">
        <v>107.01</v>
      </c>
      <c r="G31978" s="3"/>
    </row>
    <row r="31979" spans="1:7">
      <c r="A31979" s="1">
        <v>45625.052083333336</v>
      </c>
      <c r="B31979" s="9">
        <v>164.91621746331188</v>
      </c>
      <c r="C31979" s="9">
        <v>0</v>
      </c>
      <c r="D31979">
        <v>107.01</v>
      </c>
      <c r="G31979" s="3"/>
    </row>
    <row r="31980" spans="1:7">
      <c r="A31980" s="1">
        <v>45625.0625</v>
      </c>
      <c r="B31980" s="9">
        <v>157.89693401393259</v>
      </c>
      <c r="C31980" s="9">
        <v>0</v>
      </c>
      <c r="D31980">
        <v>107.01</v>
      </c>
      <c r="G31980" s="3"/>
    </row>
    <row r="31981" spans="1:7">
      <c r="A31981" s="1">
        <v>45625.072916666664</v>
      </c>
      <c r="B31981" s="9">
        <v>153.16815358487705</v>
      </c>
      <c r="C31981" s="9">
        <v>0</v>
      </c>
      <c r="D31981">
        <v>107.01</v>
      </c>
      <c r="G31981" s="3"/>
    </row>
    <row r="31982" spans="1:7">
      <c r="A31982" s="1">
        <v>45625.083333333336</v>
      </c>
      <c r="B31982" s="9">
        <v>161.9607296951522</v>
      </c>
      <c r="C31982" s="9">
        <v>0</v>
      </c>
      <c r="D31982">
        <v>103.47</v>
      </c>
      <c r="G31982" s="3"/>
    </row>
    <row r="31983" spans="1:7">
      <c r="A31983" s="1">
        <v>45625.09375</v>
      </c>
      <c r="B31983" s="9">
        <v>163.06903760821206</v>
      </c>
      <c r="C31983" s="9">
        <v>0</v>
      </c>
      <c r="D31983">
        <v>103.47</v>
      </c>
      <c r="G31983" s="3"/>
    </row>
    <row r="31984" spans="1:7">
      <c r="A31984" s="1">
        <v>45625.104166666664</v>
      </c>
      <c r="B31984" s="9">
        <v>162.92126321980408</v>
      </c>
      <c r="C31984" s="9">
        <v>0</v>
      </c>
      <c r="D31984">
        <v>103.47</v>
      </c>
      <c r="G31984" s="3"/>
    </row>
    <row r="31985" spans="1:7">
      <c r="A31985" s="1">
        <v>45625.114583333336</v>
      </c>
      <c r="B31985" s="9">
        <v>155.75420538201678</v>
      </c>
      <c r="C31985" s="9">
        <v>0</v>
      </c>
      <c r="D31985">
        <v>103.47</v>
      </c>
      <c r="G31985" s="3"/>
    </row>
    <row r="31986" spans="1:7">
      <c r="A31986" s="1">
        <v>45625.125</v>
      </c>
      <c r="B31986" s="9">
        <v>162.4779400545801</v>
      </c>
      <c r="C31986" s="9">
        <v>0</v>
      </c>
      <c r="D31986">
        <v>102.8</v>
      </c>
      <c r="G31986" s="3"/>
    </row>
    <row r="31987" spans="1:7">
      <c r="A31987" s="1">
        <v>45625.135416666664</v>
      </c>
      <c r="B31987" s="9">
        <v>162.4779400545801</v>
      </c>
      <c r="C31987" s="9">
        <v>0</v>
      </c>
      <c r="D31987">
        <v>102.8</v>
      </c>
      <c r="G31987" s="3"/>
    </row>
    <row r="31988" spans="1:7">
      <c r="A31988" s="1">
        <v>45625.145833333336</v>
      </c>
      <c r="B31988" s="9">
        <v>162.62571444298811</v>
      </c>
      <c r="C31988" s="9">
        <v>0</v>
      </c>
      <c r="D31988">
        <v>102.8</v>
      </c>
      <c r="G31988" s="3"/>
    </row>
    <row r="31989" spans="1:7">
      <c r="A31989" s="1">
        <v>45625.15625</v>
      </c>
      <c r="B31989" s="9">
        <v>163.06903760821206</v>
      </c>
      <c r="C31989" s="9">
        <v>0</v>
      </c>
      <c r="D31989">
        <v>102.8</v>
      </c>
      <c r="G31989" s="3"/>
    </row>
    <row r="31990" spans="1:7">
      <c r="A31990" s="1">
        <v>45625.166666666664</v>
      </c>
      <c r="B31990" s="9">
        <v>162.18239127776414</v>
      </c>
      <c r="C31990" s="9">
        <v>0</v>
      </c>
      <c r="D31990">
        <v>105.3</v>
      </c>
      <c r="G31990" s="3"/>
    </row>
    <row r="31991" spans="1:7">
      <c r="A31991" s="1">
        <v>45625.177083333336</v>
      </c>
      <c r="B31991" s="9">
        <v>163.51236077343606</v>
      </c>
      <c r="C31991" s="9">
        <v>0</v>
      </c>
      <c r="D31991">
        <v>105.3</v>
      </c>
      <c r="G31991" s="3"/>
    </row>
    <row r="31992" spans="1:7">
      <c r="A31992" s="1">
        <v>45625.1875</v>
      </c>
      <c r="B31992" s="9">
        <v>166.98505890102368</v>
      </c>
      <c r="C31992" s="9">
        <v>0</v>
      </c>
      <c r="D31992">
        <v>105.3</v>
      </c>
      <c r="G31992" s="3"/>
    </row>
    <row r="31993" spans="1:7">
      <c r="A31993" s="1">
        <v>45625.197916666664</v>
      </c>
      <c r="B31993" s="9">
        <v>171.41829055326323</v>
      </c>
      <c r="C31993" s="9">
        <v>0</v>
      </c>
      <c r="D31993">
        <v>105.3</v>
      </c>
      <c r="G31993" s="3"/>
    </row>
    <row r="31994" spans="1:7">
      <c r="A31994" s="1">
        <v>45625.208333333336</v>
      </c>
      <c r="B31994" s="9">
        <v>169.57111069816344</v>
      </c>
      <c r="C31994" s="9">
        <v>0</v>
      </c>
      <c r="D31994">
        <v>115.28</v>
      </c>
      <c r="G31994" s="3"/>
    </row>
    <row r="31995" spans="1:7">
      <c r="A31995" s="1">
        <v>45625.21875</v>
      </c>
      <c r="B31995" s="9">
        <v>166.32007415318776</v>
      </c>
      <c r="C31995" s="9">
        <v>0</v>
      </c>
      <c r="D31995">
        <v>115.28</v>
      </c>
      <c r="G31995" s="3"/>
    </row>
    <row r="31996" spans="1:7">
      <c r="A31996" s="1">
        <v>45625.229166666664</v>
      </c>
      <c r="B31996" s="9">
        <v>172.82214724313911</v>
      </c>
      <c r="C31996" s="9">
        <v>0</v>
      </c>
      <c r="D31996">
        <v>115.28</v>
      </c>
      <c r="G31996" s="3"/>
    </row>
    <row r="31997" spans="1:7">
      <c r="A31997" s="1">
        <v>45625.239583333336</v>
      </c>
      <c r="B31997" s="9">
        <v>172.74826004893512</v>
      </c>
      <c r="C31997" s="9">
        <v>0</v>
      </c>
      <c r="D31997">
        <v>115.28</v>
      </c>
      <c r="G31997" s="3"/>
    </row>
    <row r="31998" spans="1:7">
      <c r="A31998" s="1">
        <v>45625.25</v>
      </c>
      <c r="B31998" s="9">
        <v>173.930455156199</v>
      </c>
      <c r="C31998" s="9">
        <v>0</v>
      </c>
      <c r="D31998">
        <v>145.1</v>
      </c>
      <c r="G31998" s="3"/>
    </row>
    <row r="31999" spans="1:7">
      <c r="A31999" s="1">
        <v>45625.260416666664</v>
      </c>
      <c r="B31999" s="9">
        <v>171.71383933007922</v>
      </c>
      <c r="C31999" s="9">
        <v>0</v>
      </c>
      <c r="D31999">
        <v>145.1</v>
      </c>
      <c r="G31999" s="3"/>
    </row>
    <row r="32000" spans="1:7">
      <c r="A32000" s="1">
        <v>45625.270833333336</v>
      </c>
      <c r="B32000" s="9">
        <v>168.53668997930754</v>
      </c>
      <c r="C32000" s="9">
        <v>0</v>
      </c>
      <c r="D32000">
        <v>145.1</v>
      </c>
      <c r="G32000" s="3"/>
    </row>
    <row r="32001" spans="1:7">
      <c r="A32001" s="1">
        <v>45625.28125</v>
      </c>
      <c r="B32001" s="9">
        <v>172.00938810689522</v>
      </c>
      <c r="C32001" s="9">
        <v>0</v>
      </c>
      <c r="D32001">
        <v>145.1</v>
      </c>
      <c r="G32001" s="3"/>
    </row>
    <row r="32002" spans="1:7">
      <c r="A32002" s="1">
        <v>45625.291666666664</v>
      </c>
      <c r="B32002" s="9">
        <v>176.07318378811479</v>
      </c>
      <c r="C32002" s="9">
        <v>0</v>
      </c>
      <c r="D32002">
        <v>169.28</v>
      </c>
      <c r="G32002" s="3"/>
    </row>
    <row r="32003" spans="1:7">
      <c r="A32003" s="1">
        <v>45625.302083333336</v>
      </c>
      <c r="B32003" s="9">
        <v>182.42748248965819</v>
      </c>
      <c r="C32003" s="9">
        <v>0</v>
      </c>
      <c r="D32003">
        <v>169.28</v>
      </c>
      <c r="G32003" s="3"/>
    </row>
    <row r="32004" spans="1:7">
      <c r="A32004" s="1">
        <v>45625.3125</v>
      </c>
      <c r="B32004" s="9">
        <v>179.76754349831441</v>
      </c>
      <c r="C32004" s="9">
        <v>0</v>
      </c>
      <c r="D32004">
        <v>169.28</v>
      </c>
      <c r="G32004" s="3"/>
    </row>
    <row r="32005" spans="1:7">
      <c r="A32005" s="1">
        <v>45625.322916666664</v>
      </c>
      <c r="B32005" s="9">
        <v>183.09246723749413</v>
      </c>
      <c r="C32005" s="9">
        <v>0</v>
      </c>
      <c r="D32005">
        <v>169.28</v>
      </c>
      <c r="G32005" s="3"/>
    </row>
    <row r="32006" spans="1:7">
      <c r="A32006" s="1">
        <v>45625.333333333336</v>
      </c>
      <c r="B32006" s="9">
        <v>203.04200967257216</v>
      </c>
      <c r="C32006" s="9">
        <v>0</v>
      </c>
      <c r="D32006">
        <v>181.35</v>
      </c>
      <c r="G32006" s="3"/>
    </row>
    <row r="32007" spans="1:7">
      <c r="A32007" s="1">
        <v>45625.34375</v>
      </c>
      <c r="B32007" s="9">
        <v>192.47614090140121</v>
      </c>
      <c r="C32007" s="9">
        <v>1.3750692725522788</v>
      </c>
      <c r="D32007">
        <v>181.35</v>
      </c>
      <c r="G32007" s="3"/>
    </row>
    <row r="32008" spans="1:7">
      <c r="A32008" s="1">
        <v>45625.354166666664</v>
      </c>
      <c r="B32008" s="9">
        <v>183.46190320851409</v>
      </c>
      <c r="C32008" s="9">
        <v>2.7501385451045577</v>
      </c>
      <c r="D32008">
        <v>181.35</v>
      </c>
      <c r="G32008" s="3"/>
    </row>
    <row r="32009" spans="1:7">
      <c r="A32009" s="1">
        <v>45625.364583333336</v>
      </c>
      <c r="B32009" s="9">
        <v>182.05804651863824</v>
      </c>
      <c r="C32009" s="9">
        <v>4.125207817656837</v>
      </c>
      <c r="D32009">
        <v>181.35</v>
      </c>
      <c r="G32009" s="3"/>
    </row>
    <row r="32010" spans="1:7">
      <c r="A32010" s="1">
        <v>45625.375</v>
      </c>
      <c r="B32010" s="9">
        <v>181.46694896500628</v>
      </c>
      <c r="C32010" s="9">
        <v>5.5002770902091154</v>
      </c>
      <c r="D32010">
        <v>162.49</v>
      </c>
      <c r="G32010" s="3"/>
    </row>
    <row r="32011" spans="1:7">
      <c r="A32011" s="1">
        <v>45625.385416666664</v>
      </c>
      <c r="B32011" s="9">
        <v>178.14202522582659</v>
      </c>
      <c r="C32011" s="9">
        <v>14.942752778528112</v>
      </c>
      <c r="D32011">
        <v>162.49</v>
      </c>
      <c r="G32011" s="3"/>
    </row>
    <row r="32012" spans="1:7">
      <c r="A32012" s="1">
        <v>45625.395833333336</v>
      </c>
      <c r="B32012" s="9">
        <v>185.30908306361388</v>
      </c>
      <c r="C32012" s="9">
        <v>24.384895116720426</v>
      </c>
      <c r="D32012">
        <v>162.49</v>
      </c>
      <c r="G32012" s="3"/>
    </row>
    <row r="32013" spans="1:7">
      <c r="A32013" s="1">
        <v>45625.40625</v>
      </c>
      <c r="B32013" s="9">
        <v>182.50136968386218</v>
      </c>
      <c r="C32013" s="9">
        <v>33.827370805039422</v>
      </c>
      <c r="D32013">
        <v>162.49</v>
      </c>
      <c r="G32013" s="3"/>
    </row>
    <row r="32014" spans="1:7">
      <c r="A32014" s="1">
        <v>45625.416666666664</v>
      </c>
      <c r="B32014" s="9">
        <v>180.87585141137433</v>
      </c>
      <c r="C32014" s="9">
        <v>43.269846493358415</v>
      </c>
      <c r="D32014">
        <v>143.01</v>
      </c>
      <c r="G32014" s="3"/>
    </row>
    <row r="32015" spans="1:7">
      <c r="A32015" s="1">
        <v>45625.427083333336</v>
      </c>
      <c r="B32015" s="9">
        <v>184.05300076214604</v>
      </c>
      <c r="C32015" s="9">
        <v>50.400872403282868</v>
      </c>
      <c r="D32015">
        <v>143.01</v>
      </c>
      <c r="G32015" s="3"/>
    </row>
    <row r="32016" spans="1:7">
      <c r="A32016" s="1">
        <v>45625.4375</v>
      </c>
      <c r="B32016" s="9">
        <v>179.54588191570247</v>
      </c>
      <c r="C32016" s="9">
        <v>57.532231663333995</v>
      </c>
      <c r="D32016">
        <v>143.01</v>
      </c>
      <c r="G32016" s="3"/>
    </row>
    <row r="32017" spans="1:7">
      <c r="A32017" s="1">
        <v>45625.447916666664</v>
      </c>
      <c r="B32017" s="9">
        <v>183.09246723749413</v>
      </c>
      <c r="C32017" s="9">
        <v>64.663257573258448</v>
      </c>
      <c r="D32017">
        <v>143.01</v>
      </c>
      <c r="G32017" s="3"/>
    </row>
    <row r="32018" spans="1:7">
      <c r="A32018" s="1">
        <v>45625.458333333336</v>
      </c>
      <c r="B32018" s="9">
        <v>181.68861054761825</v>
      </c>
      <c r="C32018" s="9">
        <v>71.794616833309561</v>
      </c>
      <c r="D32018">
        <v>136.4</v>
      </c>
      <c r="G32018" s="3"/>
    </row>
    <row r="32019" spans="1:7">
      <c r="A32019" s="1">
        <v>45625.46875</v>
      </c>
      <c r="B32019" s="9">
        <v>182.57525687806617</v>
      </c>
      <c r="C32019" s="9">
        <v>76.498520470881743</v>
      </c>
      <c r="D32019">
        <v>136.4</v>
      </c>
      <c r="G32019" s="3"/>
    </row>
    <row r="32020" spans="1:7">
      <c r="A32020" s="1">
        <v>45625.479166666664</v>
      </c>
      <c r="B32020" s="9">
        <v>185.75240622883786</v>
      </c>
      <c r="C32020" s="9">
        <v>81.202424108453926</v>
      </c>
      <c r="D32020">
        <v>136.4</v>
      </c>
      <c r="G32020" s="3"/>
    </row>
    <row r="32021" spans="1:7">
      <c r="A32021" s="1">
        <v>45625.489583333336</v>
      </c>
      <c r="B32021" s="9">
        <v>180.13697946933439</v>
      </c>
      <c r="C32021" s="9">
        <v>85.906327746026093</v>
      </c>
      <c r="D32021">
        <v>136.4</v>
      </c>
      <c r="G32021" s="3"/>
    </row>
    <row r="32022" spans="1:7">
      <c r="A32022" s="1">
        <v>45625.5</v>
      </c>
      <c r="B32022" s="9">
        <v>173.70879357358703</v>
      </c>
      <c r="C32022" s="9">
        <v>90.610231383598261</v>
      </c>
      <c r="D32022">
        <v>126.59</v>
      </c>
      <c r="G32022" s="3"/>
    </row>
    <row r="32023" spans="1:7">
      <c r="A32023" s="1">
        <v>45625.510416666664</v>
      </c>
      <c r="B32023" s="9">
        <v>175.18653745766687</v>
      </c>
      <c r="C32023" s="9">
        <v>97.454909534705166</v>
      </c>
      <c r="D32023">
        <v>126.59</v>
      </c>
      <c r="G32023" s="3"/>
    </row>
    <row r="32024" spans="1:7">
      <c r="A32024" s="1">
        <v>45625.520833333336</v>
      </c>
      <c r="B32024" s="9">
        <v>177.47704047799067</v>
      </c>
      <c r="C32024" s="9">
        <v>104.29925433568538</v>
      </c>
      <c r="D32024">
        <v>126.59</v>
      </c>
      <c r="G32024" s="3"/>
    </row>
    <row r="32025" spans="1:7">
      <c r="A32025" s="1">
        <v>45625.53125</v>
      </c>
      <c r="B32025" s="9">
        <v>171.49217774746725</v>
      </c>
      <c r="C32025" s="9">
        <v>111.14393248679228</v>
      </c>
      <c r="D32025">
        <v>126.59</v>
      </c>
      <c r="G32025" s="3"/>
    </row>
    <row r="32026" spans="1:7">
      <c r="A32026" s="1">
        <v>45625.541666666664</v>
      </c>
      <c r="B32026" s="9">
        <v>177.10760450697069</v>
      </c>
      <c r="C32026" s="9">
        <v>117.98861063789916</v>
      </c>
      <c r="D32026">
        <v>119.5</v>
      </c>
      <c r="G32026" s="3"/>
    </row>
    <row r="32027" spans="1:7">
      <c r="A32027" s="1">
        <v>45625.552083333336</v>
      </c>
      <c r="B32027" s="9">
        <v>172.8960344373431</v>
      </c>
      <c r="C32027" s="9">
        <v>114.00307652332097</v>
      </c>
      <c r="D32027">
        <v>119.5</v>
      </c>
      <c r="G32027" s="3"/>
    </row>
    <row r="32028" spans="1:7">
      <c r="A32028" s="1">
        <v>45625.5625</v>
      </c>
      <c r="B32028" s="9">
        <v>183.09246723749413</v>
      </c>
      <c r="C32028" s="9">
        <v>110.01754240874277</v>
      </c>
      <c r="D32028">
        <v>119.5</v>
      </c>
      <c r="G32028" s="3"/>
    </row>
    <row r="32029" spans="1:7">
      <c r="A32029" s="1">
        <v>45625.572916666664</v>
      </c>
      <c r="B32029" s="9">
        <v>187.45181169552967</v>
      </c>
      <c r="C32029" s="9">
        <v>106.0316749440379</v>
      </c>
      <c r="D32029">
        <v>119.5</v>
      </c>
      <c r="G32029" s="3"/>
    </row>
    <row r="32030" spans="1:7">
      <c r="A32030" s="1">
        <v>45625.583333333336</v>
      </c>
      <c r="B32030" s="9">
        <v>172.00938810689522</v>
      </c>
      <c r="C32030" s="9">
        <v>102.04614082945972</v>
      </c>
      <c r="D32030">
        <v>129.58000000000001</v>
      </c>
      <c r="G32030" s="3"/>
    </row>
    <row r="32031" spans="1:7">
      <c r="A32031" s="1">
        <v>45625.59375</v>
      </c>
      <c r="B32031" s="9">
        <v>168.75835156191948</v>
      </c>
      <c r="C32031" s="9">
        <v>90.399887453663595</v>
      </c>
      <c r="D32031">
        <v>129.58000000000001</v>
      </c>
      <c r="G32031" s="3"/>
    </row>
    <row r="32032" spans="1:7">
      <c r="A32032" s="1">
        <v>45625.604166666664</v>
      </c>
      <c r="B32032" s="9">
        <v>166.98505890102368</v>
      </c>
      <c r="C32032" s="9">
        <v>78.753300727740807</v>
      </c>
      <c r="D32032">
        <v>129.58000000000001</v>
      </c>
      <c r="G32032" s="3"/>
    </row>
    <row r="32033" spans="1:7">
      <c r="A32033" s="1">
        <v>45625.614583333336</v>
      </c>
      <c r="B32033" s="9">
        <v>166.09841257057576</v>
      </c>
      <c r="C32033" s="9">
        <v>67.10671400181802</v>
      </c>
      <c r="D32033">
        <v>129.58000000000001</v>
      </c>
      <c r="G32033" s="3"/>
    </row>
    <row r="32034" spans="1:7">
      <c r="A32034" s="1">
        <v>45625.625</v>
      </c>
      <c r="B32034" s="9">
        <v>160.63076019948031</v>
      </c>
      <c r="C32034" s="9">
        <v>55.460460626021892</v>
      </c>
      <c r="D32034">
        <v>141.02000000000001</v>
      </c>
      <c r="G32034" s="3"/>
    </row>
    <row r="32035" spans="1:7">
      <c r="A32035" s="1">
        <v>45625.635416666664</v>
      </c>
      <c r="B32035" s="9">
        <v>162.4779400545801</v>
      </c>
      <c r="C32035" s="9">
        <v>48.151425748450677</v>
      </c>
      <c r="D32035">
        <v>141.02000000000001</v>
      </c>
      <c r="G32035" s="3"/>
    </row>
    <row r="32036" spans="1:7">
      <c r="A32036" s="1">
        <v>45625.645833333336</v>
      </c>
      <c r="B32036" s="9">
        <v>170.60553141701934</v>
      </c>
      <c r="C32036" s="9">
        <v>40.842390870879456</v>
      </c>
      <c r="D32036">
        <v>141.02000000000001</v>
      </c>
      <c r="G32036" s="3"/>
    </row>
    <row r="32037" spans="1:7">
      <c r="A32037" s="1">
        <v>45625.65625</v>
      </c>
      <c r="B32037" s="9">
        <v>177.40315328378668</v>
      </c>
      <c r="C32037" s="9">
        <v>33.533355993308241</v>
      </c>
      <c r="D32037">
        <v>141.02000000000001</v>
      </c>
      <c r="G32037" s="3"/>
    </row>
    <row r="32038" spans="1:7">
      <c r="A32038" s="1">
        <v>45625.666666666664</v>
      </c>
      <c r="B32038" s="9">
        <v>180.13697946933439</v>
      </c>
      <c r="C32038" s="9">
        <v>26.224654465863708</v>
      </c>
      <c r="D32038">
        <v>152.01</v>
      </c>
      <c r="G32038" s="3"/>
    </row>
    <row r="32039" spans="1:7">
      <c r="A32039" s="1">
        <v>45625.677083333336</v>
      </c>
      <c r="B32039" s="9">
        <v>162.03461688935619</v>
      </c>
      <c r="C32039" s="9">
        <v>19.877001353635706</v>
      </c>
      <c r="D32039">
        <v>152.01</v>
      </c>
      <c r="G32039" s="3"/>
    </row>
    <row r="32040" spans="1:7">
      <c r="A32040" s="1">
        <v>45625.6875</v>
      </c>
      <c r="B32040" s="9">
        <v>162.10850408356015</v>
      </c>
      <c r="C32040" s="9">
        <v>13.529348241407707</v>
      </c>
      <c r="D32040">
        <v>152.01</v>
      </c>
      <c r="G32040" s="3"/>
    </row>
    <row r="32041" spans="1:7">
      <c r="A32041" s="1">
        <v>45625.697916666664</v>
      </c>
      <c r="B32041" s="9">
        <v>162.92126321980408</v>
      </c>
      <c r="C32041" s="9">
        <v>7.1820284793063882</v>
      </c>
      <c r="D32041">
        <v>152.01</v>
      </c>
      <c r="G32041" s="3"/>
    </row>
    <row r="32042" spans="1:7">
      <c r="A32042" s="1">
        <v>45625.708333333336</v>
      </c>
      <c r="B32042" s="9">
        <v>171.49217774746725</v>
      </c>
      <c r="C32042" s="9">
        <v>0.834375367078389</v>
      </c>
      <c r="D32042">
        <v>150.44</v>
      </c>
      <c r="G32042" s="3"/>
    </row>
    <row r="32043" spans="1:7">
      <c r="A32043" s="1">
        <v>45625.71875</v>
      </c>
      <c r="B32043" s="9">
        <v>177.32926608958269</v>
      </c>
      <c r="C32043" s="9">
        <v>0.62569818777712194</v>
      </c>
      <c r="D32043">
        <v>150.44</v>
      </c>
      <c r="G32043" s="3"/>
    </row>
    <row r="32044" spans="1:7">
      <c r="A32044" s="1">
        <v>45625.729166666664</v>
      </c>
      <c r="B32044" s="9">
        <v>168.68446436771549</v>
      </c>
      <c r="C32044" s="9">
        <v>0.41735435860253411</v>
      </c>
      <c r="D32044">
        <v>150.44</v>
      </c>
      <c r="G32044" s="3"/>
    </row>
    <row r="32045" spans="1:7">
      <c r="A32045" s="1">
        <v>45625.739583333336</v>
      </c>
      <c r="B32045" s="9">
        <v>174.44766551562694</v>
      </c>
      <c r="C32045" s="9">
        <v>0.20867717930126706</v>
      </c>
      <c r="D32045">
        <v>150.44</v>
      </c>
      <c r="G32045" s="3"/>
    </row>
    <row r="32046" spans="1:7">
      <c r="A32046" s="1">
        <v>45625.75</v>
      </c>
      <c r="B32046" s="9">
        <v>170.38386983440739</v>
      </c>
      <c r="C32046" s="9">
        <v>0</v>
      </c>
      <c r="D32046">
        <v>142.03</v>
      </c>
      <c r="G32046" s="3"/>
    </row>
    <row r="32047" spans="1:7">
      <c r="A32047" s="1">
        <v>45625.760416666664</v>
      </c>
      <c r="B32047" s="9">
        <v>170.60553141701934</v>
      </c>
      <c r="C32047" s="9">
        <v>0</v>
      </c>
      <c r="D32047">
        <v>142.03</v>
      </c>
      <c r="G32047" s="3"/>
    </row>
    <row r="32048" spans="1:7">
      <c r="A32048" s="1">
        <v>45625.770833333336</v>
      </c>
      <c r="B32048" s="9">
        <v>173.78268076779102</v>
      </c>
      <c r="C32048" s="9">
        <v>0</v>
      </c>
      <c r="D32048">
        <v>142.03</v>
      </c>
      <c r="G32048" s="3"/>
    </row>
    <row r="32049" spans="1:7">
      <c r="A32049" s="1">
        <v>45625.78125</v>
      </c>
      <c r="B32049" s="9">
        <v>179.76754349831441</v>
      </c>
      <c r="C32049" s="9">
        <v>0</v>
      </c>
      <c r="D32049">
        <v>142.03</v>
      </c>
      <c r="G32049" s="3"/>
    </row>
    <row r="32050" spans="1:7">
      <c r="A32050" s="1">
        <v>45625.791666666664</v>
      </c>
      <c r="B32050" s="9">
        <v>185.30908306361388</v>
      </c>
      <c r="C32050" s="9">
        <v>0</v>
      </c>
      <c r="D32050">
        <v>130.81</v>
      </c>
      <c r="G32050" s="3"/>
    </row>
    <row r="32051" spans="1:7">
      <c r="A32051" s="1">
        <v>45625.802083333336</v>
      </c>
      <c r="B32051" s="9">
        <v>160.40909861686831</v>
      </c>
      <c r="C32051" s="9">
        <v>0</v>
      </c>
      <c r="D32051">
        <v>130.81</v>
      </c>
      <c r="G32051" s="3"/>
    </row>
    <row r="32052" spans="1:7">
      <c r="A32052" s="1">
        <v>45625.8125</v>
      </c>
      <c r="B32052" s="9">
        <v>163.14292480241605</v>
      </c>
      <c r="C32052" s="9">
        <v>0</v>
      </c>
      <c r="D32052">
        <v>130.81</v>
      </c>
      <c r="G32052" s="3"/>
    </row>
    <row r="32053" spans="1:7">
      <c r="A32053" s="1">
        <v>45625.822916666664</v>
      </c>
      <c r="B32053" s="9">
        <v>161.81295530674419</v>
      </c>
      <c r="C32053" s="9">
        <v>0</v>
      </c>
      <c r="D32053">
        <v>130.81</v>
      </c>
      <c r="G32053" s="3"/>
    </row>
    <row r="32054" spans="1:7">
      <c r="A32054" s="1">
        <v>45625.833333333336</v>
      </c>
      <c r="B32054" s="9">
        <v>155.31088221679283</v>
      </c>
      <c r="C32054" s="9">
        <v>0</v>
      </c>
      <c r="D32054">
        <v>119.9</v>
      </c>
      <c r="G32054" s="3"/>
    </row>
    <row r="32055" spans="1:7">
      <c r="A32055" s="1">
        <v>45625.84375</v>
      </c>
      <c r="B32055" s="9">
        <v>136.46964769477466</v>
      </c>
      <c r="C32055" s="9">
        <v>0</v>
      </c>
      <c r="D32055">
        <v>119.9</v>
      </c>
      <c r="G32055" s="3"/>
    </row>
    <row r="32056" spans="1:7">
      <c r="A32056" s="1">
        <v>45625.854166666664</v>
      </c>
      <c r="B32056" s="9">
        <v>161.51740652992822</v>
      </c>
      <c r="C32056" s="9">
        <v>0</v>
      </c>
      <c r="D32056">
        <v>119.9</v>
      </c>
      <c r="G32056" s="3"/>
    </row>
    <row r="32057" spans="1:7">
      <c r="A32057" s="1">
        <v>45625.864583333336</v>
      </c>
      <c r="B32057" s="9">
        <v>161.29574494731622</v>
      </c>
      <c r="C32057" s="9">
        <v>0</v>
      </c>
      <c r="D32057">
        <v>119.9</v>
      </c>
      <c r="G32057" s="3"/>
    </row>
    <row r="32058" spans="1:7">
      <c r="A32058" s="1">
        <v>45625.875</v>
      </c>
      <c r="B32058" s="9">
        <v>164.47289429808794</v>
      </c>
      <c r="C32058" s="9">
        <v>0</v>
      </c>
      <c r="D32058">
        <v>115.1</v>
      </c>
      <c r="G32058" s="3"/>
    </row>
    <row r="32059" spans="1:7">
      <c r="A32059" s="1">
        <v>45625.885416666664</v>
      </c>
      <c r="B32059" s="9">
        <v>163.80790955025202</v>
      </c>
      <c r="C32059" s="9">
        <v>0</v>
      </c>
      <c r="D32059">
        <v>115.1</v>
      </c>
      <c r="G32059" s="3"/>
    </row>
    <row r="32060" spans="1:7">
      <c r="A32060" s="1">
        <v>45625.895833333336</v>
      </c>
      <c r="B32060" s="9">
        <v>164.69455588069994</v>
      </c>
      <c r="C32060" s="9">
        <v>0</v>
      </c>
      <c r="D32060">
        <v>115.1</v>
      </c>
      <c r="G32060" s="3"/>
    </row>
    <row r="32061" spans="1:7">
      <c r="A32061" s="1">
        <v>45625.90625</v>
      </c>
      <c r="B32061" s="9">
        <v>116.74176684230859</v>
      </c>
      <c r="C32061" s="9">
        <v>0</v>
      </c>
      <c r="D32061">
        <v>115.1</v>
      </c>
      <c r="G32061" s="3"/>
    </row>
    <row r="32062" spans="1:7">
      <c r="A32062" s="1">
        <v>45625.916666666664</v>
      </c>
      <c r="B32062" s="9">
        <v>102.25987677832602</v>
      </c>
      <c r="C32062" s="9">
        <v>0</v>
      </c>
      <c r="D32062">
        <v>113.73</v>
      </c>
      <c r="G32062" s="3"/>
    </row>
    <row r="32063" spans="1:7">
      <c r="A32063" s="1">
        <v>45625.927083333336</v>
      </c>
      <c r="B32063" s="9">
        <v>103.14652310877392</v>
      </c>
      <c r="C32063" s="9">
        <v>0</v>
      </c>
      <c r="D32063">
        <v>113.73</v>
      </c>
      <c r="G32063" s="3"/>
    </row>
    <row r="32064" spans="1:7">
      <c r="A32064" s="1">
        <v>45625.9375</v>
      </c>
      <c r="B32064" s="9">
        <v>87.925761102751423</v>
      </c>
      <c r="C32064" s="9">
        <v>0</v>
      </c>
      <c r="D32064">
        <v>113.73</v>
      </c>
      <c r="G32064" s="3"/>
    </row>
    <row r="32065" spans="1:7">
      <c r="A32065" s="1">
        <v>45625.947916666664</v>
      </c>
      <c r="B32065" s="9">
        <v>77.877102691008389</v>
      </c>
      <c r="C32065" s="9">
        <v>0</v>
      </c>
      <c r="D32065">
        <v>113.73</v>
      </c>
      <c r="G32065" s="3"/>
    </row>
    <row r="32066" spans="1:7">
      <c r="A32066" s="1">
        <v>45625.958333333336</v>
      </c>
      <c r="B32066" s="9">
        <v>58.296996226950313</v>
      </c>
      <c r="C32066" s="9">
        <v>0</v>
      </c>
      <c r="D32066">
        <v>103.45</v>
      </c>
      <c r="G32066" s="3"/>
    </row>
    <row r="32067" spans="1:7">
      <c r="A32067" s="1">
        <v>45625.96875</v>
      </c>
      <c r="B32067" s="9">
        <v>56.3020419834425</v>
      </c>
      <c r="C32067" s="9">
        <v>0</v>
      </c>
      <c r="D32067">
        <v>103.45</v>
      </c>
      <c r="G32067" s="3"/>
    </row>
    <row r="32068" spans="1:7">
      <c r="A32068" s="1">
        <v>45625.979166666664</v>
      </c>
      <c r="B32068" s="9">
        <v>49.208871339859193</v>
      </c>
      <c r="C32068" s="9">
        <v>0</v>
      </c>
      <c r="D32068">
        <v>103.45</v>
      </c>
      <c r="G32068" s="3"/>
    </row>
    <row r="32069" spans="1:7">
      <c r="A32069" s="1">
        <v>45625.989583333336</v>
      </c>
      <c r="B32069" s="9">
        <v>46.918368319535418</v>
      </c>
      <c r="C32069" s="9">
        <v>0</v>
      </c>
      <c r="D32069">
        <v>103.45</v>
      </c>
      <c r="G32069" s="3"/>
    </row>
    <row r="32070" spans="1:7">
      <c r="A32070" s="1">
        <v>45626</v>
      </c>
      <c r="B32070" s="9">
        <v>47.066142707943406</v>
      </c>
      <c r="C32070" s="9">
        <v>0</v>
      </c>
      <c r="D32070">
        <v>98.83</v>
      </c>
      <c r="G32070" s="3"/>
    </row>
    <row r="32071" spans="1:7">
      <c r="A32071" s="1">
        <v>45626.010416666664</v>
      </c>
      <c r="B32071" s="9">
        <v>46.327270765903471</v>
      </c>
      <c r="C32071" s="9">
        <v>0</v>
      </c>
      <c r="D32071">
        <v>98.83</v>
      </c>
      <c r="G32071" s="3"/>
    </row>
    <row r="32072" spans="1:7">
      <c r="A32072" s="1">
        <v>45626.020833333336</v>
      </c>
      <c r="B32072" s="9">
        <v>46.475045154311459</v>
      </c>
      <c r="C32072" s="9">
        <v>0</v>
      </c>
      <c r="D32072">
        <v>98.83</v>
      </c>
      <c r="G32072" s="3"/>
    </row>
    <row r="32073" spans="1:7">
      <c r="A32073" s="1">
        <v>45626.03125</v>
      </c>
      <c r="B32073" s="9">
        <v>46.622819542719441</v>
      </c>
      <c r="C32073" s="9">
        <v>0</v>
      </c>
      <c r="D32073">
        <v>98.83</v>
      </c>
      <c r="G32073" s="3"/>
    </row>
    <row r="32074" spans="1:7">
      <c r="A32074" s="1">
        <v>45626.041666666664</v>
      </c>
      <c r="B32074" s="9">
        <v>46.84448112533142</v>
      </c>
      <c r="C32074" s="9">
        <v>0</v>
      </c>
      <c r="D32074">
        <v>92</v>
      </c>
      <c r="G32074" s="3"/>
    </row>
    <row r="32075" spans="1:7">
      <c r="A32075" s="1">
        <v>45626.052083333336</v>
      </c>
      <c r="B32075" s="9">
        <v>47.066142707943406</v>
      </c>
      <c r="C32075" s="9">
        <v>0</v>
      </c>
      <c r="D32075">
        <v>92</v>
      </c>
      <c r="G32075" s="3"/>
    </row>
    <row r="32076" spans="1:7">
      <c r="A32076" s="1">
        <v>45626.0625</v>
      </c>
      <c r="B32076" s="9">
        <v>47.140029902147397</v>
      </c>
      <c r="C32076" s="9">
        <v>0</v>
      </c>
      <c r="D32076">
        <v>92</v>
      </c>
      <c r="G32076" s="3"/>
    </row>
    <row r="32077" spans="1:7">
      <c r="A32077" s="1">
        <v>45626.072916666664</v>
      </c>
      <c r="B32077" s="9">
        <v>46.84448112533142</v>
      </c>
      <c r="C32077" s="9">
        <v>0</v>
      </c>
      <c r="D32077">
        <v>92</v>
      </c>
      <c r="G32077" s="3"/>
    </row>
    <row r="32078" spans="1:7">
      <c r="A32078" s="1">
        <v>45626.083333333336</v>
      </c>
      <c r="B32078" s="9">
        <v>33.840334945428694</v>
      </c>
      <c r="C32078" s="9">
        <v>0</v>
      </c>
      <c r="D32078">
        <v>89.69</v>
      </c>
      <c r="G32078" s="3"/>
    </row>
    <row r="32079" spans="1:7">
      <c r="A32079" s="1">
        <v>45626.09375</v>
      </c>
      <c r="B32079" s="9">
        <v>21.575060707565893</v>
      </c>
      <c r="C32079" s="9">
        <v>0</v>
      </c>
      <c r="D32079">
        <v>89.69</v>
      </c>
      <c r="G32079" s="3"/>
    </row>
    <row r="32080" spans="1:7">
      <c r="A32080" s="1">
        <v>45626.104166666664</v>
      </c>
      <c r="B32080" s="9">
        <v>22.387819843809812</v>
      </c>
      <c r="C32080" s="9">
        <v>0</v>
      </c>
      <c r="D32080">
        <v>89.69</v>
      </c>
      <c r="G32080" s="3"/>
    </row>
    <row r="32081" spans="1:7">
      <c r="A32081" s="1">
        <v>45626.114583333336</v>
      </c>
      <c r="B32081" s="9">
        <v>21.722835095973878</v>
      </c>
      <c r="C32081" s="9">
        <v>0</v>
      </c>
      <c r="D32081">
        <v>89.69</v>
      </c>
      <c r="G32081" s="3"/>
    </row>
    <row r="32082" spans="1:7">
      <c r="A32082" s="1">
        <v>45626.125</v>
      </c>
      <c r="B32082" s="9">
        <v>22.461707038013802</v>
      </c>
      <c r="C32082" s="9">
        <v>0</v>
      </c>
      <c r="D32082">
        <v>86.9</v>
      </c>
      <c r="G32082" s="3"/>
    </row>
    <row r="32083" spans="1:7">
      <c r="A32083" s="1">
        <v>45626.135416666664</v>
      </c>
      <c r="B32083" s="9">
        <v>22.313932649605821</v>
      </c>
      <c r="C32083" s="9">
        <v>0</v>
      </c>
      <c r="D32083">
        <v>86.9</v>
      </c>
      <c r="G32083" s="3"/>
    </row>
    <row r="32084" spans="1:7">
      <c r="A32084" s="1">
        <v>45626.145833333336</v>
      </c>
      <c r="B32084" s="9">
        <v>21.427286319157904</v>
      </c>
      <c r="C32084" s="9">
        <v>0</v>
      </c>
      <c r="D32084">
        <v>86.9</v>
      </c>
      <c r="G32084" s="3"/>
    </row>
    <row r="32085" spans="1:7">
      <c r="A32085" s="1">
        <v>45626.15625</v>
      </c>
      <c r="B32085" s="9">
        <v>21.427286319157904</v>
      </c>
      <c r="C32085" s="9">
        <v>0</v>
      </c>
      <c r="D32085">
        <v>86.9</v>
      </c>
      <c r="G32085" s="3"/>
    </row>
    <row r="32086" spans="1:7">
      <c r="A32086" s="1">
        <v>45626.166666666664</v>
      </c>
      <c r="B32086" s="9">
        <v>21.796722290177868</v>
      </c>
      <c r="C32086" s="9">
        <v>0</v>
      </c>
      <c r="D32086">
        <v>88.18</v>
      </c>
      <c r="G32086" s="3"/>
    </row>
    <row r="32087" spans="1:7">
      <c r="A32087" s="1">
        <v>45626.177083333336</v>
      </c>
      <c r="B32087" s="9">
        <v>21.353399124953913</v>
      </c>
      <c r="C32087" s="9">
        <v>0</v>
      </c>
      <c r="D32087">
        <v>88.18</v>
      </c>
      <c r="G32087" s="3"/>
    </row>
    <row r="32088" spans="1:7">
      <c r="A32088" s="1">
        <v>45626.1875</v>
      </c>
      <c r="B32088" s="9">
        <v>20.836188765525968</v>
      </c>
      <c r="C32088" s="9">
        <v>0</v>
      </c>
      <c r="D32088">
        <v>88.18</v>
      </c>
      <c r="G32088" s="3"/>
    </row>
    <row r="32089" spans="1:7">
      <c r="A32089" s="1">
        <v>45626.197916666664</v>
      </c>
      <c r="B32089" s="9">
        <v>20.76230157132197</v>
      </c>
      <c r="C32089" s="9">
        <v>0</v>
      </c>
      <c r="D32089">
        <v>88.18</v>
      </c>
      <c r="G32089" s="3"/>
    </row>
    <row r="32090" spans="1:7">
      <c r="A32090" s="1">
        <v>45626.208333333336</v>
      </c>
      <c r="B32090" s="9">
        <v>21.427286319157904</v>
      </c>
      <c r="C32090" s="9">
        <v>0</v>
      </c>
      <c r="D32090">
        <v>90.18</v>
      </c>
      <c r="G32090" s="3"/>
    </row>
    <row r="32091" spans="1:7">
      <c r="A32091" s="1">
        <v>45626.21875</v>
      </c>
      <c r="B32091" s="9">
        <v>21.575060707565893</v>
      </c>
      <c r="C32091" s="9">
        <v>0</v>
      </c>
      <c r="D32091">
        <v>90.18</v>
      </c>
      <c r="G32091" s="3"/>
    </row>
    <row r="32092" spans="1:7">
      <c r="A32092" s="1">
        <v>45626.229166666664</v>
      </c>
      <c r="B32092" s="9">
        <v>21.796722290177868</v>
      </c>
      <c r="C32092" s="9">
        <v>0</v>
      </c>
      <c r="D32092">
        <v>90.18</v>
      </c>
      <c r="G32092" s="3"/>
    </row>
    <row r="32093" spans="1:7">
      <c r="A32093" s="1">
        <v>45626.239583333336</v>
      </c>
      <c r="B32093" s="9">
        <v>22.240045455401827</v>
      </c>
      <c r="C32093" s="9">
        <v>0</v>
      </c>
      <c r="D32093">
        <v>90.18</v>
      </c>
      <c r="G32093" s="3"/>
    </row>
    <row r="32094" spans="1:7">
      <c r="A32094" s="1">
        <v>45626.25</v>
      </c>
      <c r="B32094" s="9">
        <v>29.850426458413082</v>
      </c>
      <c r="C32094" s="9">
        <v>0</v>
      </c>
      <c r="D32094">
        <v>88.9</v>
      </c>
      <c r="G32094" s="3"/>
    </row>
    <row r="32095" spans="1:7">
      <c r="A32095" s="1">
        <v>45626.260416666664</v>
      </c>
      <c r="B32095" s="9">
        <v>37.313033073016356</v>
      </c>
      <c r="C32095" s="9">
        <v>0</v>
      </c>
      <c r="D32095">
        <v>88.9</v>
      </c>
      <c r="G32095" s="3"/>
    </row>
    <row r="32096" spans="1:7">
      <c r="A32096" s="1">
        <v>45626.270833333336</v>
      </c>
      <c r="B32096" s="9">
        <v>36.869709907792398</v>
      </c>
      <c r="C32096" s="9">
        <v>0</v>
      </c>
      <c r="D32096">
        <v>88.9</v>
      </c>
      <c r="G32096" s="3"/>
    </row>
    <row r="32097" spans="1:7">
      <c r="A32097" s="1">
        <v>45626.28125</v>
      </c>
      <c r="B32097" s="9">
        <v>38.125792209260275</v>
      </c>
      <c r="C32097" s="9">
        <v>0</v>
      </c>
      <c r="D32097">
        <v>88.9</v>
      </c>
      <c r="G32097" s="3"/>
    </row>
    <row r="32098" spans="1:7">
      <c r="A32098" s="1">
        <v>45626.291666666664</v>
      </c>
      <c r="B32098" s="9">
        <v>34.505319693264624</v>
      </c>
      <c r="C32098" s="9">
        <v>0</v>
      </c>
      <c r="D32098">
        <v>103.06</v>
      </c>
      <c r="G32098" s="3"/>
    </row>
    <row r="32099" spans="1:7">
      <c r="A32099" s="1">
        <v>45626.302083333336</v>
      </c>
      <c r="B32099" s="9">
        <v>33.249237391796754</v>
      </c>
      <c r="C32099" s="9">
        <v>0</v>
      </c>
      <c r="D32099">
        <v>103.06</v>
      </c>
      <c r="G32099" s="3"/>
    </row>
    <row r="32100" spans="1:7">
      <c r="A32100" s="1">
        <v>45626.3125</v>
      </c>
      <c r="B32100" s="9">
        <v>34.579206887468615</v>
      </c>
      <c r="C32100" s="9">
        <v>0</v>
      </c>
      <c r="D32100">
        <v>103.06</v>
      </c>
      <c r="G32100" s="3"/>
    </row>
    <row r="32101" spans="1:7">
      <c r="A32101" s="1">
        <v>45626.322916666664</v>
      </c>
      <c r="B32101" s="9">
        <v>33.988109333836682</v>
      </c>
      <c r="C32101" s="9">
        <v>0</v>
      </c>
      <c r="D32101">
        <v>103.06</v>
      </c>
      <c r="G32101" s="3"/>
    </row>
    <row r="32102" spans="1:7">
      <c r="A32102" s="1">
        <v>45626.333333333336</v>
      </c>
      <c r="B32102" s="9">
        <v>40.26852084117607</v>
      </c>
      <c r="C32102" s="9">
        <v>0</v>
      </c>
      <c r="D32102">
        <v>107.39</v>
      </c>
      <c r="G32102" s="3"/>
    </row>
    <row r="32103" spans="1:7">
      <c r="A32103" s="1">
        <v>45626.34375</v>
      </c>
      <c r="B32103" s="9">
        <v>36.943597101996389</v>
      </c>
      <c r="C32103" s="9">
        <v>1.9574319438610865</v>
      </c>
      <c r="D32103">
        <v>107.39</v>
      </c>
      <c r="G32103" s="3"/>
    </row>
    <row r="32104" spans="1:7">
      <c r="A32104" s="1">
        <v>45626.354166666664</v>
      </c>
      <c r="B32104" s="9">
        <v>35.465853217916539</v>
      </c>
      <c r="C32104" s="9">
        <v>3.9148638877221731</v>
      </c>
      <c r="D32104">
        <v>107.39</v>
      </c>
      <c r="G32104" s="3"/>
    </row>
    <row r="32105" spans="1:7">
      <c r="A32105" s="1">
        <v>45626.364583333336</v>
      </c>
      <c r="B32105" s="9">
        <v>29.480990487393122</v>
      </c>
      <c r="C32105" s="9">
        <v>5.8722958315832594</v>
      </c>
      <c r="D32105">
        <v>107.39</v>
      </c>
      <c r="G32105" s="3"/>
    </row>
    <row r="32106" spans="1:7">
      <c r="A32106" s="1">
        <v>45626.375</v>
      </c>
      <c r="B32106" s="9">
        <v>30.737072788860999</v>
      </c>
      <c r="C32106" s="9">
        <v>7.8297277754443462</v>
      </c>
      <c r="D32106">
        <v>91.17</v>
      </c>
      <c r="G32106" s="3"/>
    </row>
    <row r="32107" spans="1:7">
      <c r="A32107" s="1">
        <v>45626.385416666664</v>
      </c>
      <c r="B32107" s="9">
        <v>34.283658110652652</v>
      </c>
      <c r="C32107" s="9">
        <v>24.065879045488302</v>
      </c>
      <c r="D32107">
        <v>91.17</v>
      </c>
      <c r="G32107" s="3"/>
    </row>
    <row r="32108" spans="1:7">
      <c r="A32108" s="1">
        <v>45626.395833333336</v>
      </c>
      <c r="B32108" s="9">
        <v>35.687514800528511</v>
      </c>
      <c r="C32108" s="9">
        <v>40.301696965405569</v>
      </c>
      <c r="D32108">
        <v>91.17</v>
      </c>
      <c r="G32108" s="3"/>
    </row>
    <row r="32109" spans="1:7">
      <c r="A32109" s="1">
        <v>45626.40625</v>
      </c>
      <c r="B32109" s="9">
        <v>35.90917638314049</v>
      </c>
      <c r="C32109" s="9">
        <v>56.537848235449523</v>
      </c>
      <c r="D32109">
        <v>91.17</v>
      </c>
      <c r="G32109" s="3"/>
    </row>
    <row r="32110" spans="1:7">
      <c r="A32110" s="1">
        <v>45626.416666666664</v>
      </c>
      <c r="B32110" s="9">
        <v>38.716889762892222</v>
      </c>
      <c r="C32110" s="9">
        <v>72.773999505493464</v>
      </c>
      <c r="D32110">
        <v>85.2</v>
      </c>
      <c r="G32110" s="3"/>
    </row>
    <row r="32111" spans="1:7">
      <c r="A32111" s="1">
        <v>45626.427083333336</v>
      </c>
      <c r="B32111" s="9">
        <v>35.24419163530456</v>
      </c>
      <c r="C32111" s="9">
        <v>83.645880537013483</v>
      </c>
      <c r="D32111">
        <v>85.2</v>
      </c>
      <c r="G32111" s="3"/>
    </row>
    <row r="32112" spans="1:7">
      <c r="A32112" s="1">
        <v>45626.4375</v>
      </c>
      <c r="B32112" s="9">
        <v>35.983063577344481</v>
      </c>
      <c r="C32112" s="9">
        <v>94.517761568533487</v>
      </c>
      <c r="D32112">
        <v>85.2</v>
      </c>
      <c r="G32112" s="3"/>
    </row>
    <row r="32113" spans="1:7">
      <c r="A32113" s="1">
        <v>45626.447916666664</v>
      </c>
      <c r="B32113" s="9">
        <v>36.500273936772437</v>
      </c>
      <c r="C32113" s="9">
        <v>105.38964260005349</v>
      </c>
      <c r="D32113">
        <v>85.2</v>
      </c>
      <c r="G32113" s="3"/>
    </row>
    <row r="32114" spans="1:7">
      <c r="A32114" s="1">
        <v>45626.458333333336</v>
      </c>
      <c r="B32114" s="9">
        <v>35.761401994732502</v>
      </c>
      <c r="C32114" s="9">
        <v>116.2615236315735</v>
      </c>
      <c r="D32114">
        <v>86.12</v>
      </c>
      <c r="G32114" s="3"/>
    </row>
    <row r="32115" spans="1:7">
      <c r="A32115" s="1">
        <v>45626.46875</v>
      </c>
      <c r="B32115" s="9">
        <v>36.574161130976428</v>
      </c>
      <c r="C32115" s="9">
        <v>131.9786487543777</v>
      </c>
      <c r="D32115">
        <v>86.12</v>
      </c>
      <c r="G32115" s="3"/>
    </row>
    <row r="32116" spans="1:7">
      <c r="A32116" s="1">
        <v>45626.479166666664</v>
      </c>
      <c r="B32116" s="9">
        <v>33.618673362816722</v>
      </c>
      <c r="C32116" s="9">
        <v>147.6961072273086</v>
      </c>
      <c r="D32116">
        <v>86.12</v>
      </c>
      <c r="G32116" s="3"/>
    </row>
    <row r="32117" spans="1:7">
      <c r="A32117" s="1">
        <v>45626.489583333336</v>
      </c>
      <c r="B32117" s="9">
        <v>30.958734371472978</v>
      </c>
      <c r="C32117" s="9">
        <v>163.41323235011285</v>
      </c>
      <c r="D32117">
        <v>86.12</v>
      </c>
      <c r="G32117" s="3"/>
    </row>
    <row r="32118" spans="1:7">
      <c r="A32118" s="1">
        <v>45626.5</v>
      </c>
      <c r="B32118" s="9">
        <v>24.456661281521612</v>
      </c>
      <c r="C32118" s="9">
        <v>179.13069082304375</v>
      </c>
      <c r="D32118">
        <v>87.7</v>
      </c>
      <c r="G32118" s="3"/>
    </row>
    <row r="32119" spans="1:7">
      <c r="A32119" s="1">
        <v>45626.510416666664</v>
      </c>
      <c r="B32119" s="9">
        <v>20.688414377117979</v>
      </c>
      <c r="C32119" s="9">
        <v>211.04596530145045</v>
      </c>
      <c r="D32119">
        <v>87.7</v>
      </c>
      <c r="G32119" s="3"/>
    </row>
    <row r="32120" spans="1:7">
      <c r="A32120" s="1">
        <v>45626.520833333336</v>
      </c>
      <c r="B32120" s="9">
        <v>21.870609484381866</v>
      </c>
      <c r="C32120" s="9">
        <v>242.96123977985718</v>
      </c>
      <c r="D32120">
        <v>87.7</v>
      </c>
      <c r="G32120" s="3"/>
    </row>
    <row r="32121" spans="1:7">
      <c r="A32121" s="1">
        <v>45626.53125</v>
      </c>
      <c r="B32121" s="9">
        <v>20.392865600302006</v>
      </c>
      <c r="C32121" s="9">
        <v>274.87651425826391</v>
      </c>
      <c r="D32121">
        <v>87.7</v>
      </c>
      <c r="G32121" s="3"/>
    </row>
    <row r="32122" spans="1:7">
      <c r="A32122" s="1">
        <v>45626.541666666664</v>
      </c>
      <c r="B32122" s="9">
        <v>17.141829055326326</v>
      </c>
      <c r="C32122" s="9">
        <v>306.79178873667064</v>
      </c>
      <c r="D32122">
        <v>90.03</v>
      </c>
      <c r="G32122" s="3"/>
    </row>
    <row r="32123" spans="1:7">
      <c r="A32123" s="1">
        <v>45626.552083333336</v>
      </c>
      <c r="B32123" s="9">
        <v>15.220762006022513</v>
      </c>
      <c r="C32123" s="9">
        <v>300.68214761489168</v>
      </c>
      <c r="D32123">
        <v>90.03</v>
      </c>
      <c r="G32123" s="3"/>
    </row>
    <row r="32124" spans="1:7">
      <c r="A32124" s="1">
        <v>45626.5625</v>
      </c>
      <c r="B32124" s="9">
        <v>14.777438840798556</v>
      </c>
      <c r="C32124" s="9">
        <v>294.57217314298606</v>
      </c>
      <c r="D32124">
        <v>90.03</v>
      </c>
      <c r="G32124" s="3"/>
    </row>
    <row r="32125" spans="1:7">
      <c r="A32125" s="1">
        <v>45626.572916666664</v>
      </c>
      <c r="B32125" s="9">
        <v>15.14687481181852</v>
      </c>
      <c r="C32125" s="9">
        <v>288.46219867108044</v>
      </c>
      <c r="D32125">
        <v>90.03</v>
      </c>
      <c r="G32125" s="3"/>
    </row>
    <row r="32126" spans="1:7">
      <c r="A32126" s="1">
        <v>45626.583333333336</v>
      </c>
      <c r="B32126" s="9">
        <v>14.85132603500255</v>
      </c>
      <c r="C32126" s="9">
        <v>282.35255754930148</v>
      </c>
      <c r="D32126">
        <v>93.35</v>
      </c>
      <c r="G32126" s="3"/>
    </row>
    <row r="32127" spans="1:7">
      <c r="A32127" s="1">
        <v>45626.59375</v>
      </c>
      <c r="B32127" s="9">
        <v>14.112454092962624</v>
      </c>
      <c r="C32127" s="9">
        <v>288.25918844393271</v>
      </c>
      <c r="D32127">
        <v>93.35</v>
      </c>
      <c r="G32127" s="3"/>
    </row>
    <row r="32128" spans="1:7">
      <c r="A32128" s="1">
        <v>45626.604166666664</v>
      </c>
      <c r="B32128" s="9">
        <v>15.072987617614528</v>
      </c>
      <c r="C32128" s="9">
        <v>294.16581933856395</v>
      </c>
      <c r="D32128">
        <v>93.35</v>
      </c>
      <c r="G32128" s="3"/>
    </row>
    <row r="32129" spans="1:7">
      <c r="A32129" s="1">
        <v>45626.614583333336</v>
      </c>
      <c r="B32129" s="9">
        <v>13.964679704554635</v>
      </c>
      <c r="C32129" s="9">
        <v>300.07245023319518</v>
      </c>
      <c r="D32129">
        <v>93.35</v>
      </c>
      <c r="G32129" s="3"/>
    </row>
    <row r="32130" spans="1:7">
      <c r="A32130" s="1">
        <v>45626.625</v>
      </c>
      <c r="B32130" s="9">
        <v>14.629664452390571</v>
      </c>
      <c r="C32130" s="9">
        <v>305.97908112782642</v>
      </c>
      <c r="D32130">
        <v>124.34</v>
      </c>
      <c r="G32130" s="3"/>
    </row>
    <row r="32131" spans="1:7">
      <c r="A32131" s="1">
        <v>45626.635416666664</v>
      </c>
      <c r="B32131" s="9">
        <v>13.447469345126686</v>
      </c>
      <c r="C32131" s="9">
        <v>282.54823407366223</v>
      </c>
      <c r="D32131">
        <v>124.34</v>
      </c>
      <c r="G32131" s="3"/>
    </row>
    <row r="32132" spans="1:7">
      <c r="A32132" s="1">
        <v>45626.645833333336</v>
      </c>
      <c r="B32132" s="9">
        <v>13.890792510350643</v>
      </c>
      <c r="C32132" s="9">
        <v>259.11772036962475</v>
      </c>
      <c r="D32132">
        <v>124.34</v>
      </c>
      <c r="G32132" s="3"/>
    </row>
    <row r="32133" spans="1:7">
      <c r="A32133" s="1">
        <v>45626.65625</v>
      </c>
      <c r="B32133" s="9">
        <v>13.299694956718703</v>
      </c>
      <c r="C32133" s="9">
        <v>235.68687331546062</v>
      </c>
      <c r="D32133">
        <v>124.34</v>
      </c>
      <c r="G32133" s="3"/>
    </row>
    <row r="32134" spans="1:7">
      <c r="A32134" s="1">
        <v>45626.666666666664</v>
      </c>
      <c r="B32134" s="9">
        <v>15.220762006022513</v>
      </c>
      <c r="C32134" s="9">
        <v>212.25602626129646</v>
      </c>
      <c r="D32134">
        <v>132.88999999999999</v>
      </c>
      <c r="G32134" s="3"/>
    </row>
    <row r="32135" spans="1:7">
      <c r="A32135" s="1">
        <v>45626.677083333336</v>
      </c>
      <c r="B32135" s="9">
        <v>14.40800286977859</v>
      </c>
      <c r="C32135" s="9">
        <v>160.2334054917186</v>
      </c>
      <c r="D32135">
        <v>132.88999999999999</v>
      </c>
      <c r="G32135" s="3"/>
    </row>
    <row r="32136" spans="1:7">
      <c r="A32136" s="1">
        <v>45626.6875</v>
      </c>
      <c r="B32136" s="9">
        <v>14.112454092962624</v>
      </c>
      <c r="C32136" s="9">
        <v>108.21045137201408</v>
      </c>
      <c r="D32136">
        <v>132.88999999999999</v>
      </c>
      <c r="G32136" s="3"/>
    </row>
    <row r="32137" spans="1:7">
      <c r="A32137" s="1">
        <v>45626.697916666664</v>
      </c>
      <c r="B32137" s="9">
        <v>14.186341287166615</v>
      </c>
      <c r="C32137" s="9">
        <v>56.187830602436222</v>
      </c>
      <c r="D32137">
        <v>132.88999999999999</v>
      </c>
      <c r="G32137" s="3"/>
    </row>
    <row r="32138" spans="1:7">
      <c r="A32138" s="1">
        <v>45626.708333333336</v>
      </c>
      <c r="B32138" s="9">
        <v>16.107408336470428</v>
      </c>
      <c r="C32138" s="9">
        <v>4.1652098328583573</v>
      </c>
      <c r="D32138">
        <v>136.94</v>
      </c>
      <c r="G32138" s="3"/>
    </row>
    <row r="32139" spans="1:7">
      <c r="A32139" s="1">
        <v>45626.71875</v>
      </c>
      <c r="B32139" s="9">
        <v>15.220762006022513</v>
      </c>
      <c r="C32139" s="9">
        <v>3.1238240371120987</v>
      </c>
      <c r="D32139">
        <v>136.94</v>
      </c>
      <c r="G32139" s="3"/>
    </row>
    <row r="32140" spans="1:7">
      <c r="A32140" s="1">
        <v>45626.729166666664</v>
      </c>
      <c r="B32140" s="9">
        <v>15.959633948062441</v>
      </c>
      <c r="C32140" s="9">
        <v>2.0824382413658395</v>
      </c>
      <c r="D32140">
        <v>136.94</v>
      </c>
      <c r="G32140" s="3"/>
    </row>
    <row r="32141" spans="1:7">
      <c r="A32141" s="1">
        <v>45626.739583333336</v>
      </c>
      <c r="B32141" s="9">
        <v>15.3685363944305</v>
      </c>
      <c r="C32141" s="9">
        <v>1.0413857957462593</v>
      </c>
      <c r="D32141">
        <v>136.94</v>
      </c>
      <c r="G32141" s="3"/>
    </row>
    <row r="32142" spans="1:7">
      <c r="A32142" s="1">
        <v>45626.75</v>
      </c>
      <c r="B32142" s="9">
        <v>16.329069919082404</v>
      </c>
      <c r="C32142" s="9">
        <v>0</v>
      </c>
      <c r="D32142">
        <v>135.9</v>
      </c>
      <c r="G32142" s="3"/>
    </row>
    <row r="32143" spans="1:7">
      <c r="A32143" s="1">
        <v>45626.760416666664</v>
      </c>
      <c r="B32143" s="9">
        <v>16.255182724878409</v>
      </c>
      <c r="C32143" s="9">
        <v>0</v>
      </c>
      <c r="D32143">
        <v>135.9</v>
      </c>
      <c r="G32143" s="3"/>
    </row>
    <row r="32144" spans="1:7">
      <c r="A32144" s="1">
        <v>45626.770833333336</v>
      </c>
      <c r="B32144" s="9">
        <v>16.181295530674419</v>
      </c>
      <c r="C32144" s="9">
        <v>0</v>
      </c>
      <c r="D32144">
        <v>135.9</v>
      </c>
      <c r="G32144" s="3"/>
    </row>
    <row r="32145" spans="1:7">
      <c r="A32145" s="1">
        <v>45626.78125</v>
      </c>
      <c r="B32145" s="9">
        <v>16.255182724878409</v>
      </c>
      <c r="C32145" s="9">
        <v>0</v>
      </c>
      <c r="D32145">
        <v>135.9</v>
      </c>
      <c r="G32145" s="3"/>
    </row>
    <row r="32146" spans="1:7">
      <c r="A32146" s="1">
        <v>45626.791666666664</v>
      </c>
      <c r="B32146" s="9">
        <v>15.959633948062441</v>
      </c>
      <c r="C32146" s="9">
        <v>0</v>
      </c>
      <c r="D32146">
        <v>131.96</v>
      </c>
      <c r="G32146" s="3"/>
    </row>
    <row r="32147" spans="1:7">
      <c r="A32147" s="1">
        <v>45626.802083333336</v>
      </c>
      <c r="B32147" s="9">
        <v>15.811859559654456</v>
      </c>
      <c r="C32147" s="9">
        <v>0</v>
      </c>
      <c r="D32147">
        <v>131.96</v>
      </c>
      <c r="G32147" s="3"/>
    </row>
    <row r="32148" spans="1:7">
      <c r="A32148" s="1">
        <v>45626.8125</v>
      </c>
      <c r="B32148" s="9">
        <v>15.664085171246471</v>
      </c>
      <c r="C32148" s="9">
        <v>0</v>
      </c>
      <c r="D32148">
        <v>131.96</v>
      </c>
      <c r="G32148" s="3"/>
    </row>
    <row r="32149" spans="1:7">
      <c r="A32149" s="1">
        <v>45626.822916666664</v>
      </c>
      <c r="B32149" s="9">
        <v>17.4373778321423</v>
      </c>
      <c r="C32149" s="9">
        <v>0</v>
      </c>
      <c r="D32149">
        <v>131.96</v>
      </c>
      <c r="G32149" s="3"/>
    </row>
    <row r="32150" spans="1:7">
      <c r="A32150" s="1">
        <v>45626.833333333336</v>
      </c>
      <c r="B32150" s="9">
        <v>27.633810632293304</v>
      </c>
      <c r="C32150" s="9">
        <v>0</v>
      </c>
      <c r="D32150">
        <v>124.51</v>
      </c>
      <c r="G32150" s="3"/>
    </row>
    <row r="32151" spans="1:7">
      <c r="A32151" s="1">
        <v>45626.84375</v>
      </c>
      <c r="B32151" s="9">
        <v>28.372682574333229</v>
      </c>
      <c r="C32151" s="9">
        <v>0</v>
      </c>
      <c r="D32151">
        <v>124.51</v>
      </c>
      <c r="G32151" s="3"/>
    </row>
    <row r="32152" spans="1:7">
      <c r="A32152" s="1">
        <v>45626.854166666664</v>
      </c>
      <c r="B32152" s="9">
        <v>27.559923438089307</v>
      </c>
      <c r="C32152" s="9">
        <v>0</v>
      </c>
      <c r="D32152">
        <v>124.51</v>
      </c>
      <c r="G32152" s="3"/>
    </row>
    <row r="32153" spans="1:7">
      <c r="A32153" s="1">
        <v>45626.864583333336</v>
      </c>
      <c r="B32153" s="9">
        <v>26.082179554009453</v>
      </c>
      <c r="C32153" s="9">
        <v>0</v>
      </c>
      <c r="D32153">
        <v>124.51</v>
      </c>
      <c r="G32153" s="3"/>
    </row>
    <row r="32154" spans="1:7">
      <c r="A32154" s="1">
        <v>45626.875</v>
      </c>
      <c r="B32154" s="9">
        <v>25.78663077719348</v>
      </c>
      <c r="C32154" s="9">
        <v>0</v>
      </c>
      <c r="D32154">
        <v>115.08</v>
      </c>
      <c r="G32154" s="3"/>
    </row>
    <row r="32155" spans="1:7">
      <c r="A32155" s="1">
        <v>45626.885416666664</v>
      </c>
      <c r="B32155" s="9">
        <v>25.343307611969522</v>
      </c>
      <c r="C32155" s="9">
        <v>0</v>
      </c>
      <c r="D32155">
        <v>115.08</v>
      </c>
      <c r="G32155" s="3"/>
    </row>
    <row r="32156" spans="1:7">
      <c r="A32156" s="1">
        <v>45626.895833333336</v>
      </c>
      <c r="B32156" s="9">
        <v>26.008292359805463</v>
      </c>
      <c r="C32156" s="9">
        <v>0</v>
      </c>
      <c r="D32156">
        <v>115.08</v>
      </c>
      <c r="G32156" s="3"/>
    </row>
    <row r="32157" spans="1:7">
      <c r="A32157" s="1">
        <v>45626.90625</v>
      </c>
      <c r="B32157" s="9">
        <v>25.638856388785495</v>
      </c>
      <c r="C32157" s="9">
        <v>0</v>
      </c>
      <c r="D32157">
        <v>115.08</v>
      </c>
      <c r="G32157" s="3"/>
    </row>
    <row r="32158" spans="1:7">
      <c r="A32158" s="1">
        <v>45626.916666666664</v>
      </c>
      <c r="B32158" s="9">
        <v>26.303841136621429</v>
      </c>
      <c r="C32158" s="9">
        <v>0</v>
      </c>
      <c r="D32158">
        <v>114.78</v>
      </c>
      <c r="G32158" s="3"/>
    </row>
    <row r="32159" spans="1:7">
      <c r="A32159" s="1">
        <v>45626.927083333336</v>
      </c>
      <c r="B32159" s="9">
        <v>25.78663077719348</v>
      </c>
      <c r="C32159" s="9">
        <v>0</v>
      </c>
      <c r="D32159">
        <v>114.78</v>
      </c>
      <c r="G32159" s="3"/>
    </row>
    <row r="32160" spans="1:7">
      <c r="A32160" s="1">
        <v>45626.9375</v>
      </c>
      <c r="B32160" s="9">
        <v>25.638856388785495</v>
      </c>
      <c r="C32160" s="9">
        <v>0</v>
      </c>
      <c r="D32160">
        <v>114.78</v>
      </c>
      <c r="G32160" s="3"/>
    </row>
    <row r="32161" spans="1:7">
      <c r="A32161" s="1">
        <v>45626.947916666664</v>
      </c>
      <c r="B32161" s="9">
        <v>25.19553322356154</v>
      </c>
      <c r="C32161" s="9">
        <v>0</v>
      </c>
      <c r="D32161">
        <v>114.78</v>
      </c>
      <c r="G32161" s="3"/>
    </row>
    <row r="32162" spans="1:7">
      <c r="A32162" s="1">
        <v>45626.958333333336</v>
      </c>
      <c r="B32162" s="9">
        <v>25.78663077719348</v>
      </c>
      <c r="C32162" s="9">
        <v>0</v>
      </c>
      <c r="D32162">
        <v>106.67</v>
      </c>
      <c r="G32162" s="3"/>
    </row>
    <row r="32163" spans="1:7">
      <c r="A32163" s="1">
        <v>45626.96875</v>
      </c>
      <c r="B32163" s="9">
        <v>24.973871640949561</v>
      </c>
      <c r="C32163" s="9">
        <v>0</v>
      </c>
      <c r="D32163">
        <v>106.67</v>
      </c>
      <c r="G32163" s="3"/>
    </row>
    <row r="32164" spans="1:7">
      <c r="A32164" s="1">
        <v>45626.979166666664</v>
      </c>
      <c r="B32164" s="9">
        <v>25.78663077719348</v>
      </c>
      <c r="C32164" s="9">
        <v>0</v>
      </c>
      <c r="D32164">
        <v>106.67</v>
      </c>
      <c r="G32164" s="3"/>
    </row>
    <row r="32165" spans="1:7">
      <c r="A32165" s="1">
        <v>45626.989583333336</v>
      </c>
      <c r="B32165" s="9">
        <v>24.678322864133587</v>
      </c>
      <c r="C32165" s="9">
        <v>0</v>
      </c>
      <c r="D32165">
        <v>106.67</v>
      </c>
      <c r="G32165" s="3"/>
    </row>
    <row r="32166" spans="1:7">
      <c r="A32166" s="1">
        <v>45627</v>
      </c>
      <c r="B32166" s="9">
        <v>26.008292359805463</v>
      </c>
      <c r="C32166" s="9">
        <v>0</v>
      </c>
      <c r="D32166">
        <v>99.66</v>
      </c>
      <c r="G32166" s="3"/>
    </row>
    <row r="32167" spans="1:7">
      <c r="A32167" s="1">
        <v>45627.010416666664</v>
      </c>
      <c r="B32167" s="9">
        <v>25.19553322356154</v>
      </c>
      <c r="C32167" s="9">
        <v>0</v>
      </c>
      <c r="D32167">
        <v>99.66</v>
      </c>
      <c r="G32167" s="3"/>
    </row>
    <row r="32168" spans="1:7">
      <c r="A32168" s="1">
        <v>45627.020833333336</v>
      </c>
      <c r="B32168" s="9">
        <v>25.49108200037751</v>
      </c>
      <c r="C32168" s="9">
        <v>0</v>
      </c>
      <c r="D32168">
        <v>99.66</v>
      </c>
      <c r="G32168" s="3"/>
    </row>
    <row r="32169" spans="1:7">
      <c r="A32169" s="1">
        <v>45627.03125</v>
      </c>
      <c r="B32169" s="9">
        <v>24.899984446745567</v>
      </c>
      <c r="C32169" s="9">
        <v>0</v>
      </c>
      <c r="D32169">
        <v>99.66</v>
      </c>
      <c r="G32169" s="3"/>
    </row>
    <row r="32170" spans="1:7">
      <c r="A32170" s="1">
        <v>45627.041666666664</v>
      </c>
      <c r="B32170" s="9">
        <v>25.49108200037751</v>
      </c>
      <c r="C32170" s="9">
        <v>0</v>
      </c>
      <c r="D32170">
        <v>90.01</v>
      </c>
      <c r="G32170" s="3"/>
    </row>
    <row r="32171" spans="1:7">
      <c r="A32171" s="1">
        <v>45627.052083333336</v>
      </c>
      <c r="B32171" s="9">
        <v>24.899984446745567</v>
      </c>
      <c r="C32171" s="9">
        <v>0</v>
      </c>
      <c r="D32171">
        <v>90.01</v>
      </c>
      <c r="G32171" s="3"/>
    </row>
    <row r="32172" spans="1:7">
      <c r="A32172" s="1">
        <v>45627.0625</v>
      </c>
      <c r="B32172" s="9">
        <v>25.343307611969522</v>
      </c>
      <c r="C32172" s="9">
        <v>0</v>
      </c>
      <c r="D32172">
        <v>90.01</v>
      </c>
      <c r="G32172" s="3"/>
    </row>
    <row r="32173" spans="1:7">
      <c r="A32173" s="1">
        <v>45627.072916666664</v>
      </c>
      <c r="B32173" s="9">
        <v>24.604435669929597</v>
      </c>
      <c r="C32173" s="9">
        <v>0</v>
      </c>
      <c r="D32173">
        <v>90.01</v>
      </c>
      <c r="G32173" s="3"/>
    </row>
    <row r="32174" spans="1:7">
      <c r="A32174" s="1">
        <v>45627.083333333336</v>
      </c>
      <c r="B32174" s="9">
        <v>25.564969194581504</v>
      </c>
      <c r="C32174" s="9">
        <v>0</v>
      </c>
      <c r="D32174">
        <v>88.14</v>
      </c>
      <c r="G32174" s="3"/>
    </row>
    <row r="32175" spans="1:7">
      <c r="A32175" s="1">
        <v>45627.09375</v>
      </c>
      <c r="B32175" s="9">
        <v>25.49108200037751</v>
      </c>
      <c r="C32175" s="9">
        <v>0</v>
      </c>
      <c r="D32175">
        <v>88.14</v>
      </c>
      <c r="G32175" s="3"/>
    </row>
    <row r="32176" spans="1:7">
      <c r="A32176" s="1">
        <v>45627.104166666664</v>
      </c>
      <c r="B32176" s="9">
        <v>24.678322864133587</v>
      </c>
      <c r="C32176" s="9">
        <v>0</v>
      </c>
      <c r="D32176">
        <v>88.14</v>
      </c>
      <c r="G32176" s="3"/>
    </row>
    <row r="32177" spans="1:7">
      <c r="A32177" s="1">
        <v>45627.114583333336</v>
      </c>
      <c r="B32177" s="9">
        <v>25.19553322356154</v>
      </c>
      <c r="C32177" s="9">
        <v>0</v>
      </c>
      <c r="D32177">
        <v>88.14</v>
      </c>
      <c r="G32177" s="3"/>
    </row>
    <row r="32178" spans="1:7">
      <c r="A32178" s="1">
        <v>45627.125</v>
      </c>
      <c r="B32178" s="9">
        <v>25.19553322356154</v>
      </c>
      <c r="C32178" s="9">
        <v>0</v>
      </c>
      <c r="D32178">
        <v>85.7</v>
      </c>
      <c r="G32178" s="3"/>
    </row>
    <row r="32179" spans="1:7">
      <c r="A32179" s="1">
        <v>45627.135416666664</v>
      </c>
      <c r="B32179" s="9">
        <v>25.638856388785495</v>
      </c>
      <c r="C32179" s="9">
        <v>0</v>
      </c>
      <c r="D32179">
        <v>85.7</v>
      </c>
      <c r="G32179" s="3"/>
    </row>
    <row r="32180" spans="1:7">
      <c r="A32180" s="1">
        <v>45627.145833333336</v>
      </c>
      <c r="B32180" s="9">
        <v>24.973871640949561</v>
      </c>
      <c r="C32180" s="9">
        <v>0</v>
      </c>
      <c r="D32180">
        <v>85.7</v>
      </c>
      <c r="G32180" s="3"/>
    </row>
    <row r="32181" spans="1:7">
      <c r="A32181" s="1">
        <v>45627.15625</v>
      </c>
      <c r="B32181" s="9">
        <v>24.530548475725606</v>
      </c>
      <c r="C32181" s="9">
        <v>0</v>
      </c>
      <c r="D32181">
        <v>85.7</v>
      </c>
      <c r="G32181" s="3"/>
    </row>
    <row r="32182" spans="1:7">
      <c r="A32182" s="1">
        <v>45627.166666666664</v>
      </c>
      <c r="B32182" s="9">
        <v>25.19553322356154</v>
      </c>
      <c r="C32182" s="9">
        <v>0</v>
      </c>
      <c r="D32182">
        <v>84.8</v>
      </c>
      <c r="G32182" s="3"/>
    </row>
    <row r="32183" spans="1:7">
      <c r="A32183" s="1">
        <v>45627.177083333336</v>
      </c>
      <c r="B32183" s="9">
        <v>25.19553322356154</v>
      </c>
      <c r="C32183" s="9">
        <v>0</v>
      </c>
      <c r="D32183">
        <v>84.8</v>
      </c>
      <c r="G32183" s="3"/>
    </row>
    <row r="32184" spans="1:7">
      <c r="A32184" s="1">
        <v>45627.1875</v>
      </c>
      <c r="B32184" s="9">
        <v>25.417194806173519</v>
      </c>
      <c r="C32184" s="9">
        <v>0</v>
      </c>
      <c r="D32184">
        <v>84.8</v>
      </c>
      <c r="G32184" s="3"/>
    </row>
    <row r="32185" spans="1:7">
      <c r="A32185" s="1">
        <v>45627.197916666664</v>
      </c>
      <c r="B32185" s="9">
        <v>25.78663077719348</v>
      </c>
      <c r="C32185" s="9">
        <v>0</v>
      </c>
      <c r="D32185">
        <v>84.8</v>
      </c>
      <c r="G32185" s="3"/>
    </row>
    <row r="32186" spans="1:7">
      <c r="A32186" s="1">
        <v>45627.208333333336</v>
      </c>
      <c r="B32186" s="9">
        <v>25.934405165601465</v>
      </c>
      <c r="C32186" s="9">
        <v>0</v>
      </c>
      <c r="D32186">
        <v>85.31</v>
      </c>
      <c r="G32186" s="3"/>
    </row>
    <row r="32187" spans="1:7">
      <c r="A32187" s="1">
        <v>45627.21875</v>
      </c>
      <c r="B32187" s="9">
        <v>25.19553322356154</v>
      </c>
      <c r="C32187" s="9">
        <v>0</v>
      </c>
      <c r="D32187">
        <v>85.31</v>
      </c>
      <c r="G32187" s="3"/>
    </row>
    <row r="32188" spans="1:7">
      <c r="A32188" s="1">
        <v>45627.229166666664</v>
      </c>
      <c r="B32188" s="9">
        <v>25.564969194581504</v>
      </c>
      <c r="C32188" s="9">
        <v>0</v>
      </c>
      <c r="D32188">
        <v>85.31</v>
      </c>
      <c r="G32188" s="3"/>
    </row>
    <row r="32189" spans="1:7">
      <c r="A32189" s="1">
        <v>45627.239583333336</v>
      </c>
      <c r="B32189" s="9">
        <v>24.826097252541576</v>
      </c>
      <c r="C32189" s="9">
        <v>0</v>
      </c>
      <c r="D32189">
        <v>85.31</v>
      </c>
      <c r="G32189" s="3"/>
    </row>
    <row r="32190" spans="1:7">
      <c r="A32190" s="1">
        <v>45627.25</v>
      </c>
      <c r="B32190" s="9">
        <v>25.712743582989486</v>
      </c>
      <c r="C32190" s="9">
        <v>0</v>
      </c>
      <c r="D32190">
        <v>84.43</v>
      </c>
      <c r="G32190" s="3"/>
    </row>
    <row r="32191" spans="1:7">
      <c r="A32191" s="1">
        <v>45627.260416666664</v>
      </c>
      <c r="B32191" s="9">
        <v>24.530548475725606</v>
      </c>
      <c r="C32191" s="9">
        <v>0</v>
      </c>
      <c r="D32191">
        <v>84.43</v>
      </c>
      <c r="G32191" s="3"/>
    </row>
    <row r="32192" spans="1:7">
      <c r="A32192" s="1">
        <v>45627.270833333336</v>
      </c>
      <c r="B32192" s="9">
        <v>24.826097252541576</v>
      </c>
      <c r="C32192" s="9">
        <v>0</v>
      </c>
      <c r="D32192">
        <v>84.43</v>
      </c>
      <c r="G32192" s="3"/>
    </row>
    <row r="32193" spans="1:7">
      <c r="A32193" s="1">
        <v>45627.28125</v>
      </c>
      <c r="B32193" s="9">
        <v>24.530548475725606</v>
      </c>
      <c r="C32193" s="9">
        <v>0</v>
      </c>
      <c r="D32193">
        <v>84.43</v>
      </c>
      <c r="G32193" s="3"/>
    </row>
    <row r="32194" spans="1:7">
      <c r="A32194" s="1">
        <v>45627.291666666664</v>
      </c>
      <c r="B32194" s="9">
        <v>24.530548475725606</v>
      </c>
      <c r="C32194" s="9">
        <v>0</v>
      </c>
      <c r="D32194">
        <v>89.97</v>
      </c>
      <c r="G32194" s="3"/>
    </row>
    <row r="32195" spans="1:7">
      <c r="A32195" s="1">
        <v>45627.302083333336</v>
      </c>
      <c r="B32195" s="9">
        <v>24.456661281521612</v>
      </c>
      <c r="C32195" s="9">
        <v>0</v>
      </c>
      <c r="D32195">
        <v>89.97</v>
      </c>
      <c r="G32195" s="3"/>
    </row>
    <row r="32196" spans="1:7">
      <c r="A32196" s="1">
        <v>45627.3125</v>
      </c>
      <c r="B32196" s="9">
        <v>24.530548475725606</v>
      </c>
      <c r="C32196" s="9">
        <v>0</v>
      </c>
      <c r="D32196">
        <v>89.97</v>
      </c>
      <c r="G32196" s="3"/>
    </row>
    <row r="32197" spans="1:7">
      <c r="A32197" s="1">
        <v>45627.322916666664</v>
      </c>
      <c r="B32197" s="9">
        <v>24.308886893113627</v>
      </c>
      <c r="C32197" s="9">
        <v>0</v>
      </c>
      <c r="D32197">
        <v>89.97</v>
      </c>
      <c r="G32197" s="3"/>
    </row>
    <row r="32198" spans="1:7">
      <c r="A32198" s="1">
        <v>45627.333333333336</v>
      </c>
      <c r="B32198" s="9">
        <v>24.234999698909633</v>
      </c>
      <c r="C32198" s="9">
        <v>0</v>
      </c>
      <c r="D32198">
        <v>99.64</v>
      </c>
      <c r="G32198" s="3"/>
    </row>
    <row r="32199" spans="1:7">
      <c r="A32199" s="1">
        <v>45627.34375</v>
      </c>
      <c r="B32199" s="9">
        <v>24.678322864133587</v>
      </c>
      <c r="C32199" s="9">
        <v>2.4581238341334557</v>
      </c>
      <c r="D32199">
        <v>99.64</v>
      </c>
      <c r="G32199" s="3"/>
    </row>
    <row r="32200" spans="1:7">
      <c r="A32200" s="1">
        <v>45627.354166666664</v>
      </c>
      <c r="B32200" s="9">
        <v>25.121646029357546</v>
      </c>
      <c r="C32200" s="9">
        <v>4.9162476682669114</v>
      </c>
      <c r="D32200">
        <v>99.64</v>
      </c>
      <c r="G32200" s="3"/>
    </row>
    <row r="32201" spans="1:7">
      <c r="A32201" s="1">
        <v>45627.364583333336</v>
      </c>
      <c r="B32201" s="9">
        <v>25.269420417765531</v>
      </c>
      <c r="C32201" s="9">
        <v>7.3743715024003675</v>
      </c>
      <c r="D32201">
        <v>99.64</v>
      </c>
      <c r="G32201" s="3"/>
    </row>
    <row r="32202" spans="1:7">
      <c r="A32202" s="1">
        <v>45627.375</v>
      </c>
      <c r="B32202" s="9">
        <v>25.269420417765531</v>
      </c>
      <c r="C32202" s="9">
        <v>9.8324953365338228</v>
      </c>
      <c r="D32202">
        <v>94.6</v>
      </c>
      <c r="G32202" s="3"/>
    </row>
    <row r="32203" spans="1:7">
      <c r="A32203" s="1">
        <v>45627.385416666664</v>
      </c>
      <c r="B32203" s="9">
        <v>24.308886893113627</v>
      </c>
      <c r="C32203" s="9">
        <v>45.676967758109939</v>
      </c>
      <c r="D32203">
        <v>94.6</v>
      </c>
      <c r="G32203" s="3"/>
    </row>
    <row r="32204" spans="1:7">
      <c r="A32204" s="1">
        <v>45627.395833333336</v>
      </c>
      <c r="B32204" s="9">
        <v>25.712743582989486</v>
      </c>
      <c r="C32204" s="9">
        <v>81.52177352981272</v>
      </c>
      <c r="D32204">
        <v>94.6</v>
      </c>
      <c r="G32204" s="3"/>
    </row>
    <row r="32205" spans="1:7">
      <c r="A32205" s="1">
        <v>45627.40625</v>
      </c>
      <c r="B32205" s="9">
        <v>24.087225310501644</v>
      </c>
      <c r="C32205" s="9">
        <v>117.36624595138883</v>
      </c>
      <c r="D32205">
        <v>94.6</v>
      </c>
      <c r="G32205" s="3"/>
    </row>
    <row r="32206" spans="1:7">
      <c r="A32206" s="1">
        <v>45627.416666666664</v>
      </c>
      <c r="B32206" s="9">
        <v>24.899984446745567</v>
      </c>
      <c r="C32206" s="9">
        <v>153.21105172309163</v>
      </c>
      <c r="D32206">
        <v>89.3</v>
      </c>
      <c r="G32206" s="3"/>
    </row>
    <row r="32207" spans="1:7">
      <c r="A32207" s="1">
        <v>45627.427083333336</v>
      </c>
      <c r="B32207" s="9">
        <v>24.382774087317621</v>
      </c>
      <c r="C32207" s="9">
        <v>172.92271141389438</v>
      </c>
      <c r="D32207">
        <v>89.3</v>
      </c>
      <c r="G32207" s="3"/>
    </row>
    <row r="32208" spans="1:7">
      <c r="A32208" s="1">
        <v>45627.4375</v>
      </c>
      <c r="B32208" s="9">
        <v>23.939450922093663</v>
      </c>
      <c r="C32208" s="9">
        <v>192.6347044548238</v>
      </c>
      <c r="D32208">
        <v>89.3</v>
      </c>
      <c r="G32208" s="3"/>
    </row>
    <row r="32209" spans="1:7">
      <c r="A32209" s="1">
        <v>45627.447916666664</v>
      </c>
      <c r="B32209" s="9">
        <v>23.570014951073698</v>
      </c>
      <c r="C32209" s="9">
        <v>212.34669749575326</v>
      </c>
      <c r="D32209">
        <v>89.3</v>
      </c>
      <c r="G32209" s="3"/>
    </row>
    <row r="32210" spans="1:7">
      <c r="A32210" s="1">
        <v>45627.458333333336</v>
      </c>
      <c r="B32210" s="9">
        <v>24.161112504705638</v>
      </c>
      <c r="C32210" s="9">
        <v>232.05869053668269</v>
      </c>
      <c r="D32210">
        <v>82.38</v>
      </c>
      <c r="G32210" s="3"/>
    </row>
    <row r="32211" spans="1:7">
      <c r="A32211" s="1">
        <v>45627.46875</v>
      </c>
      <c r="B32211" s="9">
        <v>23.570014951073698</v>
      </c>
      <c r="C32211" s="9">
        <v>243.72694502083962</v>
      </c>
      <c r="D32211">
        <v>82.38</v>
      </c>
      <c r="G32211" s="3"/>
    </row>
    <row r="32212" spans="1:7">
      <c r="A32212" s="1">
        <v>45627.479166666664</v>
      </c>
      <c r="B32212" s="9">
        <v>24.087225310501644</v>
      </c>
      <c r="C32212" s="9">
        <v>255.39519950499661</v>
      </c>
      <c r="D32212">
        <v>82.38</v>
      </c>
      <c r="G32212" s="3"/>
    </row>
    <row r="32213" spans="1:7">
      <c r="A32213" s="1">
        <v>45627.489583333336</v>
      </c>
      <c r="B32213" s="9">
        <v>23.717789339481687</v>
      </c>
      <c r="C32213" s="9">
        <v>267.06312063902686</v>
      </c>
      <c r="D32213">
        <v>82.38</v>
      </c>
      <c r="G32213" s="3"/>
    </row>
    <row r="32214" spans="1:7">
      <c r="A32214" s="1">
        <v>45627.5</v>
      </c>
      <c r="B32214" s="9">
        <v>24.382774087317621</v>
      </c>
      <c r="C32214" s="9">
        <v>278.7313751231838</v>
      </c>
      <c r="D32214">
        <v>85.25</v>
      </c>
      <c r="G32214" s="3"/>
    </row>
    <row r="32215" spans="1:7">
      <c r="A32215" s="1">
        <v>45627.510416666664</v>
      </c>
      <c r="B32215" s="9">
        <v>23.643902145277689</v>
      </c>
      <c r="C32215" s="9">
        <v>274.60250045413346</v>
      </c>
      <c r="D32215">
        <v>85.25</v>
      </c>
      <c r="G32215" s="3"/>
    </row>
    <row r="32216" spans="1:7">
      <c r="A32216" s="1">
        <v>45627.520833333336</v>
      </c>
      <c r="B32216" s="9">
        <v>24.234999698909633</v>
      </c>
      <c r="C32216" s="9">
        <v>270.47362578508319</v>
      </c>
      <c r="D32216">
        <v>85.25</v>
      </c>
      <c r="G32216" s="3"/>
    </row>
    <row r="32217" spans="1:7">
      <c r="A32217" s="1">
        <v>45627.53125</v>
      </c>
      <c r="B32217" s="9">
        <v>23.570014951073698</v>
      </c>
      <c r="C32217" s="9">
        <v>266.34475111603285</v>
      </c>
      <c r="D32217">
        <v>85.25</v>
      </c>
      <c r="G32217" s="3"/>
    </row>
    <row r="32218" spans="1:7">
      <c r="A32218" s="1">
        <v>45627.541666666664</v>
      </c>
      <c r="B32218" s="9">
        <v>25.047758835153555</v>
      </c>
      <c r="C32218" s="9">
        <v>262.21587644698252</v>
      </c>
      <c r="D32218">
        <v>83.08</v>
      </c>
      <c r="G32218" s="3"/>
    </row>
    <row r="32219" spans="1:7">
      <c r="A32219" s="1">
        <v>45627.552083333336</v>
      </c>
      <c r="B32219" s="9">
        <v>23.939450922093663</v>
      </c>
      <c r="C32219" s="9">
        <v>246.37907862870046</v>
      </c>
      <c r="D32219">
        <v>83.08</v>
      </c>
      <c r="G32219" s="3"/>
    </row>
    <row r="32220" spans="1:7">
      <c r="A32220" s="1">
        <v>45627.5625</v>
      </c>
      <c r="B32220" s="9">
        <v>23.865563727889668</v>
      </c>
      <c r="C32220" s="9">
        <v>230.54194746029168</v>
      </c>
      <c r="D32220">
        <v>83.08</v>
      </c>
      <c r="G32220" s="3"/>
    </row>
    <row r="32221" spans="1:7">
      <c r="A32221" s="1">
        <v>45627.572916666664</v>
      </c>
      <c r="B32221" s="9">
        <v>24.087225310501644</v>
      </c>
      <c r="C32221" s="9">
        <v>214.70481629188291</v>
      </c>
      <c r="D32221">
        <v>83.08</v>
      </c>
      <c r="G32221" s="3"/>
    </row>
    <row r="32222" spans="1:7">
      <c r="A32222" s="1">
        <v>45627.583333333336</v>
      </c>
      <c r="B32222" s="9">
        <v>24.161112504705638</v>
      </c>
      <c r="C32222" s="9">
        <v>198.86801847360078</v>
      </c>
      <c r="D32222">
        <v>90.61</v>
      </c>
      <c r="G32222" s="3"/>
    </row>
    <row r="32223" spans="1:7">
      <c r="A32223" s="1">
        <v>45627.59375</v>
      </c>
      <c r="B32223" s="9">
        <v>24.161112504705638</v>
      </c>
      <c r="C32223" s="9">
        <v>182.13484216467793</v>
      </c>
      <c r="D32223">
        <v>90.61</v>
      </c>
      <c r="G32223" s="3"/>
    </row>
    <row r="32224" spans="1:7">
      <c r="A32224" s="1">
        <v>45627.604166666664</v>
      </c>
      <c r="B32224" s="9">
        <v>24.382774087317621</v>
      </c>
      <c r="C32224" s="9">
        <v>165.40166585575511</v>
      </c>
      <c r="D32224">
        <v>90.61</v>
      </c>
      <c r="G32224" s="3"/>
    </row>
    <row r="32225" spans="1:7">
      <c r="A32225" s="1">
        <v>45627.614583333336</v>
      </c>
      <c r="B32225" s="9">
        <v>23.717789339481687</v>
      </c>
      <c r="C32225" s="9">
        <v>148.66848954683226</v>
      </c>
      <c r="D32225">
        <v>90.61</v>
      </c>
      <c r="G32225" s="3"/>
    </row>
    <row r="32226" spans="1:7">
      <c r="A32226" s="1">
        <v>45627.625</v>
      </c>
      <c r="B32226" s="9">
        <v>24.234999698909633</v>
      </c>
      <c r="C32226" s="9">
        <v>131.93531323790938</v>
      </c>
      <c r="D32226">
        <v>108.62</v>
      </c>
      <c r="G32226" s="3"/>
    </row>
    <row r="32227" spans="1:7">
      <c r="A32227" s="1">
        <v>45627.635416666664</v>
      </c>
      <c r="B32227" s="9">
        <v>24.013338116297653</v>
      </c>
      <c r="C32227" s="9">
        <v>115.60482388201521</v>
      </c>
      <c r="D32227">
        <v>108.62</v>
      </c>
      <c r="G32227" s="3"/>
    </row>
    <row r="32228" spans="1:7">
      <c r="A32228" s="1">
        <v>45627.645833333336</v>
      </c>
      <c r="B32228" s="9">
        <v>23.643902145277689</v>
      </c>
      <c r="C32228" s="9">
        <v>99.274334526120995</v>
      </c>
      <c r="D32228">
        <v>108.62</v>
      </c>
      <c r="G32228" s="3"/>
    </row>
    <row r="32229" spans="1:7">
      <c r="A32229" s="1">
        <v>45627.65625</v>
      </c>
      <c r="B32229" s="9">
        <v>23.791676533685678</v>
      </c>
      <c r="C32229" s="9">
        <v>82.94384517022678</v>
      </c>
      <c r="D32229">
        <v>108.62</v>
      </c>
      <c r="G32229" s="3"/>
    </row>
    <row r="32230" spans="1:7">
      <c r="A32230" s="1">
        <v>45627.666666666664</v>
      </c>
      <c r="B32230" s="9">
        <v>23.791676533685678</v>
      </c>
      <c r="C32230" s="9">
        <v>66.613355814332593</v>
      </c>
      <c r="D32230">
        <v>121.53</v>
      </c>
      <c r="G32230" s="3"/>
    </row>
    <row r="32231" spans="1:7">
      <c r="A32231" s="1">
        <v>45627.677083333336</v>
      </c>
      <c r="B32231" s="9">
        <v>24.161112504705638</v>
      </c>
      <c r="C32231" s="9">
        <v>50.183194770561258</v>
      </c>
      <c r="D32231">
        <v>121.53</v>
      </c>
      <c r="G32231" s="3"/>
    </row>
    <row r="32232" spans="1:7">
      <c r="A32232" s="1">
        <v>45627.6875</v>
      </c>
      <c r="B32232" s="9">
        <v>31.771493507716894</v>
      </c>
      <c r="C32232" s="9">
        <v>33.75303372678993</v>
      </c>
      <c r="D32232">
        <v>121.53</v>
      </c>
      <c r="G32232" s="3"/>
    </row>
    <row r="32233" spans="1:7">
      <c r="A32233" s="1">
        <v>45627.697916666664</v>
      </c>
      <c r="B32233" s="9">
        <v>36.278612354160458</v>
      </c>
      <c r="C32233" s="9">
        <v>17.322872683018602</v>
      </c>
      <c r="D32233">
        <v>121.53</v>
      </c>
      <c r="G32233" s="3"/>
    </row>
    <row r="32234" spans="1:7">
      <c r="A32234" s="1">
        <v>45627.708333333336</v>
      </c>
      <c r="B32234" s="9">
        <v>36.648048325180426</v>
      </c>
      <c r="C32234" s="9">
        <v>0.89237828912059414</v>
      </c>
      <c r="D32234">
        <v>117.77</v>
      </c>
      <c r="G32234" s="3"/>
    </row>
    <row r="32235" spans="1:7">
      <c r="A32235" s="1">
        <v>45627.71875</v>
      </c>
      <c r="B32235" s="9">
        <v>36.648048325180426</v>
      </c>
      <c r="C32235" s="9">
        <v>0.66936705437211552</v>
      </c>
      <c r="D32235">
        <v>117.77</v>
      </c>
      <c r="G32235" s="3"/>
    </row>
    <row r="32236" spans="1:7">
      <c r="A32236" s="1">
        <v>45627.729166666664</v>
      </c>
      <c r="B32236" s="9">
        <v>46.327270765903471</v>
      </c>
      <c r="C32236" s="9">
        <v>0.44635581962363674</v>
      </c>
      <c r="D32236">
        <v>117.77</v>
      </c>
      <c r="G32236" s="3"/>
    </row>
    <row r="32237" spans="1:7">
      <c r="A32237" s="1">
        <v>45627.739583333336</v>
      </c>
      <c r="B32237" s="9">
        <v>42.854572638315808</v>
      </c>
      <c r="C32237" s="9">
        <v>0.22301123474847873</v>
      </c>
      <c r="D32237">
        <v>117.77</v>
      </c>
      <c r="G32237" s="3"/>
    </row>
    <row r="32238" spans="1:7">
      <c r="A32238" s="1">
        <v>45627.75</v>
      </c>
      <c r="B32238" s="9">
        <v>71.966127154688962</v>
      </c>
      <c r="C32238" s="9">
        <v>0</v>
      </c>
      <c r="D32238">
        <v>121.51</v>
      </c>
      <c r="G32238" s="3"/>
    </row>
    <row r="32239" spans="1:7">
      <c r="A32239" s="1">
        <v>45627.760416666664</v>
      </c>
      <c r="B32239" s="9">
        <v>72.778886290932903</v>
      </c>
      <c r="C32239" s="9">
        <v>0</v>
      </c>
      <c r="D32239">
        <v>121.51</v>
      </c>
      <c r="G32239" s="3"/>
    </row>
    <row r="32240" spans="1:7">
      <c r="A32240" s="1">
        <v>45627.770833333336</v>
      </c>
      <c r="B32240" s="9">
        <v>74.699953340236689</v>
      </c>
      <c r="C32240" s="9">
        <v>0</v>
      </c>
      <c r="D32240">
        <v>121.51</v>
      </c>
      <c r="G32240" s="3"/>
    </row>
    <row r="32241" spans="1:7">
      <c r="A32241" s="1">
        <v>45627.78125</v>
      </c>
      <c r="B32241" s="9">
        <v>75.58659967068462</v>
      </c>
      <c r="C32241" s="9">
        <v>0</v>
      </c>
      <c r="D32241">
        <v>121.51</v>
      </c>
      <c r="G32241" s="3"/>
    </row>
    <row r="32242" spans="1:7">
      <c r="A32242" s="1">
        <v>45627.791666666664</v>
      </c>
      <c r="B32242" s="9">
        <v>74.626066146032713</v>
      </c>
      <c r="C32242" s="9">
        <v>0</v>
      </c>
      <c r="D32242">
        <v>110.23</v>
      </c>
      <c r="G32242" s="3"/>
    </row>
    <row r="32243" spans="1:7">
      <c r="A32243" s="1">
        <v>45627.802083333336</v>
      </c>
      <c r="B32243" s="9">
        <v>74.330517369216736</v>
      </c>
      <c r="C32243" s="9">
        <v>0</v>
      </c>
      <c r="D32243">
        <v>110.23</v>
      </c>
      <c r="G32243" s="3"/>
    </row>
    <row r="32244" spans="1:7">
      <c r="A32244" s="1">
        <v>45627.8125</v>
      </c>
      <c r="B32244" s="9">
        <v>72.852773485136879</v>
      </c>
      <c r="C32244" s="9">
        <v>0</v>
      </c>
      <c r="D32244">
        <v>110.23</v>
      </c>
      <c r="G32244" s="3"/>
    </row>
    <row r="32245" spans="1:7">
      <c r="A32245" s="1">
        <v>45627.822916666664</v>
      </c>
      <c r="B32245" s="9">
        <v>73.222209456156847</v>
      </c>
      <c r="C32245" s="9">
        <v>0</v>
      </c>
      <c r="D32245">
        <v>110.23</v>
      </c>
      <c r="G32245" s="3"/>
    </row>
    <row r="32246" spans="1:7">
      <c r="A32246" s="1">
        <v>45627.833333333336</v>
      </c>
      <c r="B32246" s="9">
        <v>72.852773485136879</v>
      </c>
      <c r="C32246" s="9">
        <v>0</v>
      </c>
      <c r="D32246">
        <v>91.35</v>
      </c>
      <c r="G32246" s="3"/>
    </row>
    <row r="32247" spans="1:7">
      <c r="A32247" s="1">
        <v>45627.84375</v>
      </c>
      <c r="B32247" s="9">
        <v>73.813307009788787</v>
      </c>
      <c r="C32247" s="9">
        <v>0</v>
      </c>
      <c r="D32247">
        <v>91.35</v>
      </c>
      <c r="G32247" s="3"/>
    </row>
    <row r="32248" spans="1:7">
      <c r="A32248" s="1">
        <v>45627.854166666664</v>
      </c>
      <c r="B32248" s="9">
        <v>81.867011178024015</v>
      </c>
      <c r="C32248" s="9">
        <v>0</v>
      </c>
      <c r="D32248">
        <v>91.35</v>
      </c>
      <c r="G32248" s="3"/>
    </row>
    <row r="32249" spans="1:7">
      <c r="A32249" s="1">
        <v>45627.864583333336</v>
      </c>
      <c r="B32249" s="9">
        <v>124.79547101054382</v>
      </c>
      <c r="C32249" s="9">
        <v>0</v>
      </c>
      <c r="D32249">
        <v>91.35</v>
      </c>
      <c r="G32249" s="3"/>
    </row>
    <row r="32250" spans="1:7">
      <c r="A32250" s="1">
        <v>45627.875</v>
      </c>
      <c r="B32250" s="9">
        <v>133.80970870343094</v>
      </c>
      <c r="C32250" s="9">
        <v>0</v>
      </c>
      <c r="D32250">
        <v>84.36</v>
      </c>
      <c r="G32250" s="3"/>
    </row>
    <row r="32251" spans="1:7">
      <c r="A32251" s="1">
        <v>45627.885416666664</v>
      </c>
      <c r="B32251" s="9">
        <v>135.58300136432675</v>
      </c>
      <c r="C32251" s="9">
        <v>0</v>
      </c>
      <c r="D32251">
        <v>84.36</v>
      </c>
      <c r="G32251" s="3"/>
    </row>
    <row r="32252" spans="1:7">
      <c r="A32252" s="1">
        <v>45627.895833333336</v>
      </c>
      <c r="B32252" s="9">
        <v>144.22780308619392</v>
      </c>
      <c r="C32252" s="9">
        <v>0</v>
      </c>
      <c r="D32252">
        <v>84.36</v>
      </c>
      <c r="G32252" s="3"/>
    </row>
    <row r="32253" spans="1:7">
      <c r="A32253" s="1">
        <v>45627.90625</v>
      </c>
      <c r="B32253" s="9">
        <v>151.4687481181852</v>
      </c>
      <c r="C32253" s="9">
        <v>0</v>
      </c>
      <c r="D32253">
        <v>84.36</v>
      </c>
      <c r="G32253" s="3"/>
    </row>
    <row r="32254" spans="1:7">
      <c r="A32254" s="1">
        <v>45627.916666666664</v>
      </c>
      <c r="B32254" s="9">
        <v>172.1571624953032</v>
      </c>
      <c r="C32254" s="9">
        <v>0</v>
      </c>
      <c r="D32254">
        <v>96.98</v>
      </c>
      <c r="G32254" s="3"/>
    </row>
    <row r="32255" spans="1:7">
      <c r="A32255" s="1">
        <v>45627.927083333336</v>
      </c>
      <c r="B32255" s="9">
        <v>184.20077515055402</v>
      </c>
      <c r="C32255" s="9">
        <v>0</v>
      </c>
      <c r="D32255">
        <v>96.98</v>
      </c>
      <c r="G32255" s="3"/>
    </row>
    <row r="32256" spans="1:7">
      <c r="A32256" s="1">
        <v>45627.9375</v>
      </c>
      <c r="B32256" s="9">
        <v>190.40729946368941</v>
      </c>
      <c r="C32256" s="9">
        <v>0</v>
      </c>
      <c r="D32256">
        <v>96.98</v>
      </c>
      <c r="G32256" s="3"/>
    </row>
    <row r="32257" spans="1:7">
      <c r="A32257" s="1">
        <v>45627.947916666664</v>
      </c>
      <c r="B32257" s="9">
        <v>185.38297025781787</v>
      </c>
      <c r="C32257" s="9">
        <v>0</v>
      </c>
      <c r="D32257">
        <v>96.98</v>
      </c>
      <c r="G32257" s="3"/>
    </row>
    <row r="32258" spans="1:7">
      <c r="A32258" s="1">
        <v>45627.958333333336</v>
      </c>
      <c r="B32258" s="9">
        <v>179.61976910990646</v>
      </c>
      <c r="C32258" s="9">
        <v>0</v>
      </c>
      <c r="D32258">
        <v>85</v>
      </c>
      <c r="G32258" s="3"/>
    </row>
    <row r="32259" spans="1:7">
      <c r="A32259" s="1">
        <v>45627.96875</v>
      </c>
      <c r="B32259" s="9">
        <v>183.46190320851409</v>
      </c>
      <c r="C32259" s="9">
        <v>0</v>
      </c>
      <c r="D32259">
        <v>85</v>
      </c>
      <c r="G32259" s="3"/>
    </row>
    <row r="32260" spans="1:7">
      <c r="A32260" s="1">
        <v>45627.979166666664</v>
      </c>
      <c r="B32260" s="9">
        <v>180.50641544035437</v>
      </c>
      <c r="C32260" s="9">
        <v>0</v>
      </c>
      <c r="D32260">
        <v>85</v>
      </c>
      <c r="G32260" s="3"/>
    </row>
    <row r="32261" spans="1:7">
      <c r="A32261" s="1">
        <v>45627.989583333336</v>
      </c>
      <c r="B32261" s="9">
        <v>184.86575989838994</v>
      </c>
      <c r="C32261" s="9">
        <v>0</v>
      </c>
      <c r="D32261">
        <v>85</v>
      </c>
      <c r="G32261" s="3"/>
    </row>
    <row r="32262" spans="1:7">
      <c r="A32262" s="1">
        <v>45628</v>
      </c>
      <c r="B32262" s="9">
        <v>192.91946406662515</v>
      </c>
      <c r="C32262" s="9">
        <v>0</v>
      </c>
      <c r="D32262">
        <v>74.77</v>
      </c>
      <c r="G32262" s="3"/>
    </row>
    <row r="32263" spans="1:7">
      <c r="A32263" s="1">
        <v>45628.010416666664</v>
      </c>
      <c r="B32263" s="9">
        <v>199.86486032180048</v>
      </c>
      <c r="C32263" s="9">
        <v>0</v>
      </c>
      <c r="D32263">
        <v>74.77</v>
      </c>
      <c r="G32263" s="3"/>
    </row>
    <row r="32264" spans="1:7">
      <c r="A32264" s="1">
        <v>45628.020833333336</v>
      </c>
      <c r="B32264" s="9">
        <v>190.11175068687342</v>
      </c>
      <c r="C32264" s="9">
        <v>0</v>
      </c>
      <c r="D32264">
        <v>74.77</v>
      </c>
      <c r="G32264" s="3"/>
    </row>
    <row r="32265" spans="1:7">
      <c r="A32265" s="1">
        <v>45628.03125</v>
      </c>
      <c r="B32265" s="9">
        <v>189.29899155062952</v>
      </c>
      <c r="C32265" s="9">
        <v>0</v>
      </c>
      <c r="D32265">
        <v>74.77</v>
      </c>
      <c r="G32265" s="3"/>
    </row>
    <row r="32266" spans="1:7">
      <c r="A32266" s="1">
        <v>45628.041666666664</v>
      </c>
      <c r="B32266" s="9">
        <v>187.52569888973366</v>
      </c>
      <c r="C32266" s="9">
        <v>0</v>
      </c>
      <c r="D32266">
        <v>65.78</v>
      </c>
      <c r="G32266" s="3"/>
    </row>
    <row r="32267" spans="1:7">
      <c r="A32267" s="1">
        <v>45628.052083333336</v>
      </c>
      <c r="B32267" s="9">
        <v>186.93460133610174</v>
      </c>
      <c r="C32267" s="9">
        <v>0</v>
      </c>
      <c r="D32267">
        <v>65.78</v>
      </c>
      <c r="G32267" s="3"/>
    </row>
    <row r="32268" spans="1:7">
      <c r="A32268" s="1">
        <v>45628.0625</v>
      </c>
      <c r="B32268" s="9">
        <v>193.21501284344112</v>
      </c>
      <c r="C32268" s="9">
        <v>0</v>
      </c>
      <c r="D32268">
        <v>65.78</v>
      </c>
      <c r="G32268" s="3"/>
    </row>
    <row r="32269" spans="1:7">
      <c r="A32269" s="1">
        <v>45628.072916666664</v>
      </c>
      <c r="B32269" s="9">
        <v>161.7390681125402</v>
      </c>
      <c r="C32269" s="9">
        <v>0</v>
      </c>
      <c r="D32269">
        <v>65.78</v>
      </c>
      <c r="G32269" s="3"/>
    </row>
    <row r="32270" spans="1:7">
      <c r="A32270" s="1">
        <v>45628.083333333336</v>
      </c>
      <c r="B32270" s="9">
        <v>141.42008970644218</v>
      </c>
      <c r="C32270" s="9">
        <v>0</v>
      </c>
      <c r="D32270">
        <v>61.17</v>
      </c>
      <c r="G32270" s="3"/>
    </row>
    <row r="32271" spans="1:7">
      <c r="A32271" s="1">
        <v>45628.09375</v>
      </c>
      <c r="B32271" s="9">
        <v>136.91297085999864</v>
      </c>
      <c r="C32271" s="9">
        <v>0</v>
      </c>
      <c r="D32271">
        <v>61.17</v>
      </c>
      <c r="G32271" s="3"/>
    </row>
    <row r="32272" spans="1:7">
      <c r="A32272" s="1">
        <v>45628.104166666664</v>
      </c>
      <c r="B32272" s="9">
        <v>134.91801661649083</v>
      </c>
      <c r="C32272" s="9">
        <v>0</v>
      </c>
      <c r="D32272">
        <v>61.17</v>
      </c>
      <c r="G32272" s="3"/>
    </row>
    <row r="32273" spans="1:7">
      <c r="A32273" s="1">
        <v>45628.114583333336</v>
      </c>
      <c r="B32273" s="9">
        <v>139.35124826873039</v>
      </c>
      <c r="C32273" s="9">
        <v>0</v>
      </c>
      <c r="D32273">
        <v>61.17</v>
      </c>
      <c r="G32273" s="3"/>
    </row>
    <row r="32274" spans="1:7">
      <c r="A32274" s="1">
        <v>45628.125</v>
      </c>
      <c r="B32274" s="9">
        <v>154.49812308054891</v>
      </c>
      <c r="C32274" s="9">
        <v>0</v>
      </c>
      <c r="D32274">
        <v>46.44</v>
      </c>
      <c r="G32274" s="3"/>
    </row>
    <row r="32275" spans="1:7">
      <c r="A32275" s="1">
        <v>45628.135416666664</v>
      </c>
      <c r="B32275" s="9">
        <v>178.95478436207051</v>
      </c>
      <c r="C32275" s="9">
        <v>0</v>
      </c>
      <c r="D32275">
        <v>46.44</v>
      </c>
      <c r="G32275" s="3"/>
    </row>
    <row r="32276" spans="1:7">
      <c r="A32276" s="1">
        <v>45628.145833333336</v>
      </c>
      <c r="B32276" s="9">
        <v>181.46694896500628</v>
      </c>
      <c r="C32276" s="9">
        <v>0</v>
      </c>
      <c r="D32276">
        <v>46.44</v>
      </c>
      <c r="G32276" s="3"/>
    </row>
    <row r="32277" spans="1:7">
      <c r="A32277" s="1">
        <v>45628.15625</v>
      </c>
      <c r="B32277" s="9">
        <v>180.87585141137433</v>
      </c>
      <c r="C32277" s="9">
        <v>0</v>
      </c>
      <c r="D32277">
        <v>46.44</v>
      </c>
      <c r="G32277" s="3"/>
    </row>
    <row r="32278" spans="1:7">
      <c r="A32278" s="1">
        <v>45628.166666666664</v>
      </c>
      <c r="B32278" s="9">
        <v>178.14202522582659</v>
      </c>
      <c r="C32278" s="9">
        <v>0</v>
      </c>
      <c r="D32278">
        <v>50.21</v>
      </c>
      <c r="G32278" s="3"/>
    </row>
    <row r="32279" spans="1:7">
      <c r="A32279" s="1">
        <v>45628.177083333336</v>
      </c>
      <c r="B32279" s="9">
        <v>175.70374781709486</v>
      </c>
      <c r="C32279" s="9">
        <v>0</v>
      </c>
      <c r="D32279">
        <v>50.21</v>
      </c>
      <c r="G32279" s="3"/>
    </row>
    <row r="32280" spans="1:7">
      <c r="A32280" s="1">
        <v>45628.1875</v>
      </c>
      <c r="B32280" s="9">
        <v>175.18653745766687</v>
      </c>
      <c r="C32280" s="9">
        <v>0</v>
      </c>
      <c r="D32280">
        <v>50.21</v>
      </c>
      <c r="G32280" s="3"/>
    </row>
    <row r="32281" spans="1:7">
      <c r="A32281" s="1">
        <v>45628.197916666664</v>
      </c>
      <c r="B32281" s="9">
        <v>180.35864105194639</v>
      </c>
      <c r="C32281" s="9">
        <v>0</v>
      </c>
      <c r="D32281">
        <v>50.21</v>
      </c>
      <c r="G32281" s="3"/>
    </row>
    <row r="32282" spans="1:7">
      <c r="A32282" s="1">
        <v>45628.208333333336</v>
      </c>
      <c r="B32282" s="9">
        <v>179.91531788672242</v>
      </c>
      <c r="C32282" s="9">
        <v>0</v>
      </c>
      <c r="D32282">
        <v>69.53</v>
      </c>
      <c r="G32282" s="3"/>
    </row>
    <row r="32283" spans="1:7">
      <c r="A32283" s="1">
        <v>45628.21875</v>
      </c>
      <c r="B32283" s="9">
        <v>182.13193371284223</v>
      </c>
      <c r="C32283" s="9">
        <v>0</v>
      </c>
      <c r="D32283">
        <v>69.53</v>
      </c>
      <c r="G32283" s="3"/>
    </row>
    <row r="32284" spans="1:7">
      <c r="A32284" s="1">
        <v>45628.229166666664</v>
      </c>
      <c r="B32284" s="9">
        <v>198.01768046670068</v>
      </c>
      <c r="C32284" s="9">
        <v>0</v>
      </c>
      <c r="D32284">
        <v>69.53</v>
      </c>
      <c r="G32284" s="3"/>
    </row>
    <row r="32285" spans="1:7">
      <c r="A32285" s="1">
        <v>45628.239583333336</v>
      </c>
      <c r="B32285" s="9">
        <v>213.31232966692718</v>
      </c>
      <c r="C32285" s="9">
        <v>0</v>
      </c>
      <c r="D32285">
        <v>69.53</v>
      </c>
      <c r="G32285" s="3"/>
    </row>
    <row r="32286" spans="1:7">
      <c r="A32286" s="1">
        <v>45628.25</v>
      </c>
      <c r="B32286" s="9">
        <v>216.34170462929089</v>
      </c>
      <c r="C32286" s="9">
        <v>0</v>
      </c>
      <c r="D32286">
        <v>92.08</v>
      </c>
      <c r="G32286" s="3"/>
    </row>
    <row r="32287" spans="1:7">
      <c r="A32287" s="1">
        <v>45628.260416666664</v>
      </c>
      <c r="B32287" s="9">
        <v>225.28205512797402</v>
      </c>
      <c r="C32287" s="9">
        <v>0</v>
      </c>
      <c r="D32287">
        <v>92.08</v>
      </c>
      <c r="G32287" s="3"/>
    </row>
    <row r="32288" spans="1:7">
      <c r="A32288" s="1">
        <v>45628.270833333336</v>
      </c>
      <c r="B32288" s="9">
        <v>234.88739037449307</v>
      </c>
      <c r="C32288" s="9">
        <v>0</v>
      </c>
      <c r="D32288">
        <v>92.08</v>
      </c>
      <c r="G32288" s="3"/>
    </row>
    <row r="32289" spans="1:7">
      <c r="A32289" s="1">
        <v>45628.28125</v>
      </c>
      <c r="B32289" s="9">
        <v>240.79836591081246</v>
      </c>
      <c r="C32289" s="9">
        <v>0</v>
      </c>
      <c r="D32289">
        <v>92.08</v>
      </c>
      <c r="G32289" s="3"/>
    </row>
    <row r="32290" spans="1:7">
      <c r="A32290" s="1">
        <v>45628.291666666664</v>
      </c>
      <c r="B32290" s="9">
        <v>239.09896044412065</v>
      </c>
      <c r="C32290" s="9">
        <v>0</v>
      </c>
      <c r="D32290">
        <v>125.25</v>
      </c>
      <c r="G32290" s="3"/>
    </row>
    <row r="32291" spans="1:7">
      <c r="A32291" s="1">
        <v>45628.302083333336</v>
      </c>
      <c r="B32291" s="9">
        <v>231.71024102372138</v>
      </c>
      <c r="C32291" s="9">
        <v>0</v>
      </c>
      <c r="D32291">
        <v>125.25</v>
      </c>
      <c r="G32291" s="3"/>
    </row>
    <row r="32292" spans="1:7">
      <c r="A32292" s="1">
        <v>45628.3125</v>
      </c>
      <c r="B32292" s="9">
        <v>232.67077454837329</v>
      </c>
      <c r="C32292" s="9">
        <v>0</v>
      </c>
      <c r="D32292">
        <v>125.25</v>
      </c>
      <c r="G32292" s="3"/>
    </row>
    <row r="32293" spans="1:7">
      <c r="A32293" s="1">
        <v>45628.322916666664</v>
      </c>
      <c r="B32293" s="9">
        <v>237.62121656004081</v>
      </c>
      <c r="C32293" s="9">
        <v>0</v>
      </c>
      <c r="D32293">
        <v>125.25</v>
      </c>
      <c r="G32293" s="3"/>
    </row>
    <row r="32294" spans="1:7">
      <c r="A32294" s="1">
        <v>45628.333333333336</v>
      </c>
      <c r="B32294" s="9">
        <v>233.63130807302517</v>
      </c>
      <c r="C32294" s="9">
        <v>0</v>
      </c>
      <c r="D32294">
        <v>125.2</v>
      </c>
      <c r="G32294" s="3"/>
    </row>
    <row r="32295" spans="1:7">
      <c r="A32295" s="1">
        <v>45628.34375</v>
      </c>
      <c r="B32295" s="9">
        <v>237.91676533685677</v>
      </c>
      <c r="C32295" s="9">
        <v>0.87071053088643713</v>
      </c>
      <c r="D32295">
        <v>125.2</v>
      </c>
      <c r="G32295" s="3"/>
    </row>
    <row r="32296" spans="1:7">
      <c r="A32296" s="1">
        <v>45628.354166666664</v>
      </c>
      <c r="B32296" s="9">
        <v>247.52210058337585</v>
      </c>
      <c r="C32296" s="9">
        <v>1.7414210617728743</v>
      </c>
      <c r="D32296">
        <v>125.2</v>
      </c>
      <c r="G32296" s="3"/>
    </row>
    <row r="32297" spans="1:7">
      <c r="A32297" s="1">
        <v>45628.364583333336</v>
      </c>
      <c r="B32297" s="9">
        <v>251.36423468198345</v>
      </c>
      <c r="C32297" s="9">
        <v>2.6121315926593116</v>
      </c>
      <c r="D32297">
        <v>125.2</v>
      </c>
      <c r="G32297" s="3"/>
    </row>
    <row r="32298" spans="1:7">
      <c r="A32298" s="1">
        <v>45628.375</v>
      </c>
      <c r="B32298" s="9">
        <v>253.13752734287928</v>
      </c>
      <c r="C32298" s="9">
        <v>3.4831754736724276</v>
      </c>
      <c r="D32298">
        <v>123.63</v>
      </c>
      <c r="G32298" s="3"/>
    </row>
    <row r="32299" spans="1:7">
      <c r="A32299" s="1">
        <v>45628.385416666664</v>
      </c>
      <c r="B32299" s="9">
        <v>250.03426518631156</v>
      </c>
      <c r="C32299" s="9">
        <v>10.505529242299412</v>
      </c>
      <c r="D32299">
        <v>123.63</v>
      </c>
      <c r="G32299" s="3"/>
    </row>
    <row r="32300" spans="1:7">
      <c r="A32300" s="1">
        <v>45628.395833333336</v>
      </c>
      <c r="B32300" s="9">
        <v>251.14257309937145</v>
      </c>
      <c r="C32300" s="9">
        <v>17.527883010926395</v>
      </c>
      <c r="D32300">
        <v>123.63</v>
      </c>
      <c r="G32300" s="3"/>
    </row>
    <row r="32301" spans="1:7">
      <c r="A32301" s="1">
        <v>45628.40625</v>
      </c>
      <c r="B32301" s="9">
        <v>250.55147554573952</v>
      </c>
      <c r="C32301" s="9">
        <v>24.550236779553384</v>
      </c>
      <c r="D32301">
        <v>123.63</v>
      </c>
      <c r="G32301" s="3"/>
    </row>
    <row r="32302" spans="1:7">
      <c r="A32302" s="1">
        <v>45628.416666666664</v>
      </c>
      <c r="B32302" s="9">
        <v>252.25088101243139</v>
      </c>
      <c r="C32302" s="9">
        <v>31.572590548180358</v>
      </c>
      <c r="D32302">
        <v>121.27</v>
      </c>
      <c r="G32302" s="3"/>
    </row>
    <row r="32303" spans="1:7">
      <c r="A32303" s="1">
        <v>45628.427083333336</v>
      </c>
      <c r="B32303" s="9">
        <v>250.47758835153556</v>
      </c>
      <c r="C32303" s="9">
        <v>44.539577125880022</v>
      </c>
      <c r="D32303">
        <v>121.27</v>
      </c>
      <c r="G32303" s="3"/>
    </row>
    <row r="32304" spans="1:7">
      <c r="A32304" s="1">
        <v>45628.4375</v>
      </c>
      <c r="B32304" s="9">
        <v>247.52210058337585</v>
      </c>
      <c r="C32304" s="9">
        <v>57.506563703579687</v>
      </c>
      <c r="D32304">
        <v>121.27</v>
      </c>
      <c r="G32304" s="3"/>
    </row>
    <row r="32305" spans="1:7">
      <c r="A32305" s="1">
        <v>45628.447916666664</v>
      </c>
      <c r="B32305" s="9">
        <v>223.43487527287417</v>
      </c>
      <c r="C32305" s="9">
        <v>70.473883631406025</v>
      </c>
      <c r="D32305">
        <v>121.27</v>
      </c>
      <c r="G32305" s="3"/>
    </row>
    <row r="32306" spans="1:7">
      <c r="A32306" s="1">
        <v>45628.458333333336</v>
      </c>
      <c r="B32306" s="9">
        <v>230.52804591645744</v>
      </c>
      <c r="C32306" s="9">
        <v>83.440870209105682</v>
      </c>
      <c r="D32306">
        <v>115.8</v>
      </c>
      <c r="G32306" s="3"/>
    </row>
    <row r="32307" spans="1:7">
      <c r="A32307" s="1">
        <v>45628.46875</v>
      </c>
      <c r="B32307" s="9">
        <v>230.52804591645744</v>
      </c>
      <c r="C32307" s="9">
        <v>100.17237976739514</v>
      </c>
      <c r="D32307">
        <v>115.8</v>
      </c>
      <c r="G32307" s="3"/>
    </row>
    <row r="32308" spans="1:7">
      <c r="A32308" s="1">
        <v>45628.479166666664</v>
      </c>
      <c r="B32308" s="9">
        <v>231.63635382951739</v>
      </c>
      <c r="C32308" s="9">
        <v>116.90355597555789</v>
      </c>
      <c r="D32308">
        <v>115.8</v>
      </c>
      <c r="G32308" s="3"/>
    </row>
    <row r="32309" spans="1:7">
      <c r="A32309" s="1">
        <v>45628.489583333336</v>
      </c>
      <c r="B32309" s="9">
        <v>224.02597282650609</v>
      </c>
      <c r="C32309" s="9">
        <v>133.63506553384738</v>
      </c>
      <c r="D32309">
        <v>115.8</v>
      </c>
      <c r="G32309" s="3"/>
    </row>
    <row r="32310" spans="1:7">
      <c r="A32310" s="1">
        <v>45628.5</v>
      </c>
      <c r="B32310" s="9">
        <v>222.54822894242625</v>
      </c>
      <c r="C32310" s="9">
        <v>150.36624174201015</v>
      </c>
      <c r="D32310">
        <v>115.09</v>
      </c>
      <c r="G32310" s="3"/>
    </row>
    <row r="32311" spans="1:7">
      <c r="A32311" s="1">
        <v>45628.510416666664</v>
      </c>
      <c r="B32311" s="9">
        <v>217.89333570757469</v>
      </c>
      <c r="C32311" s="9">
        <v>178.39398704308238</v>
      </c>
      <c r="D32311">
        <v>115.09</v>
      </c>
      <c r="G32311" s="3"/>
    </row>
    <row r="32312" spans="1:7">
      <c r="A32312" s="1">
        <v>45628.520833333336</v>
      </c>
      <c r="B32312" s="9">
        <v>221.88324419459033</v>
      </c>
      <c r="C32312" s="9">
        <v>206.42173234415466</v>
      </c>
      <c r="D32312">
        <v>115.09</v>
      </c>
      <c r="G32312" s="3"/>
    </row>
    <row r="32313" spans="1:7">
      <c r="A32313" s="1">
        <v>45628.53125</v>
      </c>
      <c r="B32313" s="9">
        <v>221.51380822357035</v>
      </c>
      <c r="C32313" s="9">
        <v>234.44947764522692</v>
      </c>
      <c r="D32313">
        <v>115.09</v>
      </c>
      <c r="G32313" s="3"/>
    </row>
    <row r="32314" spans="1:7">
      <c r="A32314" s="1">
        <v>45628.541666666664</v>
      </c>
      <c r="B32314" s="9">
        <v>220.33161311630647</v>
      </c>
      <c r="C32314" s="9">
        <v>262.47722294629915</v>
      </c>
      <c r="D32314">
        <v>127.6</v>
      </c>
      <c r="G32314" s="3"/>
    </row>
    <row r="32315" spans="1:7">
      <c r="A32315" s="1">
        <v>45628.552083333336</v>
      </c>
      <c r="B32315" s="9">
        <v>224.76484476854606</v>
      </c>
      <c r="C32315" s="9">
        <v>236.68459024461188</v>
      </c>
      <c r="D32315">
        <v>127.6</v>
      </c>
      <c r="G32315" s="3"/>
    </row>
    <row r="32316" spans="1:7">
      <c r="A32316" s="1">
        <v>45628.5625</v>
      </c>
      <c r="B32316" s="9">
        <v>212.35179614227525</v>
      </c>
      <c r="C32316" s="9">
        <v>210.89162419279793</v>
      </c>
      <c r="D32316">
        <v>127.6</v>
      </c>
      <c r="G32316" s="3"/>
    </row>
    <row r="32317" spans="1:7">
      <c r="A32317" s="1">
        <v>45628.572916666664</v>
      </c>
      <c r="B32317" s="9">
        <v>178.88089716786652</v>
      </c>
      <c r="C32317" s="9">
        <v>185.09899149111064</v>
      </c>
      <c r="D32317">
        <v>127.6</v>
      </c>
      <c r="G32317" s="3"/>
    </row>
    <row r="32318" spans="1:7">
      <c r="A32318" s="1">
        <v>45628.583333333336</v>
      </c>
      <c r="B32318" s="9">
        <v>180.58030263455834</v>
      </c>
      <c r="C32318" s="9">
        <v>159.30635878942337</v>
      </c>
      <c r="D32318">
        <v>136.74</v>
      </c>
      <c r="G32318" s="3"/>
    </row>
    <row r="32319" spans="1:7">
      <c r="A32319" s="1">
        <v>45628.59375</v>
      </c>
      <c r="B32319" s="9">
        <v>182.79691846067814</v>
      </c>
      <c r="C32319" s="9">
        <v>138.28996670279767</v>
      </c>
      <c r="D32319">
        <v>136.74</v>
      </c>
      <c r="G32319" s="3"/>
    </row>
    <row r="32320" spans="1:7">
      <c r="A32320" s="1">
        <v>45628.604166666664</v>
      </c>
      <c r="B32320" s="9">
        <v>181.76249774182224</v>
      </c>
      <c r="C32320" s="9">
        <v>117.27390796629865</v>
      </c>
      <c r="D32320">
        <v>136.74</v>
      </c>
      <c r="G32320" s="3"/>
    </row>
    <row r="32321" spans="1:7">
      <c r="A32321" s="1">
        <v>45628.614583333336</v>
      </c>
      <c r="B32321" s="9">
        <v>187.08237572450969</v>
      </c>
      <c r="C32321" s="9">
        <v>96.257515879672965</v>
      </c>
      <c r="D32321">
        <v>136.74</v>
      </c>
      <c r="G32321" s="3"/>
    </row>
    <row r="32322" spans="1:7">
      <c r="A32322" s="1">
        <v>45628.625</v>
      </c>
      <c r="B32322" s="9">
        <v>184.20077515055402</v>
      </c>
      <c r="C32322" s="9">
        <v>75.241123793047265</v>
      </c>
      <c r="D32322">
        <v>144.04</v>
      </c>
      <c r="G32322" s="3"/>
    </row>
    <row r="32323" spans="1:7">
      <c r="A32323" s="1">
        <v>45628.635416666664</v>
      </c>
      <c r="B32323" s="9">
        <v>190.62896104630138</v>
      </c>
      <c r="C32323" s="9">
        <v>64.574253089435047</v>
      </c>
      <c r="D32323">
        <v>144.04</v>
      </c>
      <c r="G32323" s="3"/>
    </row>
    <row r="32324" spans="1:7">
      <c r="A32324" s="1">
        <v>45628.645833333336</v>
      </c>
      <c r="B32324" s="9">
        <v>191.22005859993331</v>
      </c>
      <c r="C32324" s="9">
        <v>53.907382385822842</v>
      </c>
      <c r="D32324">
        <v>144.04</v>
      </c>
      <c r="G32324" s="3"/>
    </row>
    <row r="32325" spans="1:7">
      <c r="A32325" s="1">
        <v>45628.65625</v>
      </c>
      <c r="B32325" s="9">
        <v>175.62986062289085</v>
      </c>
      <c r="C32325" s="9">
        <v>43.240845032337319</v>
      </c>
      <c r="D32325">
        <v>144.04</v>
      </c>
      <c r="G32325" s="3"/>
    </row>
    <row r="32326" spans="1:7">
      <c r="A32326" s="1">
        <v>45628.666666666664</v>
      </c>
      <c r="B32326" s="9">
        <v>160.03966264584838</v>
      </c>
      <c r="C32326" s="9">
        <v>32.5739743287251</v>
      </c>
      <c r="D32326">
        <v>144.75</v>
      </c>
      <c r="G32326" s="3"/>
    </row>
    <row r="32327" spans="1:7">
      <c r="A32327" s="1">
        <v>45628.677083333336</v>
      </c>
      <c r="B32327" s="9">
        <v>157.08417487768867</v>
      </c>
      <c r="C32327" s="9">
        <v>24.638907913250083</v>
      </c>
      <c r="D32327">
        <v>144.75</v>
      </c>
      <c r="G32327" s="3"/>
    </row>
    <row r="32328" spans="1:7">
      <c r="A32328" s="1">
        <v>45628.6875</v>
      </c>
      <c r="B32328" s="9">
        <v>157.97082120813658</v>
      </c>
      <c r="C32328" s="9">
        <v>16.704174847901747</v>
      </c>
      <c r="D32328">
        <v>144.75</v>
      </c>
      <c r="G32328" s="3"/>
    </row>
    <row r="32329" spans="1:7">
      <c r="A32329" s="1">
        <v>45628.697916666664</v>
      </c>
      <c r="B32329" s="9">
        <v>157.67527243132059</v>
      </c>
      <c r="C32329" s="9">
        <v>8.7694417825534057</v>
      </c>
      <c r="D32329">
        <v>144.75</v>
      </c>
      <c r="G32329" s="3"/>
    </row>
    <row r="32330" spans="1:7">
      <c r="A32330" s="1">
        <v>45628.708333333336</v>
      </c>
      <c r="B32330" s="9">
        <v>156.64085171246469</v>
      </c>
      <c r="C32330" s="9">
        <v>0.834375367078389</v>
      </c>
      <c r="D32330">
        <v>147.68</v>
      </c>
      <c r="G32330" s="3"/>
    </row>
    <row r="32331" spans="1:7">
      <c r="A32331" s="1">
        <v>45628.71875</v>
      </c>
      <c r="B32331" s="9">
        <v>153.98091272112097</v>
      </c>
      <c r="C32331" s="9">
        <v>0.62569818777712194</v>
      </c>
      <c r="D32331">
        <v>147.68</v>
      </c>
      <c r="G32331" s="3"/>
    </row>
    <row r="32332" spans="1:7">
      <c r="A32332" s="1">
        <v>45628.729166666664</v>
      </c>
      <c r="B32332" s="9">
        <v>154.35034869214093</v>
      </c>
      <c r="C32332" s="9">
        <v>0.41735435860253411</v>
      </c>
      <c r="D32332">
        <v>147.68</v>
      </c>
      <c r="G32332" s="3"/>
    </row>
    <row r="32333" spans="1:7">
      <c r="A32333" s="1">
        <v>45628.739583333336</v>
      </c>
      <c r="B32333" s="9">
        <v>157.23194926609665</v>
      </c>
      <c r="C32333" s="9">
        <v>0.20867717930126706</v>
      </c>
      <c r="D32333">
        <v>147.68</v>
      </c>
      <c r="G32333" s="3"/>
    </row>
    <row r="32334" spans="1:7">
      <c r="A32334" s="1">
        <v>45628.75</v>
      </c>
      <c r="B32334" s="9">
        <v>165.21176624012787</v>
      </c>
      <c r="C32334" s="9">
        <v>0</v>
      </c>
      <c r="D32334">
        <v>147.9</v>
      </c>
      <c r="G32334" s="3"/>
    </row>
    <row r="32335" spans="1:7">
      <c r="A32335" s="1">
        <v>45628.760416666664</v>
      </c>
      <c r="B32335" s="9">
        <v>163.66013516184404</v>
      </c>
      <c r="C32335" s="9">
        <v>0</v>
      </c>
      <c r="D32335">
        <v>147.9</v>
      </c>
      <c r="G32335" s="3"/>
    </row>
    <row r="32336" spans="1:7">
      <c r="A32336" s="1">
        <v>45628.770833333336</v>
      </c>
      <c r="B32336" s="9">
        <v>151.02542495296126</v>
      </c>
      <c r="C32336" s="9">
        <v>0</v>
      </c>
      <c r="D32336">
        <v>147.9</v>
      </c>
      <c r="G32336" s="3"/>
    </row>
    <row r="32337" spans="1:7">
      <c r="A32337" s="1">
        <v>45628.78125</v>
      </c>
      <c r="B32337" s="9">
        <v>152.5031688370411</v>
      </c>
      <c r="C32337" s="9">
        <v>0</v>
      </c>
      <c r="D32337">
        <v>147.9</v>
      </c>
      <c r="G32337" s="3"/>
    </row>
    <row r="32338" spans="1:7">
      <c r="A32338" s="1">
        <v>45628.791666666664</v>
      </c>
      <c r="B32338" s="9">
        <v>150.5082145935333</v>
      </c>
      <c r="C32338" s="9">
        <v>0</v>
      </c>
      <c r="D32338">
        <v>138</v>
      </c>
      <c r="G32338" s="3"/>
    </row>
    <row r="32339" spans="1:7">
      <c r="A32339" s="1">
        <v>45628.802083333336</v>
      </c>
      <c r="B32339" s="9">
        <v>151.98595847761317</v>
      </c>
      <c r="C32339" s="9">
        <v>0</v>
      </c>
      <c r="D32339">
        <v>138</v>
      </c>
      <c r="G32339" s="3"/>
    </row>
    <row r="32340" spans="1:7">
      <c r="A32340" s="1">
        <v>45628.8125</v>
      </c>
      <c r="B32340" s="9">
        <v>164.54678149229196</v>
      </c>
      <c r="C32340" s="9">
        <v>0</v>
      </c>
      <c r="D32340">
        <v>138</v>
      </c>
      <c r="G32340" s="3"/>
    </row>
    <row r="32341" spans="1:7">
      <c r="A32341" s="1">
        <v>45628.822916666664</v>
      </c>
      <c r="B32341" s="9">
        <v>157.23194926609665</v>
      </c>
      <c r="C32341" s="9">
        <v>0</v>
      </c>
      <c r="D32341">
        <v>138</v>
      </c>
      <c r="G32341" s="3"/>
    </row>
    <row r="32342" spans="1:7">
      <c r="A32342" s="1">
        <v>45628.833333333336</v>
      </c>
      <c r="B32342" s="9">
        <v>147.77438840798555</v>
      </c>
      <c r="C32342" s="9">
        <v>0</v>
      </c>
      <c r="D32342">
        <v>120.01</v>
      </c>
      <c r="G32342" s="3"/>
    </row>
    <row r="32343" spans="1:7">
      <c r="A32343" s="1">
        <v>45628.84375</v>
      </c>
      <c r="B32343" s="9">
        <v>149.54768106888139</v>
      </c>
      <c r="C32343" s="9">
        <v>0</v>
      </c>
      <c r="D32343">
        <v>120.01</v>
      </c>
      <c r="G32343" s="3"/>
    </row>
    <row r="32344" spans="1:7">
      <c r="A32344" s="1">
        <v>45628.854166666664</v>
      </c>
      <c r="B32344" s="9">
        <v>157.08417487768867</v>
      </c>
      <c r="C32344" s="9">
        <v>0</v>
      </c>
      <c r="D32344">
        <v>120.01</v>
      </c>
      <c r="G32344" s="3"/>
    </row>
    <row r="32345" spans="1:7">
      <c r="A32345" s="1">
        <v>45628.864583333336</v>
      </c>
      <c r="B32345" s="9">
        <v>158.8574675385845</v>
      </c>
      <c r="C32345" s="9">
        <v>0</v>
      </c>
      <c r="D32345">
        <v>120.01</v>
      </c>
      <c r="G32345" s="3"/>
    </row>
    <row r="32346" spans="1:7">
      <c r="A32346" s="1">
        <v>45628.875</v>
      </c>
      <c r="B32346" s="9">
        <v>160.9263089762963</v>
      </c>
      <c r="C32346" s="9">
        <v>0</v>
      </c>
      <c r="D32346">
        <v>112.68</v>
      </c>
      <c r="G32346" s="3"/>
    </row>
    <row r="32347" spans="1:7">
      <c r="A32347" s="1">
        <v>45628.885416666664</v>
      </c>
      <c r="B32347" s="9">
        <v>161.00019617050029</v>
      </c>
      <c r="C32347" s="9">
        <v>0</v>
      </c>
      <c r="D32347">
        <v>112.68</v>
      </c>
      <c r="G32347" s="3"/>
    </row>
    <row r="32348" spans="1:7">
      <c r="A32348" s="1">
        <v>45628.895833333336</v>
      </c>
      <c r="B32348" s="9">
        <v>162.33016566617212</v>
      </c>
      <c r="C32348" s="9">
        <v>0</v>
      </c>
      <c r="D32348">
        <v>112.68</v>
      </c>
      <c r="G32348" s="3"/>
    </row>
    <row r="32349" spans="1:7">
      <c r="A32349" s="1">
        <v>45628.90625</v>
      </c>
      <c r="B32349" s="9">
        <v>159.44856509221643</v>
      </c>
      <c r="C32349" s="9">
        <v>0</v>
      </c>
      <c r="D32349">
        <v>112.68</v>
      </c>
      <c r="G32349" s="3"/>
    </row>
    <row r="32350" spans="1:7">
      <c r="A32350" s="1">
        <v>45628.916666666664</v>
      </c>
      <c r="B32350" s="9">
        <v>160.33521142266432</v>
      </c>
      <c r="C32350" s="9">
        <v>0</v>
      </c>
      <c r="D32350">
        <v>111.72</v>
      </c>
      <c r="G32350" s="3"/>
    </row>
    <row r="32351" spans="1:7">
      <c r="A32351" s="1">
        <v>45628.927083333336</v>
      </c>
      <c r="B32351" s="9">
        <v>159.37467789801241</v>
      </c>
      <c r="C32351" s="9">
        <v>0</v>
      </c>
      <c r="D32351">
        <v>111.72</v>
      </c>
      <c r="G32351" s="3"/>
    </row>
    <row r="32352" spans="1:7">
      <c r="A32352" s="1">
        <v>45628.9375</v>
      </c>
      <c r="B32352" s="9">
        <v>161.59129372413221</v>
      </c>
      <c r="C32352" s="9">
        <v>0</v>
      </c>
      <c r="D32352">
        <v>111.72</v>
      </c>
      <c r="G32352" s="3"/>
    </row>
    <row r="32353" spans="1:7">
      <c r="A32353" s="1">
        <v>45628.947916666664</v>
      </c>
      <c r="B32353" s="9">
        <v>160.18743703425636</v>
      </c>
      <c r="C32353" s="9">
        <v>0</v>
      </c>
      <c r="D32353">
        <v>111.72</v>
      </c>
      <c r="G32353" s="3"/>
    </row>
    <row r="32354" spans="1:7">
      <c r="A32354" s="1">
        <v>45628.958333333336</v>
      </c>
      <c r="B32354" s="9">
        <v>159.81800106323638</v>
      </c>
      <c r="C32354" s="9">
        <v>0</v>
      </c>
      <c r="D32354">
        <v>102.21</v>
      </c>
      <c r="G32354" s="3"/>
    </row>
    <row r="32355" spans="1:7">
      <c r="A32355" s="1">
        <v>45628.96875</v>
      </c>
      <c r="B32355" s="9">
        <v>159.8918882574404</v>
      </c>
      <c r="C32355" s="9">
        <v>0</v>
      </c>
      <c r="D32355">
        <v>102.21</v>
      </c>
      <c r="G32355" s="3"/>
    </row>
    <row r="32356" spans="1:7">
      <c r="A32356" s="1">
        <v>45628.979166666664</v>
      </c>
      <c r="B32356" s="9">
        <v>151.02542495296126</v>
      </c>
      <c r="C32356" s="9">
        <v>0</v>
      </c>
      <c r="D32356">
        <v>102.21</v>
      </c>
      <c r="G32356" s="3"/>
    </row>
    <row r="32357" spans="1:7">
      <c r="A32357" s="1">
        <v>45628.989583333336</v>
      </c>
      <c r="B32357" s="9">
        <v>162.77348883139609</v>
      </c>
      <c r="C32357" s="9">
        <v>0</v>
      </c>
      <c r="D32357">
        <v>102.21</v>
      </c>
      <c r="G32357" s="3"/>
    </row>
    <row r="32358" spans="1:7">
      <c r="A32358" s="1">
        <v>45629</v>
      </c>
      <c r="B32358" s="9">
        <v>155.45865660520082</v>
      </c>
      <c r="C32358" s="9">
        <v>0</v>
      </c>
      <c r="D32358">
        <v>110.73</v>
      </c>
      <c r="G32358" s="3"/>
    </row>
    <row r="32359" spans="1:7">
      <c r="A32359" s="1">
        <v>45629.010416666664</v>
      </c>
      <c r="B32359" s="9">
        <v>149.76934265149336</v>
      </c>
      <c r="C32359" s="9">
        <v>0</v>
      </c>
      <c r="D32359">
        <v>110.73</v>
      </c>
      <c r="G32359" s="3"/>
    </row>
    <row r="32360" spans="1:7">
      <c r="A32360" s="1">
        <v>45629.020833333336</v>
      </c>
      <c r="B32360" s="9">
        <v>153.98091272112097</v>
      </c>
      <c r="C32360" s="9">
        <v>0</v>
      </c>
      <c r="D32360">
        <v>110.73</v>
      </c>
      <c r="G32360" s="3"/>
    </row>
    <row r="32361" spans="1:7">
      <c r="A32361" s="1">
        <v>45629.03125</v>
      </c>
      <c r="B32361" s="9">
        <v>154.86755905156889</v>
      </c>
      <c r="C32361" s="9">
        <v>0</v>
      </c>
      <c r="D32361">
        <v>110.73</v>
      </c>
      <c r="G32361" s="3"/>
    </row>
    <row r="32362" spans="1:7">
      <c r="A32362" s="1">
        <v>45629.041666666664</v>
      </c>
      <c r="B32362" s="9">
        <v>157.67527243132059</v>
      </c>
      <c r="C32362" s="9">
        <v>0</v>
      </c>
      <c r="D32362">
        <v>103.05</v>
      </c>
      <c r="G32362" s="3"/>
    </row>
    <row r="32363" spans="1:7">
      <c r="A32363" s="1">
        <v>45629.052083333336</v>
      </c>
      <c r="B32363" s="9">
        <v>152.87260480806108</v>
      </c>
      <c r="C32363" s="9">
        <v>0</v>
      </c>
      <c r="D32363">
        <v>103.05</v>
      </c>
      <c r="G32363" s="3"/>
    </row>
    <row r="32364" spans="1:7">
      <c r="A32364" s="1">
        <v>45629.0625</v>
      </c>
      <c r="B32364" s="9">
        <v>154.42423588634492</v>
      </c>
      <c r="C32364" s="9">
        <v>0</v>
      </c>
      <c r="D32364">
        <v>103.05</v>
      </c>
      <c r="G32364" s="3"/>
    </row>
    <row r="32365" spans="1:7">
      <c r="A32365" s="1">
        <v>45629.072916666664</v>
      </c>
      <c r="B32365" s="9">
        <v>156.93640048928066</v>
      </c>
      <c r="C32365" s="9">
        <v>0</v>
      </c>
      <c r="D32365">
        <v>103.05</v>
      </c>
      <c r="G32365" s="3"/>
    </row>
    <row r="32366" spans="1:7">
      <c r="A32366" s="1">
        <v>45629.083333333336</v>
      </c>
      <c r="B32366" s="9">
        <v>170.16220825179539</v>
      </c>
      <c r="C32366" s="9">
        <v>0</v>
      </c>
      <c r="D32366">
        <v>96.28</v>
      </c>
      <c r="G32366" s="3"/>
    </row>
    <row r="32367" spans="1:7">
      <c r="A32367" s="1">
        <v>45629.09375</v>
      </c>
      <c r="B32367" s="9">
        <v>167.13283328943166</v>
      </c>
      <c r="C32367" s="9">
        <v>0</v>
      </c>
      <c r="D32367">
        <v>96.28</v>
      </c>
      <c r="G32367" s="3"/>
    </row>
    <row r="32368" spans="1:7">
      <c r="A32368" s="1">
        <v>45629.104166666664</v>
      </c>
      <c r="B32368" s="9">
        <v>156.86251329507667</v>
      </c>
      <c r="C32368" s="9">
        <v>0</v>
      </c>
      <c r="D32368">
        <v>96.28</v>
      </c>
      <c r="G32368" s="3"/>
    </row>
    <row r="32369" spans="1:7">
      <c r="A32369" s="1">
        <v>45629.114583333336</v>
      </c>
      <c r="B32369" s="9">
        <v>155.82809257622077</v>
      </c>
      <c r="C32369" s="9">
        <v>0</v>
      </c>
      <c r="D32369">
        <v>96.28</v>
      </c>
      <c r="G32369" s="3"/>
    </row>
    <row r="32370" spans="1:7">
      <c r="A32370" s="1">
        <v>45629.125</v>
      </c>
      <c r="B32370" s="9">
        <v>150.65598898194128</v>
      </c>
      <c r="C32370" s="9">
        <v>0</v>
      </c>
      <c r="D32370">
        <v>93.22</v>
      </c>
      <c r="G32370" s="3"/>
    </row>
    <row r="32371" spans="1:7">
      <c r="A32371" s="1">
        <v>45629.135416666664</v>
      </c>
      <c r="B32371" s="9">
        <v>153.24204077908104</v>
      </c>
      <c r="C32371" s="9">
        <v>0</v>
      </c>
      <c r="D32371">
        <v>93.22</v>
      </c>
      <c r="G32371" s="3"/>
    </row>
    <row r="32372" spans="1:7">
      <c r="A32372" s="1">
        <v>45629.145833333336</v>
      </c>
      <c r="B32372" s="9">
        <v>155.31088221679283</v>
      </c>
      <c r="C32372" s="9">
        <v>0</v>
      </c>
      <c r="D32372">
        <v>93.22</v>
      </c>
      <c r="G32372" s="3"/>
    </row>
    <row r="32373" spans="1:7">
      <c r="A32373" s="1">
        <v>45629.15625</v>
      </c>
      <c r="B32373" s="9">
        <v>158.34025717915657</v>
      </c>
      <c r="C32373" s="9">
        <v>0</v>
      </c>
      <c r="D32373">
        <v>93.22</v>
      </c>
      <c r="G32373" s="3"/>
    </row>
    <row r="32374" spans="1:7">
      <c r="A32374" s="1">
        <v>45629.166666666664</v>
      </c>
      <c r="B32374" s="9">
        <v>160.63076019948031</v>
      </c>
      <c r="C32374" s="9">
        <v>0</v>
      </c>
      <c r="D32374">
        <v>100.48</v>
      </c>
      <c r="G32374" s="3"/>
    </row>
    <row r="32375" spans="1:7">
      <c r="A32375" s="1">
        <v>45629.177083333336</v>
      </c>
      <c r="B32375" s="9">
        <v>166.24618695898377</v>
      </c>
      <c r="C32375" s="9">
        <v>0</v>
      </c>
      <c r="D32375">
        <v>100.48</v>
      </c>
      <c r="G32375" s="3"/>
    </row>
    <row r="32376" spans="1:7">
      <c r="A32376" s="1">
        <v>45629.1875</v>
      </c>
      <c r="B32376" s="9">
        <v>168.24114120249158</v>
      </c>
      <c r="C32376" s="9">
        <v>0</v>
      </c>
      <c r="D32376">
        <v>100.48</v>
      </c>
      <c r="G32376" s="3"/>
    </row>
    <row r="32377" spans="1:7">
      <c r="A32377" s="1">
        <v>45629.197916666664</v>
      </c>
      <c r="B32377" s="9">
        <v>157.8230468197286</v>
      </c>
      <c r="C32377" s="9">
        <v>0</v>
      </c>
      <c r="D32377">
        <v>100.48</v>
      </c>
      <c r="G32377" s="3"/>
    </row>
    <row r="32378" spans="1:7">
      <c r="A32378" s="1">
        <v>45629.208333333336</v>
      </c>
      <c r="B32378" s="9">
        <v>158.8574675385845</v>
      </c>
      <c r="C32378" s="9">
        <v>0</v>
      </c>
      <c r="D32378">
        <v>108.09</v>
      </c>
      <c r="G32378" s="3"/>
    </row>
    <row r="32379" spans="1:7">
      <c r="A32379" s="1">
        <v>45629.21875</v>
      </c>
      <c r="B32379" s="9">
        <v>173.70879357358703</v>
      </c>
      <c r="C32379" s="9">
        <v>0</v>
      </c>
      <c r="D32379">
        <v>108.09</v>
      </c>
      <c r="G32379" s="3"/>
    </row>
    <row r="32380" spans="1:7">
      <c r="A32380" s="1">
        <v>45629.229166666664</v>
      </c>
      <c r="B32380" s="9">
        <v>189.89008910426145</v>
      </c>
      <c r="C32380" s="9">
        <v>0</v>
      </c>
      <c r="D32380">
        <v>108.09</v>
      </c>
      <c r="G32380" s="3"/>
    </row>
    <row r="32381" spans="1:7">
      <c r="A32381" s="1">
        <v>45629.239583333336</v>
      </c>
      <c r="B32381" s="9">
        <v>207.99245168423971</v>
      </c>
      <c r="C32381" s="9">
        <v>0</v>
      </c>
      <c r="D32381">
        <v>108.09</v>
      </c>
      <c r="G32381" s="3"/>
    </row>
    <row r="32382" spans="1:7">
      <c r="A32382" s="1">
        <v>45629.25</v>
      </c>
      <c r="B32382" s="9">
        <v>219.00164362063464</v>
      </c>
      <c r="C32382" s="9">
        <v>0</v>
      </c>
      <c r="D32382">
        <v>121.76</v>
      </c>
      <c r="G32382" s="3"/>
    </row>
    <row r="32383" spans="1:7">
      <c r="A32383" s="1">
        <v>45629.260416666664</v>
      </c>
      <c r="B32383" s="9">
        <v>226.2425886526259</v>
      </c>
      <c r="C32383" s="9">
        <v>0</v>
      </c>
      <c r="D32383">
        <v>121.76</v>
      </c>
      <c r="G32383" s="3"/>
    </row>
    <row r="32384" spans="1:7">
      <c r="A32384" s="1">
        <v>45629.270833333336</v>
      </c>
      <c r="B32384" s="9">
        <v>230.82359469327344</v>
      </c>
      <c r="C32384" s="9">
        <v>0</v>
      </c>
      <c r="D32384">
        <v>121.76</v>
      </c>
      <c r="G32384" s="3"/>
    </row>
    <row r="32385" spans="1:7">
      <c r="A32385" s="1">
        <v>45629.28125</v>
      </c>
      <c r="B32385" s="9">
        <v>233.3357592962092</v>
      </c>
      <c r="C32385" s="9">
        <v>0</v>
      </c>
      <c r="D32385">
        <v>121.76</v>
      </c>
      <c r="G32385" s="3"/>
    </row>
    <row r="32386" spans="1:7">
      <c r="A32386" s="1">
        <v>45629.291666666664</v>
      </c>
      <c r="B32386" s="9">
        <v>238.28620130787672</v>
      </c>
      <c r="C32386" s="9">
        <v>0</v>
      </c>
      <c r="D32386">
        <v>142.38999999999999</v>
      </c>
      <c r="G32386" s="3"/>
    </row>
    <row r="32387" spans="1:7">
      <c r="A32387" s="1">
        <v>45629.302083333336</v>
      </c>
      <c r="B32387" s="9">
        <v>238.58175008469271</v>
      </c>
      <c r="C32387" s="9">
        <v>0</v>
      </c>
      <c r="D32387">
        <v>142.38999999999999</v>
      </c>
      <c r="G32387" s="3"/>
    </row>
    <row r="32388" spans="1:7">
      <c r="A32388" s="1">
        <v>45629.3125</v>
      </c>
      <c r="B32388" s="9">
        <v>242.71943296011628</v>
      </c>
      <c r="C32388" s="9">
        <v>0</v>
      </c>
      <c r="D32388">
        <v>142.38999999999999</v>
      </c>
      <c r="G32388" s="3"/>
    </row>
    <row r="32389" spans="1:7">
      <c r="A32389" s="1">
        <v>45629.322916666664</v>
      </c>
      <c r="B32389" s="9">
        <v>249.66482921529163</v>
      </c>
      <c r="C32389" s="9">
        <v>0</v>
      </c>
      <c r="D32389">
        <v>142.38999999999999</v>
      </c>
      <c r="G32389" s="3"/>
    </row>
    <row r="32390" spans="1:7">
      <c r="A32390" s="1">
        <v>45629.333333333336</v>
      </c>
      <c r="B32390" s="9">
        <v>270.57490517502157</v>
      </c>
      <c r="C32390" s="9">
        <v>0</v>
      </c>
      <c r="D32390">
        <v>154.62</v>
      </c>
      <c r="G32390" s="3"/>
    </row>
    <row r="32391" spans="1:7">
      <c r="A32391" s="1">
        <v>45629.34375</v>
      </c>
      <c r="B32391" s="9">
        <v>232.59688735416927</v>
      </c>
      <c r="C32391" s="9">
        <v>0.47902413203821215</v>
      </c>
      <c r="D32391">
        <v>154.62</v>
      </c>
      <c r="G32391" s="3"/>
    </row>
    <row r="32392" spans="1:7">
      <c r="A32392" s="1">
        <v>45629.354166666664</v>
      </c>
      <c r="B32392" s="9">
        <v>217.08057657133079</v>
      </c>
      <c r="C32392" s="9">
        <v>0.95771491394974495</v>
      </c>
      <c r="D32392">
        <v>154.62</v>
      </c>
      <c r="G32392" s="3"/>
    </row>
    <row r="32393" spans="1:7">
      <c r="A32393" s="1">
        <v>45629.364583333336</v>
      </c>
      <c r="B32393" s="9">
        <v>234.59184159767707</v>
      </c>
      <c r="C32393" s="9">
        <v>1.4367390459879568</v>
      </c>
      <c r="D32393">
        <v>154.62</v>
      </c>
      <c r="G32393" s="3"/>
    </row>
    <row r="32394" spans="1:7">
      <c r="A32394" s="1">
        <v>45629.375</v>
      </c>
      <c r="B32394" s="9">
        <v>250.25592676892356</v>
      </c>
      <c r="C32394" s="9">
        <v>1.915763178026169</v>
      </c>
      <c r="D32394">
        <v>150.09</v>
      </c>
      <c r="G32394" s="3"/>
    </row>
    <row r="32395" spans="1:7">
      <c r="A32395" s="1">
        <v>45629.385416666664</v>
      </c>
      <c r="B32395" s="9">
        <v>248.85207007904768</v>
      </c>
      <c r="C32395" s="9">
        <v>3.3108334581792085</v>
      </c>
      <c r="D32395">
        <v>150.09</v>
      </c>
      <c r="G32395" s="3"/>
    </row>
    <row r="32396" spans="1:7">
      <c r="A32396" s="1">
        <v>45629.395833333336</v>
      </c>
      <c r="B32396" s="9">
        <v>252.39865540083937</v>
      </c>
      <c r="C32396" s="9">
        <v>4.7059037383322488</v>
      </c>
      <c r="D32396">
        <v>150.09</v>
      </c>
      <c r="G32396" s="3"/>
    </row>
    <row r="32397" spans="1:7">
      <c r="A32397" s="1">
        <v>45629.40625</v>
      </c>
      <c r="B32397" s="9">
        <v>252.39865540083937</v>
      </c>
      <c r="C32397" s="9">
        <v>6.1006406683586079</v>
      </c>
      <c r="D32397">
        <v>150.09</v>
      </c>
      <c r="G32397" s="3"/>
    </row>
    <row r="32398" spans="1:7">
      <c r="A32398" s="1">
        <v>45629.416666666664</v>
      </c>
      <c r="B32398" s="9">
        <v>240.35504274558852</v>
      </c>
      <c r="C32398" s="9">
        <v>7.4957109485116469</v>
      </c>
      <c r="D32398">
        <v>141.37</v>
      </c>
      <c r="G32398" s="3"/>
    </row>
    <row r="32399" spans="1:7">
      <c r="A32399" s="1">
        <v>45629.427083333336</v>
      </c>
      <c r="B32399" s="9">
        <v>244.64050000942012</v>
      </c>
      <c r="C32399" s="9">
        <v>12.364956248916773</v>
      </c>
      <c r="D32399">
        <v>141.37</v>
      </c>
      <c r="G32399" s="3"/>
    </row>
    <row r="32400" spans="1:7">
      <c r="A32400" s="1">
        <v>45629.4375</v>
      </c>
      <c r="B32400" s="9">
        <v>242.05444821228036</v>
      </c>
      <c r="C32400" s="9">
        <v>17.233868199195218</v>
      </c>
      <c r="D32400">
        <v>141.37</v>
      </c>
      <c r="G32400" s="3"/>
    </row>
    <row r="32401" spans="1:7">
      <c r="A32401" s="1">
        <v>45629.447916666664</v>
      </c>
      <c r="B32401" s="9">
        <v>259.41793885021866</v>
      </c>
      <c r="C32401" s="9">
        <v>22.102780149473663</v>
      </c>
      <c r="D32401">
        <v>141.37</v>
      </c>
      <c r="G32401" s="3"/>
    </row>
    <row r="32402" spans="1:7">
      <c r="A32402" s="1">
        <v>45629.458333333336</v>
      </c>
      <c r="B32402" s="9">
        <v>257.42298460671083</v>
      </c>
      <c r="C32402" s="9">
        <v>26.972025449878789</v>
      </c>
      <c r="D32402">
        <v>139.22999999999999</v>
      </c>
      <c r="G32402" s="3"/>
    </row>
    <row r="32403" spans="1:7">
      <c r="A32403" s="1">
        <v>45629.46875</v>
      </c>
      <c r="B32403" s="9">
        <v>239.69005799775258</v>
      </c>
      <c r="C32403" s="9">
        <v>24.424897131921949</v>
      </c>
      <c r="D32403">
        <v>139.22999999999999</v>
      </c>
      <c r="G32403" s="3"/>
    </row>
    <row r="32404" spans="1:7">
      <c r="A32404" s="1">
        <v>45629.479166666664</v>
      </c>
      <c r="B32404" s="9">
        <v>234.73961598608508</v>
      </c>
      <c r="C32404" s="9">
        <v>21.878102164091789</v>
      </c>
      <c r="D32404">
        <v>139.22999999999999</v>
      </c>
      <c r="G32404" s="3"/>
    </row>
    <row r="32405" spans="1:7">
      <c r="A32405" s="1">
        <v>45629.489583333336</v>
      </c>
      <c r="B32405" s="9">
        <v>238.7295244731007</v>
      </c>
      <c r="C32405" s="9">
        <v>19.330973846134949</v>
      </c>
      <c r="D32405">
        <v>139.22999999999999</v>
      </c>
      <c r="G32405" s="3"/>
    </row>
    <row r="32406" spans="1:7">
      <c r="A32406" s="1">
        <v>45629.5</v>
      </c>
      <c r="B32406" s="9">
        <v>235.70014951073699</v>
      </c>
      <c r="C32406" s="9">
        <v>16.783845528178109</v>
      </c>
      <c r="D32406">
        <v>135.62</v>
      </c>
      <c r="G32406" s="3"/>
    </row>
    <row r="32407" spans="1:7">
      <c r="A32407" s="1">
        <v>45629.510416666664</v>
      </c>
      <c r="B32407" s="9">
        <v>234.44406720926909</v>
      </c>
      <c r="C32407" s="9">
        <v>17.01985741786708</v>
      </c>
      <c r="D32407">
        <v>135.62</v>
      </c>
      <c r="G32407" s="3"/>
    </row>
    <row r="32408" spans="1:7">
      <c r="A32408" s="1">
        <v>45629.520833333336</v>
      </c>
      <c r="B32408" s="9">
        <v>237.76899094844882</v>
      </c>
      <c r="C32408" s="9">
        <v>17.255535957429373</v>
      </c>
      <c r="D32408">
        <v>135.62</v>
      </c>
      <c r="G32408" s="3"/>
    </row>
    <row r="32409" spans="1:7">
      <c r="A32409" s="1">
        <v>45629.53125</v>
      </c>
      <c r="B32409" s="9">
        <v>235.84792389914497</v>
      </c>
      <c r="C32409" s="9">
        <v>17.491547847118348</v>
      </c>
      <c r="D32409">
        <v>135.62</v>
      </c>
      <c r="G32409" s="3"/>
    </row>
    <row r="32410" spans="1:7">
      <c r="A32410" s="1">
        <v>45629.541666666664</v>
      </c>
      <c r="B32410" s="9">
        <v>233.04021051939324</v>
      </c>
      <c r="C32410" s="9">
        <v>17.727226386680641</v>
      </c>
      <c r="D32410">
        <v>142.41</v>
      </c>
      <c r="G32410" s="3"/>
    </row>
    <row r="32411" spans="1:7">
      <c r="A32411" s="1">
        <v>45629.552083333336</v>
      </c>
      <c r="B32411" s="9">
        <v>238.13842691946874</v>
      </c>
      <c r="C32411" s="9">
        <v>72.773999505493464</v>
      </c>
      <c r="D32411">
        <v>142.41</v>
      </c>
      <c r="G32411" s="3"/>
    </row>
    <row r="32412" spans="1:7">
      <c r="A32412" s="1">
        <v>45629.5625</v>
      </c>
      <c r="B32412" s="9">
        <v>226.09481426421792</v>
      </c>
      <c r="C32412" s="9">
        <v>127.82077262430631</v>
      </c>
      <c r="D32412">
        <v>142.41</v>
      </c>
      <c r="G32412" s="3"/>
    </row>
    <row r="32413" spans="1:7">
      <c r="A32413" s="1">
        <v>45629.572916666664</v>
      </c>
      <c r="B32413" s="9">
        <v>197.27880852466072</v>
      </c>
      <c r="C32413" s="9">
        <v>182.86754574311914</v>
      </c>
      <c r="D32413">
        <v>142.41</v>
      </c>
      <c r="G32413" s="3"/>
    </row>
    <row r="32414" spans="1:7">
      <c r="A32414" s="1">
        <v>45629.583333333336</v>
      </c>
      <c r="B32414" s="9">
        <v>189.96397629846544</v>
      </c>
      <c r="C32414" s="9">
        <v>237.91431886193197</v>
      </c>
      <c r="D32414">
        <v>150.02000000000001</v>
      </c>
      <c r="G32414" s="3"/>
    </row>
    <row r="32415" spans="1:7">
      <c r="A32415" s="1">
        <v>45629.59375</v>
      </c>
      <c r="B32415" s="9">
        <v>193.21501284344112</v>
      </c>
      <c r="C32415" s="9">
        <v>228.01682025069567</v>
      </c>
      <c r="D32415">
        <v>150.02000000000001</v>
      </c>
      <c r="G32415" s="3"/>
    </row>
    <row r="32416" spans="1:7">
      <c r="A32416" s="1">
        <v>45629.604166666664</v>
      </c>
      <c r="B32416" s="9">
        <v>192.99335126082914</v>
      </c>
      <c r="C32416" s="9">
        <v>218.11898828933269</v>
      </c>
      <c r="D32416">
        <v>150.02000000000001</v>
      </c>
      <c r="G32416" s="3"/>
    </row>
    <row r="32417" spans="1:7">
      <c r="A32417" s="1">
        <v>45629.614583333336</v>
      </c>
      <c r="B32417" s="9">
        <v>192.77168967821714</v>
      </c>
      <c r="C32417" s="9">
        <v>208.22148967809642</v>
      </c>
      <c r="D32417">
        <v>150.02000000000001</v>
      </c>
      <c r="G32417" s="3"/>
    </row>
    <row r="32418" spans="1:7">
      <c r="A32418" s="1">
        <v>45629.625</v>
      </c>
      <c r="B32418" s="9">
        <v>196.31827500000881</v>
      </c>
      <c r="C32418" s="9">
        <v>198.32365771673346</v>
      </c>
      <c r="D32418">
        <v>168.94</v>
      </c>
      <c r="G32418" s="3"/>
    </row>
    <row r="32419" spans="1:7">
      <c r="A32419" s="1">
        <v>45629.635416666664</v>
      </c>
      <c r="B32419" s="9">
        <v>195.50551586376491</v>
      </c>
      <c r="C32419" s="9">
        <v>175.04181816919495</v>
      </c>
      <c r="D32419">
        <v>168.94</v>
      </c>
      <c r="G32419" s="3"/>
    </row>
    <row r="32420" spans="1:7">
      <c r="A32420" s="1">
        <v>45629.645833333336</v>
      </c>
      <c r="B32420" s="9">
        <v>194.10165917388906</v>
      </c>
      <c r="C32420" s="9">
        <v>151.75964527152976</v>
      </c>
      <c r="D32420">
        <v>168.94</v>
      </c>
      <c r="G32420" s="3"/>
    </row>
    <row r="32421" spans="1:7">
      <c r="A32421" s="1">
        <v>45629.65625</v>
      </c>
      <c r="B32421" s="9">
        <v>199.42153715657651</v>
      </c>
      <c r="C32421" s="9">
        <v>128.4774723738646</v>
      </c>
      <c r="D32421">
        <v>168.94</v>
      </c>
      <c r="G32421" s="3"/>
    </row>
    <row r="32422" spans="1:7">
      <c r="A32422" s="1">
        <v>45629.666666666664</v>
      </c>
      <c r="B32422" s="9">
        <v>205.77583585811988</v>
      </c>
      <c r="C32422" s="9">
        <v>105.19563282632613</v>
      </c>
      <c r="D32422">
        <v>205.18</v>
      </c>
      <c r="G32422" s="3"/>
    </row>
    <row r="32423" spans="1:7">
      <c r="A32423" s="1">
        <v>45629.677083333336</v>
      </c>
      <c r="B32423" s="9">
        <v>200.45595787543243</v>
      </c>
      <c r="C32423" s="9">
        <v>79.235991711172488</v>
      </c>
      <c r="D32423">
        <v>205.18</v>
      </c>
      <c r="G32423" s="3"/>
    </row>
    <row r="32424" spans="1:7">
      <c r="A32424" s="1">
        <v>45629.6875</v>
      </c>
      <c r="B32424" s="9">
        <v>189.66842752164951</v>
      </c>
      <c r="C32424" s="9">
        <v>53.276350596018851</v>
      </c>
      <c r="D32424">
        <v>205.18</v>
      </c>
      <c r="G32424" s="3"/>
    </row>
    <row r="32425" spans="1:7">
      <c r="A32425" s="1">
        <v>45629.697916666664</v>
      </c>
      <c r="B32425" s="9">
        <v>193.28890003764511</v>
      </c>
      <c r="C32425" s="9">
        <v>27.316709480865224</v>
      </c>
      <c r="D32425">
        <v>205.18</v>
      </c>
      <c r="G32425" s="3"/>
    </row>
    <row r="32426" spans="1:7">
      <c r="A32426" s="1">
        <v>45629.708333333336</v>
      </c>
      <c r="B32426" s="9">
        <v>191.81115615356524</v>
      </c>
      <c r="C32426" s="9">
        <v>1.3570683657115945</v>
      </c>
      <c r="D32426">
        <v>210</v>
      </c>
      <c r="G32426" s="3"/>
    </row>
    <row r="32427" spans="1:7">
      <c r="A32427" s="1">
        <v>45629.71875</v>
      </c>
      <c r="B32427" s="9">
        <v>193.21501284344112</v>
      </c>
      <c r="C32427" s="9">
        <v>1.0177179367520262</v>
      </c>
      <c r="D32427">
        <v>210</v>
      </c>
      <c r="G32427" s="3"/>
    </row>
    <row r="32428" spans="1:7">
      <c r="A32428" s="1">
        <v>45629.729166666664</v>
      </c>
      <c r="B32428" s="9">
        <v>198.53489082612859</v>
      </c>
      <c r="C32428" s="9">
        <v>0.67836750779245769</v>
      </c>
      <c r="D32428">
        <v>210</v>
      </c>
      <c r="G32428" s="3"/>
    </row>
    <row r="32429" spans="1:7">
      <c r="A32429" s="1">
        <v>45629.739583333336</v>
      </c>
      <c r="B32429" s="9">
        <v>202.59868650734822</v>
      </c>
      <c r="C32429" s="9">
        <v>0.33935042895956846</v>
      </c>
      <c r="D32429">
        <v>210</v>
      </c>
      <c r="G32429" s="3"/>
    </row>
    <row r="32430" spans="1:7">
      <c r="A32430" s="1">
        <v>45629.75</v>
      </c>
      <c r="B32430" s="9">
        <v>186.71293975348976</v>
      </c>
      <c r="C32430" s="9">
        <v>0</v>
      </c>
      <c r="D32430">
        <v>197.88</v>
      </c>
      <c r="G32430" s="3"/>
    </row>
    <row r="32431" spans="1:7">
      <c r="A32431" s="1">
        <v>45629.760416666664</v>
      </c>
      <c r="B32431" s="9">
        <v>183.16635443169812</v>
      </c>
      <c r="C32431" s="9">
        <v>0</v>
      </c>
      <c r="D32431">
        <v>197.88</v>
      </c>
      <c r="G32431" s="3"/>
    </row>
    <row r="32432" spans="1:7">
      <c r="A32432" s="1">
        <v>45629.770833333336</v>
      </c>
      <c r="B32432" s="9">
        <v>184.12688795635003</v>
      </c>
      <c r="C32432" s="9">
        <v>0</v>
      </c>
      <c r="D32432">
        <v>197.88</v>
      </c>
      <c r="G32432" s="3"/>
    </row>
    <row r="32433" spans="1:7">
      <c r="A32433" s="1">
        <v>45629.78125</v>
      </c>
      <c r="B32433" s="9">
        <v>184.42243673316597</v>
      </c>
      <c r="C32433" s="9">
        <v>0</v>
      </c>
      <c r="D32433">
        <v>197.88</v>
      </c>
      <c r="G32433" s="3"/>
    </row>
    <row r="32434" spans="1:7">
      <c r="A32434" s="1">
        <v>45629.791666666664</v>
      </c>
      <c r="B32434" s="9">
        <v>189.4467659390375</v>
      </c>
      <c r="C32434" s="9">
        <v>0</v>
      </c>
      <c r="D32434">
        <v>189.83</v>
      </c>
      <c r="G32434" s="3"/>
    </row>
    <row r="32435" spans="1:7">
      <c r="A32435" s="1">
        <v>45629.802083333336</v>
      </c>
      <c r="B32435" s="9">
        <v>193.87999759127706</v>
      </c>
      <c r="C32435" s="9">
        <v>0</v>
      </c>
      <c r="D32435">
        <v>189.83</v>
      </c>
      <c r="G32435" s="3"/>
    </row>
    <row r="32436" spans="1:7">
      <c r="A32436" s="1">
        <v>45629.8125</v>
      </c>
      <c r="B32436" s="9">
        <v>198.53489082612859</v>
      </c>
      <c r="C32436" s="9">
        <v>0</v>
      </c>
      <c r="D32436">
        <v>189.83</v>
      </c>
      <c r="G32436" s="3"/>
    </row>
    <row r="32437" spans="1:7">
      <c r="A32437" s="1">
        <v>45629.822916666664</v>
      </c>
      <c r="B32437" s="9">
        <v>181.83638493602623</v>
      </c>
      <c r="C32437" s="9">
        <v>0</v>
      </c>
      <c r="D32437">
        <v>189.83</v>
      </c>
      <c r="G32437" s="3"/>
    </row>
    <row r="32438" spans="1:7">
      <c r="A32438" s="1">
        <v>45629.833333333336</v>
      </c>
      <c r="B32438" s="9">
        <v>173.1176960199551</v>
      </c>
      <c r="C32438" s="9">
        <v>0</v>
      </c>
      <c r="D32438">
        <v>170.04</v>
      </c>
      <c r="G32438" s="3"/>
    </row>
    <row r="32439" spans="1:7">
      <c r="A32439" s="1">
        <v>45629.84375</v>
      </c>
      <c r="B32439" s="9">
        <v>150.58210178773729</v>
      </c>
      <c r="C32439" s="9">
        <v>0</v>
      </c>
      <c r="D32439">
        <v>170.04</v>
      </c>
      <c r="G32439" s="3"/>
    </row>
    <row r="32440" spans="1:7">
      <c r="A32440" s="1">
        <v>45629.854166666664</v>
      </c>
      <c r="B32440" s="9">
        <v>175.92540939970684</v>
      </c>
      <c r="C32440" s="9">
        <v>0</v>
      </c>
      <c r="D32440">
        <v>170.04</v>
      </c>
      <c r="G32440" s="3"/>
    </row>
    <row r="32441" spans="1:7">
      <c r="A32441" s="1">
        <v>45629.864583333336</v>
      </c>
      <c r="B32441" s="9">
        <v>140.2378945991783</v>
      </c>
      <c r="C32441" s="9">
        <v>0</v>
      </c>
      <c r="D32441">
        <v>170.04</v>
      </c>
      <c r="G32441" s="3"/>
    </row>
    <row r="32442" spans="1:7">
      <c r="A32442" s="1">
        <v>45629.875</v>
      </c>
      <c r="B32442" s="9">
        <v>156.71473890666869</v>
      </c>
      <c r="C32442" s="9">
        <v>0</v>
      </c>
      <c r="D32442">
        <v>153.61000000000001</v>
      </c>
      <c r="G32442" s="3"/>
    </row>
    <row r="32443" spans="1:7">
      <c r="A32443" s="1">
        <v>45629.885416666664</v>
      </c>
      <c r="B32443" s="9">
        <v>178.80700997366253</v>
      </c>
      <c r="C32443" s="9">
        <v>0</v>
      </c>
      <c r="D32443">
        <v>153.61000000000001</v>
      </c>
      <c r="G32443" s="3"/>
    </row>
    <row r="32444" spans="1:7">
      <c r="A32444" s="1">
        <v>45629.895833333336</v>
      </c>
      <c r="B32444" s="9">
        <v>178.95478436207051</v>
      </c>
      <c r="C32444" s="9">
        <v>0</v>
      </c>
      <c r="D32444">
        <v>153.61000000000001</v>
      </c>
      <c r="G32444" s="3"/>
    </row>
    <row r="32445" spans="1:7">
      <c r="A32445" s="1">
        <v>45629.90625</v>
      </c>
      <c r="B32445" s="9">
        <v>181.98415932443424</v>
      </c>
      <c r="C32445" s="9">
        <v>0</v>
      </c>
      <c r="D32445">
        <v>153.61000000000001</v>
      </c>
      <c r="G32445" s="3"/>
    </row>
    <row r="32446" spans="1:7">
      <c r="A32446" s="1">
        <v>45629.916666666664</v>
      </c>
      <c r="B32446" s="9">
        <v>181.17140018819029</v>
      </c>
      <c r="C32446" s="9">
        <v>0</v>
      </c>
      <c r="D32446">
        <v>142.08000000000001</v>
      </c>
      <c r="G32446" s="3"/>
    </row>
    <row r="32447" spans="1:7">
      <c r="A32447" s="1">
        <v>45629.927083333336</v>
      </c>
      <c r="B32447" s="9">
        <v>179.54588191570247</v>
      </c>
      <c r="C32447" s="9">
        <v>0</v>
      </c>
      <c r="D32447">
        <v>142.08000000000001</v>
      </c>
      <c r="G32447" s="3"/>
    </row>
    <row r="32448" spans="1:7">
      <c r="A32448" s="1">
        <v>45629.9375</v>
      </c>
      <c r="B32448" s="9">
        <v>187.00848853030575</v>
      </c>
      <c r="C32448" s="9">
        <v>0</v>
      </c>
      <c r="D32448">
        <v>142.08000000000001</v>
      </c>
      <c r="G32448" s="3"/>
    </row>
    <row r="32449" spans="1:7">
      <c r="A32449" s="1">
        <v>45629.947916666664</v>
      </c>
      <c r="B32449" s="9">
        <v>187.30403730712169</v>
      </c>
      <c r="C32449" s="9">
        <v>0</v>
      </c>
      <c r="D32449">
        <v>142.08000000000001</v>
      </c>
      <c r="G32449" s="3"/>
    </row>
    <row r="32450" spans="1:7">
      <c r="A32450" s="1">
        <v>45629.958333333336</v>
      </c>
      <c r="B32450" s="9">
        <v>189.07732996801752</v>
      </c>
      <c r="C32450" s="9">
        <v>0</v>
      </c>
      <c r="D32450">
        <v>130.81</v>
      </c>
      <c r="G32450" s="3"/>
    </row>
    <row r="32451" spans="1:7">
      <c r="A32451" s="1">
        <v>45629.96875</v>
      </c>
      <c r="B32451" s="9">
        <v>198.01768046670068</v>
      </c>
      <c r="C32451" s="9">
        <v>0</v>
      </c>
      <c r="D32451">
        <v>130.81</v>
      </c>
      <c r="G32451" s="3"/>
    </row>
    <row r="32452" spans="1:7">
      <c r="A32452" s="1">
        <v>45629.979166666664</v>
      </c>
      <c r="B32452" s="9">
        <v>205.33251269289596</v>
      </c>
      <c r="C32452" s="9">
        <v>0</v>
      </c>
      <c r="D32452">
        <v>130.81</v>
      </c>
      <c r="G32452" s="3"/>
    </row>
    <row r="32453" spans="1:7">
      <c r="A32453" s="1">
        <v>45629.989583333336</v>
      </c>
      <c r="B32453" s="9">
        <v>194.47109514490901</v>
      </c>
      <c r="C32453" s="9">
        <v>0</v>
      </c>
      <c r="D32453">
        <v>130.81</v>
      </c>
      <c r="G32453" s="3"/>
    </row>
    <row r="32454" spans="1:7">
      <c r="A32454" s="1">
        <v>45630</v>
      </c>
      <c r="B32454" s="9">
        <v>192.10670493038123</v>
      </c>
      <c r="C32454" s="9">
        <v>0</v>
      </c>
      <c r="D32454">
        <v>120.99</v>
      </c>
      <c r="G32454" s="3"/>
    </row>
    <row r="32455" spans="1:7">
      <c r="A32455" s="1">
        <v>45630.010416666664</v>
      </c>
      <c r="B32455" s="9">
        <v>192.25447931878921</v>
      </c>
      <c r="C32455" s="9">
        <v>0</v>
      </c>
      <c r="D32455">
        <v>120.99</v>
      </c>
      <c r="G32455" s="3"/>
    </row>
    <row r="32456" spans="1:7">
      <c r="A32456" s="1">
        <v>45630.020833333336</v>
      </c>
      <c r="B32456" s="9">
        <v>189.22510435642553</v>
      </c>
      <c r="C32456" s="9">
        <v>0</v>
      </c>
      <c r="D32456">
        <v>120.99</v>
      </c>
      <c r="G32456" s="3"/>
    </row>
    <row r="32457" spans="1:7">
      <c r="A32457" s="1">
        <v>45630.03125</v>
      </c>
      <c r="B32457" s="9">
        <v>190.99839701732134</v>
      </c>
      <c r="C32457" s="9">
        <v>0</v>
      </c>
      <c r="D32457">
        <v>120.99</v>
      </c>
      <c r="G32457" s="3"/>
    </row>
    <row r="32458" spans="1:7">
      <c r="A32458" s="1">
        <v>45630.041666666664</v>
      </c>
      <c r="B32458" s="9">
        <v>183.09246723749413</v>
      </c>
      <c r="C32458" s="9">
        <v>0</v>
      </c>
      <c r="D32458">
        <v>116.66</v>
      </c>
      <c r="G32458" s="3"/>
    </row>
    <row r="32459" spans="1:7">
      <c r="A32459" s="1">
        <v>45630.052083333336</v>
      </c>
      <c r="B32459" s="9">
        <v>186.34350378246978</v>
      </c>
      <c r="C32459" s="9">
        <v>0</v>
      </c>
      <c r="D32459">
        <v>116.66</v>
      </c>
      <c r="G32459" s="3"/>
    </row>
    <row r="32460" spans="1:7">
      <c r="A32460" s="1">
        <v>45630.0625</v>
      </c>
      <c r="B32460" s="9">
        <v>175.11265026346288</v>
      </c>
      <c r="C32460" s="9">
        <v>0</v>
      </c>
      <c r="D32460">
        <v>116.66</v>
      </c>
      <c r="G32460" s="3"/>
    </row>
    <row r="32461" spans="1:7">
      <c r="A32461" s="1">
        <v>45630.072916666664</v>
      </c>
      <c r="B32461" s="9">
        <v>179.98920508092641</v>
      </c>
      <c r="C32461" s="9">
        <v>0</v>
      </c>
      <c r="D32461">
        <v>116.66</v>
      </c>
      <c r="G32461" s="3"/>
    </row>
    <row r="32462" spans="1:7">
      <c r="A32462" s="1">
        <v>45630.083333333336</v>
      </c>
      <c r="B32462" s="9">
        <v>194.02777197968504</v>
      </c>
      <c r="C32462" s="9">
        <v>0</v>
      </c>
      <c r="D32462">
        <v>112.79</v>
      </c>
      <c r="G32462" s="3"/>
    </row>
    <row r="32463" spans="1:7">
      <c r="A32463" s="1">
        <v>45630.09375</v>
      </c>
      <c r="B32463" s="9">
        <v>178.2897996142346</v>
      </c>
      <c r="C32463" s="9">
        <v>0</v>
      </c>
      <c r="D32463">
        <v>112.79</v>
      </c>
      <c r="G32463" s="3"/>
    </row>
    <row r="32464" spans="1:7">
      <c r="A32464" s="1">
        <v>45630.104166666664</v>
      </c>
      <c r="B32464" s="9">
        <v>181.0975129939863</v>
      </c>
      <c r="C32464" s="9">
        <v>0</v>
      </c>
      <c r="D32464">
        <v>112.79</v>
      </c>
      <c r="G32464" s="3"/>
    </row>
    <row r="32465" spans="1:7">
      <c r="A32465" s="1">
        <v>45630.114583333336</v>
      </c>
      <c r="B32465" s="9">
        <v>182.13193371284223</v>
      </c>
      <c r="C32465" s="9">
        <v>0</v>
      </c>
      <c r="D32465">
        <v>112.79</v>
      </c>
      <c r="G32465" s="3"/>
    </row>
    <row r="32466" spans="1:7">
      <c r="A32466" s="1">
        <v>45630.125</v>
      </c>
      <c r="B32466" s="9">
        <v>180.13697946933439</v>
      </c>
      <c r="C32466" s="9">
        <v>0</v>
      </c>
      <c r="D32466">
        <v>110.19</v>
      </c>
      <c r="G32466" s="3"/>
    </row>
    <row r="32467" spans="1:7">
      <c r="A32467" s="1">
        <v>45630.135416666664</v>
      </c>
      <c r="B32467" s="9">
        <v>182.94469284908615</v>
      </c>
      <c r="C32467" s="9">
        <v>0</v>
      </c>
      <c r="D32467">
        <v>110.19</v>
      </c>
      <c r="G32467" s="3"/>
    </row>
    <row r="32468" spans="1:7">
      <c r="A32468" s="1">
        <v>45630.145833333336</v>
      </c>
      <c r="B32468" s="9">
        <v>180.0630922751304</v>
      </c>
      <c r="C32468" s="9">
        <v>0</v>
      </c>
      <c r="D32468">
        <v>110.19</v>
      </c>
      <c r="G32468" s="3"/>
    </row>
    <row r="32469" spans="1:7">
      <c r="A32469" s="1">
        <v>45630.15625</v>
      </c>
      <c r="B32469" s="9">
        <v>181.54083615921024</v>
      </c>
      <c r="C32469" s="9">
        <v>0</v>
      </c>
      <c r="D32469">
        <v>110.19</v>
      </c>
      <c r="G32469" s="3"/>
    </row>
    <row r="32470" spans="1:7">
      <c r="A32470" s="1">
        <v>45630.166666666664</v>
      </c>
      <c r="B32470" s="9">
        <v>183.97911356794205</v>
      </c>
      <c r="C32470" s="9">
        <v>0</v>
      </c>
      <c r="D32470">
        <v>112.26</v>
      </c>
      <c r="G32470" s="3"/>
    </row>
    <row r="32471" spans="1:7">
      <c r="A32471" s="1">
        <v>45630.177083333336</v>
      </c>
      <c r="B32471" s="9">
        <v>195.06219269854097</v>
      </c>
      <c r="C32471" s="9">
        <v>0</v>
      </c>
      <c r="D32471">
        <v>112.26</v>
      </c>
      <c r="G32471" s="3"/>
    </row>
    <row r="32472" spans="1:7">
      <c r="A32472" s="1">
        <v>45630.1875</v>
      </c>
      <c r="B32472" s="9">
        <v>183.83133917953404</v>
      </c>
      <c r="C32472" s="9">
        <v>0</v>
      </c>
      <c r="D32472">
        <v>112.26</v>
      </c>
      <c r="G32472" s="3"/>
    </row>
    <row r="32473" spans="1:7">
      <c r="A32473" s="1">
        <v>45630.197916666664</v>
      </c>
      <c r="B32473" s="9">
        <v>174.22600393301497</v>
      </c>
      <c r="C32473" s="9">
        <v>0</v>
      </c>
      <c r="D32473">
        <v>112.26</v>
      </c>
      <c r="G32473" s="3"/>
    </row>
    <row r="32474" spans="1:7">
      <c r="A32474" s="1">
        <v>45630.208333333336</v>
      </c>
      <c r="B32474" s="9">
        <v>183.31412882010611</v>
      </c>
      <c r="C32474" s="9">
        <v>0</v>
      </c>
      <c r="D32474">
        <v>120.91</v>
      </c>
      <c r="G32474" s="3"/>
    </row>
    <row r="32475" spans="1:7">
      <c r="A32475" s="1">
        <v>45630.21875</v>
      </c>
      <c r="B32475" s="9">
        <v>201.71204017690033</v>
      </c>
      <c r="C32475" s="9">
        <v>0</v>
      </c>
      <c r="D32475">
        <v>120.91</v>
      </c>
      <c r="G32475" s="3"/>
    </row>
    <row r="32476" spans="1:7">
      <c r="A32476" s="1">
        <v>45630.229166666664</v>
      </c>
      <c r="B32476" s="9">
        <v>209.02687240309561</v>
      </c>
      <c r="C32476" s="9">
        <v>0</v>
      </c>
      <c r="D32476">
        <v>120.91</v>
      </c>
      <c r="G32476" s="3"/>
    </row>
    <row r="32477" spans="1:7">
      <c r="A32477" s="1">
        <v>45630.239583333336</v>
      </c>
      <c r="B32477" s="9">
        <v>210.35684189876744</v>
      </c>
      <c r="C32477" s="9">
        <v>0</v>
      </c>
      <c r="D32477">
        <v>120.91</v>
      </c>
      <c r="G32477" s="3"/>
    </row>
    <row r="32478" spans="1:7">
      <c r="A32478" s="1">
        <v>45630.25</v>
      </c>
      <c r="B32478" s="9">
        <v>227.86810692511372</v>
      </c>
      <c r="C32478" s="9">
        <v>0</v>
      </c>
      <c r="D32478">
        <v>145.19999999999999</v>
      </c>
      <c r="G32478" s="3"/>
    </row>
    <row r="32479" spans="1:7">
      <c r="A32479" s="1">
        <v>45630.260416666664</v>
      </c>
      <c r="B32479" s="9">
        <v>236.29124706436892</v>
      </c>
      <c r="C32479" s="9">
        <v>0</v>
      </c>
      <c r="D32479">
        <v>145.19999999999999</v>
      </c>
      <c r="G32479" s="3"/>
    </row>
    <row r="32480" spans="1:7">
      <c r="A32480" s="1">
        <v>45630.270833333336</v>
      </c>
      <c r="B32480" s="9">
        <v>240.20726835718054</v>
      </c>
      <c r="C32480" s="9">
        <v>0</v>
      </c>
      <c r="D32480">
        <v>145.19999999999999</v>
      </c>
      <c r="G32480" s="3"/>
    </row>
    <row r="32481" spans="1:7">
      <c r="A32481" s="1">
        <v>45630.28125</v>
      </c>
      <c r="B32481" s="9">
        <v>241.46335065864844</v>
      </c>
      <c r="C32481" s="9">
        <v>0</v>
      </c>
      <c r="D32481">
        <v>145.19999999999999</v>
      </c>
      <c r="G32481" s="3"/>
    </row>
    <row r="32482" spans="1:7">
      <c r="A32482" s="1">
        <v>45630.291666666664</v>
      </c>
      <c r="B32482" s="9">
        <v>243.38441770795222</v>
      </c>
      <c r="C32482" s="9">
        <v>0</v>
      </c>
      <c r="D32482">
        <v>209.76</v>
      </c>
      <c r="G32482" s="3"/>
    </row>
    <row r="32483" spans="1:7">
      <c r="A32483" s="1">
        <v>45630.302083333336</v>
      </c>
      <c r="B32483" s="9">
        <v>239.83783238616056</v>
      </c>
      <c r="C32483" s="9">
        <v>0</v>
      </c>
      <c r="D32483">
        <v>209.76</v>
      </c>
      <c r="G32483" s="3"/>
    </row>
    <row r="32484" spans="1:7">
      <c r="A32484" s="1">
        <v>45630.3125</v>
      </c>
      <c r="B32484" s="9">
        <v>245.89658231088799</v>
      </c>
      <c r="C32484" s="9">
        <v>0</v>
      </c>
      <c r="D32484">
        <v>209.76</v>
      </c>
      <c r="G32484" s="3"/>
    </row>
    <row r="32485" spans="1:7">
      <c r="A32485" s="1">
        <v>45630.322916666664</v>
      </c>
      <c r="B32485" s="9">
        <v>249.88649079790358</v>
      </c>
      <c r="C32485" s="9">
        <v>0</v>
      </c>
      <c r="D32485">
        <v>209.76</v>
      </c>
      <c r="G32485" s="3"/>
    </row>
    <row r="32486" spans="1:7">
      <c r="A32486" s="1">
        <v>45630.333333333336</v>
      </c>
      <c r="B32486" s="9">
        <v>267.98885337788187</v>
      </c>
      <c r="C32486" s="9">
        <v>0</v>
      </c>
      <c r="D32486">
        <v>276.66000000000003</v>
      </c>
      <c r="G32486" s="3"/>
    </row>
    <row r="32487" spans="1:7">
      <c r="A32487" s="1">
        <v>45630.34375</v>
      </c>
      <c r="B32487" s="9">
        <v>256.38856388785496</v>
      </c>
      <c r="C32487" s="9">
        <v>0.67836750779245769</v>
      </c>
      <c r="D32487">
        <v>276.66000000000003</v>
      </c>
      <c r="G32487" s="3"/>
    </row>
    <row r="32488" spans="1:7">
      <c r="A32488" s="1">
        <v>45630.354166666664</v>
      </c>
      <c r="B32488" s="9">
        <v>250.32981396312758</v>
      </c>
      <c r="C32488" s="9">
        <v>1.3570683657115945</v>
      </c>
      <c r="D32488">
        <v>276.66000000000003</v>
      </c>
      <c r="G32488" s="3"/>
    </row>
    <row r="32489" spans="1:7">
      <c r="A32489" s="1">
        <v>45630.364583333336</v>
      </c>
      <c r="B32489" s="9">
        <v>250.1820395747196</v>
      </c>
      <c r="C32489" s="9">
        <v>2.0354358735040523</v>
      </c>
      <c r="D32489">
        <v>276.66000000000003</v>
      </c>
      <c r="G32489" s="3"/>
    </row>
    <row r="32490" spans="1:7">
      <c r="A32490" s="1">
        <v>45630.375</v>
      </c>
      <c r="B32490" s="9">
        <v>250.32981396312758</v>
      </c>
      <c r="C32490" s="9">
        <v>2.7138033812965099</v>
      </c>
      <c r="D32490">
        <v>250.76</v>
      </c>
      <c r="G32490" s="3"/>
    </row>
    <row r="32491" spans="1:7">
      <c r="A32491" s="1">
        <v>45630.385416666664</v>
      </c>
      <c r="B32491" s="9">
        <v>248.40874691382373</v>
      </c>
      <c r="C32491" s="9">
        <v>3.8495272628930226</v>
      </c>
      <c r="D32491">
        <v>250.76</v>
      </c>
      <c r="G32491" s="3"/>
    </row>
    <row r="32492" spans="1:7">
      <c r="A32492" s="1">
        <v>45630.395833333336</v>
      </c>
      <c r="B32492" s="9">
        <v>247.37432619496781</v>
      </c>
      <c r="C32492" s="9">
        <v>4.9852511444895349</v>
      </c>
      <c r="D32492">
        <v>250.76</v>
      </c>
      <c r="G32492" s="3"/>
    </row>
    <row r="32493" spans="1:7">
      <c r="A32493" s="1">
        <v>45630.40625</v>
      </c>
      <c r="B32493" s="9">
        <v>256.53633827626294</v>
      </c>
      <c r="C32493" s="9">
        <v>6.1206416759593694</v>
      </c>
      <c r="D32493">
        <v>250.76</v>
      </c>
      <c r="G32493" s="3"/>
    </row>
    <row r="32494" spans="1:7">
      <c r="A32494" s="1">
        <v>45630.416666666664</v>
      </c>
      <c r="B32494" s="9">
        <v>266.36333510539401</v>
      </c>
      <c r="C32494" s="9">
        <v>7.2563655575558812</v>
      </c>
      <c r="D32494">
        <v>212.21</v>
      </c>
      <c r="G32494" s="3"/>
    </row>
    <row r="32495" spans="1:7">
      <c r="A32495" s="1">
        <v>45630.427083333336</v>
      </c>
      <c r="B32495" s="9">
        <v>246.56156705872394</v>
      </c>
      <c r="C32495" s="9">
        <v>8.6967714549373092</v>
      </c>
      <c r="D32495">
        <v>212.21</v>
      </c>
      <c r="G32495" s="3"/>
    </row>
    <row r="32496" spans="1:7">
      <c r="A32496" s="1">
        <v>45630.4375</v>
      </c>
      <c r="B32496" s="9">
        <v>246.6354542529279</v>
      </c>
      <c r="C32496" s="9">
        <v>10.137177352318741</v>
      </c>
      <c r="D32496">
        <v>212.21</v>
      </c>
      <c r="G32496" s="3"/>
    </row>
    <row r="32497" spans="1:7">
      <c r="A32497" s="1">
        <v>45630.447916666664</v>
      </c>
      <c r="B32497" s="9">
        <v>244.41883842680812</v>
      </c>
      <c r="C32497" s="9">
        <v>11.57758324970017</v>
      </c>
      <c r="D32497">
        <v>212.21</v>
      </c>
      <c r="G32497" s="3"/>
    </row>
    <row r="32498" spans="1:7">
      <c r="A32498" s="1">
        <v>45630.458333333336</v>
      </c>
      <c r="B32498" s="9">
        <v>242.86720734852426</v>
      </c>
      <c r="C32498" s="9">
        <v>13.017989147081598</v>
      </c>
      <c r="D32498">
        <v>198.95</v>
      </c>
      <c r="G32498" s="3"/>
    </row>
    <row r="32499" spans="1:7">
      <c r="A32499" s="1">
        <v>45630.46875</v>
      </c>
      <c r="B32499" s="9">
        <v>244.64050000942012</v>
      </c>
      <c r="C32499" s="9">
        <v>27.033695223314464</v>
      </c>
      <c r="D32499">
        <v>198.95</v>
      </c>
      <c r="G32499" s="3"/>
    </row>
    <row r="32500" spans="1:7">
      <c r="A32500" s="1">
        <v>45630.479166666664</v>
      </c>
      <c r="B32500" s="9">
        <v>243.31053051374823</v>
      </c>
      <c r="C32500" s="9">
        <v>41.049401299547327</v>
      </c>
      <c r="D32500">
        <v>198.95</v>
      </c>
      <c r="G32500" s="3"/>
    </row>
    <row r="32501" spans="1:7">
      <c r="A32501" s="1">
        <v>45630.489583333336</v>
      </c>
      <c r="B32501" s="9">
        <v>234.29629282086111</v>
      </c>
      <c r="C32501" s="9">
        <v>55.06477402565352</v>
      </c>
      <c r="D32501">
        <v>198.95</v>
      </c>
      <c r="G32501" s="3"/>
    </row>
    <row r="32502" spans="1:7">
      <c r="A32502" s="1">
        <v>45630.5</v>
      </c>
      <c r="B32502" s="9">
        <v>223.80431124389415</v>
      </c>
      <c r="C32502" s="9">
        <v>69.08048010188638</v>
      </c>
      <c r="D32502">
        <v>192.25</v>
      </c>
      <c r="G32502" s="3"/>
    </row>
    <row r="32503" spans="1:7">
      <c r="A32503" s="1">
        <v>45630.510416666664</v>
      </c>
      <c r="B32503" s="9">
        <v>232.15356418894535</v>
      </c>
      <c r="C32503" s="9">
        <v>101.60545196198962</v>
      </c>
      <c r="D32503">
        <v>192.25</v>
      </c>
      <c r="G32503" s="3"/>
    </row>
    <row r="32504" spans="1:7">
      <c r="A32504" s="1">
        <v>45630.520833333336</v>
      </c>
      <c r="B32504" s="9">
        <v>250.25592676892356</v>
      </c>
      <c r="C32504" s="9">
        <v>134.13042382209287</v>
      </c>
      <c r="D32504">
        <v>192.25</v>
      </c>
      <c r="G32504" s="3"/>
    </row>
    <row r="32505" spans="1:7">
      <c r="A32505" s="1">
        <v>45630.53125</v>
      </c>
      <c r="B32505" s="9">
        <v>266.28944791119005</v>
      </c>
      <c r="C32505" s="9">
        <v>166.65506233206941</v>
      </c>
      <c r="D32505">
        <v>192.25</v>
      </c>
      <c r="G32505" s="3"/>
    </row>
    <row r="32506" spans="1:7">
      <c r="A32506" s="1">
        <v>45630.541666666664</v>
      </c>
      <c r="B32506" s="9">
        <v>241.90667382387235</v>
      </c>
      <c r="C32506" s="9">
        <v>199.18003419217266</v>
      </c>
      <c r="D32506">
        <v>199.82</v>
      </c>
      <c r="G32506" s="3"/>
    </row>
    <row r="32507" spans="1:7">
      <c r="A32507" s="1">
        <v>45630.552083333336</v>
      </c>
      <c r="B32507" s="9">
        <v>232.44911296576129</v>
      </c>
      <c r="C32507" s="9">
        <v>227.48346004800877</v>
      </c>
      <c r="D32507">
        <v>199.82</v>
      </c>
      <c r="G32507" s="3"/>
    </row>
    <row r="32508" spans="1:7">
      <c r="A32508" s="1">
        <v>45630.5625</v>
      </c>
      <c r="B32508" s="9">
        <v>205.99749744073188</v>
      </c>
      <c r="C32508" s="9">
        <v>255.78688590384479</v>
      </c>
      <c r="D32508">
        <v>199.82</v>
      </c>
      <c r="G32508" s="3"/>
    </row>
    <row r="32509" spans="1:7">
      <c r="A32509" s="1">
        <v>45630.572916666664</v>
      </c>
      <c r="B32509" s="9">
        <v>195.13607989274496</v>
      </c>
      <c r="C32509" s="9">
        <v>284.09031175968084</v>
      </c>
      <c r="D32509">
        <v>199.82</v>
      </c>
      <c r="G32509" s="3"/>
    </row>
    <row r="32510" spans="1:7">
      <c r="A32510" s="1">
        <v>45630.583333333336</v>
      </c>
      <c r="B32510" s="9">
        <v>190.55507385209739</v>
      </c>
      <c r="C32510" s="9">
        <v>312.39373761551695</v>
      </c>
      <c r="D32510">
        <v>218.44</v>
      </c>
      <c r="G32510" s="3"/>
    </row>
    <row r="32511" spans="1:7">
      <c r="A32511" s="1">
        <v>45630.59375</v>
      </c>
      <c r="B32511" s="9">
        <v>161.29574494731622</v>
      </c>
      <c r="C32511" s="9">
        <v>293.09009847976972</v>
      </c>
      <c r="D32511">
        <v>218.44</v>
      </c>
      <c r="G32511" s="3"/>
    </row>
    <row r="32512" spans="1:7">
      <c r="A32512" s="1">
        <v>45630.604166666664</v>
      </c>
      <c r="B32512" s="9">
        <v>166.24618695898377</v>
      </c>
      <c r="C32512" s="9">
        <v>273.78645934402243</v>
      </c>
      <c r="D32512">
        <v>218.44</v>
      </c>
      <c r="G32512" s="3"/>
    </row>
    <row r="32513" spans="1:7">
      <c r="A32513" s="1">
        <v>45630.614583333336</v>
      </c>
      <c r="B32513" s="9">
        <v>177.2553788953787</v>
      </c>
      <c r="C32513" s="9">
        <v>254.48248685814852</v>
      </c>
      <c r="D32513">
        <v>218.44</v>
      </c>
      <c r="G32513" s="3"/>
    </row>
    <row r="32514" spans="1:7">
      <c r="A32514" s="1">
        <v>45630.625</v>
      </c>
      <c r="B32514" s="9">
        <v>177.18149170117471</v>
      </c>
      <c r="C32514" s="9">
        <v>235.17884772240129</v>
      </c>
      <c r="D32514">
        <v>242.87</v>
      </c>
      <c r="G32514" s="3"/>
    </row>
    <row r="32515" spans="1:7">
      <c r="A32515" s="1">
        <v>45630.635416666664</v>
      </c>
      <c r="B32515" s="9">
        <v>175.9992965939108</v>
      </c>
      <c r="C32515" s="9">
        <v>218.82302375687948</v>
      </c>
      <c r="D32515">
        <v>242.87</v>
      </c>
      <c r="G32515" s="3"/>
    </row>
    <row r="32516" spans="1:7">
      <c r="A32516" s="1">
        <v>45630.645833333336</v>
      </c>
      <c r="B32516" s="9">
        <v>177.40315328378668</v>
      </c>
      <c r="C32516" s="9">
        <v>202.46719979135761</v>
      </c>
      <c r="D32516">
        <v>242.87</v>
      </c>
      <c r="G32516" s="3"/>
    </row>
    <row r="32517" spans="1:7">
      <c r="A32517" s="1">
        <v>45630.65625</v>
      </c>
      <c r="B32517" s="9">
        <v>172.82214724313911</v>
      </c>
      <c r="C32517" s="9">
        <v>186.11137582583581</v>
      </c>
      <c r="D32517">
        <v>242.87</v>
      </c>
      <c r="G32517" s="3"/>
    </row>
    <row r="32518" spans="1:7">
      <c r="A32518" s="1">
        <v>45630.666666666664</v>
      </c>
      <c r="B32518" s="9">
        <v>174.89098868085091</v>
      </c>
      <c r="C32518" s="9">
        <v>169.75555186031394</v>
      </c>
      <c r="D32518">
        <v>267.35000000000002</v>
      </c>
      <c r="G32518" s="3"/>
    </row>
    <row r="32519" spans="1:7">
      <c r="A32519" s="1">
        <v>45630.677083333336</v>
      </c>
      <c r="B32519" s="9">
        <v>175.55597342868685</v>
      </c>
      <c r="C32519" s="9">
        <v>127.96978013093197</v>
      </c>
      <c r="D32519">
        <v>267.35000000000002</v>
      </c>
      <c r="G32519" s="3"/>
    </row>
    <row r="32520" spans="1:7">
      <c r="A32520" s="1">
        <v>45630.6875</v>
      </c>
      <c r="B32520" s="9">
        <v>170.3099826402034</v>
      </c>
      <c r="C32520" s="9">
        <v>86.184008401549974</v>
      </c>
      <c r="D32520">
        <v>267.35000000000002</v>
      </c>
      <c r="G32520" s="3"/>
    </row>
    <row r="32521" spans="1:7">
      <c r="A32521" s="1">
        <v>45630.697916666664</v>
      </c>
      <c r="B32521" s="9">
        <v>172.82214724313911</v>
      </c>
      <c r="C32521" s="9">
        <v>44.398236672167982</v>
      </c>
      <c r="D32521">
        <v>267.35000000000002</v>
      </c>
      <c r="G32521" s="3"/>
    </row>
    <row r="32522" spans="1:7">
      <c r="A32522" s="1">
        <v>45630.708333333336</v>
      </c>
      <c r="B32522" s="9">
        <v>179.10255875047849</v>
      </c>
      <c r="C32522" s="9">
        <v>2.6121315926593116</v>
      </c>
      <c r="D32522">
        <v>287.76</v>
      </c>
      <c r="G32522" s="3"/>
    </row>
    <row r="32523" spans="1:7">
      <c r="A32523" s="1">
        <v>45630.71875</v>
      </c>
      <c r="B32523" s="9">
        <v>188.26457083177363</v>
      </c>
      <c r="C32523" s="9">
        <v>1.9590986944944833</v>
      </c>
      <c r="D32523">
        <v>287.76</v>
      </c>
      <c r="G32523" s="3"/>
    </row>
    <row r="32524" spans="1:7">
      <c r="A32524" s="1">
        <v>45630.729166666664</v>
      </c>
      <c r="B32524" s="9">
        <v>173.56101918517905</v>
      </c>
      <c r="C32524" s="9">
        <v>1.3060657963296558</v>
      </c>
      <c r="D32524">
        <v>287.76</v>
      </c>
      <c r="G32524" s="3"/>
    </row>
    <row r="32525" spans="1:7">
      <c r="A32525" s="1">
        <v>45630.739583333336</v>
      </c>
      <c r="B32525" s="9">
        <v>157.01028768348465</v>
      </c>
      <c r="C32525" s="9">
        <v>0.6530328981648279</v>
      </c>
      <c r="D32525">
        <v>287.76</v>
      </c>
      <c r="G32525" s="3"/>
    </row>
    <row r="32526" spans="1:7">
      <c r="A32526" s="1">
        <v>45630.75</v>
      </c>
      <c r="B32526" s="9">
        <v>156.5669645182607</v>
      </c>
      <c r="C32526" s="9">
        <v>0</v>
      </c>
      <c r="D32526">
        <v>230.22</v>
      </c>
      <c r="G32526" s="3"/>
    </row>
    <row r="32527" spans="1:7">
      <c r="A32527" s="1">
        <v>45630.760416666664</v>
      </c>
      <c r="B32527" s="9">
        <v>153.98091272112097</v>
      </c>
      <c r="C32527" s="9">
        <v>0</v>
      </c>
      <c r="D32527">
        <v>230.22</v>
      </c>
      <c r="G32527" s="3"/>
    </row>
    <row r="32528" spans="1:7">
      <c r="A32528" s="1">
        <v>45630.770833333336</v>
      </c>
      <c r="B32528" s="9">
        <v>160.55687300527632</v>
      </c>
      <c r="C32528" s="9">
        <v>0</v>
      </c>
      <c r="D32528">
        <v>230.22</v>
      </c>
      <c r="G32528" s="3"/>
    </row>
    <row r="32529" spans="1:7">
      <c r="A32529" s="1">
        <v>45630.78125</v>
      </c>
      <c r="B32529" s="9">
        <v>163.21681199662007</v>
      </c>
      <c r="C32529" s="9">
        <v>0</v>
      </c>
      <c r="D32529">
        <v>230.22</v>
      </c>
      <c r="G32529" s="3"/>
    </row>
    <row r="32530" spans="1:7">
      <c r="A32530" s="1">
        <v>45630.791666666664</v>
      </c>
      <c r="B32530" s="9">
        <v>175.92540939970684</v>
      </c>
      <c r="C32530" s="9">
        <v>0</v>
      </c>
      <c r="D32530">
        <v>197.59</v>
      </c>
      <c r="G32530" s="3"/>
    </row>
    <row r="32531" spans="1:7">
      <c r="A32531" s="1">
        <v>45630.802083333336</v>
      </c>
      <c r="B32531" s="9">
        <v>138.76015071509846</v>
      </c>
      <c r="C32531" s="9">
        <v>0</v>
      </c>
      <c r="D32531">
        <v>197.59</v>
      </c>
      <c r="G32531" s="3"/>
    </row>
    <row r="32532" spans="1:7">
      <c r="A32532" s="1">
        <v>45630.8125</v>
      </c>
      <c r="B32532" s="9">
        <v>146.44441891231369</v>
      </c>
      <c r="C32532" s="9">
        <v>0</v>
      </c>
      <c r="D32532">
        <v>197.59</v>
      </c>
      <c r="G32532" s="3"/>
    </row>
    <row r="32533" spans="1:7">
      <c r="A32533" s="1">
        <v>45630.822916666664</v>
      </c>
      <c r="B32533" s="9">
        <v>155.75420538201678</v>
      </c>
      <c r="C32533" s="9">
        <v>0</v>
      </c>
      <c r="D32533">
        <v>197.59</v>
      </c>
      <c r="G32533" s="3"/>
    </row>
    <row r="32534" spans="1:7">
      <c r="A32534" s="1">
        <v>45630.833333333336</v>
      </c>
      <c r="B32534" s="9">
        <v>156.19752854724075</v>
      </c>
      <c r="C32534" s="9">
        <v>0</v>
      </c>
      <c r="D32534">
        <v>165.68</v>
      </c>
      <c r="G32534" s="3"/>
    </row>
    <row r="32535" spans="1:7">
      <c r="A32535" s="1">
        <v>45630.84375</v>
      </c>
      <c r="B32535" s="9">
        <v>158.93135473278849</v>
      </c>
      <c r="C32535" s="9">
        <v>0</v>
      </c>
      <c r="D32535">
        <v>165.68</v>
      </c>
      <c r="G32535" s="3"/>
    </row>
    <row r="32536" spans="1:7">
      <c r="A32536" s="1">
        <v>45630.854166666664</v>
      </c>
      <c r="B32536" s="9">
        <v>159.96577545164439</v>
      </c>
      <c r="C32536" s="9">
        <v>0</v>
      </c>
      <c r="D32536">
        <v>165.68</v>
      </c>
      <c r="G32536" s="3"/>
    </row>
    <row r="32537" spans="1:7">
      <c r="A32537" s="1">
        <v>45630.864583333336</v>
      </c>
      <c r="B32537" s="9">
        <v>157.08417487768867</v>
      </c>
      <c r="C32537" s="9">
        <v>0</v>
      </c>
      <c r="D32537">
        <v>165.68</v>
      </c>
      <c r="G32537" s="3"/>
    </row>
    <row r="32538" spans="1:7">
      <c r="A32538" s="1">
        <v>45630.875</v>
      </c>
      <c r="B32538" s="9">
        <v>157.97082120813658</v>
      </c>
      <c r="C32538" s="9">
        <v>0</v>
      </c>
      <c r="D32538">
        <v>148.34</v>
      </c>
      <c r="G32538" s="3"/>
    </row>
    <row r="32539" spans="1:7">
      <c r="A32539" s="1">
        <v>45630.885416666664</v>
      </c>
      <c r="B32539" s="9">
        <v>159.8918882574404</v>
      </c>
      <c r="C32539" s="9">
        <v>0</v>
      </c>
      <c r="D32539">
        <v>148.34</v>
      </c>
      <c r="G32539" s="3"/>
    </row>
    <row r="32540" spans="1:7">
      <c r="A32540" s="1">
        <v>45630.895833333336</v>
      </c>
      <c r="B32540" s="9">
        <v>159.8918882574404</v>
      </c>
      <c r="C32540" s="9">
        <v>0</v>
      </c>
      <c r="D32540">
        <v>148.34</v>
      </c>
      <c r="G32540" s="3"/>
    </row>
    <row r="32541" spans="1:7">
      <c r="A32541" s="1">
        <v>45630.90625</v>
      </c>
      <c r="B32541" s="9">
        <v>157.74915962552458</v>
      </c>
      <c r="C32541" s="9">
        <v>0</v>
      </c>
      <c r="D32541">
        <v>148.34</v>
      </c>
      <c r="G32541" s="3"/>
    </row>
    <row r="32542" spans="1:7">
      <c r="A32542" s="1">
        <v>45630.916666666664</v>
      </c>
      <c r="B32542" s="9">
        <v>158.04470840234058</v>
      </c>
      <c r="C32542" s="9">
        <v>0</v>
      </c>
      <c r="D32542">
        <v>128.33000000000001</v>
      </c>
      <c r="G32542" s="3"/>
    </row>
    <row r="32543" spans="1:7">
      <c r="A32543" s="1">
        <v>45630.927083333336</v>
      </c>
      <c r="B32543" s="9">
        <v>163.58624796764005</v>
      </c>
      <c r="C32543" s="9">
        <v>0</v>
      </c>
      <c r="D32543">
        <v>128.33000000000001</v>
      </c>
      <c r="G32543" s="3"/>
    </row>
    <row r="32544" spans="1:7">
      <c r="A32544" s="1">
        <v>45630.9375</v>
      </c>
      <c r="B32544" s="9">
        <v>165.13787904592388</v>
      </c>
      <c r="C32544" s="9">
        <v>0</v>
      </c>
      <c r="D32544">
        <v>128.33000000000001</v>
      </c>
      <c r="G32544" s="3"/>
    </row>
    <row r="32545" spans="1:7">
      <c r="A32545" s="1">
        <v>45630.947916666664</v>
      </c>
      <c r="B32545" s="9">
        <v>161.88684250094818</v>
      </c>
      <c r="C32545" s="9">
        <v>0</v>
      </c>
      <c r="D32545">
        <v>128.33000000000001</v>
      </c>
      <c r="G32545" s="3"/>
    </row>
    <row r="32546" spans="1:7">
      <c r="A32546" s="1">
        <v>45630.958333333336</v>
      </c>
      <c r="B32546" s="9">
        <v>159.00524192699248</v>
      </c>
      <c r="C32546" s="9">
        <v>0</v>
      </c>
      <c r="D32546">
        <v>113.27</v>
      </c>
      <c r="G32546" s="3"/>
    </row>
    <row r="32547" spans="1:7">
      <c r="A32547" s="1">
        <v>45630.96875</v>
      </c>
      <c r="B32547" s="9">
        <v>158.26636998495258</v>
      </c>
      <c r="C32547" s="9">
        <v>0</v>
      </c>
      <c r="D32547">
        <v>113.27</v>
      </c>
      <c r="G32547" s="3"/>
    </row>
    <row r="32548" spans="1:7">
      <c r="A32548" s="1">
        <v>45630.979166666664</v>
      </c>
      <c r="B32548" s="9">
        <v>157.97082120813658</v>
      </c>
      <c r="C32548" s="9">
        <v>0</v>
      </c>
      <c r="D32548">
        <v>113.27</v>
      </c>
      <c r="G32548" s="3"/>
    </row>
    <row r="32549" spans="1:7">
      <c r="A32549" s="1">
        <v>45630.989583333336</v>
      </c>
      <c r="B32549" s="9">
        <v>159.30079070380847</v>
      </c>
      <c r="C32549" s="9">
        <v>0</v>
      </c>
      <c r="D32549">
        <v>113.27</v>
      </c>
      <c r="G32549" s="3"/>
    </row>
    <row r="32550" spans="1:7">
      <c r="A32550" s="1">
        <v>45631</v>
      </c>
      <c r="B32550" s="9">
        <v>159.44856509221643</v>
      </c>
      <c r="C32550" s="9">
        <v>0</v>
      </c>
      <c r="D32550">
        <v>114.77</v>
      </c>
      <c r="G32550" s="3"/>
    </row>
    <row r="32551" spans="1:7">
      <c r="A32551" s="1">
        <v>45631.010416666664</v>
      </c>
      <c r="B32551" s="9">
        <v>143.63670553256196</v>
      </c>
      <c r="C32551" s="9">
        <v>0</v>
      </c>
      <c r="D32551">
        <v>114.77</v>
      </c>
      <c r="G32551" s="3"/>
    </row>
    <row r="32552" spans="1:7">
      <c r="A32552" s="1">
        <v>45631.020833333336</v>
      </c>
      <c r="B32552" s="9">
        <v>153.24204077908104</v>
      </c>
      <c r="C32552" s="9">
        <v>0</v>
      </c>
      <c r="D32552">
        <v>114.77</v>
      </c>
      <c r="G32552" s="3"/>
    </row>
    <row r="32553" spans="1:7">
      <c r="A32553" s="1">
        <v>45631.03125</v>
      </c>
      <c r="B32553" s="9">
        <v>159.00524192699248</v>
      </c>
      <c r="C32553" s="9">
        <v>0</v>
      </c>
      <c r="D32553">
        <v>114.77</v>
      </c>
      <c r="G32553" s="3"/>
    </row>
    <row r="32554" spans="1:7">
      <c r="A32554" s="1">
        <v>45631.041666666664</v>
      </c>
      <c r="B32554" s="9">
        <v>144.89278783402986</v>
      </c>
      <c r="C32554" s="9">
        <v>0</v>
      </c>
      <c r="D32554">
        <v>105.74</v>
      </c>
      <c r="G32554" s="3"/>
    </row>
    <row r="32555" spans="1:7">
      <c r="A32555" s="1">
        <v>45631.052083333336</v>
      </c>
      <c r="B32555" s="9">
        <v>142.15896164848212</v>
      </c>
      <c r="C32555" s="9">
        <v>0</v>
      </c>
      <c r="D32555">
        <v>105.74</v>
      </c>
      <c r="G32555" s="3"/>
    </row>
    <row r="32556" spans="1:7">
      <c r="A32556" s="1">
        <v>45631.0625</v>
      </c>
      <c r="B32556" s="9">
        <v>157.89693401393259</v>
      </c>
      <c r="C32556" s="9">
        <v>0</v>
      </c>
      <c r="D32556">
        <v>105.74</v>
      </c>
      <c r="G32556" s="3"/>
    </row>
    <row r="32557" spans="1:7">
      <c r="A32557" s="1">
        <v>45631.072916666664</v>
      </c>
      <c r="B32557" s="9">
        <v>161.9607296951522</v>
      </c>
      <c r="C32557" s="9">
        <v>0</v>
      </c>
      <c r="D32557">
        <v>105.74</v>
      </c>
      <c r="G32557" s="3"/>
    </row>
    <row r="32558" spans="1:7">
      <c r="A32558" s="1">
        <v>45631.083333333336</v>
      </c>
      <c r="B32558" s="9">
        <v>164.47289429808794</v>
      </c>
      <c r="C32558" s="9">
        <v>0</v>
      </c>
      <c r="D32558">
        <v>103.27</v>
      </c>
      <c r="G32558" s="3"/>
    </row>
    <row r="32559" spans="1:7">
      <c r="A32559" s="1">
        <v>45631.09375</v>
      </c>
      <c r="B32559" s="9">
        <v>163.36458638502805</v>
      </c>
      <c r="C32559" s="9">
        <v>0</v>
      </c>
      <c r="D32559">
        <v>103.27</v>
      </c>
      <c r="G32559" s="3"/>
    </row>
    <row r="32560" spans="1:7">
      <c r="A32560" s="1">
        <v>45631.104166666664</v>
      </c>
      <c r="B32560" s="9">
        <v>164.47289429808794</v>
      </c>
      <c r="C32560" s="9">
        <v>0</v>
      </c>
      <c r="D32560">
        <v>103.27</v>
      </c>
      <c r="G32560" s="3"/>
    </row>
    <row r="32561" spans="1:7">
      <c r="A32561" s="1">
        <v>45631.114583333336</v>
      </c>
      <c r="B32561" s="9">
        <v>164.39900710388395</v>
      </c>
      <c r="C32561" s="9">
        <v>0</v>
      </c>
      <c r="D32561">
        <v>103.27</v>
      </c>
      <c r="G32561" s="3"/>
    </row>
    <row r="32562" spans="1:7">
      <c r="A32562" s="1">
        <v>45631.125</v>
      </c>
      <c r="B32562" s="9">
        <v>164.39900710388395</v>
      </c>
      <c r="C32562" s="9">
        <v>0</v>
      </c>
      <c r="D32562">
        <v>104.5</v>
      </c>
      <c r="G32562" s="3"/>
    </row>
    <row r="32563" spans="1:7">
      <c r="A32563" s="1">
        <v>45631.135416666664</v>
      </c>
      <c r="B32563" s="9">
        <v>165.06399185171986</v>
      </c>
      <c r="C32563" s="9">
        <v>0</v>
      </c>
      <c r="D32563">
        <v>104.5</v>
      </c>
      <c r="G32563" s="3"/>
    </row>
    <row r="32564" spans="1:7">
      <c r="A32564" s="1">
        <v>45631.145833333336</v>
      </c>
      <c r="B32564" s="9">
        <v>161.29574494731622</v>
      </c>
      <c r="C32564" s="9">
        <v>0</v>
      </c>
      <c r="D32564">
        <v>104.5</v>
      </c>
      <c r="G32564" s="3"/>
    </row>
    <row r="32565" spans="1:7">
      <c r="A32565" s="1">
        <v>45631.15625</v>
      </c>
      <c r="B32565" s="9">
        <v>160.7046473936843</v>
      </c>
      <c r="C32565" s="9">
        <v>0</v>
      </c>
      <c r="D32565">
        <v>104.5</v>
      </c>
      <c r="G32565" s="3"/>
    </row>
    <row r="32566" spans="1:7">
      <c r="A32566" s="1">
        <v>45631.166666666664</v>
      </c>
      <c r="B32566" s="9">
        <v>164.76844307490393</v>
      </c>
      <c r="C32566" s="9">
        <v>0</v>
      </c>
      <c r="D32566">
        <v>103.27</v>
      </c>
      <c r="G32566" s="3"/>
    </row>
    <row r="32567" spans="1:7">
      <c r="A32567" s="1">
        <v>45631.177083333336</v>
      </c>
      <c r="B32567" s="9">
        <v>161.9607296951522</v>
      </c>
      <c r="C32567" s="9">
        <v>0</v>
      </c>
      <c r="D32567">
        <v>103.27</v>
      </c>
      <c r="G32567" s="3"/>
    </row>
    <row r="32568" spans="1:7">
      <c r="A32568" s="1">
        <v>45631.1875</v>
      </c>
      <c r="B32568" s="9">
        <v>165.35954062853585</v>
      </c>
      <c r="C32568" s="9">
        <v>0</v>
      </c>
      <c r="D32568">
        <v>103.27</v>
      </c>
      <c r="G32568" s="3"/>
    </row>
    <row r="32569" spans="1:7">
      <c r="A32569" s="1">
        <v>45631.197916666664</v>
      </c>
      <c r="B32569" s="9">
        <v>164.10345832706798</v>
      </c>
      <c r="C32569" s="9">
        <v>0</v>
      </c>
      <c r="D32569">
        <v>103.27</v>
      </c>
      <c r="G32569" s="3"/>
    </row>
    <row r="32570" spans="1:7">
      <c r="A32570" s="1">
        <v>45631.208333333336</v>
      </c>
      <c r="B32570" s="9">
        <v>164.10345832706798</v>
      </c>
      <c r="C32570" s="9">
        <v>0</v>
      </c>
      <c r="D32570">
        <v>104.12</v>
      </c>
      <c r="G32570" s="3"/>
    </row>
    <row r="32571" spans="1:7">
      <c r="A32571" s="1">
        <v>45631.21875</v>
      </c>
      <c r="B32571" s="9">
        <v>162.92126321980408</v>
      </c>
      <c r="C32571" s="9">
        <v>0</v>
      </c>
      <c r="D32571">
        <v>104.12</v>
      </c>
      <c r="G32571" s="3"/>
    </row>
    <row r="32572" spans="1:7">
      <c r="A32572" s="1">
        <v>45631.229166666664</v>
      </c>
      <c r="B32572" s="9">
        <v>167.35449487204366</v>
      </c>
      <c r="C32572" s="9">
        <v>0</v>
      </c>
      <c r="D32572">
        <v>104.12</v>
      </c>
      <c r="G32572" s="3"/>
    </row>
    <row r="32573" spans="1:7">
      <c r="A32573" s="1">
        <v>45631.239583333336</v>
      </c>
      <c r="B32573" s="9">
        <v>168.98001314453148</v>
      </c>
      <c r="C32573" s="9">
        <v>0</v>
      </c>
      <c r="D32573">
        <v>104.12</v>
      </c>
      <c r="G32573" s="3"/>
    </row>
    <row r="32574" spans="1:7">
      <c r="A32574" s="1">
        <v>45631.25</v>
      </c>
      <c r="B32574" s="9">
        <v>170.75330580542732</v>
      </c>
      <c r="C32574" s="9">
        <v>0</v>
      </c>
      <c r="D32574">
        <v>135.88</v>
      </c>
      <c r="G32574" s="3"/>
    </row>
    <row r="32575" spans="1:7">
      <c r="A32575" s="1">
        <v>45631.260416666664</v>
      </c>
      <c r="B32575" s="9">
        <v>172.67437285473113</v>
      </c>
      <c r="C32575" s="9">
        <v>0</v>
      </c>
      <c r="D32575">
        <v>135.88</v>
      </c>
      <c r="G32575" s="3"/>
    </row>
    <row r="32576" spans="1:7">
      <c r="A32576" s="1">
        <v>45631.270833333336</v>
      </c>
      <c r="B32576" s="9">
        <v>162.33016566617212</v>
      </c>
      <c r="C32576" s="9">
        <v>0</v>
      </c>
      <c r="D32576">
        <v>135.88</v>
      </c>
      <c r="G32576" s="3"/>
    </row>
    <row r="32577" spans="1:7">
      <c r="A32577" s="1">
        <v>45631.28125</v>
      </c>
      <c r="B32577" s="9">
        <v>159.59633948062441</v>
      </c>
      <c r="C32577" s="9">
        <v>0</v>
      </c>
      <c r="D32577">
        <v>135.88</v>
      </c>
      <c r="G32577" s="3"/>
    </row>
    <row r="32578" spans="1:7">
      <c r="A32578" s="1">
        <v>45631.291666666664</v>
      </c>
      <c r="B32578" s="9">
        <v>170.60553141701934</v>
      </c>
      <c r="C32578" s="9">
        <v>0</v>
      </c>
      <c r="D32578">
        <v>143.54</v>
      </c>
      <c r="G32578" s="3"/>
    </row>
    <row r="32579" spans="1:7">
      <c r="A32579" s="1">
        <v>45631.302083333336</v>
      </c>
      <c r="B32579" s="9">
        <v>175.18653745766687</v>
      </c>
      <c r="C32579" s="9">
        <v>0</v>
      </c>
      <c r="D32579">
        <v>143.54</v>
      </c>
      <c r="G32579" s="3"/>
    </row>
    <row r="32580" spans="1:7">
      <c r="A32580" s="1">
        <v>45631.3125</v>
      </c>
      <c r="B32580" s="9">
        <v>178.51146119684657</v>
      </c>
      <c r="C32580" s="9">
        <v>0</v>
      </c>
      <c r="D32580">
        <v>143.54</v>
      </c>
      <c r="G32580" s="3"/>
    </row>
    <row r="32581" spans="1:7">
      <c r="A32581" s="1">
        <v>45631.322916666664</v>
      </c>
      <c r="B32581" s="9">
        <v>185.38297025781787</v>
      </c>
      <c r="C32581" s="9">
        <v>0</v>
      </c>
      <c r="D32581">
        <v>143.54</v>
      </c>
      <c r="G32581" s="3"/>
    </row>
    <row r="32582" spans="1:7">
      <c r="A32582" s="1">
        <v>45631.333333333336</v>
      </c>
      <c r="B32582" s="9">
        <v>191.73726895936124</v>
      </c>
      <c r="C32582" s="9">
        <v>0</v>
      </c>
      <c r="D32582">
        <v>141.29</v>
      </c>
      <c r="G32582" s="3"/>
    </row>
    <row r="32583" spans="1:7">
      <c r="A32583" s="1">
        <v>45631.34375</v>
      </c>
      <c r="B32583" s="9">
        <v>212.35179614227525</v>
      </c>
      <c r="C32583" s="9">
        <v>0.43002166341634906</v>
      </c>
      <c r="D32583">
        <v>141.29</v>
      </c>
      <c r="G32583" s="3"/>
    </row>
    <row r="32584" spans="1:7">
      <c r="A32584" s="1">
        <v>45631.354166666664</v>
      </c>
      <c r="B32584" s="9">
        <v>192.5500280956052</v>
      </c>
      <c r="C32584" s="9">
        <v>0.86004332683269813</v>
      </c>
      <c r="D32584">
        <v>141.29</v>
      </c>
      <c r="G32584" s="3"/>
    </row>
    <row r="32585" spans="1:7">
      <c r="A32585" s="1">
        <v>45631.364583333336</v>
      </c>
      <c r="B32585" s="9">
        <v>187.30403730712169</v>
      </c>
      <c r="C32585" s="9">
        <v>1.289731640122368</v>
      </c>
      <c r="D32585">
        <v>141.29</v>
      </c>
      <c r="G32585" s="3"/>
    </row>
    <row r="32586" spans="1:7">
      <c r="A32586" s="1">
        <v>45631.375</v>
      </c>
      <c r="B32586" s="9">
        <v>180.35864105194639</v>
      </c>
      <c r="C32586" s="9">
        <v>1.7197533035387169</v>
      </c>
      <c r="D32586">
        <v>131.78</v>
      </c>
      <c r="G32586" s="3"/>
    </row>
    <row r="32587" spans="1:7">
      <c r="A32587" s="1">
        <v>45631.385416666664</v>
      </c>
      <c r="B32587" s="9">
        <v>184.05300076214604</v>
      </c>
      <c r="C32587" s="9">
        <v>6.501660870753855</v>
      </c>
      <c r="D32587">
        <v>131.78</v>
      </c>
      <c r="G32587" s="3"/>
    </row>
    <row r="32588" spans="1:7">
      <c r="A32588" s="1">
        <v>45631.395833333336</v>
      </c>
      <c r="B32588" s="9">
        <v>178.2897996142346</v>
      </c>
      <c r="C32588" s="9">
        <v>11.283568437968992</v>
      </c>
      <c r="D32588">
        <v>131.78</v>
      </c>
      <c r="G32588" s="3"/>
    </row>
    <row r="32589" spans="1:7">
      <c r="A32589" s="1">
        <v>45631.40625</v>
      </c>
      <c r="B32589" s="9">
        <v>173.33935760256705</v>
      </c>
      <c r="C32589" s="9">
        <v>16.065476005184131</v>
      </c>
      <c r="D32589">
        <v>131.78</v>
      </c>
      <c r="G32589" s="3"/>
    </row>
    <row r="32590" spans="1:7">
      <c r="A32590" s="1">
        <v>45631.416666666664</v>
      </c>
      <c r="B32590" s="9">
        <v>163.66013516184404</v>
      </c>
      <c r="C32590" s="9">
        <v>20.847383572399266</v>
      </c>
      <c r="D32590">
        <v>124.92</v>
      </c>
      <c r="G32590" s="3"/>
    </row>
    <row r="32591" spans="1:7">
      <c r="A32591" s="1">
        <v>45631.427083333336</v>
      </c>
      <c r="B32591" s="9">
        <v>158.26636998495258</v>
      </c>
      <c r="C32591" s="9">
        <v>30.464201376971559</v>
      </c>
      <c r="D32591">
        <v>124.92</v>
      </c>
      <c r="G32591" s="3"/>
    </row>
    <row r="32592" spans="1:7">
      <c r="A32592" s="1">
        <v>45631.4375</v>
      </c>
      <c r="B32592" s="9">
        <v>160.03966264584838</v>
      </c>
      <c r="C32592" s="9">
        <v>40.080685831417163</v>
      </c>
      <c r="D32592">
        <v>124.92</v>
      </c>
      <c r="G32592" s="3"/>
    </row>
    <row r="32593" spans="1:7">
      <c r="A32593" s="1">
        <v>45631.447916666664</v>
      </c>
      <c r="B32593" s="9">
        <v>164.84233026910792</v>
      </c>
      <c r="C32593" s="9">
        <v>49.697170285862775</v>
      </c>
      <c r="D32593">
        <v>124.92</v>
      </c>
      <c r="G32593" s="3"/>
    </row>
    <row r="32594" spans="1:7">
      <c r="A32594" s="1">
        <v>45631.458333333336</v>
      </c>
      <c r="B32594" s="9">
        <v>183.31412882010611</v>
      </c>
      <c r="C32594" s="9">
        <v>59.313654740308387</v>
      </c>
      <c r="D32594">
        <v>107.31</v>
      </c>
      <c r="G32594" s="3"/>
    </row>
    <row r="32595" spans="1:7">
      <c r="A32595" s="1">
        <v>45631.46875</v>
      </c>
      <c r="B32595" s="9">
        <v>176.81205573015475</v>
      </c>
      <c r="C32595" s="9">
        <v>59.424326982365933</v>
      </c>
      <c r="D32595">
        <v>107.31</v>
      </c>
      <c r="G32595" s="3"/>
    </row>
    <row r="32596" spans="1:7">
      <c r="A32596" s="1">
        <v>45631.479166666664</v>
      </c>
      <c r="B32596" s="9">
        <v>166.68951012420774</v>
      </c>
      <c r="C32596" s="9">
        <v>59.534999224423473</v>
      </c>
      <c r="D32596">
        <v>107.31</v>
      </c>
      <c r="G32596" s="3"/>
    </row>
    <row r="32597" spans="1:7">
      <c r="A32597" s="1">
        <v>45631.489583333336</v>
      </c>
      <c r="B32597" s="9">
        <v>174.52155270983096</v>
      </c>
      <c r="C32597" s="9">
        <v>59.645671466481012</v>
      </c>
      <c r="D32597">
        <v>107.31</v>
      </c>
      <c r="G32597" s="3"/>
    </row>
    <row r="32598" spans="1:7">
      <c r="A32598" s="1">
        <v>45631.5</v>
      </c>
      <c r="B32598" s="9">
        <v>176.73816853595076</v>
      </c>
      <c r="C32598" s="9">
        <v>59.756010358411871</v>
      </c>
      <c r="D32598">
        <v>102.67</v>
      </c>
      <c r="G32598" s="3"/>
    </row>
    <row r="32599" spans="1:7">
      <c r="A32599" s="1">
        <v>45631.510416666664</v>
      </c>
      <c r="B32599" s="9">
        <v>170.0883210575914</v>
      </c>
      <c r="C32599" s="9">
        <v>66.526351431269276</v>
      </c>
      <c r="D32599">
        <v>102.67</v>
      </c>
      <c r="G32599" s="3"/>
    </row>
    <row r="32600" spans="1:7">
      <c r="A32600" s="1">
        <v>45631.520833333336</v>
      </c>
      <c r="B32600" s="9">
        <v>167.28060767783967</v>
      </c>
      <c r="C32600" s="9">
        <v>73.296692504126668</v>
      </c>
      <c r="D32600">
        <v>102.67</v>
      </c>
      <c r="G32600" s="3"/>
    </row>
    <row r="32601" spans="1:7">
      <c r="A32601" s="1">
        <v>45631.53125</v>
      </c>
      <c r="B32601" s="9">
        <v>163.43847357923204</v>
      </c>
      <c r="C32601" s="9">
        <v>80.066700226857407</v>
      </c>
      <c r="D32601">
        <v>102.67</v>
      </c>
      <c r="G32601" s="3"/>
    </row>
    <row r="32602" spans="1:7">
      <c r="A32602" s="1">
        <v>45631.541666666664</v>
      </c>
      <c r="B32602" s="9">
        <v>169.64499789236743</v>
      </c>
      <c r="C32602" s="9">
        <v>86.837041299714798</v>
      </c>
      <c r="D32602">
        <v>102.93</v>
      </c>
      <c r="G32602" s="3"/>
    </row>
    <row r="32603" spans="1:7">
      <c r="A32603" s="1">
        <v>45631.552083333336</v>
      </c>
      <c r="B32603" s="9">
        <v>169.86665947497943</v>
      </c>
      <c r="C32603" s="9">
        <v>80.295378413759423</v>
      </c>
      <c r="D32603">
        <v>102.93</v>
      </c>
      <c r="G32603" s="3"/>
    </row>
    <row r="32604" spans="1:7">
      <c r="A32604" s="1">
        <v>45631.5625</v>
      </c>
      <c r="B32604" s="9">
        <v>165.95063818216778</v>
      </c>
      <c r="C32604" s="9">
        <v>73.753715527804047</v>
      </c>
      <c r="D32604">
        <v>102.93</v>
      </c>
      <c r="G32604" s="3"/>
    </row>
    <row r="32605" spans="1:7">
      <c r="A32605" s="1">
        <v>45631.572916666664</v>
      </c>
      <c r="B32605" s="9">
        <v>161.07408336470428</v>
      </c>
      <c r="C32605" s="9">
        <v>67.212052641848672</v>
      </c>
      <c r="D32605">
        <v>102.93</v>
      </c>
      <c r="G32605" s="3"/>
    </row>
    <row r="32606" spans="1:7">
      <c r="A32606" s="1">
        <v>45631.583333333336</v>
      </c>
      <c r="B32606" s="9">
        <v>158.70969315017649</v>
      </c>
      <c r="C32606" s="9">
        <v>60.670389755893311</v>
      </c>
      <c r="D32606">
        <v>102.89</v>
      </c>
      <c r="G32606" s="3"/>
    </row>
    <row r="32607" spans="1:7">
      <c r="A32607" s="1">
        <v>45631.59375</v>
      </c>
      <c r="B32607" s="9">
        <v>161.00019617050029</v>
      </c>
      <c r="C32607" s="9">
        <v>55.9848203752885</v>
      </c>
      <c r="D32607">
        <v>102.89</v>
      </c>
      <c r="G32607" s="3"/>
    </row>
    <row r="32608" spans="1:7">
      <c r="A32608" s="1">
        <v>45631.604166666664</v>
      </c>
      <c r="B32608" s="9">
        <v>161.22185775311223</v>
      </c>
      <c r="C32608" s="9">
        <v>51.298917644557008</v>
      </c>
      <c r="D32608">
        <v>102.89</v>
      </c>
      <c r="G32608" s="3"/>
    </row>
    <row r="32609" spans="1:7">
      <c r="A32609" s="1">
        <v>45631.614583333336</v>
      </c>
      <c r="B32609" s="9">
        <v>161.59129372413221</v>
      </c>
      <c r="C32609" s="9">
        <v>46.613014913825523</v>
      </c>
      <c r="D32609">
        <v>102.89</v>
      </c>
      <c r="G32609" s="3"/>
    </row>
    <row r="32610" spans="1:7">
      <c r="A32610" s="1">
        <v>45631.625</v>
      </c>
      <c r="B32610" s="9">
        <v>149.17824509786143</v>
      </c>
      <c r="C32610" s="9">
        <v>41.927445533220705</v>
      </c>
      <c r="D32610">
        <v>100.87</v>
      </c>
      <c r="G32610" s="3"/>
    </row>
    <row r="32611" spans="1:7">
      <c r="A32611" s="1">
        <v>45631.635416666664</v>
      </c>
      <c r="B32611" s="9">
        <v>152.87260480806108</v>
      </c>
      <c r="C32611" s="9">
        <v>36.483171264293723</v>
      </c>
      <c r="D32611">
        <v>100.87</v>
      </c>
      <c r="G32611" s="3"/>
    </row>
    <row r="32612" spans="1:7">
      <c r="A32612" s="1">
        <v>45631.645833333336</v>
      </c>
      <c r="B32612" s="9">
        <v>167.65004364885959</v>
      </c>
      <c r="C32612" s="9">
        <v>31.039230345493419</v>
      </c>
      <c r="D32612">
        <v>100.87</v>
      </c>
      <c r="G32612" s="3"/>
    </row>
    <row r="32613" spans="1:7">
      <c r="A32613" s="1">
        <v>45631.65625</v>
      </c>
      <c r="B32613" s="9">
        <v>184.86575989838994</v>
      </c>
      <c r="C32613" s="9">
        <v>25.594956076566433</v>
      </c>
      <c r="D32613">
        <v>100.87</v>
      </c>
      <c r="G32613" s="3"/>
    </row>
    <row r="32614" spans="1:7">
      <c r="A32614" s="1">
        <v>45631.666666666664</v>
      </c>
      <c r="B32614" s="9">
        <v>189.7423147158535</v>
      </c>
      <c r="C32614" s="9">
        <v>20.151015157766125</v>
      </c>
      <c r="D32614">
        <v>101.5</v>
      </c>
      <c r="G32614" s="3"/>
    </row>
    <row r="32615" spans="1:7">
      <c r="A32615" s="1">
        <v>45631.677083333336</v>
      </c>
      <c r="B32615" s="9">
        <v>180.2847538577424</v>
      </c>
      <c r="C32615" s="9">
        <v>15.238434340892686</v>
      </c>
      <c r="D32615">
        <v>101.5</v>
      </c>
      <c r="G32615" s="3"/>
    </row>
    <row r="32616" spans="1:7">
      <c r="A32616" s="1">
        <v>45631.6875</v>
      </c>
      <c r="B32616" s="9">
        <v>176.2209581765228</v>
      </c>
      <c r="C32616" s="9">
        <v>10.325853524019248</v>
      </c>
      <c r="D32616">
        <v>101.5</v>
      </c>
      <c r="G32616" s="3"/>
    </row>
    <row r="32617" spans="1:7">
      <c r="A32617" s="1">
        <v>45631.697916666664</v>
      </c>
      <c r="B32617" s="9">
        <v>174.07822954460701</v>
      </c>
      <c r="C32617" s="9">
        <v>5.4132727071458087</v>
      </c>
      <c r="D32617">
        <v>101.5</v>
      </c>
      <c r="G32617" s="3"/>
    </row>
    <row r="32618" spans="1:7">
      <c r="A32618" s="1">
        <v>45631.708333333336</v>
      </c>
      <c r="B32618" s="9">
        <v>171.04885458224331</v>
      </c>
      <c r="C32618" s="9">
        <v>0.50069189027236916</v>
      </c>
      <c r="D32618">
        <v>118.31</v>
      </c>
      <c r="G32618" s="3"/>
    </row>
    <row r="32619" spans="1:7">
      <c r="A32619" s="1">
        <v>45631.71875</v>
      </c>
      <c r="B32619" s="9">
        <v>151.6904097007972</v>
      </c>
      <c r="C32619" s="9">
        <v>0.37535224264093719</v>
      </c>
      <c r="D32619">
        <v>118.31</v>
      </c>
      <c r="G32619" s="3"/>
    </row>
    <row r="32620" spans="1:7">
      <c r="A32620" s="1">
        <v>45631.729166666664</v>
      </c>
      <c r="B32620" s="9">
        <v>157.08417487768867</v>
      </c>
      <c r="C32620" s="9">
        <v>0.25034594513618458</v>
      </c>
      <c r="D32620">
        <v>118.31</v>
      </c>
      <c r="G32620" s="3"/>
    </row>
    <row r="32621" spans="1:7">
      <c r="A32621" s="1">
        <v>45631.739583333336</v>
      </c>
      <c r="B32621" s="9">
        <v>156.41919012985269</v>
      </c>
      <c r="C32621" s="9">
        <v>0.12500629750475264</v>
      </c>
      <c r="D32621">
        <v>118.31</v>
      </c>
      <c r="G32621" s="3"/>
    </row>
    <row r="32622" spans="1:7">
      <c r="A32622" s="1">
        <v>45631.75</v>
      </c>
      <c r="B32622" s="9">
        <v>161.14797055890827</v>
      </c>
      <c r="C32622" s="9">
        <v>0</v>
      </c>
      <c r="D32622">
        <v>112.16</v>
      </c>
      <c r="G32622" s="3"/>
    </row>
    <row r="32623" spans="1:7">
      <c r="A32623" s="1">
        <v>45631.760416666664</v>
      </c>
      <c r="B32623" s="9">
        <v>143.71059272676595</v>
      </c>
      <c r="C32623" s="9">
        <v>0</v>
      </c>
      <c r="D32623">
        <v>112.16</v>
      </c>
      <c r="G32623" s="3"/>
    </row>
    <row r="32624" spans="1:7">
      <c r="A32624" s="1">
        <v>45631.770833333336</v>
      </c>
      <c r="B32624" s="9">
        <v>162.6996016371921</v>
      </c>
      <c r="C32624" s="9">
        <v>0</v>
      </c>
      <c r="D32624">
        <v>112.16</v>
      </c>
      <c r="G32624" s="3"/>
    </row>
    <row r="32625" spans="1:7">
      <c r="A32625" s="1">
        <v>45631.78125</v>
      </c>
      <c r="B32625" s="9">
        <v>174.52155270983096</v>
      </c>
      <c r="C32625" s="9">
        <v>0</v>
      </c>
      <c r="D32625">
        <v>112.16</v>
      </c>
      <c r="G32625" s="3"/>
    </row>
    <row r="32626" spans="1:7">
      <c r="A32626" s="1">
        <v>45631.791666666664</v>
      </c>
      <c r="B32626" s="9">
        <v>179.2503331388865</v>
      </c>
      <c r="C32626" s="9">
        <v>0</v>
      </c>
      <c r="D32626">
        <v>105.36</v>
      </c>
      <c r="G32626" s="3"/>
    </row>
    <row r="32627" spans="1:7">
      <c r="A32627" s="1">
        <v>45631.802083333336</v>
      </c>
      <c r="B32627" s="9">
        <v>163.66013516184404</v>
      </c>
      <c r="C32627" s="9">
        <v>0</v>
      </c>
      <c r="D32627">
        <v>105.36</v>
      </c>
      <c r="G32627" s="3"/>
    </row>
    <row r="32628" spans="1:7">
      <c r="A32628" s="1">
        <v>45631.8125</v>
      </c>
      <c r="B32628" s="9">
        <v>161.88684250094818</v>
      </c>
      <c r="C32628" s="9">
        <v>0</v>
      </c>
      <c r="D32628">
        <v>105.36</v>
      </c>
      <c r="G32628" s="3"/>
    </row>
    <row r="32629" spans="1:7">
      <c r="A32629" s="1">
        <v>45631.822916666664</v>
      </c>
      <c r="B32629" s="9">
        <v>161.88684250094818</v>
      </c>
      <c r="C32629" s="9">
        <v>0</v>
      </c>
      <c r="D32629">
        <v>105.36</v>
      </c>
      <c r="G32629" s="3"/>
    </row>
    <row r="32630" spans="1:7">
      <c r="A32630" s="1">
        <v>45631.833333333336</v>
      </c>
      <c r="B32630" s="9">
        <v>137.79961719044653</v>
      </c>
      <c r="C32630" s="9">
        <v>0</v>
      </c>
      <c r="D32630">
        <v>87.13</v>
      </c>
      <c r="G32630" s="3"/>
    </row>
    <row r="32631" spans="1:7">
      <c r="A32631" s="1">
        <v>45631.84375</v>
      </c>
      <c r="B32631" s="9">
        <v>150.72987617614527</v>
      </c>
      <c r="C32631" s="9">
        <v>0</v>
      </c>
      <c r="D32631">
        <v>87.13</v>
      </c>
      <c r="G32631" s="3"/>
    </row>
    <row r="32632" spans="1:7">
      <c r="A32632" s="1">
        <v>45631.854166666664</v>
      </c>
      <c r="B32632" s="9">
        <v>158.78358034438048</v>
      </c>
      <c r="C32632" s="9">
        <v>0</v>
      </c>
      <c r="D32632">
        <v>87.13</v>
      </c>
      <c r="G32632" s="3"/>
    </row>
    <row r="32633" spans="1:7">
      <c r="A32633" s="1">
        <v>45631.864583333336</v>
      </c>
      <c r="B32633" s="9">
        <v>158.26636998495258</v>
      </c>
      <c r="C32633" s="9">
        <v>0</v>
      </c>
      <c r="D32633">
        <v>87.13</v>
      </c>
      <c r="G32633" s="3"/>
    </row>
    <row r="32634" spans="1:7">
      <c r="A32634" s="1">
        <v>45631.875</v>
      </c>
      <c r="B32634" s="9">
        <v>160.9263089762963</v>
      </c>
      <c r="C32634" s="9">
        <v>0</v>
      </c>
      <c r="D32634">
        <v>77.3</v>
      </c>
      <c r="G32634" s="3"/>
    </row>
    <row r="32635" spans="1:7">
      <c r="A32635" s="1">
        <v>45631.885416666664</v>
      </c>
      <c r="B32635" s="9">
        <v>162.18239127776414</v>
      </c>
      <c r="C32635" s="9">
        <v>0</v>
      </c>
      <c r="D32635">
        <v>77.3</v>
      </c>
      <c r="G32635" s="3"/>
    </row>
    <row r="32636" spans="1:7">
      <c r="A32636" s="1">
        <v>45631.895833333336</v>
      </c>
      <c r="B32636" s="9">
        <v>161.81295530674419</v>
      </c>
      <c r="C32636" s="9">
        <v>0</v>
      </c>
      <c r="D32636">
        <v>77.3</v>
      </c>
      <c r="G32636" s="3"/>
    </row>
    <row r="32637" spans="1:7">
      <c r="A32637" s="1">
        <v>45631.90625</v>
      </c>
      <c r="B32637" s="9">
        <v>162.40405286037611</v>
      </c>
      <c r="C32637" s="9">
        <v>0</v>
      </c>
      <c r="D32637">
        <v>77.3</v>
      </c>
      <c r="G32637" s="3"/>
    </row>
    <row r="32638" spans="1:7">
      <c r="A32638" s="1">
        <v>45631.916666666664</v>
      </c>
      <c r="B32638" s="9">
        <v>157.97082120813658</v>
      </c>
      <c r="C32638" s="9">
        <v>0</v>
      </c>
      <c r="D32638">
        <v>74.17</v>
      </c>
      <c r="G32638" s="3"/>
    </row>
    <row r="32639" spans="1:7">
      <c r="A32639" s="1">
        <v>45631.927083333336</v>
      </c>
      <c r="B32639" s="9">
        <v>158.93135473278849</v>
      </c>
      <c r="C32639" s="9">
        <v>0</v>
      </c>
      <c r="D32639">
        <v>74.17</v>
      </c>
      <c r="G32639" s="3"/>
    </row>
    <row r="32640" spans="1:7">
      <c r="A32640" s="1">
        <v>45631.9375</v>
      </c>
      <c r="B32640" s="9">
        <v>157.08417487768867</v>
      </c>
      <c r="C32640" s="9">
        <v>0</v>
      </c>
      <c r="D32640">
        <v>74.17</v>
      </c>
      <c r="G32640" s="3"/>
    </row>
    <row r="32641" spans="1:7">
      <c r="A32641" s="1">
        <v>45631.947916666664</v>
      </c>
      <c r="B32641" s="9">
        <v>166.8372845126157</v>
      </c>
      <c r="C32641" s="9">
        <v>0</v>
      </c>
      <c r="D32641">
        <v>74.17</v>
      </c>
      <c r="G32641" s="3"/>
    </row>
    <row r="32642" spans="1:7">
      <c r="A32642" s="1">
        <v>45631.958333333336</v>
      </c>
      <c r="B32642" s="9">
        <v>164.02957113286396</v>
      </c>
      <c r="C32642" s="9">
        <v>0</v>
      </c>
      <c r="D32642">
        <v>43.14</v>
      </c>
      <c r="G32642" s="3"/>
    </row>
    <row r="32643" spans="1:7">
      <c r="A32643" s="1">
        <v>45631.96875</v>
      </c>
      <c r="B32643" s="9">
        <v>165.21176624012787</v>
      </c>
      <c r="C32643" s="9">
        <v>0</v>
      </c>
      <c r="D32643">
        <v>43.14</v>
      </c>
      <c r="G32643" s="3"/>
    </row>
    <row r="32644" spans="1:7">
      <c r="A32644" s="1">
        <v>45631.979166666664</v>
      </c>
      <c r="B32644" s="9">
        <v>161.4435193357242</v>
      </c>
      <c r="C32644" s="9">
        <v>0</v>
      </c>
      <c r="D32644">
        <v>43.14</v>
      </c>
      <c r="G32644" s="3"/>
    </row>
    <row r="32645" spans="1:7">
      <c r="A32645" s="1">
        <v>45631.989583333336</v>
      </c>
      <c r="B32645" s="9">
        <v>169.20167472714346</v>
      </c>
      <c r="C32645" s="9">
        <v>0</v>
      </c>
      <c r="D32645">
        <v>43.14</v>
      </c>
      <c r="G32645" s="3"/>
    </row>
    <row r="32646" spans="1:7">
      <c r="A32646" s="1">
        <v>45632</v>
      </c>
      <c r="B32646" s="9">
        <v>182.87080565488213</v>
      </c>
      <c r="C32646" s="9">
        <v>0</v>
      </c>
      <c r="D32646">
        <v>10.64</v>
      </c>
      <c r="G32646" s="3"/>
    </row>
    <row r="32647" spans="1:7">
      <c r="A32647" s="1">
        <v>45632.010416666664</v>
      </c>
      <c r="B32647" s="9">
        <v>173.48713199097506</v>
      </c>
      <c r="C32647" s="9">
        <v>0</v>
      </c>
      <c r="D32647">
        <v>10.64</v>
      </c>
      <c r="G32647" s="3"/>
    </row>
    <row r="32648" spans="1:7">
      <c r="A32648" s="1">
        <v>45632.020833333336</v>
      </c>
      <c r="B32648" s="9">
        <v>165.06399185171986</v>
      </c>
      <c r="C32648" s="9">
        <v>0</v>
      </c>
      <c r="D32648">
        <v>10.64</v>
      </c>
      <c r="G32648" s="3"/>
    </row>
    <row r="32649" spans="1:7">
      <c r="A32649" s="1">
        <v>45632.03125</v>
      </c>
      <c r="B32649" s="9">
        <v>156.27141574144474</v>
      </c>
      <c r="C32649" s="9">
        <v>0</v>
      </c>
      <c r="D32649">
        <v>10.64</v>
      </c>
      <c r="G32649" s="3"/>
    </row>
    <row r="32650" spans="1:7">
      <c r="A32650" s="1">
        <v>45632.041666666664</v>
      </c>
      <c r="B32650" s="9">
        <v>145.18833661084585</v>
      </c>
      <c r="C32650" s="9">
        <v>0</v>
      </c>
      <c r="D32650">
        <v>4.5999999999999996</v>
      </c>
      <c r="G32650" s="3"/>
    </row>
    <row r="32651" spans="1:7">
      <c r="A32651" s="1">
        <v>45632.052083333336</v>
      </c>
      <c r="B32651" s="9">
        <v>163.66013516184404</v>
      </c>
      <c r="C32651" s="9">
        <v>0</v>
      </c>
      <c r="D32651">
        <v>4.5999999999999996</v>
      </c>
      <c r="G32651" s="3"/>
    </row>
    <row r="32652" spans="1:7">
      <c r="A32652" s="1">
        <v>45632.0625</v>
      </c>
      <c r="B32652" s="9">
        <v>167.13283328943166</v>
      </c>
      <c r="C32652" s="9">
        <v>0</v>
      </c>
      <c r="D32652">
        <v>4.5999999999999996</v>
      </c>
      <c r="G32652" s="3"/>
    </row>
    <row r="32653" spans="1:7">
      <c r="A32653" s="1">
        <v>45632.072916666664</v>
      </c>
      <c r="B32653" s="9">
        <v>176.29484537072679</v>
      </c>
      <c r="C32653" s="9">
        <v>0</v>
      </c>
      <c r="D32653">
        <v>4.5999999999999996</v>
      </c>
      <c r="G32653" s="3"/>
    </row>
    <row r="32654" spans="1:7">
      <c r="A32654" s="1">
        <v>45632.083333333336</v>
      </c>
      <c r="B32654" s="9">
        <v>175.40819904027884</v>
      </c>
      <c r="C32654" s="9">
        <v>0</v>
      </c>
      <c r="D32654">
        <v>3.87</v>
      </c>
      <c r="G32654" s="3"/>
    </row>
    <row r="32655" spans="1:7">
      <c r="A32655" s="1">
        <v>45632.09375</v>
      </c>
      <c r="B32655" s="9">
        <v>169.86665947497943</v>
      </c>
      <c r="C32655" s="9">
        <v>0</v>
      </c>
      <c r="D32655">
        <v>3.87</v>
      </c>
      <c r="G32655" s="3"/>
    </row>
    <row r="32656" spans="1:7">
      <c r="A32656" s="1">
        <v>45632.104166666664</v>
      </c>
      <c r="B32656" s="9">
        <v>164.39900710388395</v>
      </c>
      <c r="C32656" s="9">
        <v>0</v>
      </c>
      <c r="D32656">
        <v>3.87</v>
      </c>
      <c r="G32656" s="3"/>
    </row>
    <row r="32657" spans="1:7">
      <c r="A32657" s="1">
        <v>45632.114583333336</v>
      </c>
      <c r="B32657" s="9">
        <v>167.13283328943166</v>
      </c>
      <c r="C32657" s="9">
        <v>0</v>
      </c>
      <c r="D32657">
        <v>3.87</v>
      </c>
      <c r="G32657" s="3"/>
    </row>
    <row r="32658" spans="1:7">
      <c r="A32658" s="1">
        <v>45632.125</v>
      </c>
      <c r="B32658" s="9">
        <v>164.17734552127197</v>
      </c>
      <c r="C32658" s="9">
        <v>0</v>
      </c>
      <c r="D32658">
        <v>2.31</v>
      </c>
      <c r="G32658" s="3"/>
    </row>
    <row r="32659" spans="1:7">
      <c r="A32659" s="1">
        <v>45632.135416666664</v>
      </c>
      <c r="B32659" s="9">
        <v>161.07408336470428</v>
      </c>
      <c r="C32659" s="9">
        <v>0</v>
      </c>
      <c r="D32659">
        <v>2.31</v>
      </c>
      <c r="G32659" s="3"/>
    </row>
    <row r="32660" spans="1:7">
      <c r="A32660" s="1">
        <v>45632.145833333336</v>
      </c>
      <c r="B32660" s="9">
        <v>162.6996016371921</v>
      </c>
      <c r="C32660" s="9">
        <v>0</v>
      </c>
      <c r="D32660">
        <v>2.31</v>
      </c>
      <c r="G32660" s="3"/>
    </row>
    <row r="32661" spans="1:7">
      <c r="A32661" s="1">
        <v>45632.15625</v>
      </c>
      <c r="B32661" s="9">
        <v>162.4779400545801</v>
      </c>
      <c r="C32661" s="9">
        <v>0</v>
      </c>
      <c r="D32661">
        <v>2.31</v>
      </c>
      <c r="G32661" s="3"/>
    </row>
    <row r="32662" spans="1:7">
      <c r="A32662" s="1">
        <v>45632.166666666664</v>
      </c>
      <c r="B32662" s="9">
        <v>168.6105771735115</v>
      </c>
      <c r="C32662" s="9">
        <v>0</v>
      </c>
      <c r="D32662">
        <v>2.99</v>
      </c>
      <c r="G32662" s="3"/>
    </row>
    <row r="32663" spans="1:7">
      <c r="A32663" s="1">
        <v>45632.177083333336</v>
      </c>
      <c r="B32663" s="9">
        <v>177.47704047799067</v>
      </c>
      <c r="C32663" s="9">
        <v>0</v>
      </c>
      <c r="D32663">
        <v>2.99</v>
      </c>
      <c r="G32663" s="3"/>
    </row>
    <row r="32664" spans="1:7">
      <c r="A32664" s="1">
        <v>45632.1875</v>
      </c>
      <c r="B32664" s="9">
        <v>167.87170523147159</v>
      </c>
      <c r="C32664" s="9">
        <v>0</v>
      </c>
      <c r="D32664">
        <v>2.99</v>
      </c>
      <c r="G32664" s="3"/>
    </row>
    <row r="32665" spans="1:7">
      <c r="A32665" s="1">
        <v>45632.197916666664</v>
      </c>
      <c r="B32665" s="9">
        <v>157.52749804291264</v>
      </c>
      <c r="C32665" s="9">
        <v>0</v>
      </c>
      <c r="D32665">
        <v>2.99</v>
      </c>
      <c r="G32665" s="3"/>
    </row>
    <row r="32666" spans="1:7">
      <c r="A32666" s="1">
        <v>45632.208333333336</v>
      </c>
      <c r="B32666" s="9">
        <v>150.65598898194128</v>
      </c>
      <c r="C32666" s="9">
        <v>0</v>
      </c>
      <c r="D32666">
        <v>10.35</v>
      </c>
      <c r="G32666" s="3"/>
    </row>
    <row r="32667" spans="1:7">
      <c r="A32667" s="1">
        <v>45632.21875</v>
      </c>
      <c r="B32667" s="9">
        <v>140.75510495860624</v>
      </c>
      <c r="C32667" s="9">
        <v>0</v>
      </c>
      <c r="D32667">
        <v>10.35</v>
      </c>
      <c r="G32667" s="3"/>
    </row>
    <row r="32668" spans="1:7">
      <c r="A32668" s="1">
        <v>45632.229166666664</v>
      </c>
      <c r="B32668" s="9">
        <v>165.21176624012787</v>
      </c>
      <c r="C32668" s="9">
        <v>0</v>
      </c>
      <c r="D32668">
        <v>10.35</v>
      </c>
      <c r="G32668" s="3"/>
    </row>
    <row r="32669" spans="1:7">
      <c r="A32669" s="1">
        <v>45632.239583333336</v>
      </c>
      <c r="B32669" s="9">
        <v>165.72897659955584</v>
      </c>
      <c r="C32669" s="9">
        <v>0</v>
      </c>
      <c r="D32669">
        <v>10.35</v>
      </c>
      <c r="G32669" s="3"/>
    </row>
    <row r="32670" spans="1:7">
      <c r="A32670" s="1">
        <v>45632.25</v>
      </c>
      <c r="B32670" s="9">
        <v>155.75420538201678</v>
      </c>
      <c r="C32670" s="9">
        <v>0</v>
      </c>
      <c r="D32670">
        <v>63.49</v>
      </c>
      <c r="G32670" s="3"/>
    </row>
    <row r="32671" spans="1:7">
      <c r="A32671" s="1">
        <v>45632.260416666664</v>
      </c>
      <c r="B32671" s="9">
        <v>158.04470840234058</v>
      </c>
      <c r="C32671" s="9">
        <v>0</v>
      </c>
      <c r="D32671">
        <v>63.49</v>
      </c>
      <c r="G32671" s="3"/>
    </row>
    <row r="32672" spans="1:7">
      <c r="A32672" s="1">
        <v>45632.270833333336</v>
      </c>
      <c r="B32672" s="9">
        <v>151.17319934136924</v>
      </c>
      <c r="C32672" s="9">
        <v>0</v>
      </c>
      <c r="D32672">
        <v>63.49</v>
      </c>
      <c r="G32672" s="3"/>
    </row>
    <row r="32673" spans="1:7">
      <c r="A32673" s="1">
        <v>45632.28125</v>
      </c>
      <c r="B32673" s="9">
        <v>155.6064309936088</v>
      </c>
      <c r="C32673" s="9">
        <v>0</v>
      </c>
      <c r="D32673">
        <v>63.49</v>
      </c>
      <c r="G32673" s="3"/>
    </row>
    <row r="32674" spans="1:7">
      <c r="A32674" s="1">
        <v>45632.291666666664</v>
      </c>
      <c r="B32674" s="9">
        <v>157.45361084870862</v>
      </c>
      <c r="C32674" s="9">
        <v>0</v>
      </c>
      <c r="D32674">
        <v>92.71</v>
      </c>
      <c r="G32674" s="3"/>
    </row>
    <row r="32675" spans="1:7">
      <c r="A32675" s="1">
        <v>45632.302083333336</v>
      </c>
      <c r="B32675" s="9">
        <v>155.68031818781279</v>
      </c>
      <c r="C32675" s="9">
        <v>0</v>
      </c>
      <c r="D32675">
        <v>92.71</v>
      </c>
      <c r="G32675" s="3"/>
    </row>
    <row r="32676" spans="1:7">
      <c r="A32676" s="1">
        <v>45632.3125</v>
      </c>
      <c r="B32676" s="9">
        <v>161.51740652992822</v>
      </c>
      <c r="C32676" s="9">
        <v>0</v>
      </c>
      <c r="D32676">
        <v>92.71</v>
      </c>
      <c r="G32676" s="3"/>
    </row>
    <row r="32677" spans="1:7">
      <c r="A32677" s="1">
        <v>45632.322916666664</v>
      </c>
      <c r="B32677" s="9">
        <v>161.36963214152021</v>
      </c>
      <c r="C32677" s="9">
        <v>0</v>
      </c>
      <c r="D32677">
        <v>92.71</v>
      </c>
      <c r="G32677" s="3"/>
    </row>
    <row r="32678" spans="1:7">
      <c r="A32678" s="1">
        <v>45632.333333333336</v>
      </c>
      <c r="B32678" s="9">
        <v>164.47289429808794</v>
      </c>
      <c r="C32678" s="9">
        <v>0</v>
      </c>
      <c r="D32678">
        <v>110.17</v>
      </c>
      <c r="G32678" s="3"/>
    </row>
    <row r="32679" spans="1:7">
      <c r="A32679" s="1">
        <v>45632.34375</v>
      </c>
      <c r="B32679" s="9">
        <v>160.63076019948031</v>
      </c>
      <c r="C32679" s="9">
        <v>0.44068886747008795</v>
      </c>
      <c r="D32679">
        <v>110.17</v>
      </c>
      <c r="G32679" s="3"/>
    </row>
    <row r="32680" spans="1:7">
      <c r="A32680" s="1">
        <v>45632.354166666664</v>
      </c>
      <c r="B32680" s="9">
        <v>163.21681199662007</v>
      </c>
      <c r="C32680" s="9">
        <v>0.88171108506685525</v>
      </c>
      <c r="D32680">
        <v>110.17</v>
      </c>
      <c r="G32680" s="3"/>
    </row>
    <row r="32681" spans="1:7">
      <c r="A32681" s="1">
        <v>45632.364583333336</v>
      </c>
      <c r="B32681" s="9">
        <v>162.18239127776414</v>
      </c>
      <c r="C32681" s="9">
        <v>1.3223999525369432</v>
      </c>
      <c r="D32681">
        <v>110.17</v>
      </c>
      <c r="G32681" s="3"/>
    </row>
    <row r="32682" spans="1:7">
      <c r="A32682" s="1">
        <v>45632.375</v>
      </c>
      <c r="B32682" s="9">
        <v>160.85242178209228</v>
      </c>
      <c r="C32682" s="9">
        <v>1.7634221701337105</v>
      </c>
      <c r="D32682">
        <v>110.16</v>
      </c>
      <c r="G32682" s="3"/>
    </row>
    <row r="32683" spans="1:7">
      <c r="A32683" s="1">
        <v>45632.385416666664</v>
      </c>
      <c r="B32683" s="9">
        <v>161.9607296951522</v>
      </c>
      <c r="C32683" s="9">
        <v>4.4028884731807283</v>
      </c>
      <c r="D32683">
        <v>110.16</v>
      </c>
      <c r="G32683" s="3"/>
    </row>
    <row r="32684" spans="1:7">
      <c r="A32684" s="1">
        <v>45632.395833333336</v>
      </c>
      <c r="B32684" s="9">
        <v>158.78358034438048</v>
      </c>
      <c r="C32684" s="9">
        <v>7.0423547762277448</v>
      </c>
      <c r="D32684">
        <v>110.16</v>
      </c>
      <c r="G32684" s="3"/>
    </row>
    <row r="32685" spans="1:7">
      <c r="A32685" s="1">
        <v>45632.40625</v>
      </c>
      <c r="B32685" s="9">
        <v>161.4435193357242</v>
      </c>
      <c r="C32685" s="9">
        <v>9.6818210792747621</v>
      </c>
      <c r="D32685">
        <v>110.16</v>
      </c>
      <c r="G32685" s="3"/>
    </row>
    <row r="32686" spans="1:7">
      <c r="A32686" s="1">
        <v>45632.416666666664</v>
      </c>
      <c r="B32686" s="9">
        <v>153.16815358487705</v>
      </c>
      <c r="C32686" s="9">
        <v>12.321287382321779</v>
      </c>
      <c r="D32686">
        <v>104.08</v>
      </c>
      <c r="G32686" s="3"/>
    </row>
    <row r="32687" spans="1:7">
      <c r="A32687" s="1">
        <v>45632.427083333336</v>
      </c>
      <c r="B32687" s="9">
        <v>152.28150725442913</v>
      </c>
      <c r="C32687" s="9">
        <v>14.601735598935146</v>
      </c>
      <c r="D32687">
        <v>104.08</v>
      </c>
      <c r="G32687" s="3"/>
    </row>
    <row r="32688" spans="1:7">
      <c r="A32688" s="1">
        <v>45632.4375</v>
      </c>
      <c r="B32688" s="9">
        <v>149.84322984569735</v>
      </c>
      <c r="C32688" s="9">
        <v>16.881850465421834</v>
      </c>
      <c r="D32688">
        <v>104.08</v>
      </c>
      <c r="G32688" s="3"/>
    </row>
    <row r="32689" spans="1:7">
      <c r="A32689" s="1">
        <v>45632.447916666664</v>
      </c>
      <c r="B32689" s="9">
        <v>153.02037919646907</v>
      </c>
      <c r="C32689" s="9">
        <v>19.1622986820352</v>
      </c>
      <c r="D32689">
        <v>104.08</v>
      </c>
      <c r="G32689" s="3"/>
    </row>
    <row r="32690" spans="1:7">
      <c r="A32690" s="1">
        <v>45632.458333333336</v>
      </c>
      <c r="B32690" s="9">
        <v>150.95153775875727</v>
      </c>
      <c r="C32690" s="9">
        <v>21.442413548521891</v>
      </c>
      <c r="D32690">
        <v>98.37</v>
      </c>
      <c r="G32690" s="3"/>
    </row>
    <row r="32691" spans="1:7">
      <c r="A32691" s="1">
        <v>45632.46875</v>
      </c>
      <c r="B32691" s="9">
        <v>151.09931214716525</v>
      </c>
      <c r="C32691" s="9">
        <v>22.333125087009083</v>
      </c>
      <c r="D32691">
        <v>98.37</v>
      </c>
      <c r="G32691" s="3"/>
    </row>
    <row r="32692" spans="1:7">
      <c r="A32692" s="1">
        <v>45632.479166666664</v>
      </c>
      <c r="B32692" s="9">
        <v>149.99100423410533</v>
      </c>
      <c r="C32692" s="9">
        <v>23.223836625496286</v>
      </c>
      <c r="D32692">
        <v>98.37</v>
      </c>
      <c r="G32692" s="3"/>
    </row>
    <row r="32693" spans="1:7">
      <c r="A32693" s="1">
        <v>45632.489583333336</v>
      </c>
      <c r="B32693" s="9">
        <v>149.17824509786143</v>
      </c>
      <c r="C32693" s="9">
        <v>24.114881514110159</v>
      </c>
      <c r="D32693">
        <v>98.37</v>
      </c>
      <c r="G32693" s="3"/>
    </row>
    <row r="32694" spans="1:7">
      <c r="A32694" s="1">
        <v>45632.5</v>
      </c>
      <c r="B32694" s="9">
        <v>146.22275732970172</v>
      </c>
      <c r="C32694" s="9">
        <v>25.005593052597359</v>
      </c>
      <c r="D32694">
        <v>91.9</v>
      </c>
      <c r="G32694" s="3"/>
    </row>
    <row r="32695" spans="1:7">
      <c r="A32695" s="1">
        <v>45632.510416666664</v>
      </c>
      <c r="B32695" s="9">
        <v>155.38476941099682</v>
      </c>
      <c r="C32695" s="9">
        <v>25.56595461554533</v>
      </c>
      <c r="D32695">
        <v>91.9</v>
      </c>
      <c r="G32695" s="3"/>
    </row>
    <row r="32696" spans="1:7">
      <c r="A32696" s="1">
        <v>45632.520833333336</v>
      </c>
      <c r="B32696" s="9">
        <v>155.75420538201678</v>
      </c>
      <c r="C32696" s="9">
        <v>26.126649528619982</v>
      </c>
      <c r="D32696">
        <v>91.9</v>
      </c>
      <c r="G32696" s="3"/>
    </row>
    <row r="32697" spans="1:7">
      <c r="A32697" s="1">
        <v>45632.53125</v>
      </c>
      <c r="B32697" s="9">
        <v>149.25213229206543</v>
      </c>
      <c r="C32697" s="9">
        <v>26.687011091567953</v>
      </c>
      <c r="D32697">
        <v>91.9</v>
      </c>
      <c r="G32697" s="3"/>
    </row>
    <row r="32698" spans="1:7">
      <c r="A32698" s="1">
        <v>45632.541666666664</v>
      </c>
      <c r="B32698" s="9">
        <v>166.91117170681969</v>
      </c>
      <c r="C32698" s="9">
        <v>27.247706004642605</v>
      </c>
      <c r="D32698">
        <v>100.7</v>
      </c>
      <c r="G32698" s="3"/>
    </row>
    <row r="32699" spans="1:7">
      <c r="A32699" s="1">
        <v>45632.552083333336</v>
      </c>
      <c r="B32699" s="9">
        <v>167.13283328943166</v>
      </c>
      <c r="C32699" s="9">
        <v>26.36432816894235</v>
      </c>
      <c r="D32699">
        <v>100.7</v>
      </c>
      <c r="G32699" s="3"/>
    </row>
    <row r="32700" spans="1:7">
      <c r="A32700" s="1">
        <v>45632.5625</v>
      </c>
      <c r="B32700" s="9">
        <v>167.05894609522767</v>
      </c>
      <c r="C32700" s="9">
        <v>25.480616983115418</v>
      </c>
      <c r="D32700">
        <v>100.7</v>
      </c>
      <c r="G32700" s="3"/>
    </row>
    <row r="32701" spans="1:7">
      <c r="A32701" s="1">
        <v>45632.572916666664</v>
      </c>
      <c r="B32701" s="9">
        <v>133.44027273241099</v>
      </c>
      <c r="C32701" s="9">
        <v>24.597239147415166</v>
      </c>
      <c r="D32701">
        <v>100.7</v>
      </c>
      <c r="G32701" s="3"/>
    </row>
    <row r="32702" spans="1:7">
      <c r="A32702" s="1">
        <v>45632.583333333336</v>
      </c>
      <c r="B32702" s="9">
        <v>119.62336741626432</v>
      </c>
      <c r="C32702" s="9">
        <v>23.713861311714918</v>
      </c>
      <c r="D32702">
        <v>109</v>
      </c>
      <c r="G32702" s="3"/>
    </row>
    <row r="32703" spans="1:7">
      <c r="A32703" s="1">
        <v>45632.59375</v>
      </c>
      <c r="B32703" s="9">
        <v>119.25393144524436</v>
      </c>
      <c r="C32703" s="9">
        <v>22.066444985665612</v>
      </c>
      <c r="D32703">
        <v>109</v>
      </c>
      <c r="G32703" s="3"/>
    </row>
    <row r="32704" spans="1:7">
      <c r="A32704" s="1">
        <v>45632.604166666664</v>
      </c>
      <c r="B32704" s="9">
        <v>139.79457143395436</v>
      </c>
      <c r="C32704" s="9">
        <v>20.419362009742997</v>
      </c>
      <c r="D32704">
        <v>109</v>
      </c>
      <c r="G32704" s="3"/>
    </row>
    <row r="32705" spans="1:7">
      <c r="A32705" s="1">
        <v>45632.614583333336</v>
      </c>
      <c r="B32705" s="9">
        <v>152.65094322544908</v>
      </c>
      <c r="C32705" s="9">
        <v>18.772279033820375</v>
      </c>
      <c r="D32705">
        <v>109</v>
      </c>
      <c r="G32705" s="3"/>
    </row>
    <row r="32706" spans="1:7">
      <c r="A32706" s="1">
        <v>45632.625</v>
      </c>
      <c r="B32706" s="9">
        <v>161.81295530674419</v>
      </c>
      <c r="C32706" s="9">
        <v>17.124862707771072</v>
      </c>
      <c r="D32706">
        <v>116.92</v>
      </c>
      <c r="G32706" s="3"/>
    </row>
    <row r="32707" spans="1:7">
      <c r="A32707" s="1">
        <v>45632.635416666664</v>
      </c>
      <c r="B32707" s="9">
        <v>162.84737602560008</v>
      </c>
      <c r="C32707" s="9">
        <v>14.951753231948453</v>
      </c>
      <c r="D32707">
        <v>116.92</v>
      </c>
      <c r="G32707" s="3"/>
    </row>
    <row r="32708" spans="1:7">
      <c r="A32708" s="1">
        <v>45632.645833333336</v>
      </c>
      <c r="B32708" s="9">
        <v>162.6996016371921</v>
      </c>
      <c r="C32708" s="9">
        <v>12.778310405999154</v>
      </c>
      <c r="D32708">
        <v>116.92</v>
      </c>
      <c r="G32708" s="3"/>
    </row>
    <row r="32709" spans="1:7">
      <c r="A32709" s="1">
        <v>45632.65625</v>
      </c>
      <c r="B32709" s="9">
        <v>163.43847357923204</v>
      </c>
      <c r="C32709" s="9">
        <v>10.605200930176535</v>
      </c>
      <c r="D32709">
        <v>116.92</v>
      </c>
      <c r="G32709" s="3"/>
    </row>
    <row r="32710" spans="1:7">
      <c r="A32710" s="1">
        <v>45632.666666666664</v>
      </c>
      <c r="B32710" s="9">
        <v>164.99010465751587</v>
      </c>
      <c r="C32710" s="9">
        <v>8.4317581042272352</v>
      </c>
      <c r="D32710">
        <v>131.55000000000001</v>
      </c>
      <c r="G32710" s="3"/>
    </row>
    <row r="32711" spans="1:7">
      <c r="A32711" s="1">
        <v>45632.677083333336</v>
      </c>
      <c r="B32711" s="9">
        <v>164.02957113286396</v>
      </c>
      <c r="C32711" s="9">
        <v>6.5143281755676696</v>
      </c>
      <c r="D32711">
        <v>131.55000000000001</v>
      </c>
      <c r="G32711" s="3"/>
    </row>
    <row r="32712" spans="1:7">
      <c r="A32712" s="1">
        <v>45632.6875</v>
      </c>
      <c r="B32712" s="9">
        <v>141.93730006587015</v>
      </c>
      <c r="C32712" s="9">
        <v>4.5968982469081032</v>
      </c>
      <c r="D32712">
        <v>131.55000000000001</v>
      </c>
      <c r="G32712" s="3"/>
    </row>
    <row r="32713" spans="1:7">
      <c r="A32713" s="1">
        <v>45632.697916666664</v>
      </c>
      <c r="B32713" s="9">
        <v>147.62661401957757</v>
      </c>
      <c r="C32713" s="9">
        <v>2.6794683182485382</v>
      </c>
      <c r="D32713">
        <v>131.55000000000001</v>
      </c>
      <c r="G32713" s="3"/>
    </row>
    <row r="32714" spans="1:7">
      <c r="A32714" s="1">
        <v>45632.708333333336</v>
      </c>
      <c r="B32714" s="9">
        <v>156.93640048928066</v>
      </c>
      <c r="C32714" s="9">
        <v>0.76203838958897208</v>
      </c>
      <c r="D32714">
        <v>142.99</v>
      </c>
      <c r="G32714" s="3"/>
    </row>
    <row r="32715" spans="1:7">
      <c r="A32715" s="1">
        <v>45632.71875</v>
      </c>
      <c r="B32715" s="9">
        <v>156.71473890666869</v>
      </c>
      <c r="C32715" s="9">
        <v>0.57136211712838936</v>
      </c>
      <c r="D32715">
        <v>142.99</v>
      </c>
      <c r="G32715" s="3"/>
    </row>
    <row r="32716" spans="1:7">
      <c r="A32716" s="1">
        <v>45632.729166666664</v>
      </c>
      <c r="B32716" s="9">
        <v>175.9992965939108</v>
      </c>
      <c r="C32716" s="9">
        <v>0.38101919479448604</v>
      </c>
      <c r="D32716">
        <v>142.99</v>
      </c>
      <c r="G32716" s="3"/>
    </row>
    <row r="32717" spans="1:7">
      <c r="A32717" s="1">
        <v>45632.739583333336</v>
      </c>
      <c r="B32717" s="9">
        <v>185.16130867520593</v>
      </c>
      <c r="C32717" s="9">
        <v>0.19034292233390335</v>
      </c>
      <c r="D32717">
        <v>142.99</v>
      </c>
      <c r="G32717" s="3"/>
    </row>
    <row r="32718" spans="1:7">
      <c r="A32718" s="1">
        <v>45632.75</v>
      </c>
      <c r="B32718" s="9">
        <v>166.61562293000375</v>
      </c>
      <c r="C32718" s="9">
        <v>0</v>
      </c>
      <c r="D32718">
        <v>151.07</v>
      </c>
      <c r="G32718" s="3"/>
    </row>
    <row r="32719" spans="1:7">
      <c r="A32719" s="1">
        <v>45632.760416666664</v>
      </c>
      <c r="B32719" s="9">
        <v>164.62066868649595</v>
      </c>
      <c r="C32719" s="9">
        <v>0</v>
      </c>
      <c r="D32719">
        <v>151.07</v>
      </c>
      <c r="G32719" s="3"/>
    </row>
    <row r="32720" spans="1:7">
      <c r="A32720" s="1">
        <v>45632.770833333336</v>
      </c>
      <c r="B32720" s="9">
        <v>163.21681199662007</v>
      </c>
      <c r="C32720" s="9">
        <v>0</v>
      </c>
      <c r="D32720">
        <v>151.07</v>
      </c>
      <c r="G32720" s="3"/>
    </row>
    <row r="32721" spans="1:7">
      <c r="A32721" s="1">
        <v>45632.78125</v>
      </c>
      <c r="B32721" s="9">
        <v>163.66013516184404</v>
      </c>
      <c r="C32721" s="9">
        <v>0</v>
      </c>
      <c r="D32721">
        <v>151.07</v>
      </c>
      <c r="G32721" s="3"/>
    </row>
    <row r="32722" spans="1:7">
      <c r="A32722" s="1">
        <v>45632.791666666664</v>
      </c>
      <c r="B32722" s="9">
        <v>164.91621746331188</v>
      </c>
      <c r="C32722" s="9">
        <v>0</v>
      </c>
      <c r="D32722">
        <v>142.47999999999999</v>
      </c>
      <c r="G32722" s="3"/>
    </row>
    <row r="32723" spans="1:7">
      <c r="A32723" s="1">
        <v>45632.802083333336</v>
      </c>
      <c r="B32723" s="9">
        <v>162.40405286037611</v>
      </c>
      <c r="C32723" s="9">
        <v>0</v>
      </c>
      <c r="D32723">
        <v>142.47999999999999</v>
      </c>
      <c r="G32723" s="3"/>
    </row>
    <row r="32724" spans="1:7">
      <c r="A32724" s="1">
        <v>45632.8125</v>
      </c>
      <c r="B32724" s="9">
        <v>161.14797055890827</v>
      </c>
      <c r="C32724" s="9">
        <v>0</v>
      </c>
      <c r="D32724">
        <v>142.47999999999999</v>
      </c>
      <c r="G32724" s="3"/>
    </row>
    <row r="32725" spans="1:7">
      <c r="A32725" s="1">
        <v>45632.822916666664</v>
      </c>
      <c r="B32725" s="9">
        <v>144.37557747460187</v>
      </c>
      <c r="C32725" s="9">
        <v>0</v>
      </c>
      <c r="D32725">
        <v>142.47999999999999</v>
      </c>
      <c r="G32725" s="3"/>
    </row>
    <row r="32726" spans="1:7">
      <c r="A32726" s="1">
        <v>45632.833333333336</v>
      </c>
      <c r="B32726" s="9">
        <v>164.62066868649595</v>
      </c>
      <c r="C32726" s="9">
        <v>0</v>
      </c>
      <c r="D32726">
        <v>130</v>
      </c>
      <c r="G32726" s="3"/>
    </row>
    <row r="32727" spans="1:7">
      <c r="A32727" s="1">
        <v>45632.84375</v>
      </c>
      <c r="B32727" s="9">
        <v>178.0681380316226</v>
      </c>
      <c r="C32727" s="9">
        <v>0</v>
      </c>
      <c r="D32727">
        <v>130</v>
      </c>
      <c r="G32727" s="3"/>
    </row>
    <row r="32728" spans="1:7">
      <c r="A32728" s="1">
        <v>45632.854166666664</v>
      </c>
      <c r="B32728" s="9">
        <v>173.78268076779102</v>
      </c>
      <c r="C32728" s="9">
        <v>0</v>
      </c>
      <c r="D32728">
        <v>130</v>
      </c>
      <c r="G32728" s="3"/>
    </row>
    <row r="32729" spans="1:7">
      <c r="A32729" s="1">
        <v>45632.864583333336</v>
      </c>
      <c r="B32729" s="9">
        <v>151.61652250659321</v>
      </c>
      <c r="C32729" s="9">
        <v>0</v>
      </c>
      <c r="D32729">
        <v>130</v>
      </c>
      <c r="G32729" s="3"/>
    </row>
    <row r="32730" spans="1:7">
      <c r="A32730" s="1">
        <v>45632.875</v>
      </c>
      <c r="B32730" s="9">
        <v>131.59309287731114</v>
      </c>
      <c r="C32730" s="9">
        <v>0</v>
      </c>
      <c r="D32730">
        <v>119.42</v>
      </c>
      <c r="G32730" s="3"/>
    </row>
    <row r="32731" spans="1:7">
      <c r="A32731" s="1">
        <v>45632.885416666664</v>
      </c>
      <c r="B32731" s="9">
        <v>128.12039474972349</v>
      </c>
      <c r="C32731" s="9">
        <v>0</v>
      </c>
      <c r="D32731">
        <v>119.42</v>
      </c>
      <c r="G32731" s="3"/>
    </row>
    <row r="32732" spans="1:7">
      <c r="A32732" s="1">
        <v>45632.895833333336</v>
      </c>
      <c r="B32732" s="9">
        <v>101.00379447685813</v>
      </c>
      <c r="C32732" s="9">
        <v>0</v>
      </c>
      <c r="D32732">
        <v>119.42</v>
      </c>
      <c r="G32732" s="3"/>
    </row>
    <row r="32733" spans="1:7">
      <c r="A32733" s="1">
        <v>45632.90625</v>
      </c>
      <c r="B32733" s="9">
        <v>76.17769722431656</v>
      </c>
      <c r="C32733" s="9">
        <v>0</v>
      </c>
      <c r="D32733">
        <v>119.42</v>
      </c>
      <c r="G32733" s="3"/>
    </row>
    <row r="32734" spans="1:7">
      <c r="A32734" s="1">
        <v>45632.916666666664</v>
      </c>
      <c r="B32734" s="9">
        <v>70.266721687997148</v>
      </c>
      <c r="C32734" s="9">
        <v>0</v>
      </c>
      <c r="D32734">
        <v>121.08</v>
      </c>
      <c r="G32734" s="3"/>
    </row>
    <row r="32735" spans="1:7">
      <c r="A32735" s="1">
        <v>45632.927083333336</v>
      </c>
      <c r="B32735" s="9">
        <v>69.527849745957212</v>
      </c>
      <c r="C32735" s="9">
        <v>0</v>
      </c>
      <c r="D32735">
        <v>121.08</v>
      </c>
      <c r="G32735" s="3"/>
    </row>
    <row r="32736" spans="1:7">
      <c r="A32736" s="1">
        <v>45632.9375</v>
      </c>
      <c r="B32736" s="9">
        <v>60.291950470458112</v>
      </c>
      <c r="C32736" s="9">
        <v>0</v>
      </c>
      <c r="D32736">
        <v>121.08</v>
      </c>
      <c r="G32736" s="3"/>
    </row>
    <row r="32737" spans="1:7">
      <c r="A32737" s="1">
        <v>45632.947916666664</v>
      </c>
      <c r="B32737" s="9">
        <v>52.386020690630879</v>
      </c>
      <c r="C32737" s="9">
        <v>0</v>
      </c>
      <c r="D32737">
        <v>121.08</v>
      </c>
      <c r="G32737" s="3"/>
    </row>
    <row r="32738" spans="1:7">
      <c r="A32738" s="1">
        <v>45632.958333333336</v>
      </c>
      <c r="B32738" s="9">
        <v>51.499374360182969</v>
      </c>
      <c r="C32738" s="9">
        <v>0</v>
      </c>
      <c r="D32738">
        <v>102.14</v>
      </c>
      <c r="G32738" s="3"/>
    </row>
    <row r="32739" spans="1:7">
      <c r="A32739" s="1">
        <v>45632.96875</v>
      </c>
      <c r="B32739" s="9">
        <v>52.238246302222898</v>
      </c>
      <c r="C32739" s="9">
        <v>0</v>
      </c>
      <c r="D32739">
        <v>102.14</v>
      </c>
      <c r="G32739" s="3"/>
    </row>
    <row r="32740" spans="1:7">
      <c r="A32740" s="1">
        <v>45632.979166666664</v>
      </c>
      <c r="B32740" s="9">
        <v>51.129938389163009</v>
      </c>
      <c r="C32740" s="9">
        <v>0</v>
      </c>
      <c r="D32740">
        <v>102.14</v>
      </c>
      <c r="G32740" s="3"/>
    </row>
    <row r="32741" spans="1:7">
      <c r="A32741" s="1">
        <v>45632.989583333336</v>
      </c>
      <c r="B32741" s="9">
        <v>51.721035942794948</v>
      </c>
      <c r="C32741" s="9">
        <v>0</v>
      </c>
      <c r="D32741">
        <v>102.14</v>
      </c>
      <c r="G32741" s="3"/>
    </row>
    <row r="32742" spans="1:7">
      <c r="A32742" s="1">
        <v>45633</v>
      </c>
      <c r="B32742" s="9">
        <v>50.612728029735059</v>
      </c>
      <c r="C32742" s="9">
        <v>0</v>
      </c>
      <c r="D32742">
        <v>86.65</v>
      </c>
      <c r="G32742" s="3"/>
    </row>
    <row r="32743" spans="1:7">
      <c r="A32743" s="1">
        <v>45633.010416666664</v>
      </c>
      <c r="B32743" s="9">
        <v>51.129938389163009</v>
      </c>
      <c r="C32743" s="9">
        <v>0</v>
      </c>
      <c r="D32743">
        <v>86.65</v>
      </c>
      <c r="G32743" s="3"/>
    </row>
    <row r="32744" spans="1:7">
      <c r="A32744" s="1">
        <v>45633.020833333336</v>
      </c>
      <c r="B32744" s="9">
        <v>51.129938389163009</v>
      </c>
      <c r="C32744" s="9">
        <v>0</v>
      </c>
      <c r="D32744">
        <v>86.65</v>
      </c>
      <c r="G32744" s="3"/>
    </row>
    <row r="32745" spans="1:7">
      <c r="A32745" s="1">
        <v>45633.03125</v>
      </c>
      <c r="B32745" s="9">
        <v>51.056051194959011</v>
      </c>
      <c r="C32745" s="9">
        <v>0</v>
      </c>
      <c r="D32745">
        <v>86.65</v>
      </c>
      <c r="G32745" s="3"/>
    </row>
    <row r="32746" spans="1:7">
      <c r="A32746" s="1">
        <v>45633.041666666664</v>
      </c>
      <c r="B32746" s="9">
        <v>51.647148748590958</v>
      </c>
      <c r="C32746" s="9">
        <v>0</v>
      </c>
      <c r="D32746">
        <v>74.319999999999993</v>
      </c>
      <c r="G32746" s="3"/>
    </row>
    <row r="32747" spans="1:7">
      <c r="A32747" s="1">
        <v>45633.052083333336</v>
      </c>
      <c r="B32747" s="9">
        <v>51.203825583366992</v>
      </c>
      <c r="C32747" s="9">
        <v>0</v>
      </c>
      <c r="D32747">
        <v>74.319999999999993</v>
      </c>
      <c r="G32747" s="3"/>
    </row>
    <row r="32748" spans="1:7">
      <c r="A32748" s="1">
        <v>45633.0625</v>
      </c>
      <c r="B32748" s="9">
        <v>47.435578678963374</v>
      </c>
      <c r="C32748" s="9">
        <v>0</v>
      </c>
      <c r="D32748">
        <v>74.319999999999993</v>
      </c>
      <c r="G32748" s="3"/>
    </row>
    <row r="32749" spans="1:7">
      <c r="A32749" s="1">
        <v>45633.072916666664</v>
      </c>
      <c r="B32749" s="9">
        <v>26.525502719233405</v>
      </c>
      <c r="C32749" s="9">
        <v>0</v>
      </c>
      <c r="D32749">
        <v>74.319999999999993</v>
      </c>
      <c r="G32749" s="3"/>
    </row>
    <row r="32750" spans="1:7">
      <c r="A32750" s="1">
        <v>45633.083333333336</v>
      </c>
      <c r="B32750" s="9">
        <v>25.343307611969522</v>
      </c>
      <c r="C32750" s="9">
        <v>0</v>
      </c>
      <c r="D32750">
        <v>68</v>
      </c>
      <c r="G32750" s="3"/>
    </row>
    <row r="32751" spans="1:7">
      <c r="A32751" s="1">
        <v>45633.09375</v>
      </c>
      <c r="B32751" s="9">
        <v>25.860517971397474</v>
      </c>
      <c r="C32751" s="9">
        <v>0</v>
      </c>
      <c r="D32751">
        <v>68</v>
      </c>
      <c r="G32751" s="3"/>
    </row>
    <row r="32752" spans="1:7">
      <c r="A32752" s="1">
        <v>45633.104166666664</v>
      </c>
      <c r="B32752" s="9">
        <v>25.564969194581504</v>
      </c>
      <c r="C32752" s="9">
        <v>0</v>
      </c>
      <c r="D32752">
        <v>68</v>
      </c>
      <c r="G32752" s="3"/>
    </row>
    <row r="32753" spans="1:7">
      <c r="A32753" s="1">
        <v>45633.114583333336</v>
      </c>
      <c r="B32753" s="9">
        <v>25.49108200037751</v>
      </c>
      <c r="C32753" s="9">
        <v>0</v>
      </c>
      <c r="D32753">
        <v>68</v>
      </c>
      <c r="G32753" s="3"/>
    </row>
    <row r="32754" spans="1:7">
      <c r="A32754" s="1">
        <v>45633.125</v>
      </c>
      <c r="B32754" s="9">
        <v>25.343307611969522</v>
      </c>
      <c r="C32754" s="9">
        <v>0</v>
      </c>
      <c r="D32754">
        <v>63.87</v>
      </c>
      <c r="G32754" s="3"/>
    </row>
    <row r="32755" spans="1:7">
      <c r="A32755" s="1">
        <v>45633.135416666664</v>
      </c>
      <c r="B32755" s="9">
        <v>25.934405165601465</v>
      </c>
      <c r="C32755" s="9">
        <v>0</v>
      </c>
      <c r="D32755">
        <v>63.87</v>
      </c>
      <c r="G32755" s="3"/>
    </row>
    <row r="32756" spans="1:7">
      <c r="A32756" s="1">
        <v>45633.145833333336</v>
      </c>
      <c r="B32756" s="9">
        <v>25.269420417765531</v>
      </c>
      <c r="C32756" s="9">
        <v>0</v>
      </c>
      <c r="D32756">
        <v>63.87</v>
      </c>
      <c r="G32756" s="3"/>
    </row>
    <row r="32757" spans="1:7">
      <c r="A32757" s="1">
        <v>45633.15625</v>
      </c>
      <c r="B32757" s="9">
        <v>25.564969194581504</v>
      </c>
      <c r="C32757" s="9">
        <v>0</v>
      </c>
      <c r="D32757">
        <v>63.87</v>
      </c>
      <c r="G32757" s="3"/>
    </row>
    <row r="32758" spans="1:7">
      <c r="A32758" s="1">
        <v>45633.166666666664</v>
      </c>
      <c r="B32758" s="9">
        <v>25.712743582989486</v>
      </c>
      <c r="C32758" s="9">
        <v>0</v>
      </c>
      <c r="D32758">
        <v>58.09</v>
      </c>
      <c r="G32758" s="3"/>
    </row>
    <row r="32759" spans="1:7">
      <c r="A32759" s="1">
        <v>45633.177083333336</v>
      </c>
      <c r="B32759" s="9">
        <v>25.564969194581504</v>
      </c>
      <c r="C32759" s="9">
        <v>0</v>
      </c>
      <c r="D32759">
        <v>58.09</v>
      </c>
      <c r="G32759" s="3"/>
    </row>
    <row r="32760" spans="1:7">
      <c r="A32760" s="1">
        <v>45633.1875</v>
      </c>
      <c r="B32760" s="9">
        <v>26.377728330825423</v>
      </c>
      <c r="C32760" s="9">
        <v>0</v>
      </c>
      <c r="D32760">
        <v>58.09</v>
      </c>
      <c r="G32760" s="3"/>
    </row>
    <row r="32761" spans="1:7">
      <c r="A32761" s="1">
        <v>45633.197916666664</v>
      </c>
      <c r="B32761" s="9">
        <v>25.934405165601465</v>
      </c>
      <c r="C32761" s="9">
        <v>0</v>
      </c>
      <c r="D32761">
        <v>58.09</v>
      </c>
      <c r="G32761" s="3"/>
    </row>
    <row r="32762" spans="1:7">
      <c r="A32762" s="1">
        <v>45633.208333333336</v>
      </c>
      <c r="B32762" s="9">
        <v>25.638856388785495</v>
      </c>
      <c r="C32762" s="9">
        <v>0</v>
      </c>
      <c r="D32762">
        <v>50.16</v>
      </c>
      <c r="G32762" s="3"/>
    </row>
    <row r="32763" spans="1:7">
      <c r="A32763" s="1">
        <v>45633.21875</v>
      </c>
      <c r="B32763" s="9">
        <v>26.451615525029414</v>
      </c>
      <c r="C32763" s="9">
        <v>0</v>
      </c>
      <c r="D32763">
        <v>50.16</v>
      </c>
      <c r="G32763" s="3"/>
    </row>
    <row r="32764" spans="1:7">
      <c r="A32764" s="1">
        <v>45633.229166666664</v>
      </c>
      <c r="B32764" s="9">
        <v>25.417194806173519</v>
      </c>
      <c r="C32764" s="9">
        <v>0</v>
      </c>
      <c r="D32764">
        <v>50.16</v>
      </c>
      <c r="G32764" s="3"/>
    </row>
    <row r="32765" spans="1:7">
      <c r="A32765" s="1">
        <v>45633.239583333336</v>
      </c>
      <c r="B32765" s="9">
        <v>26.821051496049382</v>
      </c>
      <c r="C32765" s="9">
        <v>0</v>
      </c>
      <c r="D32765">
        <v>50.16</v>
      </c>
      <c r="G32765" s="3"/>
    </row>
    <row r="32766" spans="1:7">
      <c r="A32766" s="1">
        <v>45633.25</v>
      </c>
      <c r="B32766" s="9">
        <v>28.077133797517256</v>
      </c>
      <c r="C32766" s="9">
        <v>0</v>
      </c>
      <c r="D32766">
        <v>39.46</v>
      </c>
      <c r="G32766" s="3"/>
    </row>
    <row r="32767" spans="1:7">
      <c r="A32767" s="1">
        <v>45633.260416666664</v>
      </c>
      <c r="B32767" s="9">
        <v>28.594344156945205</v>
      </c>
      <c r="C32767" s="9">
        <v>0</v>
      </c>
      <c r="D32767">
        <v>39.46</v>
      </c>
      <c r="G32767" s="3"/>
    </row>
    <row r="32768" spans="1:7">
      <c r="A32768" s="1">
        <v>45633.270833333336</v>
      </c>
      <c r="B32768" s="9">
        <v>28.077133797517256</v>
      </c>
      <c r="C32768" s="9">
        <v>0</v>
      </c>
      <c r="D32768">
        <v>39.46</v>
      </c>
      <c r="G32768" s="3"/>
    </row>
    <row r="32769" spans="1:7">
      <c r="A32769" s="1">
        <v>45633.28125</v>
      </c>
      <c r="B32769" s="9">
        <v>29.628764875801103</v>
      </c>
      <c r="C32769" s="9">
        <v>0</v>
      </c>
      <c r="D32769">
        <v>39.46</v>
      </c>
      <c r="G32769" s="3"/>
    </row>
    <row r="32770" spans="1:7">
      <c r="A32770" s="1">
        <v>45633.291666666664</v>
      </c>
      <c r="B32770" s="9">
        <v>28.963780127965173</v>
      </c>
      <c r="C32770" s="9">
        <v>0</v>
      </c>
      <c r="D32770">
        <v>43.28</v>
      </c>
      <c r="G32770" s="3"/>
    </row>
    <row r="32771" spans="1:7">
      <c r="A32771" s="1">
        <v>45633.302083333336</v>
      </c>
      <c r="B32771" s="9">
        <v>28.668231351149199</v>
      </c>
      <c r="C32771" s="9">
        <v>0</v>
      </c>
      <c r="D32771">
        <v>43.28</v>
      </c>
      <c r="G32771" s="3"/>
    </row>
    <row r="32772" spans="1:7">
      <c r="A32772" s="1">
        <v>45633.3125</v>
      </c>
      <c r="B32772" s="9">
        <v>29.92431365261708</v>
      </c>
      <c r="C32772" s="9">
        <v>0</v>
      </c>
      <c r="D32772">
        <v>43.28</v>
      </c>
      <c r="G32772" s="3"/>
    </row>
    <row r="32773" spans="1:7">
      <c r="A32773" s="1">
        <v>45633.322916666664</v>
      </c>
      <c r="B32773" s="9">
        <v>28.963780127965173</v>
      </c>
      <c r="C32773" s="9">
        <v>0</v>
      </c>
      <c r="D32773">
        <v>43.28</v>
      </c>
      <c r="G32773" s="3"/>
    </row>
    <row r="32774" spans="1:7">
      <c r="A32774" s="1">
        <v>45633.333333333336</v>
      </c>
      <c r="B32774" s="9">
        <v>30.81095998306499</v>
      </c>
      <c r="C32774" s="9">
        <v>0</v>
      </c>
      <c r="D32774">
        <v>58.06</v>
      </c>
      <c r="G32774" s="3"/>
    </row>
    <row r="32775" spans="1:7">
      <c r="A32775" s="1">
        <v>45633.34375</v>
      </c>
      <c r="B32775" s="9">
        <v>30.072088041025065</v>
      </c>
      <c r="C32775" s="9">
        <v>0.45702302367737563</v>
      </c>
      <c r="D32775">
        <v>58.06</v>
      </c>
      <c r="G32775" s="3"/>
    </row>
    <row r="32776" spans="1:7">
      <c r="A32776" s="1">
        <v>45633.354166666664</v>
      </c>
      <c r="B32776" s="9">
        <v>31.10650875988096</v>
      </c>
      <c r="C32776" s="9">
        <v>0.9143793974814306</v>
      </c>
      <c r="D32776">
        <v>58.06</v>
      </c>
      <c r="G32776" s="3"/>
    </row>
    <row r="32777" spans="1:7">
      <c r="A32777" s="1">
        <v>45633.364583333336</v>
      </c>
      <c r="B32777" s="9">
        <v>30.737072788860999</v>
      </c>
      <c r="C32777" s="9">
        <v>1.3714024211588063</v>
      </c>
      <c r="D32777">
        <v>58.06</v>
      </c>
      <c r="G32777" s="3"/>
    </row>
    <row r="32778" spans="1:7">
      <c r="A32778" s="1">
        <v>45633.375</v>
      </c>
      <c r="B32778" s="9">
        <v>30.958734371472978</v>
      </c>
      <c r="C32778" s="9">
        <v>1.8287587949628612</v>
      </c>
      <c r="D32778">
        <v>62.86</v>
      </c>
      <c r="G32778" s="3"/>
    </row>
    <row r="32779" spans="1:7">
      <c r="A32779" s="1">
        <v>45633.385416666664</v>
      </c>
      <c r="B32779" s="9">
        <v>31.032621565676969</v>
      </c>
      <c r="C32779" s="9">
        <v>6.0319705422626635</v>
      </c>
      <c r="D32779">
        <v>62.86</v>
      </c>
      <c r="G32779" s="3"/>
    </row>
    <row r="32780" spans="1:7">
      <c r="A32780" s="1">
        <v>45633.395833333336</v>
      </c>
      <c r="B32780" s="9">
        <v>30.81095998306499</v>
      </c>
      <c r="C32780" s="9">
        <v>10.235182289562468</v>
      </c>
      <c r="D32780">
        <v>62.86</v>
      </c>
      <c r="G32780" s="3"/>
    </row>
    <row r="32781" spans="1:7">
      <c r="A32781" s="1">
        <v>45633.40625</v>
      </c>
      <c r="B32781" s="9">
        <v>30.441524012045026</v>
      </c>
      <c r="C32781" s="9">
        <v>14.43839403686227</v>
      </c>
      <c r="D32781">
        <v>62.86</v>
      </c>
      <c r="G32781" s="3"/>
    </row>
    <row r="32782" spans="1:7">
      <c r="A32782" s="1">
        <v>45633.416666666664</v>
      </c>
      <c r="B32782" s="9">
        <v>30.81095998306499</v>
      </c>
      <c r="C32782" s="9">
        <v>18.641605784162071</v>
      </c>
      <c r="D32782">
        <v>64.92</v>
      </c>
      <c r="G32782" s="3"/>
    </row>
    <row r="32783" spans="1:7">
      <c r="A32783" s="1">
        <v>45633.427083333336</v>
      </c>
      <c r="B32783" s="9">
        <v>31.10650875988096</v>
      </c>
      <c r="C32783" s="9">
        <v>24.633574311223217</v>
      </c>
      <c r="D32783">
        <v>64.92</v>
      </c>
      <c r="G32783" s="3"/>
    </row>
    <row r="32784" spans="1:7">
      <c r="A32784" s="1">
        <v>45633.4375</v>
      </c>
      <c r="B32784" s="9">
        <v>31.402057536696933</v>
      </c>
      <c r="C32784" s="9">
        <v>30.62554283828436</v>
      </c>
      <c r="D32784">
        <v>64.92</v>
      </c>
      <c r="G32784" s="3"/>
    </row>
    <row r="32785" spans="1:7">
      <c r="A32785" s="1">
        <v>45633.447916666664</v>
      </c>
      <c r="B32785" s="9">
        <v>30.441524012045026</v>
      </c>
      <c r="C32785" s="9">
        <v>36.6175113653455</v>
      </c>
      <c r="D32785">
        <v>64.92</v>
      </c>
      <c r="G32785" s="3"/>
    </row>
    <row r="32786" spans="1:7">
      <c r="A32786" s="1">
        <v>45633.458333333336</v>
      </c>
      <c r="B32786" s="9">
        <v>30.515411206249023</v>
      </c>
      <c r="C32786" s="9">
        <v>42.60947989240664</v>
      </c>
      <c r="D32786">
        <v>64.92</v>
      </c>
      <c r="G32786" s="3"/>
    </row>
    <row r="32787" spans="1:7">
      <c r="A32787" s="1">
        <v>45633.46875</v>
      </c>
      <c r="B32787" s="9">
        <v>29.185441710577148</v>
      </c>
      <c r="C32787" s="9">
        <v>52.372971752717845</v>
      </c>
      <c r="D32787">
        <v>64.92</v>
      </c>
      <c r="G32787" s="3"/>
    </row>
    <row r="32788" spans="1:7">
      <c r="A32788" s="1">
        <v>45633.479166666664</v>
      </c>
      <c r="B32788" s="9">
        <v>28.224908185925248</v>
      </c>
      <c r="C32788" s="9">
        <v>62.13613026290237</v>
      </c>
      <c r="D32788">
        <v>64.92</v>
      </c>
      <c r="G32788" s="3"/>
    </row>
    <row r="32789" spans="1:7">
      <c r="A32789" s="1">
        <v>45633.489583333336</v>
      </c>
      <c r="B32789" s="9">
        <v>27.929359409109271</v>
      </c>
      <c r="C32789" s="9">
        <v>71.899622123213561</v>
      </c>
      <c r="D32789">
        <v>64.92</v>
      </c>
      <c r="G32789" s="3"/>
    </row>
    <row r="32790" spans="1:7">
      <c r="A32790" s="1">
        <v>45633.5</v>
      </c>
      <c r="B32790" s="9">
        <v>27.633810632293304</v>
      </c>
      <c r="C32790" s="9">
        <v>81.663113983524767</v>
      </c>
      <c r="D32790">
        <v>68</v>
      </c>
      <c r="G32790" s="3"/>
    </row>
    <row r="32791" spans="1:7">
      <c r="A32791" s="1">
        <v>45633.510416666664</v>
      </c>
      <c r="B32791" s="9">
        <v>27.707697826497295</v>
      </c>
      <c r="C32791" s="9">
        <v>85.273295855462038</v>
      </c>
      <c r="D32791">
        <v>68</v>
      </c>
      <c r="G32791" s="3"/>
    </row>
    <row r="32792" spans="1:7">
      <c r="A32792" s="1">
        <v>45633.520833333336</v>
      </c>
      <c r="B32792" s="9">
        <v>26.894938690253372</v>
      </c>
      <c r="C32792" s="9">
        <v>88.883144377272615</v>
      </c>
      <c r="D32792">
        <v>68</v>
      </c>
      <c r="G32792" s="3"/>
    </row>
    <row r="32793" spans="1:7">
      <c r="A32793" s="1">
        <v>45633.53125</v>
      </c>
      <c r="B32793" s="9">
        <v>25.269420417765531</v>
      </c>
      <c r="C32793" s="9">
        <v>92.493326249209858</v>
      </c>
      <c r="D32793">
        <v>68</v>
      </c>
      <c r="G32793" s="3"/>
    </row>
    <row r="32794" spans="1:7">
      <c r="A32794" s="1">
        <v>45633.541666666664</v>
      </c>
      <c r="B32794" s="9">
        <v>24.604435669929597</v>
      </c>
      <c r="C32794" s="9">
        <v>96.103174771020434</v>
      </c>
      <c r="D32794">
        <v>72.84</v>
      </c>
      <c r="G32794" s="3"/>
    </row>
    <row r="32795" spans="1:7">
      <c r="A32795" s="1">
        <v>45633.552083333336</v>
      </c>
      <c r="B32795" s="9">
        <v>24.382774087317621</v>
      </c>
      <c r="C32795" s="9">
        <v>96.079840262152885</v>
      </c>
      <c r="D32795">
        <v>72.84</v>
      </c>
      <c r="G32795" s="3"/>
    </row>
    <row r="32796" spans="1:7">
      <c r="A32796" s="1">
        <v>45633.5625</v>
      </c>
      <c r="B32796" s="9">
        <v>23.42224056266571</v>
      </c>
      <c r="C32796" s="9">
        <v>96.056172403158641</v>
      </c>
      <c r="D32796">
        <v>72.84</v>
      </c>
      <c r="G32796" s="3"/>
    </row>
    <row r="32797" spans="1:7">
      <c r="A32797" s="1">
        <v>45633.572916666664</v>
      </c>
      <c r="B32797" s="9">
        <v>24.161112504705638</v>
      </c>
      <c r="C32797" s="9">
        <v>96.032504544164411</v>
      </c>
      <c r="D32797">
        <v>72.84</v>
      </c>
      <c r="G32797" s="3"/>
    </row>
    <row r="32798" spans="1:7">
      <c r="A32798" s="1">
        <v>45633.583333333336</v>
      </c>
      <c r="B32798" s="9">
        <v>23.939450922093663</v>
      </c>
      <c r="C32798" s="9">
        <v>96.008836685170181</v>
      </c>
      <c r="D32798">
        <v>74.239999999999995</v>
      </c>
      <c r="G32798" s="3"/>
    </row>
    <row r="32799" spans="1:7">
      <c r="A32799" s="1">
        <v>45633.59375</v>
      </c>
      <c r="B32799" s="9">
        <v>23.643902145277689</v>
      </c>
      <c r="C32799" s="9">
        <v>92.712670632564866</v>
      </c>
      <c r="D32799">
        <v>74.239999999999995</v>
      </c>
      <c r="G32799" s="3"/>
    </row>
    <row r="32800" spans="1:7">
      <c r="A32800" s="1">
        <v>45633.604166666664</v>
      </c>
      <c r="B32800" s="9">
        <v>24.382774087317621</v>
      </c>
      <c r="C32800" s="9">
        <v>89.416504579959536</v>
      </c>
      <c r="D32800">
        <v>74.239999999999995</v>
      </c>
      <c r="G32800" s="3"/>
    </row>
    <row r="32801" spans="1:7">
      <c r="A32801" s="1">
        <v>45633.614583333336</v>
      </c>
      <c r="B32801" s="9">
        <v>23.496127756869704</v>
      </c>
      <c r="C32801" s="9">
        <v>86.120338527354235</v>
      </c>
      <c r="D32801">
        <v>74.239999999999995</v>
      </c>
      <c r="G32801" s="3"/>
    </row>
    <row r="32802" spans="1:7">
      <c r="A32802" s="1">
        <v>45633.625</v>
      </c>
      <c r="B32802" s="9">
        <v>24.087225310501644</v>
      </c>
      <c r="C32802" s="9">
        <v>82.824172474748906</v>
      </c>
      <c r="D32802">
        <v>82.5</v>
      </c>
      <c r="G32802" s="3"/>
    </row>
    <row r="32803" spans="1:7">
      <c r="A32803" s="1">
        <v>45633.635416666664</v>
      </c>
      <c r="B32803" s="9">
        <v>24.382774087317621</v>
      </c>
      <c r="C32803" s="9">
        <v>66.929038384297925</v>
      </c>
      <c r="D32803">
        <v>82.5</v>
      </c>
      <c r="G32803" s="3"/>
    </row>
    <row r="32804" spans="1:7">
      <c r="A32804" s="1">
        <v>45633.645833333336</v>
      </c>
      <c r="B32804" s="9">
        <v>24.013338116297653</v>
      </c>
      <c r="C32804" s="9">
        <v>51.033904293846938</v>
      </c>
      <c r="D32804">
        <v>82.5</v>
      </c>
      <c r="G32804" s="3"/>
    </row>
    <row r="32805" spans="1:7">
      <c r="A32805" s="1">
        <v>45633.65625</v>
      </c>
      <c r="B32805" s="9">
        <v>24.752210058337585</v>
      </c>
      <c r="C32805" s="9">
        <v>35.139103553522624</v>
      </c>
      <c r="D32805">
        <v>82.5</v>
      </c>
      <c r="G32805" s="3"/>
    </row>
    <row r="32806" spans="1:7">
      <c r="A32806" s="1">
        <v>45633.666666666664</v>
      </c>
      <c r="B32806" s="9">
        <v>24.752210058337585</v>
      </c>
      <c r="C32806" s="9">
        <v>19.24396946307164</v>
      </c>
      <c r="D32806">
        <v>96.45</v>
      </c>
      <c r="G32806" s="3"/>
    </row>
    <row r="32807" spans="1:7">
      <c r="A32807" s="1">
        <v>45633.677083333336</v>
      </c>
      <c r="B32807" s="9">
        <v>24.973871640949561</v>
      </c>
      <c r="C32807" s="9">
        <v>14.634403911349722</v>
      </c>
      <c r="D32807">
        <v>96.45</v>
      </c>
      <c r="G32807" s="3"/>
    </row>
    <row r="32808" spans="1:7">
      <c r="A32808" s="1">
        <v>45633.6875</v>
      </c>
      <c r="B32808" s="9">
        <v>24.456661281521612</v>
      </c>
      <c r="C32808" s="9">
        <v>10.024505009501123</v>
      </c>
      <c r="D32808">
        <v>96.45</v>
      </c>
      <c r="G32808" s="3"/>
    </row>
    <row r="32809" spans="1:7">
      <c r="A32809" s="1">
        <v>45633.697916666664</v>
      </c>
      <c r="B32809" s="9">
        <v>25.78663077719348</v>
      </c>
      <c r="C32809" s="9">
        <v>5.4149394577792052</v>
      </c>
      <c r="D32809">
        <v>96.45</v>
      </c>
      <c r="G32809" s="3"/>
    </row>
    <row r="32810" spans="1:7">
      <c r="A32810" s="1">
        <v>45633.708333333336</v>
      </c>
      <c r="B32810" s="9">
        <v>25.417194806173519</v>
      </c>
      <c r="C32810" s="9">
        <v>0.80537390605728632</v>
      </c>
      <c r="D32810">
        <v>96</v>
      </c>
      <c r="G32810" s="3"/>
    </row>
    <row r="32811" spans="1:7">
      <c r="A32811" s="1">
        <v>45633.71875</v>
      </c>
      <c r="B32811" s="9">
        <v>26.082179554009453</v>
      </c>
      <c r="C32811" s="9">
        <v>0.60403042954296471</v>
      </c>
      <c r="D32811">
        <v>96</v>
      </c>
      <c r="G32811" s="3"/>
    </row>
    <row r="32812" spans="1:7">
      <c r="A32812" s="1">
        <v>45633.729166666664</v>
      </c>
      <c r="B32812" s="9">
        <v>25.564969194581504</v>
      </c>
      <c r="C32812" s="9">
        <v>0.40268695302864316</v>
      </c>
      <c r="D32812">
        <v>96</v>
      </c>
      <c r="G32812" s="3"/>
    </row>
    <row r="32813" spans="1:7">
      <c r="A32813" s="1">
        <v>45633.739583333336</v>
      </c>
      <c r="B32813" s="9">
        <v>25.78663077719348</v>
      </c>
      <c r="C32813" s="9">
        <v>0.20134347651432158</v>
      </c>
      <c r="D32813">
        <v>96</v>
      </c>
      <c r="G32813" s="3"/>
    </row>
    <row r="32814" spans="1:7">
      <c r="A32814" s="1">
        <v>45633.75</v>
      </c>
      <c r="B32814" s="9">
        <v>27.042713078661361</v>
      </c>
      <c r="C32814" s="9">
        <v>0</v>
      </c>
      <c r="D32814">
        <v>87.92</v>
      </c>
      <c r="G32814" s="3"/>
    </row>
    <row r="32815" spans="1:7">
      <c r="A32815" s="1">
        <v>45633.760416666664</v>
      </c>
      <c r="B32815" s="9">
        <v>26.377728330825423</v>
      </c>
      <c r="C32815" s="9">
        <v>0</v>
      </c>
      <c r="D32815">
        <v>87.92</v>
      </c>
      <c r="G32815" s="3"/>
    </row>
    <row r="32816" spans="1:7">
      <c r="A32816" s="1">
        <v>45633.770833333336</v>
      </c>
      <c r="B32816" s="9">
        <v>26.377728330825423</v>
      </c>
      <c r="C32816" s="9">
        <v>0</v>
      </c>
      <c r="D32816">
        <v>87.92</v>
      </c>
      <c r="G32816" s="3"/>
    </row>
    <row r="32817" spans="1:7">
      <c r="A32817" s="1">
        <v>45633.78125</v>
      </c>
      <c r="B32817" s="9">
        <v>26.451615525029414</v>
      </c>
      <c r="C32817" s="9">
        <v>0</v>
      </c>
      <c r="D32817">
        <v>87.92</v>
      </c>
      <c r="G32817" s="3"/>
    </row>
    <row r="32818" spans="1:7">
      <c r="A32818" s="1">
        <v>45633.791666666664</v>
      </c>
      <c r="B32818" s="9">
        <v>26.229953942417438</v>
      </c>
      <c r="C32818" s="9">
        <v>0</v>
      </c>
      <c r="D32818">
        <v>82.41</v>
      </c>
      <c r="G32818" s="3"/>
    </row>
    <row r="32819" spans="1:7">
      <c r="A32819" s="1">
        <v>45633.802083333336</v>
      </c>
      <c r="B32819" s="9">
        <v>25.78663077719348</v>
      </c>
      <c r="C32819" s="9">
        <v>0</v>
      </c>
      <c r="D32819">
        <v>82.41</v>
      </c>
      <c r="G32819" s="3"/>
    </row>
    <row r="32820" spans="1:7">
      <c r="A32820" s="1">
        <v>45633.8125</v>
      </c>
      <c r="B32820" s="9">
        <v>25.712743582989486</v>
      </c>
      <c r="C32820" s="9">
        <v>0</v>
      </c>
      <c r="D32820">
        <v>82.41</v>
      </c>
      <c r="G32820" s="3"/>
    </row>
    <row r="32821" spans="1:7">
      <c r="A32821" s="1">
        <v>45633.822916666664</v>
      </c>
      <c r="B32821" s="9">
        <v>24.530548475725606</v>
      </c>
      <c r="C32821" s="9">
        <v>0</v>
      </c>
      <c r="D32821">
        <v>82.41</v>
      </c>
      <c r="G32821" s="3"/>
    </row>
    <row r="32822" spans="1:7">
      <c r="A32822" s="1">
        <v>45633.833333333336</v>
      </c>
      <c r="B32822" s="9">
        <v>24.382774087317621</v>
      </c>
      <c r="C32822" s="9">
        <v>0</v>
      </c>
      <c r="D32822">
        <v>78.92</v>
      </c>
      <c r="G32822" s="3"/>
    </row>
    <row r="32823" spans="1:7">
      <c r="A32823" s="1">
        <v>45633.84375</v>
      </c>
      <c r="B32823" s="9">
        <v>24.826097252541576</v>
      </c>
      <c r="C32823" s="9">
        <v>0</v>
      </c>
      <c r="D32823">
        <v>78.92</v>
      </c>
      <c r="G32823" s="3"/>
    </row>
    <row r="32824" spans="1:7">
      <c r="A32824" s="1">
        <v>45633.854166666664</v>
      </c>
      <c r="B32824" s="9">
        <v>24.456661281521612</v>
      </c>
      <c r="C32824" s="9">
        <v>0</v>
      </c>
      <c r="D32824">
        <v>78.92</v>
      </c>
      <c r="G32824" s="3"/>
    </row>
    <row r="32825" spans="1:7">
      <c r="A32825" s="1">
        <v>45633.864583333336</v>
      </c>
      <c r="B32825" s="9">
        <v>25.121646029357546</v>
      </c>
      <c r="C32825" s="9">
        <v>0</v>
      </c>
      <c r="D32825">
        <v>78.92</v>
      </c>
      <c r="G32825" s="3"/>
    </row>
    <row r="32826" spans="1:7">
      <c r="A32826" s="1">
        <v>45633.875</v>
      </c>
      <c r="B32826" s="9">
        <v>25.49108200037751</v>
      </c>
      <c r="C32826" s="9">
        <v>0</v>
      </c>
      <c r="D32826">
        <v>85.03</v>
      </c>
      <c r="G32826" s="3"/>
    </row>
    <row r="32827" spans="1:7">
      <c r="A32827" s="1">
        <v>45633.885416666664</v>
      </c>
      <c r="B32827" s="9">
        <v>25.638856388785495</v>
      </c>
      <c r="C32827" s="9">
        <v>0</v>
      </c>
      <c r="D32827">
        <v>85.03</v>
      </c>
      <c r="G32827" s="3"/>
    </row>
    <row r="32828" spans="1:7">
      <c r="A32828" s="1">
        <v>45633.895833333336</v>
      </c>
      <c r="B32828" s="9">
        <v>25.19553322356154</v>
      </c>
      <c r="C32828" s="9">
        <v>0</v>
      </c>
      <c r="D32828">
        <v>85.03</v>
      </c>
      <c r="G32828" s="3"/>
    </row>
    <row r="32829" spans="1:7">
      <c r="A32829" s="1">
        <v>45633.90625</v>
      </c>
      <c r="B32829" s="9">
        <v>25.343307611969522</v>
      </c>
      <c r="C32829" s="9">
        <v>0</v>
      </c>
      <c r="D32829">
        <v>85.03</v>
      </c>
      <c r="G32829" s="3"/>
    </row>
    <row r="32830" spans="1:7">
      <c r="A32830" s="1">
        <v>45633.916666666664</v>
      </c>
      <c r="B32830" s="9">
        <v>26.229953942417438</v>
      </c>
      <c r="C32830" s="9">
        <v>0</v>
      </c>
      <c r="D32830">
        <v>82.5</v>
      </c>
      <c r="G32830" s="3"/>
    </row>
    <row r="32831" spans="1:7">
      <c r="A32831" s="1">
        <v>45633.927083333336</v>
      </c>
      <c r="B32831" s="9">
        <v>25.417194806173519</v>
      </c>
      <c r="C32831" s="9">
        <v>0</v>
      </c>
      <c r="D32831">
        <v>82.5</v>
      </c>
      <c r="G32831" s="3"/>
    </row>
    <row r="32832" spans="1:7">
      <c r="A32832" s="1">
        <v>45633.9375</v>
      </c>
      <c r="B32832" s="9">
        <v>26.008292359805463</v>
      </c>
      <c r="C32832" s="9">
        <v>0</v>
      </c>
      <c r="D32832">
        <v>82.5</v>
      </c>
      <c r="G32832" s="3"/>
    </row>
    <row r="32833" spans="1:7">
      <c r="A32833" s="1">
        <v>45633.947916666664</v>
      </c>
      <c r="B32833" s="9">
        <v>25.269420417765531</v>
      </c>
      <c r="C32833" s="9">
        <v>0</v>
      </c>
      <c r="D32833">
        <v>82.5</v>
      </c>
      <c r="G32833" s="3"/>
    </row>
    <row r="32834" spans="1:7">
      <c r="A32834" s="1">
        <v>45633.958333333336</v>
      </c>
      <c r="B32834" s="9">
        <v>26.303841136621429</v>
      </c>
      <c r="C32834" s="9">
        <v>0</v>
      </c>
      <c r="D32834">
        <v>74.8</v>
      </c>
      <c r="G32834" s="3"/>
    </row>
    <row r="32835" spans="1:7">
      <c r="A32835" s="1">
        <v>45633.96875</v>
      </c>
      <c r="B32835" s="9">
        <v>25.417194806173519</v>
      </c>
      <c r="C32835" s="9">
        <v>0</v>
      </c>
      <c r="D32835">
        <v>74.8</v>
      </c>
      <c r="G32835" s="3"/>
    </row>
    <row r="32836" spans="1:7">
      <c r="A32836" s="1">
        <v>45633.979166666664</v>
      </c>
      <c r="B32836" s="9">
        <v>25.78663077719348</v>
      </c>
      <c r="C32836" s="9">
        <v>0</v>
      </c>
      <c r="D32836">
        <v>74.8</v>
      </c>
      <c r="G32836" s="3"/>
    </row>
    <row r="32837" spans="1:7">
      <c r="A32837" s="1">
        <v>45633.989583333336</v>
      </c>
      <c r="B32837" s="9">
        <v>25.78663077719348</v>
      </c>
      <c r="C32837" s="9">
        <v>0</v>
      </c>
      <c r="D32837">
        <v>74.8</v>
      </c>
      <c r="G32837" s="3"/>
    </row>
    <row r="32838" spans="1:7">
      <c r="A32838" s="1">
        <v>45634</v>
      </c>
      <c r="B32838" s="9">
        <v>25.638856388785495</v>
      </c>
      <c r="C32838" s="9">
        <v>0</v>
      </c>
      <c r="D32838">
        <v>93.91</v>
      </c>
      <c r="G32838" s="3"/>
    </row>
    <row r="32839" spans="1:7">
      <c r="A32839" s="1">
        <v>45634.010416666664</v>
      </c>
      <c r="B32839" s="9">
        <v>25.49108200037751</v>
      </c>
      <c r="C32839" s="9">
        <v>0</v>
      </c>
      <c r="D32839">
        <v>93.91</v>
      </c>
      <c r="G32839" s="3"/>
    </row>
    <row r="32840" spans="1:7">
      <c r="A32840" s="1">
        <v>45634.020833333336</v>
      </c>
      <c r="B32840" s="9">
        <v>25.712743582989486</v>
      </c>
      <c r="C32840" s="9">
        <v>0</v>
      </c>
      <c r="D32840">
        <v>93.91</v>
      </c>
      <c r="G32840" s="3"/>
    </row>
    <row r="32841" spans="1:7">
      <c r="A32841" s="1">
        <v>45634.03125</v>
      </c>
      <c r="B32841" s="9">
        <v>25.19553322356154</v>
      </c>
      <c r="C32841" s="9">
        <v>0</v>
      </c>
      <c r="D32841">
        <v>93.91</v>
      </c>
      <c r="G32841" s="3"/>
    </row>
    <row r="32842" spans="1:7">
      <c r="A32842" s="1">
        <v>45634.041666666664</v>
      </c>
      <c r="B32842" s="9">
        <v>25.78663077719348</v>
      </c>
      <c r="C32842" s="9">
        <v>0</v>
      </c>
      <c r="D32842">
        <v>86.83</v>
      </c>
      <c r="G32842" s="3"/>
    </row>
    <row r="32843" spans="1:7">
      <c r="A32843" s="1">
        <v>45634.052083333336</v>
      </c>
      <c r="B32843" s="9">
        <v>24.752210058337585</v>
      </c>
      <c r="C32843" s="9">
        <v>0</v>
      </c>
      <c r="D32843">
        <v>86.83</v>
      </c>
      <c r="G32843" s="3"/>
    </row>
    <row r="32844" spans="1:7">
      <c r="A32844" s="1">
        <v>45634.0625</v>
      </c>
      <c r="B32844" s="9">
        <v>24.826097252541576</v>
      </c>
      <c r="C32844" s="9">
        <v>0</v>
      </c>
      <c r="D32844">
        <v>86.83</v>
      </c>
      <c r="G32844" s="3"/>
    </row>
    <row r="32845" spans="1:7">
      <c r="A32845" s="1">
        <v>45634.072916666664</v>
      </c>
      <c r="B32845" s="9">
        <v>24.973871640949561</v>
      </c>
      <c r="C32845" s="9">
        <v>0</v>
      </c>
      <c r="D32845">
        <v>86.83</v>
      </c>
      <c r="G32845" s="3"/>
    </row>
    <row r="32846" spans="1:7">
      <c r="A32846" s="1">
        <v>45634.083333333336</v>
      </c>
      <c r="B32846" s="9">
        <v>24.899984446745567</v>
      </c>
      <c r="C32846" s="9">
        <v>0</v>
      </c>
      <c r="D32846">
        <v>86.73</v>
      </c>
      <c r="G32846" s="3"/>
    </row>
    <row r="32847" spans="1:7">
      <c r="A32847" s="1">
        <v>45634.09375</v>
      </c>
      <c r="B32847" s="9">
        <v>24.826097252541576</v>
      </c>
      <c r="C32847" s="9">
        <v>0</v>
      </c>
      <c r="D32847">
        <v>86.73</v>
      </c>
      <c r="G32847" s="3"/>
    </row>
    <row r="32848" spans="1:7">
      <c r="A32848" s="1">
        <v>45634.104166666664</v>
      </c>
      <c r="B32848" s="9">
        <v>25.860517971397474</v>
      </c>
      <c r="C32848" s="9">
        <v>0</v>
      </c>
      <c r="D32848">
        <v>86.73</v>
      </c>
      <c r="G32848" s="3"/>
    </row>
    <row r="32849" spans="1:7">
      <c r="A32849" s="1">
        <v>45634.114583333336</v>
      </c>
      <c r="B32849" s="9">
        <v>24.456661281521612</v>
      </c>
      <c r="C32849" s="9">
        <v>0</v>
      </c>
      <c r="D32849">
        <v>86.73</v>
      </c>
      <c r="G32849" s="3"/>
    </row>
    <row r="32850" spans="1:7">
      <c r="A32850" s="1">
        <v>45634.125</v>
      </c>
      <c r="B32850" s="9">
        <v>25.638856388785495</v>
      </c>
      <c r="C32850" s="9">
        <v>0</v>
      </c>
      <c r="D32850">
        <v>83.95</v>
      </c>
      <c r="G32850" s="3"/>
    </row>
    <row r="32851" spans="1:7">
      <c r="A32851" s="1">
        <v>45634.135416666664</v>
      </c>
      <c r="B32851" s="9">
        <v>24.456661281521612</v>
      </c>
      <c r="C32851" s="9">
        <v>0</v>
      </c>
      <c r="D32851">
        <v>83.95</v>
      </c>
      <c r="G32851" s="3"/>
    </row>
    <row r="32852" spans="1:7">
      <c r="A32852" s="1">
        <v>45634.145833333336</v>
      </c>
      <c r="B32852" s="9">
        <v>24.899984446745567</v>
      </c>
      <c r="C32852" s="9">
        <v>0</v>
      </c>
      <c r="D32852">
        <v>83.95</v>
      </c>
      <c r="G32852" s="3"/>
    </row>
    <row r="32853" spans="1:7">
      <c r="A32853" s="1">
        <v>45634.15625</v>
      </c>
      <c r="B32853" s="9">
        <v>24.308886893113627</v>
      </c>
      <c r="C32853" s="9">
        <v>0</v>
      </c>
      <c r="D32853">
        <v>83.95</v>
      </c>
      <c r="G32853" s="3"/>
    </row>
    <row r="32854" spans="1:7">
      <c r="A32854" s="1">
        <v>45634.166666666664</v>
      </c>
      <c r="B32854" s="9">
        <v>25.19553322356154</v>
      </c>
      <c r="C32854" s="9">
        <v>0</v>
      </c>
      <c r="D32854">
        <v>84.44</v>
      </c>
      <c r="G32854" s="3"/>
    </row>
    <row r="32855" spans="1:7">
      <c r="A32855" s="1">
        <v>45634.177083333336</v>
      </c>
      <c r="B32855" s="9">
        <v>24.087225310501644</v>
      </c>
      <c r="C32855" s="9">
        <v>0</v>
      </c>
      <c r="D32855">
        <v>84.44</v>
      </c>
      <c r="G32855" s="3"/>
    </row>
    <row r="32856" spans="1:7">
      <c r="A32856" s="1">
        <v>45634.1875</v>
      </c>
      <c r="B32856" s="9">
        <v>24.752210058337585</v>
      </c>
      <c r="C32856" s="9">
        <v>0</v>
      </c>
      <c r="D32856">
        <v>84.44</v>
      </c>
      <c r="G32856" s="3"/>
    </row>
    <row r="32857" spans="1:7">
      <c r="A32857" s="1">
        <v>45634.197916666664</v>
      </c>
      <c r="B32857" s="9">
        <v>24.087225310501644</v>
      </c>
      <c r="C32857" s="9">
        <v>0</v>
      </c>
      <c r="D32857">
        <v>84.44</v>
      </c>
      <c r="G32857" s="3"/>
    </row>
    <row r="32858" spans="1:7">
      <c r="A32858" s="1">
        <v>45634.208333333336</v>
      </c>
      <c r="B32858" s="9">
        <v>24.456661281521612</v>
      </c>
      <c r="C32858" s="9">
        <v>0</v>
      </c>
      <c r="D32858">
        <v>91.13</v>
      </c>
      <c r="G32858" s="3"/>
    </row>
    <row r="32859" spans="1:7">
      <c r="A32859" s="1">
        <v>45634.21875</v>
      </c>
      <c r="B32859" s="9">
        <v>24.899984446745567</v>
      </c>
      <c r="C32859" s="9">
        <v>0</v>
      </c>
      <c r="D32859">
        <v>91.13</v>
      </c>
      <c r="G32859" s="3"/>
    </row>
    <row r="32860" spans="1:7">
      <c r="A32860" s="1">
        <v>45634.229166666664</v>
      </c>
      <c r="B32860" s="9">
        <v>24.382774087317621</v>
      </c>
      <c r="C32860" s="9">
        <v>0</v>
      </c>
      <c r="D32860">
        <v>91.13</v>
      </c>
      <c r="G32860" s="3"/>
    </row>
    <row r="32861" spans="1:7">
      <c r="A32861" s="1">
        <v>45634.239583333336</v>
      </c>
      <c r="B32861" s="9">
        <v>24.382774087317621</v>
      </c>
      <c r="C32861" s="9">
        <v>0</v>
      </c>
      <c r="D32861">
        <v>91.13</v>
      </c>
      <c r="G32861" s="3"/>
    </row>
    <row r="32862" spans="1:7">
      <c r="A32862" s="1">
        <v>45634.25</v>
      </c>
      <c r="B32862" s="9">
        <v>25.047758835153555</v>
      </c>
      <c r="C32862" s="9">
        <v>0</v>
      </c>
      <c r="D32862">
        <v>91.25</v>
      </c>
      <c r="G32862" s="3"/>
    </row>
    <row r="32863" spans="1:7">
      <c r="A32863" s="1">
        <v>45634.260416666664</v>
      </c>
      <c r="B32863" s="9">
        <v>24.382774087317621</v>
      </c>
      <c r="C32863" s="9">
        <v>0</v>
      </c>
      <c r="D32863">
        <v>91.25</v>
      </c>
      <c r="G32863" s="3"/>
    </row>
    <row r="32864" spans="1:7">
      <c r="A32864" s="1">
        <v>45634.270833333336</v>
      </c>
      <c r="B32864" s="9">
        <v>24.530548475725606</v>
      </c>
      <c r="C32864" s="9">
        <v>0</v>
      </c>
      <c r="D32864">
        <v>91.25</v>
      </c>
      <c r="G32864" s="3"/>
    </row>
    <row r="32865" spans="1:7">
      <c r="A32865" s="1">
        <v>45634.28125</v>
      </c>
      <c r="B32865" s="9">
        <v>24.234999698909633</v>
      </c>
      <c r="C32865" s="9">
        <v>0</v>
      </c>
      <c r="D32865">
        <v>91.25</v>
      </c>
      <c r="G32865" s="3"/>
    </row>
    <row r="32866" spans="1:7">
      <c r="A32866" s="1">
        <v>45634.291666666664</v>
      </c>
      <c r="B32866" s="9">
        <v>24.604435669929597</v>
      </c>
      <c r="C32866" s="9">
        <v>0</v>
      </c>
      <c r="D32866">
        <v>91.29</v>
      </c>
      <c r="G32866" s="3"/>
    </row>
    <row r="32867" spans="1:7">
      <c r="A32867" s="1">
        <v>45634.302083333336</v>
      </c>
      <c r="B32867" s="9">
        <v>24.678322864133587</v>
      </c>
      <c r="C32867" s="9">
        <v>0</v>
      </c>
      <c r="D32867">
        <v>91.29</v>
      </c>
      <c r="G32867" s="3"/>
    </row>
    <row r="32868" spans="1:7">
      <c r="A32868" s="1">
        <v>45634.3125</v>
      </c>
      <c r="B32868" s="9">
        <v>24.456661281521612</v>
      </c>
      <c r="C32868" s="9">
        <v>0</v>
      </c>
      <c r="D32868">
        <v>91.29</v>
      </c>
      <c r="G32868" s="3"/>
    </row>
    <row r="32869" spans="1:7">
      <c r="A32869" s="1">
        <v>45634.322916666664</v>
      </c>
      <c r="B32869" s="9">
        <v>23.570014951073698</v>
      </c>
      <c r="C32869" s="9">
        <v>0</v>
      </c>
      <c r="D32869">
        <v>91.29</v>
      </c>
      <c r="G32869" s="3"/>
    </row>
    <row r="32870" spans="1:7">
      <c r="A32870" s="1">
        <v>45634.333333333336</v>
      </c>
      <c r="B32870" s="9">
        <v>25.860517971397474</v>
      </c>
      <c r="C32870" s="9">
        <v>0</v>
      </c>
      <c r="D32870">
        <v>100.84</v>
      </c>
      <c r="G32870" s="3"/>
    </row>
    <row r="32871" spans="1:7">
      <c r="A32871" s="1">
        <v>45634.34375</v>
      </c>
      <c r="B32871" s="9">
        <v>23.865563727889668</v>
      </c>
      <c r="C32871" s="9">
        <v>2.5487950685902363</v>
      </c>
      <c r="D32871">
        <v>100.84</v>
      </c>
      <c r="G32871" s="3"/>
    </row>
    <row r="32872" spans="1:7">
      <c r="A32872" s="1">
        <v>45634.354166666664</v>
      </c>
      <c r="B32872" s="9">
        <v>23.939450922093663</v>
      </c>
      <c r="C32872" s="9">
        <v>5.0975901371804726</v>
      </c>
      <c r="D32872">
        <v>100.84</v>
      </c>
      <c r="G32872" s="3"/>
    </row>
    <row r="32873" spans="1:7">
      <c r="A32873" s="1">
        <v>45634.364583333336</v>
      </c>
      <c r="B32873" s="9">
        <v>23.717789339481687</v>
      </c>
      <c r="C32873" s="9">
        <v>7.6463852057707093</v>
      </c>
      <c r="D32873">
        <v>100.84</v>
      </c>
      <c r="G32873" s="3"/>
    </row>
    <row r="32874" spans="1:7">
      <c r="A32874" s="1">
        <v>45634.375</v>
      </c>
      <c r="B32874" s="9">
        <v>24.087225310501644</v>
      </c>
      <c r="C32874" s="9">
        <v>10.195180274360945</v>
      </c>
      <c r="D32874">
        <v>109.4</v>
      </c>
      <c r="G32874" s="3"/>
    </row>
    <row r="32875" spans="1:7">
      <c r="A32875" s="1">
        <v>45634.385416666664</v>
      </c>
      <c r="B32875" s="9">
        <v>23.717789339481687</v>
      </c>
      <c r="C32875" s="9">
        <v>70.374211943528906</v>
      </c>
      <c r="D32875">
        <v>109.4</v>
      </c>
      <c r="G32875" s="3"/>
    </row>
    <row r="32876" spans="1:7">
      <c r="A32876" s="1">
        <v>45634.395833333336</v>
      </c>
      <c r="B32876" s="9">
        <v>24.530548475725606</v>
      </c>
      <c r="C32876" s="9">
        <v>130.55291026257018</v>
      </c>
      <c r="D32876">
        <v>109.4</v>
      </c>
      <c r="G32876" s="3"/>
    </row>
    <row r="32877" spans="1:7">
      <c r="A32877" s="1">
        <v>45634.40625</v>
      </c>
      <c r="B32877" s="9">
        <v>23.643902145277689</v>
      </c>
      <c r="C32877" s="9">
        <v>190.73160858161148</v>
      </c>
      <c r="D32877">
        <v>109.4</v>
      </c>
      <c r="G32877" s="3"/>
    </row>
    <row r="32878" spans="1:7">
      <c r="A32878" s="1">
        <v>45634.416666666664</v>
      </c>
      <c r="B32878" s="9">
        <v>24.530548475725606</v>
      </c>
      <c r="C32878" s="9">
        <v>250.91064025077938</v>
      </c>
      <c r="D32878">
        <v>110.84</v>
      </c>
      <c r="G32878" s="3"/>
    </row>
    <row r="32879" spans="1:7">
      <c r="A32879" s="1">
        <v>45634.427083333336</v>
      </c>
      <c r="B32879" s="9">
        <v>24.752210058337585</v>
      </c>
      <c r="C32879" s="9">
        <v>280.71247492603908</v>
      </c>
      <c r="D32879">
        <v>110.84</v>
      </c>
      <c r="G32879" s="3"/>
    </row>
    <row r="32880" spans="1:7">
      <c r="A32880" s="1">
        <v>45634.4375</v>
      </c>
      <c r="B32880" s="9">
        <v>24.456661281521612</v>
      </c>
      <c r="C32880" s="9">
        <v>310.51430960129881</v>
      </c>
      <c r="D32880">
        <v>110.84</v>
      </c>
      <c r="G32880" s="3"/>
    </row>
    <row r="32881" spans="1:8">
      <c r="A32881" s="1">
        <v>45634.447916666664</v>
      </c>
      <c r="B32881" s="9">
        <v>23.791676533685678</v>
      </c>
      <c r="C32881" s="9">
        <v>340.31714432693849</v>
      </c>
      <c r="D32881">
        <v>110.84</v>
      </c>
      <c r="G32881" s="3"/>
      <c r="H32881" s="4"/>
    </row>
    <row r="32882" spans="1:8">
      <c r="A32882" s="1">
        <v>45634.458333333336</v>
      </c>
      <c r="B32882" s="9">
        <v>24.087225310501644</v>
      </c>
      <c r="C32882" s="9">
        <v>370.11864565207156</v>
      </c>
      <c r="D32882">
        <v>117.39</v>
      </c>
      <c r="G32882" s="3"/>
      <c r="H32882" s="4"/>
    </row>
    <row r="32883" spans="1:8">
      <c r="A32883" s="1">
        <v>45634.46875</v>
      </c>
      <c r="B32883" s="9">
        <v>23.274466174257725</v>
      </c>
      <c r="C32883" s="9">
        <v>358.24804764102032</v>
      </c>
      <c r="D32883">
        <v>117.39</v>
      </c>
      <c r="G32883" s="3"/>
      <c r="H32883" s="4"/>
    </row>
    <row r="32884" spans="1:8">
      <c r="A32884" s="1">
        <v>45634.479166666664</v>
      </c>
      <c r="B32884" s="9">
        <v>24.382774087317621</v>
      </c>
      <c r="C32884" s="9">
        <v>346.38078313123572</v>
      </c>
      <c r="D32884">
        <v>117.39</v>
      </c>
      <c r="G32884" s="3"/>
      <c r="H32884" s="4"/>
    </row>
    <row r="32885" spans="1:8">
      <c r="A32885" s="1">
        <v>45634.489583333336</v>
      </c>
      <c r="B32885" s="9">
        <v>23.126691785849744</v>
      </c>
      <c r="C32885" s="9">
        <v>334.51018512018442</v>
      </c>
      <c r="D32885">
        <v>117.39</v>
      </c>
      <c r="G32885" s="3"/>
      <c r="H32885" s="4"/>
    </row>
    <row r="32886" spans="1:8">
      <c r="A32886" s="1">
        <v>45634.5</v>
      </c>
      <c r="B32886" s="9">
        <v>24.234999698909633</v>
      </c>
      <c r="C32886" s="9">
        <v>322.63992045925983</v>
      </c>
      <c r="D32886">
        <v>118.36</v>
      </c>
      <c r="G32886" s="3"/>
    </row>
    <row r="32887" spans="1:8">
      <c r="A32887" s="1">
        <v>45634.510416666664</v>
      </c>
      <c r="B32887" s="9">
        <v>23.643902145277689</v>
      </c>
      <c r="C32887" s="9">
        <v>284.01064107940454</v>
      </c>
      <c r="D32887">
        <v>118.36</v>
      </c>
      <c r="G32887" s="3"/>
    </row>
    <row r="32888" spans="1:8">
      <c r="A32888" s="1">
        <v>45634.520833333336</v>
      </c>
      <c r="B32888" s="9">
        <v>23.717789339481687</v>
      </c>
      <c r="C32888" s="9">
        <v>245.38136169954919</v>
      </c>
      <c r="D32888">
        <v>118.36</v>
      </c>
      <c r="G32888" s="3"/>
    </row>
    <row r="32889" spans="1:8">
      <c r="A32889" s="1">
        <v>45634.53125</v>
      </c>
      <c r="B32889" s="9">
        <v>23.496127756869704</v>
      </c>
      <c r="C32889" s="9">
        <v>206.75208231969387</v>
      </c>
      <c r="D32889">
        <v>118.36</v>
      </c>
      <c r="G32889" s="3"/>
    </row>
    <row r="32890" spans="1:8">
      <c r="A32890" s="1">
        <v>45634.541666666664</v>
      </c>
      <c r="B32890" s="9">
        <v>24.013338116297653</v>
      </c>
      <c r="C32890" s="9">
        <v>168.12280293983855</v>
      </c>
      <c r="D32890">
        <v>116.74</v>
      </c>
      <c r="G32890" s="3"/>
    </row>
    <row r="32891" spans="1:8">
      <c r="A32891" s="1">
        <v>45634.552083333336</v>
      </c>
      <c r="B32891" s="9">
        <v>23.939450922093663</v>
      </c>
      <c r="C32891" s="9">
        <v>138.08128952349639</v>
      </c>
      <c r="D32891">
        <v>116.74</v>
      </c>
      <c r="G32891" s="3"/>
    </row>
    <row r="32892" spans="1:8">
      <c r="A32892" s="1">
        <v>45634.5625</v>
      </c>
      <c r="B32892" s="9">
        <v>24.161112504705638</v>
      </c>
      <c r="C32892" s="9">
        <v>108.04010945728093</v>
      </c>
      <c r="D32892">
        <v>116.74</v>
      </c>
      <c r="G32892" s="3"/>
    </row>
    <row r="32893" spans="1:8">
      <c r="A32893" s="1">
        <v>45634.572916666664</v>
      </c>
      <c r="B32893" s="9">
        <v>23.791676533685678</v>
      </c>
      <c r="C32893" s="9">
        <v>77.998596040938779</v>
      </c>
      <c r="D32893">
        <v>116.74</v>
      </c>
      <c r="G32893" s="3"/>
    </row>
    <row r="32894" spans="1:8">
      <c r="A32894" s="1">
        <v>45634.583333333336</v>
      </c>
      <c r="B32894" s="9">
        <v>24.382774087317621</v>
      </c>
      <c r="C32894" s="9">
        <v>47.957415974723304</v>
      </c>
      <c r="D32894">
        <v>111.91</v>
      </c>
      <c r="G32894" s="3"/>
    </row>
    <row r="32895" spans="1:8">
      <c r="A32895" s="1">
        <v>45634.59375</v>
      </c>
      <c r="B32895" s="9">
        <v>23.052804591645746</v>
      </c>
      <c r="C32895" s="9">
        <v>57.36522324986764</v>
      </c>
      <c r="D32895">
        <v>111.91</v>
      </c>
      <c r="G32895" s="3"/>
    </row>
    <row r="32896" spans="1:8">
      <c r="A32896" s="1">
        <v>45634.604166666664</v>
      </c>
      <c r="B32896" s="9">
        <v>24.013338116297653</v>
      </c>
      <c r="C32896" s="9">
        <v>66.773030525011976</v>
      </c>
      <c r="D32896">
        <v>111.91</v>
      </c>
      <c r="G32896" s="3"/>
    </row>
    <row r="32897" spans="1:7">
      <c r="A32897" s="1">
        <v>45634.614583333336</v>
      </c>
      <c r="B32897" s="9">
        <v>23.496127756869704</v>
      </c>
      <c r="C32897" s="9">
        <v>76.18083780015634</v>
      </c>
      <c r="D32897">
        <v>111.91</v>
      </c>
      <c r="G32897" s="3"/>
    </row>
    <row r="32898" spans="1:7">
      <c r="A32898" s="1">
        <v>45634.625</v>
      </c>
      <c r="B32898" s="9">
        <v>23.643902145277689</v>
      </c>
      <c r="C32898" s="9">
        <v>85.588978425427356</v>
      </c>
      <c r="D32898">
        <v>121.38</v>
      </c>
      <c r="G32898" s="3"/>
    </row>
    <row r="32899" spans="1:7">
      <c r="A32899" s="1">
        <v>45634.635416666664</v>
      </c>
      <c r="B32899" s="9">
        <v>24.161112504705638</v>
      </c>
      <c r="C32899" s="9">
        <v>92.678335569516889</v>
      </c>
      <c r="D32899">
        <v>121.38</v>
      </c>
      <c r="G32899" s="3"/>
    </row>
    <row r="32900" spans="1:7">
      <c r="A32900" s="1">
        <v>45634.645833333336</v>
      </c>
      <c r="B32900" s="9">
        <v>23.570014951073698</v>
      </c>
      <c r="C32900" s="9">
        <v>99.767692713606422</v>
      </c>
      <c r="D32900">
        <v>121.38</v>
      </c>
      <c r="G32900" s="3"/>
    </row>
    <row r="32901" spans="1:7">
      <c r="A32901" s="1">
        <v>45634.65625</v>
      </c>
      <c r="B32901" s="9">
        <v>23.200578980053734</v>
      </c>
      <c r="C32901" s="9">
        <v>106.85738320782262</v>
      </c>
      <c r="D32901">
        <v>121.38</v>
      </c>
      <c r="G32901" s="3"/>
    </row>
    <row r="32902" spans="1:7">
      <c r="A32902" s="1">
        <v>45634.666666666664</v>
      </c>
      <c r="B32902" s="9">
        <v>24.308886893113627</v>
      </c>
      <c r="C32902" s="9">
        <v>113.94674035191215</v>
      </c>
      <c r="D32902">
        <v>105.94</v>
      </c>
      <c r="G32902" s="3"/>
    </row>
    <row r="32903" spans="1:7">
      <c r="A32903" s="1">
        <v>45634.677083333336</v>
      </c>
      <c r="B32903" s="9">
        <v>23.052804591645746</v>
      </c>
      <c r="C32903" s="9">
        <v>85.715984823692182</v>
      </c>
      <c r="D32903">
        <v>105.94</v>
      </c>
      <c r="G32903" s="3"/>
    </row>
    <row r="32904" spans="1:7">
      <c r="A32904" s="1">
        <v>45634.6875</v>
      </c>
      <c r="B32904" s="9">
        <v>31.919267896124882</v>
      </c>
      <c r="C32904" s="9">
        <v>57.484895945345528</v>
      </c>
      <c r="D32904">
        <v>105.94</v>
      </c>
      <c r="G32904" s="3"/>
    </row>
    <row r="32905" spans="1:7">
      <c r="A32905" s="1">
        <v>45634.697916666664</v>
      </c>
      <c r="B32905" s="9">
        <v>35.613627606324521</v>
      </c>
      <c r="C32905" s="9">
        <v>29.254140417125551</v>
      </c>
      <c r="D32905">
        <v>105.94</v>
      </c>
      <c r="G32905" s="3"/>
    </row>
    <row r="32906" spans="1:7">
      <c r="A32906" s="1">
        <v>45634.708333333336</v>
      </c>
      <c r="B32906" s="9">
        <v>35.613627606324521</v>
      </c>
      <c r="C32906" s="9">
        <v>1.0230515387788954</v>
      </c>
      <c r="D32906">
        <v>113.61</v>
      </c>
      <c r="G32906" s="3"/>
    </row>
    <row r="32907" spans="1:7">
      <c r="A32907" s="1">
        <v>45634.71875</v>
      </c>
      <c r="B32907" s="9">
        <v>35.465853217916539</v>
      </c>
      <c r="C32907" s="9">
        <v>0.76737199161584158</v>
      </c>
      <c r="D32907">
        <v>113.61</v>
      </c>
      <c r="G32907" s="3"/>
    </row>
    <row r="32908" spans="1:7">
      <c r="A32908" s="1">
        <v>45634.729166666664</v>
      </c>
      <c r="B32908" s="9">
        <v>45.218962852843582</v>
      </c>
      <c r="C32908" s="9">
        <v>0.51169244445278739</v>
      </c>
      <c r="D32908">
        <v>113.61</v>
      </c>
      <c r="G32908" s="3"/>
    </row>
    <row r="32909" spans="1:7">
      <c r="A32909" s="1">
        <v>45634.739583333336</v>
      </c>
      <c r="B32909" s="9">
        <v>41.450715948439949</v>
      </c>
      <c r="C32909" s="9">
        <v>0.25567954716305408</v>
      </c>
      <c r="D32909">
        <v>113.61</v>
      </c>
      <c r="G32909" s="3"/>
    </row>
    <row r="32910" spans="1:7">
      <c r="A32910" s="1">
        <v>45634.75</v>
      </c>
      <c r="B32910" s="9">
        <v>61.178596800906021</v>
      </c>
      <c r="C32910" s="9">
        <v>0</v>
      </c>
      <c r="D32910">
        <v>98.55</v>
      </c>
      <c r="G32910" s="3"/>
    </row>
    <row r="32911" spans="1:7">
      <c r="A32911" s="1">
        <v>45634.760416666664</v>
      </c>
      <c r="B32911" s="9">
        <v>67.606782696653397</v>
      </c>
      <c r="C32911" s="9">
        <v>0</v>
      </c>
      <c r="D32911">
        <v>98.55</v>
      </c>
      <c r="G32911" s="3"/>
    </row>
    <row r="32912" spans="1:7">
      <c r="A32912" s="1">
        <v>45634.770833333336</v>
      </c>
      <c r="B32912" s="9">
        <v>68.123993056081346</v>
      </c>
      <c r="C32912" s="9">
        <v>0</v>
      </c>
      <c r="D32912">
        <v>98.55</v>
      </c>
      <c r="G32912" s="3"/>
    </row>
    <row r="32913" spans="1:7">
      <c r="A32913" s="1">
        <v>45634.78125</v>
      </c>
      <c r="B32913" s="9">
        <v>67.754557085061393</v>
      </c>
      <c r="C32913" s="9">
        <v>0</v>
      </c>
      <c r="D32913">
        <v>98.55</v>
      </c>
      <c r="G32913" s="3"/>
    </row>
    <row r="32914" spans="1:7">
      <c r="A32914" s="1">
        <v>45634.791666666664</v>
      </c>
      <c r="B32914" s="9">
        <v>67.237346725633444</v>
      </c>
      <c r="C32914" s="9">
        <v>0</v>
      </c>
      <c r="D32914">
        <v>97.69</v>
      </c>
      <c r="G32914" s="3"/>
    </row>
    <row r="32915" spans="1:7">
      <c r="A32915" s="1">
        <v>45634.802083333336</v>
      </c>
      <c r="B32915" s="9">
        <v>65.537941258941586</v>
      </c>
      <c r="C32915" s="9">
        <v>0</v>
      </c>
      <c r="D32915">
        <v>97.69</v>
      </c>
      <c r="G32915" s="3"/>
    </row>
    <row r="32916" spans="1:7">
      <c r="A32916" s="1">
        <v>45634.8125</v>
      </c>
      <c r="B32916" s="9">
        <v>59.183642557398223</v>
      </c>
      <c r="C32916" s="9">
        <v>0</v>
      </c>
      <c r="D32916">
        <v>97.69</v>
      </c>
      <c r="G32916" s="3"/>
    </row>
    <row r="32917" spans="1:7">
      <c r="A32917" s="1">
        <v>45634.822916666664</v>
      </c>
      <c r="B32917" s="9">
        <v>60.513612053070091</v>
      </c>
      <c r="C32917" s="9">
        <v>0</v>
      </c>
      <c r="D32917">
        <v>97.69</v>
      </c>
      <c r="G32917" s="3"/>
    </row>
    <row r="32918" spans="1:7">
      <c r="A32918" s="1">
        <v>45634.833333333336</v>
      </c>
      <c r="B32918" s="9">
        <v>60.14417608205013</v>
      </c>
      <c r="C32918" s="9">
        <v>0</v>
      </c>
      <c r="D32918">
        <v>91.29</v>
      </c>
      <c r="G32918" s="3"/>
    </row>
    <row r="32919" spans="1:7">
      <c r="A32919" s="1">
        <v>45634.84375</v>
      </c>
      <c r="B32919" s="9">
        <v>60.14417608205013</v>
      </c>
      <c r="C32919" s="9">
        <v>0</v>
      </c>
      <c r="D32919">
        <v>91.29</v>
      </c>
      <c r="G32919" s="3"/>
    </row>
    <row r="32920" spans="1:7">
      <c r="A32920" s="1">
        <v>45634.854166666664</v>
      </c>
      <c r="B32920" s="9">
        <v>60.587499247274081</v>
      </c>
      <c r="C32920" s="9">
        <v>0</v>
      </c>
      <c r="D32920">
        <v>91.29</v>
      </c>
      <c r="G32920" s="3"/>
    </row>
    <row r="32921" spans="1:7">
      <c r="A32921" s="1">
        <v>45634.864583333336</v>
      </c>
      <c r="B32921" s="9">
        <v>62.730227879189876</v>
      </c>
      <c r="C32921" s="9">
        <v>0</v>
      </c>
      <c r="D32921">
        <v>91.29</v>
      </c>
      <c r="G32921" s="3"/>
    </row>
    <row r="32922" spans="1:7">
      <c r="A32922" s="1">
        <v>45634.875</v>
      </c>
      <c r="B32922" s="9">
        <v>90.437925705687164</v>
      </c>
      <c r="C32922" s="9">
        <v>0</v>
      </c>
      <c r="D32922">
        <v>90.56</v>
      </c>
      <c r="G32922" s="3"/>
    </row>
    <row r="32923" spans="1:7">
      <c r="A32923" s="1">
        <v>45634.885416666664</v>
      </c>
      <c r="B32923" s="9">
        <v>110.01803216974527</v>
      </c>
      <c r="C32923" s="9">
        <v>0</v>
      </c>
      <c r="D32923">
        <v>90.56</v>
      </c>
      <c r="G32923" s="3"/>
    </row>
    <row r="32924" spans="1:7">
      <c r="A32924" s="1">
        <v>45634.895833333336</v>
      </c>
      <c r="B32924" s="9">
        <v>128.71149230335541</v>
      </c>
      <c r="C32924" s="9">
        <v>0</v>
      </c>
      <c r="D32924">
        <v>90.56</v>
      </c>
      <c r="G32924" s="3"/>
    </row>
    <row r="32925" spans="1:7">
      <c r="A32925" s="1">
        <v>45634.90625</v>
      </c>
      <c r="B32925" s="9">
        <v>132.77528798457504</v>
      </c>
      <c r="C32925" s="9">
        <v>0</v>
      </c>
      <c r="D32925">
        <v>90.56</v>
      </c>
      <c r="G32925" s="3"/>
    </row>
    <row r="32926" spans="1:7">
      <c r="A32926" s="1">
        <v>45634.916666666664</v>
      </c>
      <c r="B32926" s="9">
        <v>136.10021172375471</v>
      </c>
      <c r="C32926" s="9">
        <v>0</v>
      </c>
      <c r="D32926">
        <v>88.6</v>
      </c>
      <c r="G32926" s="3"/>
    </row>
    <row r="32927" spans="1:7">
      <c r="A32927" s="1">
        <v>45634.927083333336</v>
      </c>
      <c r="B32927" s="9">
        <v>135.58300136432675</v>
      </c>
      <c r="C32927" s="9">
        <v>0</v>
      </c>
      <c r="D32927">
        <v>88.6</v>
      </c>
      <c r="G32927" s="3"/>
    </row>
    <row r="32928" spans="1:7">
      <c r="A32928" s="1">
        <v>45634.9375</v>
      </c>
      <c r="B32928" s="9">
        <v>140.82899215281026</v>
      </c>
      <c r="C32928" s="9">
        <v>0</v>
      </c>
      <c r="D32928">
        <v>88.6</v>
      </c>
      <c r="G32928" s="3"/>
    </row>
    <row r="32929" spans="1:7">
      <c r="A32929" s="1">
        <v>45634.947916666664</v>
      </c>
      <c r="B32929" s="9">
        <v>130.26312338163928</v>
      </c>
      <c r="C32929" s="9">
        <v>0</v>
      </c>
      <c r="D32929">
        <v>88.6</v>
      </c>
      <c r="G32929" s="3"/>
    </row>
    <row r="32930" spans="1:7">
      <c r="A32930" s="1">
        <v>45634.958333333336</v>
      </c>
      <c r="B32930" s="9">
        <v>142.3067360368901</v>
      </c>
      <c r="C32930" s="9">
        <v>0</v>
      </c>
      <c r="D32930">
        <v>75.010000000000005</v>
      </c>
      <c r="G32930" s="3"/>
    </row>
    <row r="32931" spans="1:7">
      <c r="A32931" s="1">
        <v>45634.96875</v>
      </c>
      <c r="B32931" s="9">
        <v>136.46964769477466</v>
      </c>
      <c r="C32931" s="9">
        <v>0</v>
      </c>
      <c r="D32931">
        <v>75.010000000000005</v>
      </c>
      <c r="G32931" s="3"/>
    </row>
    <row r="32932" spans="1:7">
      <c r="A32932" s="1">
        <v>45634.979166666664</v>
      </c>
      <c r="B32932" s="9">
        <v>139.57290985134239</v>
      </c>
      <c r="C32932" s="9">
        <v>0</v>
      </c>
      <c r="D32932">
        <v>75.010000000000005</v>
      </c>
      <c r="G32932" s="3"/>
    </row>
    <row r="32933" spans="1:7">
      <c r="A32933" s="1">
        <v>45634.989583333336</v>
      </c>
      <c r="B32933" s="9">
        <v>141.64175128905416</v>
      </c>
      <c r="C32933" s="9">
        <v>0</v>
      </c>
      <c r="D32933">
        <v>75.010000000000005</v>
      </c>
      <c r="G32933" s="3"/>
    </row>
    <row r="32934" spans="1:7">
      <c r="A32934" s="1">
        <v>45635</v>
      </c>
      <c r="B32934" s="9">
        <v>144.52335186300988</v>
      </c>
      <c r="C32934" s="9">
        <v>0</v>
      </c>
      <c r="D32934">
        <v>71.36</v>
      </c>
      <c r="G32934" s="3"/>
    </row>
    <row r="32935" spans="1:7">
      <c r="A32935" s="1">
        <v>45635.010416666664</v>
      </c>
      <c r="B32935" s="9">
        <v>142.23284884268611</v>
      </c>
      <c r="C32935" s="9">
        <v>0</v>
      </c>
      <c r="D32935">
        <v>71.36</v>
      </c>
      <c r="G32935" s="3"/>
    </row>
    <row r="32936" spans="1:7">
      <c r="A32936" s="1">
        <v>45635.020833333336</v>
      </c>
      <c r="B32936" s="9">
        <v>141.93730006587015</v>
      </c>
      <c r="C32936" s="9">
        <v>0</v>
      </c>
      <c r="D32936">
        <v>71.36</v>
      </c>
      <c r="G32936" s="3"/>
    </row>
    <row r="32937" spans="1:7">
      <c r="A32937" s="1">
        <v>45635.03125</v>
      </c>
      <c r="B32937" s="9">
        <v>142.60228481370606</v>
      </c>
      <c r="C32937" s="9">
        <v>0</v>
      </c>
      <c r="D32937">
        <v>71.36</v>
      </c>
      <c r="G32937" s="3"/>
    </row>
    <row r="32938" spans="1:7">
      <c r="A32938" s="1">
        <v>45635.041666666664</v>
      </c>
      <c r="B32938" s="9">
        <v>147.25717804855762</v>
      </c>
      <c r="C32938" s="9">
        <v>0</v>
      </c>
      <c r="D32938">
        <v>55.83</v>
      </c>
      <c r="G32938" s="3"/>
    </row>
    <row r="32939" spans="1:7">
      <c r="A32939" s="1">
        <v>45635.052083333336</v>
      </c>
      <c r="B32939" s="9">
        <v>145.70554697027376</v>
      </c>
      <c r="C32939" s="9">
        <v>0</v>
      </c>
      <c r="D32939">
        <v>55.83</v>
      </c>
      <c r="G32939" s="3"/>
    </row>
    <row r="32940" spans="1:7">
      <c r="A32940" s="1">
        <v>45635.0625</v>
      </c>
      <c r="B32940" s="9">
        <v>144.59723905721387</v>
      </c>
      <c r="C32940" s="9">
        <v>0</v>
      </c>
      <c r="D32940">
        <v>55.83</v>
      </c>
      <c r="G32940" s="3"/>
    </row>
    <row r="32941" spans="1:7">
      <c r="A32941" s="1">
        <v>45635.072916666664</v>
      </c>
      <c r="B32941" s="9">
        <v>146.5921933007217</v>
      </c>
      <c r="C32941" s="9">
        <v>0</v>
      </c>
      <c r="D32941">
        <v>55.83</v>
      </c>
      <c r="G32941" s="3"/>
    </row>
    <row r="32942" spans="1:7">
      <c r="A32942" s="1">
        <v>45635.083333333336</v>
      </c>
      <c r="B32942" s="9">
        <v>144.67112625141786</v>
      </c>
      <c r="C32942" s="9">
        <v>0</v>
      </c>
      <c r="D32942">
        <v>35.130000000000003</v>
      </c>
      <c r="G32942" s="3"/>
    </row>
    <row r="32943" spans="1:7">
      <c r="A32943" s="1">
        <v>45635.09375</v>
      </c>
      <c r="B32943" s="9">
        <v>143.19338236733802</v>
      </c>
      <c r="C32943" s="9">
        <v>0</v>
      </c>
      <c r="D32943">
        <v>35.130000000000003</v>
      </c>
      <c r="G32943" s="3"/>
    </row>
    <row r="32944" spans="1:7">
      <c r="A32944" s="1">
        <v>45635.104166666664</v>
      </c>
      <c r="B32944" s="9">
        <v>141.71563848325815</v>
      </c>
      <c r="C32944" s="9">
        <v>0</v>
      </c>
      <c r="D32944">
        <v>35.130000000000003</v>
      </c>
      <c r="G32944" s="3"/>
    </row>
    <row r="32945" spans="1:7">
      <c r="A32945" s="1">
        <v>45635.114583333336</v>
      </c>
      <c r="B32945" s="9">
        <v>141.56786409485017</v>
      </c>
      <c r="C32945" s="9">
        <v>0</v>
      </c>
      <c r="D32945">
        <v>35.130000000000003</v>
      </c>
      <c r="G32945" s="3"/>
    </row>
    <row r="32946" spans="1:7">
      <c r="A32946" s="1">
        <v>45635.125</v>
      </c>
      <c r="B32946" s="9">
        <v>144.67112625141786</v>
      </c>
      <c r="C32946" s="9">
        <v>0</v>
      </c>
      <c r="D32946">
        <v>34.4</v>
      </c>
      <c r="G32946" s="3"/>
    </row>
    <row r="32947" spans="1:7">
      <c r="A32947" s="1">
        <v>45635.135416666664</v>
      </c>
      <c r="B32947" s="9">
        <v>144.37557747460187</v>
      </c>
      <c r="C32947" s="9">
        <v>0</v>
      </c>
      <c r="D32947">
        <v>34.4</v>
      </c>
      <c r="G32947" s="3"/>
    </row>
    <row r="32948" spans="1:7">
      <c r="A32948" s="1">
        <v>45635.145833333336</v>
      </c>
      <c r="B32948" s="9">
        <v>141.34620251223819</v>
      </c>
      <c r="C32948" s="9">
        <v>0</v>
      </c>
      <c r="D32948">
        <v>34.4</v>
      </c>
      <c r="G32948" s="3"/>
    </row>
    <row r="32949" spans="1:7">
      <c r="A32949" s="1">
        <v>45635.15625</v>
      </c>
      <c r="B32949" s="9">
        <v>142.0850744542781</v>
      </c>
      <c r="C32949" s="9">
        <v>0</v>
      </c>
      <c r="D32949">
        <v>34.4</v>
      </c>
      <c r="G32949" s="3"/>
    </row>
    <row r="32950" spans="1:7">
      <c r="A32950" s="1">
        <v>45635.166666666664</v>
      </c>
      <c r="B32950" s="9">
        <v>142.45451042529808</v>
      </c>
      <c r="C32950" s="9">
        <v>0</v>
      </c>
      <c r="D32950">
        <v>40.01</v>
      </c>
      <c r="G32950" s="3"/>
    </row>
    <row r="32951" spans="1:7">
      <c r="A32951" s="1">
        <v>45635.177083333336</v>
      </c>
      <c r="B32951" s="9">
        <v>133.51415992661498</v>
      </c>
      <c r="C32951" s="9">
        <v>0</v>
      </c>
      <c r="D32951">
        <v>40.01</v>
      </c>
      <c r="G32951" s="3"/>
    </row>
    <row r="32952" spans="1:7">
      <c r="A32952" s="1">
        <v>45635.1875</v>
      </c>
      <c r="B32952" s="9">
        <v>139.86845862815835</v>
      </c>
      <c r="C32952" s="9">
        <v>0</v>
      </c>
      <c r="D32952">
        <v>40.01</v>
      </c>
      <c r="G32952" s="3"/>
    </row>
    <row r="32953" spans="1:7">
      <c r="A32953" s="1">
        <v>45635.197916666664</v>
      </c>
      <c r="B32953" s="9">
        <v>143.63670553256196</v>
      </c>
      <c r="C32953" s="9">
        <v>0</v>
      </c>
      <c r="D32953">
        <v>40.01</v>
      </c>
      <c r="G32953" s="3"/>
    </row>
    <row r="32954" spans="1:7">
      <c r="A32954" s="1">
        <v>45635.208333333336</v>
      </c>
      <c r="B32954" s="9">
        <v>144.74501344562185</v>
      </c>
      <c r="C32954" s="9">
        <v>0</v>
      </c>
      <c r="D32954">
        <v>72.239999999999995</v>
      </c>
      <c r="G32954" s="3"/>
    </row>
    <row r="32955" spans="1:7">
      <c r="A32955" s="1">
        <v>45635.21875</v>
      </c>
      <c r="B32955" s="9">
        <v>143.341156755746</v>
      </c>
      <c r="C32955" s="9">
        <v>0</v>
      </c>
      <c r="D32955">
        <v>72.239999999999995</v>
      </c>
      <c r="G32955" s="3"/>
    </row>
    <row r="32956" spans="1:7">
      <c r="A32956" s="1">
        <v>45635.229166666664</v>
      </c>
      <c r="B32956" s="9">
        <v>151.09931214716525</v>
      </c>
      <c r="C32956" s="9">
        <v>0</v>
      </c>
      <c r="D32956">
        <v>72.239999999999995</v>
      </c>
      <c r="G32956" s="3"/>
    </row>
    <row r="32957" spans="1:7">
      <c r="A32957" s="1">
        <v>45635.239583333336</v>
      </c>
      <c r="B32957" s="9">
        <v>150.21266581671733</v>
      </c>
      <c r="C32957" s="9">
        <v>0</v>
      </c>
      <c r="D32957">
        <v>72.239999999999995</v>
      </c>
      <c r="G32957" s="3"/>
    </row>
    <row r="32958" spans="1:7">
      <c r="A32958" s="1">
        <v>45635.25</v>
      </c>
      <c r="B32958" s="9">
        <v>146.88774207753767</v>
      </c>
      <c r="C32958" s="9">
        <v>0</v>
      </c>
      <c r="D32958">
        <v>79.400000000000006</v>
      </c>
      <c r="G32958" s="3"/>
    </row>
    <row r="32959" spans="1:7">
      <c r="A32959" s="1">
        <v>45635.260416666664</v>
      </c>
      <c r="B32959" s="9">
        <v>165.21176624012787</v>
      </c>
      <c r="C32959" s="9">
        <v>0</v>
      </c>
      <c r="D32959">
        <v>79.400000000000006</v>
      </c>
      <c r="G32959" s="3"/>
    </row>
    <row r="32960" spans="1:7">
      <c r="A32960" s="1">
        <v>45635.270833333336</v>
      </c>
      <c r="B32960" s="9">
        <v>175.62986062289085</v>
      </c>
      <c r="C32960" s="9">
        <v>0</v>
      </c>
      <c r="D32960">
        <v>79.400000000000006</v>
      </c>
      <c r="G32960" s="3"/>
    </row>
    <row r="32961" spans="1:7">
      <c r="A32961" s="1">
        <v>45635.28125</v>
      </c>
      <c r="B32961" s="9">
        <v>198.23934204931263</v>
      </c>
      <c r="C32961" s="9">
        <v>0</v>
      </c>
      <c r="D32961">
        <v>79.400000000000006</v>
      </c>
      <c r="G32961" s="3"/>
    </row>
    <row r="32962" spans="1:7">
      <c r="A32962" s="1">
        <v>45635.291666666664</v>
      </c>
      <c r="B32962" s="9">
        <v>203.04200967257216</v>
      </c>
      <c r="C32962" s="9">
        <v>0</v>
      </c>
      <c r="D32962">
        <v>113.34</v>
      </c>
      <c r="G32962" s="3"/>
    </row>
    <row r="32963" spans="1:7">
      <c r="A32963" s="1">
        <v>45635.302083333336</v>
      </c>
      <c r="B32963" s="9">
        <v>208.0663388784437</v>
      </c>
      <c r="C32963" s="9">
        <v>0</v>
      </c>
      <c r="D32963">
        <v>113.34</v>
      </c>
      <c r="G32963" s="3"/>
    </row>
    <row r="32964" spans="1:7">
      <c r="A32964" s="1">
        <v>45635.3125</v>
      </c>
      <c r="B32964" s="9">
        <v>205.48028708130394</v>
      </c>
      <c r="C32964" s="9">
        <v>0</v>
      </c>
      <c r="D32964">
        <v>113.34</v>
      </c>
      <c r="G32964" s="3"/>
    </row>
    <row r="32965" spans="1:7">
      <c r="A32965" s="1">
        <v>45635.322916666664</v>
      </c>
      <c r="B32965" s="9">
        <v>211.46514981182733</v>
      </c>
      <c r="C32965" s="9">
        <v>0</v>
      </c>
      <c r="D32965">
        <v>113.34</v>
      </c>
      <c r="G32965" s="3"/>
    </row>
    <row r="32966" spans="1:7">
      <c r="A32966" s="1">
        <v>45635.333333333336</v>
      </c>
      <c r="B32966" s="9">
        <v>217.37612534814679</v>
      </c>
      <c r="C32966" s="9">
        <v>0</v>
      </c>
      <c r="D32966">
        <v>122.54</v>
      </c>
      <c r="G32966" s="3"/>
    </row>
    <row r="32967" spans="1:7">
      <c r="A32967" s="1">
        <v>45635.34375</v>
      </c>
      <c r="B32967" s="9">
        <v>203.18978406098014</v>
      </c>
      <c r="C32967" s="9">
        <v>0.97404907015703257</v>
      </c>
      <c r="D32967">
        <v>122.54</v>
      </c>
      <c r="G32967" s="3"/>
    </row>
    <row r="32968" spans="1:7">
      <c r="A32968" s="1">
        <v>45635.354166666664</v>
      </c>
      <c r="B32968" s="9">
        <v>206.07138463493587</v>
      </c>
      <c r="C32968" s="9">
        <v>1.9484314904407443</v>
      </c>
      <c r="D32968">
        <v>122.54</v>
      </c>
      <c r="G32968" s="3"/>
    </row>
    <row r="32969" spans="1:7">
      <c r="A32969" s="1">
        <v>45635.364583333336</v>
      </c>
      <c r="B32969" s="9">
        <v>198.97821399135256</v>
      </c>
      <c r="C32969" s="9">
        <v>2.9224805605977768</v>
      </c>
      <c r="D32969">
        <v>122.54</v>
      </c>
      <c r="G32969" s="3"/>
    </row>
    <row r="32970" spans="1:7">
      <c r="A32970" s="1">
        <v>45635.375</v>
      </c>
      <c r="B32970" s="9">
        <v>204.00254319722407</v>
      </c>
      <c r="C32970" s="9">
        <v>3.8965296307548098</v>
      </c>
      <c r="D32970">
        <v>123.12</v>
      </c>
      <c r="G32970" s="3"/>
    </row>
    <row r="32971" spans="1:7">
      <c r="A32971" s="1">
        <v>45635.385416666664</v>
      </c>
      <c r="B32971" s="9">
        <v>217.22835095973878</v>
      </c>
      <c r="C32971" s="9">
        <v>22.779480906632724</v>
      </c>
      <c r="D32971">
        <v>123.12</v>
      </c>
      <c r="G32971" s="3"/>
    </row>
    <row r="32972" spans="1:7">
      <c r="A32972" s="1">
        <v>45635.395833333336</v>
      </c>
      <c r="B32972" s="9">
        <v>201.56426578849232</v>
      </c>
      <c r="C32972" s="9">
        <v>41.662432182510635</v>
      </c>
      <c r="D32972">
        <v>123.12</v>
      </c>
      <c r="G32972" s="3"/>
    </row>
    <row r="32973" spans="1:7">
      <c r="A32973" s="1">
        <v>45635.40625</v>
      </c>
      <c r="B32973" s="9">
        <v>197.27880852466072</v>
      </c>
      <c r="C32973" s="9">
        <v>60.545383458388557</v>
      </c>
      <c r="D32973">
        <v>123.12</v>
      </c>
      <c r="G32973" s="3"/>
    </row>
    <row r="32974" spans="1:7">
      <c r="A32974" s="1">
        <v>45635.416666666664</v>
      </c>
      <c r="B32974" s="9">
        <v>174.74321429244293</v>
      </c>
      <c r="C32974" s="9">
        <v>79.428334734266471</v>
      </c>
      <c r="D32974">
        <v>129.81</v>
      </c>
      <c r="G32974" s="3"/>
    </row>
    <row r="32975" spans="1:7">
      <c r="A32975" s="1">
        <v>45635.427083333336</v>
      </c>
      <c r="B32975" s="9">
        <v>178.88089716786652</v>
      </c>
      <c r="C32975" s="9">
        <v>86.5466933393771</v>
      </c>
      <c r="D32975">
        <v>129.81</v>
      </c>
      <c r="G32975" s="3"/>
    </row>
    <row r="32976" spans="1:7">
      <c r="A32976" s="1">
        <v>45635.4375</v>
      </c>
      <c r="B32976" s="9">
        <v>181.24528738239428</v>
      </c>
      <c r="C32976" s="9">
        <v>93.665051944487743</v>
      </c>
      <c r="D32976">
        <v>129.81</v>
      </c>
      <c r="G32976" s="3"/>
    </row>
    <row r="32977" spans="1:7">
      <c r="A32977" s="1">
        <v>45635.447916666664</v>
      </c>
      <c r="B32977" s="9">
        <v>173.70879357358703</v>
      </c>
      <c r="C32977" s="9">
        <v>100.78374389972505</v>
      </c>
      <c r="D32977">
        <v>129.81</v>
      </c>
      <c r="G32977" s="3"/>
    </row>
    <row r="32978" spans="1:7">
      <c r="A32978" s="1">
        <v>45635.458333333336</v>
      </c>
      <c r="B32978" s="9">
        <v>167.42838206624765</v>
      </c>
      <c r="C32978" s="9">
        <v>107.90210250483568</v>
      </c>
      <c r="D32978">
        <v>128.69999999999999</v>
      </c>
      <c r="G32978" s="3"/>
    </row>
    <row r="32979" spans="1:7">
      <c r="A32979" s="1">
        <v>45635.46875</v>
      </c>
      <c r="B32979" s="9">
        <v>176.44261975913477</v>
      </c>
      <c r="C32979" s="9">
        <v>112.30132412662294</v>
      </c>
      <c r="D32979">
        <v>128.69999999999999</v>
      </c>
      <c r="G32979" s="3"/>
    </row>
    <row r="32980" spans="1:7">
      <c r="A32980" s="1">
        <v>45635.479166666664</v>
      </c>
      <c r="B32980" s="9">
        <v>176.44261975913477</v>
      </c>
      <c r="C32980" s="9">
        <v>116.70054574841019</v>
      </c>
      <c r="D32980">
        <v>128.69999999999999</v>
      </c>
      <c r="G32980" s="3"/>
    </row>
    <row r="32981" spans="1:7">
      <c r="A32981" s="1">
        <v>45635.489583333336</v>
      </c>
      <c r="B32981" s="9">
        <v>173.1176960199551</v>
      </c>
      <c r="C32981" s="9">
        <v>121.09976737019744</v>
      </c>
      <c r="D32981">
        <v>128.69999999999999</v>
      </c>
      <c r="G32981" s="3"/>
    </row>
    <row r="32982" spans="1:7">
      <c r="A32982" s="1">
        <v>45635.5</v>
      </c>
      <c r="B32982" s="9">
        <v>175.9992965939108</v>
      </c>
      <c r="C32982" s="9">
        <v>125.4989889919847</v>
      </c>
      <c r="D32982">
        <v>128.32</v>
      </c>
      <c r="G32982" s="3"/>
    </row>
    <row r="32983" spans="1:7">
      <c r="A32983" s="1">
        <v>45635.510416666664</v>
      </c>
      <c r="B32983" s="9">
        <v>181.76249774182224</v>
      </c>
      <c r="C32983" s="9">
        <v>133.12337308939456</v>
      </c>
      <c r="D32983">
        <v>128.32</v>
      </c>
      <c r="G32983" s="3"/>
    </row>
    <row r="32984" spans="1:7">
      <c r="A32984" s="1">
        <v>45635.520833333336</v>
      </c>
      <c r="B32984" s="9">
        <v>160.85242178209228</v>
      </c>
      <c r="C32984" s="9">
        <v>140.74809053693113</v>
      </c>
      <c r="D32984">
        <v>128.32</v>
      </c>
      <c r="G32984" s="3"/>
    </row>
    <row r="32985" spans="1:7">
      <c r="A32985" s="1">
        <v>45635.53125</v>
      </c>
      <c r="B32985" s="9">
        <v>175.03876306925886</v>
      </c>
      <c r="C32985" s="9">
        <v>148.3728079844677</v>
      </c>
      <c r="D32985">
        <v>128.32</v>
      </c>
      <c r="G32985" s="3"/>
    </row>
    <row r="32986" spans="1:7">
      <c r="A32986" s="1">
        <v>45635.541666666664</v>
      </c>
      <c r="B32986" s="9">
        <v>154.94144624577285</v>
      </c>
      <c r="C32986" s="9">
        <v>155.99719208187756</v>
      </c>
      <c r="D32986">
        <v>124.51</v>
      </c>
      <c r="G32986" s="3"/>
    </row>
    <row r="32987" spans="1:7">
      <c r="A32987" s="1">
        <v>45635.552083333336</v>
      </c>
      <c r="B32987" s="9">
        <v>153.31592797328503</v>
      </c>
      <c r="C32987" s="9">
        <v>157.18025168146252</v>
      </c>
      <c r="D32987">
        <v>124.51</v>
      </c>
      <c r="G32987" s="3"/>
    </row>
    <row r="32988" spans="1:7">
      <c r="A32988" s="1">
        <v>45635.5625</v>
      </c>
      <c r="B32988" s="9">
        <v>160.11354984005237</v>
      </c>
      <c r="C32988" s="9">
        <v>158.36297793092083</v>
      </c>
      <c r="D32988">
        <v>124.51</v>
      </c>
      <c r="G32988" s="3"/>
    </row>
    <row r="32989" spans="1:7">
      <c r="A32989" s="1">
        <v>45635.572916666664</v>
      </c>
      <c r="B32989" s="9">
        <v>169.49722350395945</v>
      </c>
      <c r="C32989" s="9">
        <v>159.54570418037912</v>
      </c>
      <c r="D32989">
        <v>124.51</v>
      </c>
      <c r="G32989" s="3"/>
    </row>
    <row r="32990" spans="1:7">
      <c r="A32990" s="1">
        <v>45635.583333333336</v>
      </c>
      <c r="B32990" s="9">
        <v>168.6105771735115</v>
      </c>
      <c r="C32990" s="9">
        <v>160.72843042983743</v>
      </c>
      <c r="D32990">
        <v>121.35</v>
      </c>
      <c r="G32990" s="3"/>
    </row>
    <row r="32991" spans="1:7">
      <c r="A32991" s="1">
        <v>45635.59375</v>
      </c>
      <c r="B32991" s="9">
        <v>155.45865660520082</v>
      </c>
      <c r="C32991" s="9">
        <v>157.87495334546227</v>
      </c>
      <c r="D32991">
        <v>121.35</v>
      </c>
      <c r="G32991" s="3"/>
    </row>
    <row r="32992" spans="1:7">
      <c r="A32992" s="1">
        <v>45635.604166666664</v>
      </c>
      <c r="B32992" s="9">
        <v>153.98091272112097</v>
      </c>
      <c r="C32992" s="9">
        <v>155.02147626108714</v>
      </c>
      <c r="D32992">
        <v>121.35</v>
      </c>
      <c r="G32992" s="3"/>
    </row>
    <row r="32993" spans="1:7">
      <c r="A32993" s="1">
        <v>45635.614583333336</v>
      </c>
      <c r="B32993" s="9">
        <v>150.87765056455325</v>
      </c>
      <c r="C32993" s="9">
        <v>152.16766582658528</v>
      </c>
      <c r="D32993">
        <v>121.35</v>
      </c>
      <c r="G32993" s="3"/>
    </row>
    <row r="32994" spans="1:7">
      <c r="A32994" s="1">
        <v>45635.625</v>
      </c>
      <c r="B32994" s="9">
        <v>151.54263531238922</v>
      </c>
      <c r="C32994" s="9">
        <v>149.31418874221015</v>
      </c>
      <c r="D32994">
        <v>116.83</v>
      </c>
      <c r="G32994" s="3"/>
    </row>
    <row r="32995" spans="1:7">
      <c r="A32995" s="1">
        <v>45635.635416666664</v>
      </c>
      <c r="B32995" s="9">
        <v>152.65094322544908</v>
      </c>
      <c r="C32995" s="9">
        <v>123.17120505738288</v>
      </c>
      <c r="D32995">
        <v>116.83</v>
      </c>
      <c r="G32995" s="3"/>
    </row>
    <row r="32996" spans="1:7">
      <c r="A32996" s="1">
        <v>45635.645833333336</v>
      </c>
      <c r="B32996" s="9">
        <v>150.28655301092132</v>
      </c>
      <c r="C32996" s="9">
        <v>97.028554722682287</v>
      </c>
      <c r="D32996">
        <v>116.83</v>
      </c>
      <c r="G32996" s="3"/>
    </row>
    <row r="32997" spans="1:7">
      <c r="A32997" s="1">
        <v>45635.65625</v>
      </c>
      <c r="B32997" s="9">
        <v>165.8028637937598</v>
      </c>
      <c r="C32997" s="9">
        <v>70.885571037855001</v>
      </c>
      <c r="D32997">
        <v>116.83</v>
      </c>
      <c r="G32997" s="3"/>
    </row>
    <row r="32998" spans="1:7">
      <c r="A32998" s="1">
        <v>45635.666666666664</v>
      </c>
      <c r="B32998" s="9">
        <v>164.10345832706798</v>
      </c>
      <c r="C32998" s="9">
        <v>44.742587353027744</v>
      </c>
      <c r="D32998">
        <v>116.08</v>
      </c>
      <c r="G32998" s="3"/>
    </row>
    <row r="32999" spans="1:7">
      <c r="A32999" s="1">
        <v>45635.677083333336</v>
      </c>
      <c r="B32999" s="9">
        <v>141.34620251223819</v>
      </c>
      <c r="C32999" s="9">
        <v>33.731365968555771</v>
      </c>
      <c r="D32999">
        <v>116.08</v>
      </c>
      <c r="G32999" s="3"/>
    </row>
    <row r="33000" spans="1:7">
      <c r="A33000" s="1">
        <v>45635.6875</v>
      </c>
      <c r="B33000" s="9">
        <v>134.40080625706287</v>
      </c>
      <c r="C33000" s="9">
        <v>22.719811233957124</v>
      </c>
      <c r="D33000">
        <v>116.08</v>
      </c>
      <c r="G33000" s="3"/>
    </row>
    <row r="33001" spans="1:7">
      <c r="A33001" s="1">
        <v>45635.697916666664</v>
      </c>
      <c r="B33001" s="9">
        <v>142.67617200791005</v>
      </c>
      <c r="C33001" s="9">
        <v>11.708256499358471</v>
      </c>
      <c r="D33001">
        <v>116.08</v>
      </c>
      <c r="G33001" s="3"/>
    </row>
    <row r="33002" spans="1:7">
      <c r="A33002" s="1">
        <v>45635.708333333336</v>
      </c>
      <c r="B33002" s="9">
        <v>119.62336741626432</v>
      </c>
      <c r="C33002" s="9">
        <v>0.69670176475982137</v>
      </c>
      <c r="D33002">
        <v>120.57</v>
      </c>
      <c r="G33002" s="3"/>
    </row>
    <row r="33003" spans="1:7">
      <c r="A33003" s="1">
        <v>45635.71875</v>
      </c>
      <c r="B33003" s="9">
        <v>117.25897720173654</v>
      </c>
      <c r="C33003" s="9">
        <v>0.52235964850652639</v>
      </c>
      <c r="D33003">
        <v>120.57</v>
      </c>
      <c r="G33003" s="3"/>
    </row>
    <row r="33004" spans="1:7">
      <c r="A33004" s="1">
        <v>45635.729166666664</v>
      </c>
      <c r="B33004" s="9">
        <v>124.79547101054382</v>
      </c>
      <c r="C33004" s="9">
        <v>0.34835088237991069</v>
      </c>
      <c r="D33004">
        <v>120.57</v>
      </c>
      <c r="G33004" s="3"/>
    </row>
    <row r="33005" spans="1:7">
      <c r="A33005" s="1">
        <v>45635.739583333336</v>
      </c>
      <c r="B33005" s="9">
        <v>137.50406841363056</v>
      </c>
      <c r="C33005" s="9">
        <v>0.17400876612661567</v>
      </c>
      <c r="D33005">
        <v>120.57</v>
      </c>
      <c r="G33005" s="3"/>
    </row>
    <row r="33006" spans="1:7">
      <c r="A33006" s="1">
        <v>45635.75</v>
      </c>
      <c r="B33006" s="9">
        <v>155.6064309936088</v>
      </c>
      <c r="C33006" s="9">
        <v>0</v>
      </c>
      <c r="D33006">
        <v>123.69</v>
      </c>
      <c r="G33006" s="3"/>
    </row>
    <row r="33007" spans="1:7">
      <c r="A33007" s="1">
        <v>45635.760416666664</v>
      </c>
      <c r="B33007" s="9">
        <v>157.37972365450463</v>
      </c>
      <c r="C33007" s="9">
        <v>0</v>
      </c>
      <c r="D33007">
        <v>123.69</v>
      </c>
      <c r="G33007" s="3"/>
    </row>
    <row r="33008" spans="1:7">
      <c r="A33008" s="1">
        <v>45635.770833333336</v>
      </c>
      <c r="B33008" s="9">
        <v>151.61652250659321</v>
      </c>
      <c r="C33008" s="9">
        <v>0</v>
      </c>
      <c r="D33008">
        <v>123.69</v>
      </c>
      <c r="G33008" s="3"/>
    </row>
    <row r="33009" spans="1:7">
      <c r="A33009" s="1">
        <v>45635.78125</v>
      </c>
      <c r="B33009" s="9">
        <v>151.24708653557323</v>
      </c>
      <c r="C33009" s="9">
        <v>0</v>
      </c>
      <c r="D33009">
        <v>123.69</v>
      </c>
      <c r="G33009" s="3"/>
    </row>
    <row r="33010" spans="1:7">
      <c r="A33010" s="1">
        <v>45635.791666666664</v>
      </c>
      <c r="B33010" s="9">
        <v>154.5720102747529</v>
      </c>
      <c r="C33010" s="9">
        <v>0</v>
      </c>
      <c r="D33010">
        <v>125.76</v>
      </c>
      <c r="G33010" s="3"/>
    </row>
    <row r="33011" spans="1:7">
      <c r="A33011" s="1">
        <v>45635.802083333336</v>
      </c>
      <c r="B33011" s="9">
        <v>154.71978466316088</v>
      </c>
      <c r="C33011" s="9">
        <v>0</v>
      </c>
      <c r="D33011">
        <v>125.76</v>
      </c>
      <c r="G33011" s="3"/>
    </row>
    <row r="33012" spans="1:7">
      <c r="A33012" s="1">
        <v>45635.8125</v>
      </c>
      <c r="B33012" s="9">
        <v>154.64589746895689</v>
      </c>
      <c r="C33012" s="9">
        <v>0</v>
      </c>
      <c r="D33012">
        <v>125.76</v>
      </c>
      <c r="G33012" s="3"/>
    </row>
    <row r="33013" spans="1:7">
      <c r="A33013" s="1">
        <v>45635.822916666664</v>
      </c>
      <c r="B33013" s="9">
        <v>164.76844307490393</v>
      </c>
      <c r="C33013" s="9">
        <v>0</v>
      </c>
      <c r="D33013">
        <v>125.76</v>
      </c>
      <c r="G33013" s="3"/>
    </row>
    <row r="33014" spans="1:7">
      <c r="A33014" s="1">
        <v>45635.833333333336</v>
      </c>
      <c r="B33014" s="9">
        <v>171.86161371848721</v>
      </c>
      <c r="C33014" s="9">
        <v>0</v>
      </c>
      <c r="D33014">
        <v>114.97</v>
      </c>
      <c r="G33014" s="3"/>
    </row>
    <row r="33015" spans="1:7">
      <c r="A33015" s="1">
        <v>45635.84375</v>
      </c>
      <c r="B33015" s="9">
        <v>155.45865660520082</v>
      </c>
      <c r="C33015" s="9">
        <v>0</v>
      </c>
      <c r="D33015">
        <v>114.97</v>
      </c>
      <c r="G33015" s="3"/>
    </row>
    <row r="33016" spans="1:7">
      <c r="A33016" s="1">
        <v>45635.854166666664</v>
      </c>
      <c r="B33016" s="9">
        <v>153.75925113850897</v>
      </c>
      <c r="C33016" s="9">
        <v>0</v>
      </c>
      <c r="D33016">
        <v>114.97</v>
      </c>
      <c r="G33016" s="3"/>
    </row>
    <row r="33017" spans="1:7">
      <c r="A33017" s="1">
        <v>45635.864583333336</v>
      </c>
      <c r="B33017" s="9">
        <v>149.10435790365742</v>
      </c>
      <c r="C33017" s="9">
        <v>0</v>
      </c>
      <c r="D33017">
        <v>114.97</v>
      </c>
      <c r="G33017" s="3"/>
    </row>
    <row r="33018" spans="1:7">
      <c r="A33018" s="1">
        <v>45635.875</v>
      </c>
      <c r="B33018" s="9">
        <v>145.48388538766181</v>
      </c>
      <c r="C33018" s="9">
        <v>0</v>
      </c>
      <c r="D33018">
        <v>100.98</v>
      </c>
      <c r="G33018" s="3"/>
    </row>
    <row r="33019" spans="1:7">
      <c r="A33019" s="1">
        <v>45635.885416666664</v>
      </c>
      <c r="B33019" s="9">
        <v>148.73492193263746</v>
      </c>
      <c r="C33019" s="9">
        <v>0</v>
      </c>
      <c r="D33019">
        <v>100.98</v>
      </c>
      <c r="G33019" s="3"/>
    </row>
    <row r="33020" spans="1:7">
      <c r="A33020" s="1">
        <v>45635.895833333336</v>
      </c>
      <c r="B33020" s="9">
        <v>150.28655301092132</v>
      </c>
      <c r="C33020" s="9">
        <v>0</v>
      </c>
      <c r="D33020">
        <v>100.98</v>
      </c>
      <c r="G33020" s="3"/>
    </row>
    <row r="33021" spans="1:7">
      <c r="A33021" s="1">
        <v>45635.90625</v>
      </c>
      <c r="B33021" s="9">
        <v>137.13463244261061</v>
      </c>
      <c r="C33021" s="9">
        <v>0</v>
      </c>
      <c r="D33021">
        <v>100.98</v>
      </c>
      <c r="G33021" s="3"/>
    </row>
    <row r="33022" spans="1:7">
      <c r="A33022" s="1">
        <v>45635.916666666664</v>
      </c>
      <c r="B33022" s="9">
        <v>133.07083676139101</v>
      </c>
      <c r="C33022" s="9">
        <v>0</v>
      </c>
      <c r="D33022">
        <v>98.48</v>
      </c>
      <c r="G33022" s="3"/>
    </row>
    <row r="33023" spans="1:7">
      <c r="A33023" s="1">
        <v>45635.927083333336</v>
      </c>
      <c r="B33023" s="9">
        <v>138.83403790930245</v>
      </c>
      <c r="C33023" s="9">
        <v>0</v>
      </c>
      <c r="D33023">
        <v>98.48</v>
      </c>
      <c r="G33023" s="3"/>
    </row>
    <row r="33024" spans="1:7">
      <c r="A33024" s="1">
        <v>45635.9375</v>
      </c>
      <c r="B33024" s="9">
        <v>141.2723153180342</v>
      </c>
      <c r="C33024" s="9">
        <v>0</v>
      </c>
      <c r="D33024">
        <v>98.48</v>
      </c>
      <c r="G33024" s="3"/>
    </row>
    <row r="33025" spans="1:7">
      <c r="A33025" s="1">
        <v>45635.947916666664</v>
      </c>
      <c r="B33025" s="9">
        <v>140.09012021077032</v>
      </c>
      <c r="C33025" s="9">
        <v>0</v>
      </c>
      <c r="D33025">
        <v>98.48</v>
      </c>
      <c r="G33025" s="3"/>
    </row>
    <row r="33026" spans="1:7">
      <c r="A33026" s="1">
        <v>45635.958333333336</v>
      </c>
      <c r="B33026" s="9">
        <v>139.94234582236234</v>
      </c>
      <c r="C33026" s="9">
        <v>0</v>
      </c>
      <c r="D33026">
        <v>92.77</v>
      </c>
      <c r="G33026" s="3"/>
    </row>
    <row r="33027" spans="1:7">
      <c r="A33027" s="1">
        <v>45635.96875</v>
      </c>
      <c r="B33027" s="9">
        <v>142.75005920211404</v>
      </c>
      <c r="C33027" s="9">
        <v>0</v>
      </c>
      <c r="D33027">
        <v>92.77</v>
      </c>
      <c r="G33027" s="3"/>
    </row>
    <row r="33028" spans="1:7">
      <c r="A33028" s="1">
        <v>45635.979166666664</v>
      </c>
      <c r="B33028" s="9">
        <v>142.01118726007411</v>
      </c>
      <c r="C33028" s="9">
        <v>0</v>
      </c>
      <c r="D33028">
        <v>92.77</v>
      </c>
      <c r="G33028" s="3"/>
    </row>
    <row r="33029" spans="1:7">
      <c r="A33029" s="1">
        <v>45635.989583333336</v>
      </c>
      <c r="B33029" s="9">
        <v>144.22780308619392</v>
      </c>
      <c r="C33029" s="9">
        <v>0</v>
      </c>
      <c r="D33029">
        <v>92.77</v>
      </c>
      <c r="G33029" s="3"/>
    </row>
    <row r="33030" spans="1:7">
      <c r="A33030" s="1">
        <v>45636</v>
      </c>
      <c r="B33030" s="9">
        <v>139.79457143395436</v>
      </c>
      <c r="C33030" s="9">
        <v>0</v>
      </c>
      <c r="D33030">
        <v>92.85</v>
      </c>
      <c r="G33030" s="3"/>
    </row>
    <row r="33031" spans="1:7">
      <c r="A33031" s="1">
        <v>45636.010416666664</v>
      </c>
      <c r="B33031" s="9">
        <v>138.16905316146651</v>
      </c>
      <c r="C33031" s="9">
        <v>0</v>
      </c>
      <c r="D33031">
        <v>92.85</v>
      </c>
      <c r="G33031" s="3"/>
    </row>
    <row r="33032" spans="1:7">
      <c r="A33032" s="1">
        <v>45636.020833333336</v>
      </c>
      <c r="B33032" s="9">
        <v>139.86845862815835</v>
      </c>
      <c r="C33032" s="9">
        <v>0</v>
      </c>
      <c r="D33032">
        <v>92.85</v>
      </c>
      <c r="G33032" s="3"/>
    </row>
    <row r="33033" spans="1:7">
      <c r="A33033" s="1">
        <v>45636.03125</v>
      </c>
      <c r="B33033" s="9">
        <v>136.32187330636668</v>
      </c>
      <c r="C33033" s="9">
        <v>0</v>
      </c>
      <c r="D33033">
        <v>92.85</v>
      </c>
      <c r="G33033" s="3"/>
    </row>
    <row r="33034" spans="1:7">
      <c r="A33034" s="1">
        <v>45636.041666666664</v>
      </c>
      <c r="B33034" s="9">
        <v>149.76934265149336</v>
      </c>
      <c r="C33034" s="9">
        <v>0</v>
      </c>
      <c r="D33034">
        <v>89.33</v>
      </c>
      <c r="G33034" s="3"/>
    </row>
    <row r="33035" spans="1:7">
      <c r="A33035" s="1">
        <v>45636.052083333336</v>
      </c>
      <c r="B33035" s="9">
        <v>163.14292480241605</v>
      </c>
      <c r="C33035" s="9">
        <v>0</v>
      </c>
      <c r="D33035">
        <v>89.33</v>
      </c>
      <c r="G33035" s="3"/>
    </row>
    <row r="33036" spans="1:7">
      <c r="A33036" s="1">
        <v>45636.0625</v>
      </c>
      <c r="B33036" s="9">
        <v>163.29069919082406</v>
      </c>
      <c r="C33036" s="9">
        <v>0</v>
      </c>
      <c r="D33036">
        <v>89.33</v>
      </c>
      <c r="G33036" s="3"/>
    </row>
    <row r="33037" spans="1:7">
      <c r="A33037" s="1">
        <v>45636.072916666664</v>
      </c>
      <c r="B33037" s="9">
        <v>164.02957113286396</v>
      </c>
      <c r="C33037" s="9">
        <v>0</v>
      </c>
      <c r="D33037">
        <v>89.33</v>
      </c>
      <c r="G33037" s="3"/>
    </row>
    <row r="33038" spans="1:7">
      <c r="A33038" s="1">
        <v>45636.083333333336</v>
      </c>
      <c r="B33038" s="9">
        <v>164.10345832706798</v>
      </c>
      <c r="C33038" s="9">
        <v>0</v>
      </c>
      <c r="D33038">
        <v>86.5</v>
      </c>
      <c r="G33038" s="3"/>
    </row>
    <row r="33039" spans="1:7">
      <c r="A33039" s="1">
        <v>45636.09375</v>
      </c>
      <c r="B33039" s="9">
        <v>162.84737602560008</v>
      </c>
      <c r="C33039" s="9">
        <v>0</v>
      </c>
      <c r="D33039">
        <v>86.5</v>
      </c>
      <c r="G33039" s="3"/>
    </row>
    <row r="33040" spans="1:7">
      <c r="A33040" s="1">
        <v>45636.104166666664</v>
      </c>
      <c r="B33040" s="9">
        <v>163.80790955025202</v>
      </c>
      <c r="C33040" s="9">
        <v>0</v>
      </c>
      <c r="D33040">
        <v>86.5</v>
      </c>
      <c r="G33040" s="3"/>
    </row>
    <row r="33041" spans="1:7">
      <c r="A33041" s="1">
        <v>45636.114583333336</v>
      </c>
      <c r="B33041" s="9">
        <v>145.4099981934578</v>
      </c>
      <c r="C33041" s="9">
        <v>0</v>
      </c>
      <c r="D33041">
        <v>86.5</v>
      </c>
      <c r="G33041" s="3"/>
    </row>
    <row r="33042" spans="1:7">
      <c r="A33042" s="1">
        <v>45636.125</v>
      </c>
      <c r="B33042" s="9">
        <v>144.59723905721387</v>
      </c>
      <c r="C33042" s="9">
        <v>0</v>
      </c>
      <c r="D33042">
        <v>83.7</v>
      </c>
      <c r="G33042" s="3"/>
    </row>
    <row r="33043" spans="1:7">
      <c r="A33043" s="1">
        <v>45636.135416666664</v>
      </c>
      <c r="B33043" s="9">
        <v>158.93135473278849</v>
      </c>
      <c r="C33043" s="9">
        <v>0</v>
      </c>
      <c r="D33043">
        <v>83.7</v>
      </c>
      <c r="G33043" s="3"/>
    </row>
    <row r="33044" spans="1:7">
      <c r="A33044" s="1">
        <v>45636.145833333336</v>
      </c>
      <c r="B33044" s="9">
        <v>160.63076019948031</v>
      </c>
      <c r="C33044" s="9">
        <v>0</v>
      </c>
      <c r="D33044">
        <v>83.7</v>
      </c>
      <c r="G33044" s="3"/>
    </row>
    <row r="33045" spans="1:7">
      <c r="A33045" s="1">
        <v>45636.15625</v>
      </c>
      <c r="B33045" s="9">
        <v>161.29574494731622</v>
      </c>
      <c r="C33045" s="9">
        <v>0</v>
      </c>
      <c r="D33045">
        <v>83.7</v>
      </c>
      <c r="G33045" s="3"/>
    </row>
    <row r="33046" spans="1:7">
      <c r="A33046" s="1">
        <v>45636.166666666664</v>
      </c>
      <c r="B33046" s="9">
        <v>160.63076019948031</v>
      </c>
      <c r="C33046" s="9">
        <v>0</v>
      </c>
      <c r="D33046">
        <v>87.21</v>
      </c>
      <c r="G33046" s="3"/>
    </row>
    <row r="33047" spans="1:7">
      <c r="A33047" s="1">
        <v>45636.177083333336</v>
      </c>
      <c r="B33047" s="9">
        <v>158.26636998495258</v>
      </c>
      <c r="C33047" s="9">
        <v>0</v>
      </c>
      <c r="D33047">
        <v>87.21</v>
      </c>
      <c r="G33047" s="3"/>
    </row>
    <row r="33048" spans="1:7">
      <c r="A33048" s="1">
        <v>45636.1875</v>
      </c>
      <c r="B33048" s="9">
        <v>158.93135473278849</v>
      </c>
      <c r="C33048" s="9">
        <v>0</v>
      </c>
      <c r="D33048">
        <v>87.21</v>
      </c>
      <c r="G33048" s="3"/>
    </row>
    <row r="33049" spans="1:7">
      <c r="A33049" s="1">
        <v>45636.197916666664</v>
      </c>
      <c r="B33049" s="9">
        <v>158.6358059559725</v>
      </c>
      <c r="C33049" s="9">
        <v>0</v>
      </c>
      <c r="D33049">
        <v>87.21</v>
      </c>
      <c r="G33049" s="3"/>
    </row>
    <row r="33050" spans="1:7">
      <c r="A33050" s="1">
        <v>45636.208333333336</v>
      </c>
      <c r="B33050" s="9">
        <v>158.8574675385845</v>
      </c>
      <c r="C33050" s="9">
        <v>0</v>
      </c>
      <c r="D33050">
        <v>89.07</v>
      </c>
      <c r="G33050" s="3"/>
    </row>
    <row r="33051" spans="1:7">
      <c r="A33051" s="1">
        <v>45636.21875</v>
      </c>
      <c r="B33051" s="9">
        <v>163.06903760821206</v>
      </c>
      <c r="C33051" s="9">
        <v>0</v>
      </c>
      <c r="D33051">
        <v>89.07</v>
      </c>
      <c r="G33051" s="3"/>
    </row>
    <row r="33052" spans="1:7">
      <c r="A33052" s="1">
        <v>45636.229166666664</v>
      </c>
      <c r="B33052" s="9">
        <v>166.32007415318776</v>
      </c>
      <c r="C33052" s="9">
        <v>0</v>
      </c>
      <c r="D33052">
        <v>89.07</v>
      </c>
      <c r="G33052" s="3"/>
    </row>
    <row r="33053" spans="1:7">
      <c r="A33053" s="1">
        <v>45636.239583333336</v>
      </c>
      <c r="B33053" s="9">
        <v>168.53668997930754</v>
      </c>
      <c r="C33053" s="9">
        <v>0</v>
      </c>
      <c r="D33053">
        <v>89.07</v>
      </c>
      <c r="G33053" s="3"/>
    </row>
    <row r="33054" spans="1:7">
      <c r="A33054" s="1">
        <v>45636.25</v>
      </c>
      <c r="B33054" s="9">
        <v>170.67941861122333</v>
      </c>
      <c r="C33054" s="9">
        <v>0</v>
      </c>
      <c r="D33054">
        <v>112.06</v>
      </c>
      <c r="G33054" s="3"/>
    </row>
    <row r="33055" spans="1:7">
      <c r="A33055" s="1">
        <v>45636.260416666664</v>
      </c>
      <c r="B33055" s="9">
        <v>162.4779400545801</v>
      </c>
      <c r="C33055" s="9">
        <v>0</v>
      </c>
      <c r="D33055">
        <v>112.06</v>
      </c>
      <c r="G33055" s="3"/>
    </row>
    <row r="33056" spans="1:7">
      <c r="A33056" s="1">
        <v>45636.270833333336</v>
      </c>
      <c r="B33056" s="9">
        <v>150.13877862251331</v>
      </c>
      <c r="C33056" s="9">
        <v>0</v>
      </c>
      <c r="D33056">
        <v>112.06</v>
      </c>
      <c r="G33056" s="3"/>
    </row>
    <row r="33057" spans="1:7">
      <c r="A33057" s="1">
        <v>45636.28125</v>
      </c>
      <c r="B33057" s="9">
        <v>161.7390681125402</v>
      </c>
      <c r="C33057" s="9">
        <v>0</v>
      </c>
      <c r="D33057">
        <v>112.06</v>
      </c>
      <c r="G33057" s="3"/>
    </row>
    <row r="33058" spans="1:7">
      <c r="A33058" s="1">
        <v>45636.291666666664</v>
      </c>
      <c r="B33058" s="9">
        <v>184.12688795635003</v>
      </c>
      <c r="C33058" s="9">
        <v>0</v>
      </c>
      <c r="D33058">
        <v>135.18</v>
      </c>
      <c r="G33058" s="3"/>
    </row>
    <row r="33059" spans="1:7">
      <c r="A33059" s="1">
        <v>45636.302083333336</v>
      </c>
      <c r="B33059" s="9">
        <v>200.30818348702445</v>
      </c>
      <c r="C33059" s="9">
        <v>0</v>
      </c>
      <c r="D33059">
        <v>135.18</v>
      </c>
      <c r="G33059" s="3"/>
    </row>
    <row r="33060" spans="1:7">
      <c r="A33060" s="1">
        <v>45636.3125</v>
      </c>
      <c r="B33060" s="9">
        <v>218.85386923222663</v>
      </c>
      <c r="C33060" s="9">
        <v>0</v>
      </c>
      <c r="D33060">
        <v>135.18</v>
      </c>
      <c r="G33060" s="3"/>
    </row>
    <row r="33061" spans="1:7">
      <c r="A33061" s="1">
        <v>45636.322916666664</v>
      </c>
      <c r="B33061" s="9">
        <v>203.85476880881609</v>
      </c>
      <c r="C33061" s="9">
        <v>0</v>
      </c>
      <c r="D33061">
        <v>135.18</v>
      </c>
      <c r="G33061" s="3"/>
    </row>
    <row r="33062" spans="1:7">
      <c r="A33062" s="1">
        <v>45636.333333333336</v>
      </c>
      <c r="B33062" s="9">
        <v>201.63815298269631</v>
      </c>
      <c r="C33062" s="9">
        <v>0</v>
      </c>
      <c r="D33062">
        <v>169.76</v>
      </c>
      <c r="G33062" s="3"/>
    </row>
    <row r="33063" spans="1:7">
      <c r="A33063" s="1">
        <v>45636.34375</v>
      </c>
      <c r="B33063" s="9">
        <v>200.23429629282046</v>
      </c>
      <c r="C33063" s="9">
        <v>0.32834987477915029</v>
      </c>
      <c r="D33063">
        <v>169.76</v>
      </c>
      <c r="G33063" s="3"/>
    </row>
    <row r="33064" spans="1:7">
      <c r="A33064" s="1">
        <v>45636.354166666664</v>
      </c>
      <c r="B33064" s="9">
        <v>194.54498233911301</v>
      </c>
      <c r="C33064" s="9">
        <v>0.65669974955830057</v>
      </c>
      <c r="D33064">
        <v>169.76</v>
      </c>
      <c r="G33064" s="3"/>
    </row>
    <row r="33065" spans="1:7">
      <c r="A33065" s="1">
        <v>45636.364583333336</v>
      </c>
      <c r="B33065" s="9">
        <v>197.6482444956807</v>
      </c>
      <c r="C33065" s="9">
        <v>0.9850496243374508</v>
      </c>
      <c r="D33065">
        <v>169.76</v>
      </c>
      <c r="G33065" s="3"/>
    </row>
    <row r="33066" spans="1:7">
      <c r="A33066" s="1">
        <v>45636.375</v>
      </c>
      <c r="B33066" s="9">
        <v>202.52479931314423</v>
      </c>
      <c r="C33066" s="9">
        <v>1.3133994991166011</v>
      </c>
      <c r="D33066">
        <v>182.14</v>
      </c>
      <c r="G33066" s="3"/>
    </row>
    <row r="33067" spans="1:7">
      <c r="A33067" s="1">
        <v>45636.385416666664</v>
      </c>
      <c r="B33067" s="9">
        <v>199.27376276816852</v>
      </c>
      <c r="C33067" s="9">
        <v>2.5867969830316815</v>
      </c>
      <c r="D33067">
        <v>182.14</v>
      </c>
      <c r="G33067" s="3"/>
    </row>
    <row r="33068" spans="1:7">
      <c r="A33068" s="1">
        <v>45636.395833333336</v>
      </c>
      <c r="B33068" s="9">
        <v>204.37197916824405</v>
      </c>
      <c r="C33068" s="9">
        <v>3.8605278170734403</v>
      </c>
      <c r="D33068">
        <v>182.14</v>
      </c>
      <c r="G33068" s="3"/>
    </row>
    <row r="33069" spans="1:7">
      <c r="A33069" s="1">
        <v>45636.40625</v>
      </c>
      <c r="B33069" s="9">
        <v>215.89838146406692</v>
      </c>
      <c r="C33069" s="9">
        <v>5.1339253009885208</v>
      </c>
      <c r="D33069">
        <v>182.14</v>
      </c>
      <c r="G33069" s="3"/>
    </row>
    <row r="33070" spans="1:7">
      <c r="A33070" s="1">
        <v>45636.416666666664</v>
      </c>
      <c r="B33070" s="9">
        <v>215.30728391043499</v>
      </c>
      <c r="C33070" s="9">
        <v>6.4073227849036014</v>
      </c>
      <c r="D33070">
        <v>184.75</v>
      </c>
      <c r="G33070" s="3"/>
    </row>
    <row r="33071" spans="1:7">
      <c r="A33071" s="1">
        <v>45636.427083333336</v>
      </c>
      <c r="B33071" s="9">
        <v>171.34440335905924</v>
      </c>
      <c r="C33071" s="9">
        <v>16.715175402082163</v>
      </c>
      <c r="D33071">
        <v>184.75</v>
      </c>
      <c r="G33071" s="3"/>
    </row>
    <row r="33072" spans="1:7">
      <c r="A33072" s="1">
        <v>45636.4375</v>
      </c>
      <c r="B33072" s="9">
        <v>169.64499789236743</v>
      </c>
      <c r="C33072" s="9">
        <v>27.022694669134044</v>
      </c>
      <c r="D33072">
        <v>184.75</v>
      </c>
      <c r="G33072" s="3"/>
    </row>
    <row r="33073" spans="1:7">
      <c r="A33073" s="1">
        <v>45636.447916666664</v>
      </c>
      <c r="B33073" s="9">
        <v>169.05390033873547</v>
      </c>
      <c r="C33073" s="9">
        <v>37.330213936185928</v>
      </c>
      <c r="D33073">
        <v>184.75</v>
      </c>
      <c r="G33073" s="3"/>
    </row>
    <row r="33074" spans="1:7">
      <c r="A33074" s="1">
        <v>45636.458333333336</v>
      </c>
      <c r="B33074" s="9">
        <v>158.48803156756452</v>
      </c>
      <c r="C33074" s="9">
        <v>47.638066553364496</v>
      </c>
      <c r="D33074">
        <v>186.5</v>
      </c>
      <c r="G33074" s="3"/>
    </row>
    <row r="33075" spans="1:7">
      <c r="A33075" s="1">
        <v>45636.46875</v>
      </c>
      <c r="B33075" s="9">
        <v>158.11859559654457</v>
      </c>
      <c r="C33075" s="9">
        <v>59.133979022028228</v>
      </c>
      <c r="D33075">
        <v>186.5</v>
      </c>
      <c r="G33075" s="3"/>
    </row>
    <row r="33076" spans="1:7">
      <c r="A33076" s="1">
        <v>45636.479166666664</v>
      </c>
      <c r="B33076" s="9">
        <v>161.6651809183362</v>
      </c>
      <c r="C33076" s="9">
        <v>70.629891490691961</v>
      </c>
      <c r="D33076">
        <v>186.5</v>
      </c>
      <c r="G33076" s="3"/>
    </row>
    <row r="33077" spans="1:7">
      <c r="A33077" s="1">
        <v>45636.489583333336</v>
      </c>
      <c r="B33077" s="9">
        <v>167.42838206624765</v>
      </c>
      <c r="C33077" s="9">
        <v>82.125803959355693</v>
      </c>
      <c r="D33077">
        <v>186.5</v>
      </c>
      <c r="G33077" s="3"/>
    </row>
    <row r="33078" spans="1:7">
      <c r="A33078" s="1">
        <v>45636.5</v>
      </c>
      <c r="B33078" s="9">
        <v>161.07408336470428</v>
      </c>
      <c r="C33078" s="9">
        <v>93.621716428019425</v>
      </c>
      <c r="D33078">
        <v>180.62</v>
      </c>
      <c r="G33078" s="3"/>
    </row>
    <row r="33079" spans="1:7">
      <c r="A33079" s="1">
        <v>45636.510416666664</v>
      </c>
      <c r="B33079" s="9">
        <v>159.30079070380847</v>
      </c>
      <c r="C33079" s="9">
        <v>96.014503637323713</v>
      </c>
      <c r="D33079">
        <v>180.62</v>
      </c>
      <c r="G33079" s="3"/>
    </row>
    <row r="33080" spans="1:7">
      <c r="A33080" s="1">
        <v>45636.520833333336</v>
      </c>
      <c r="B33080" s="9">
        <v>163.43847357923204</v>
      </c>
      <c r="C33080" s="9">
        <v>98.40729084662803</v>
      </c>
      <c r="D33080">
        <v>180.62</v>
      </c>
      <c r="G33080" s="3"/>
    </row>
    <row r="33081" spans="1:7">
      <c r="A33081" s="1">
        <v>45636.53125</v>
      </c>
      <c r="B33081" s="9">
        <v>170.82719299963131</v>
      </c>
      <c r="C33081" s="9">
        <v>100.80007805593233</v>
      </c>
      <c r="D33081">
        <v>180.62</v>
      </c>
      <c r="G33081" s="3"/>
    </row>
    <row r="33082" spans="1:7">
      <c r="A33082" s="1">
        <v>45636.541666666664</v>
      </c>
      <c r="B33082" s="9">
        <v>175.11265026346288</v>
      </c>
      <c r="C33082" s="9">
        <v>103.19286526523665</v>
      </c>
      <c r="D33082">
        <v>190.78</v>
      </c>
      <c r="G33082" s="3"/>
    </row>
    <row r="33083" spans="1:7">
      <c r="A33083" s="1">
        <v>45636.552083333336</v>
      </c>
      <c r="B33083" s="9">
        <v>174.74321429244293</v>
      </c>
      <c r="C33083" s="9">
        <v>102.73384214079918</v>
      </c>
      <c r="D33083">
        <v>190.78</v>
      </c>
      <c r="G33083" s="3"/>
    </row>
    <row r="33084" spans="1:7">
      <c r="A33084" s="1">
        <v>45636.5625</v>
      </c>
      <c r="B33084" s="9">
        <v>174.37377832142295</v>
      </c>
      <c r="C33084" s="9">
        <v>102.27481901636175</v>
      </c>
      <c r="D33084">
        <v>190.78</v>
      </c>
      <c r="G33084" s="3"/>
    </row>
    <row r="33085" spans="1:7">
      <c r="A33085" s="1">
        <v>45636.572916666664</v>
      </c>
      <c r="B33085" s="9">
        <v>161.7390681125402</v>
      </c>
      <c r="C33085" s="9">
        <v>101.8157958919243</v>
      </c>
      <c r="D33085">
        <v>190.78</v>
      </c>
      <c r="G33085" s="3"/>
    </row>
    <row r="33086" spans="1:7">
      <c r="A33086" s="1">
        <v>45636.583333333336</v>
      </c>
      <c r="B33086" s="9">
        <v>153.98091272112097</v>
      </c>
      <c r="C33086" s="9">
        <v>101.35677276748685</v>
      </c>
      <c r="D33086">
        <v>189.41</v>
      </c>
      <c r="G33086" s="3"/>
    </row>
    <row r="33087" spans="1:7">
      <c r="A33087" s="1">
        <v>45636.59375</v>
      </c>
      <c r="B33087" s="9">
        <v>152.87260480806108</v>
      </c>
      <c r="C33087" s="9">
        <v>101.42577624370946</v>
      </c>
      <c r="D33087">
        <v>189.41</v>
      </c>
      <c r="G33087" s="3"/>
    </row>
    <row r="33088" spans="1:7">
      <c r="A33088" s="1">
        <v>45636.604166666664</v>
      </c>
      <c r="B33088" s="9">
        <v>154.35034869214093</v>
      </c>
      <c r="C33088" s="9">
        <v>101.49477971993208</v>
      </c>
      <c r="D33088">
        <v>189.41</v>
      </c>
      <c r="G33088" s="3"/>
    </row>
    <row r="33089" spans="1:7">
      <c r="A33089" s="1">
        <v>45636.614583333336</v>
      </c>
      <c r="B33089" s="9">
        <v>141.19842812383021</v>
      </c>
      <c r="C33089" s="9">
        <v>101.5637831961547</v>
      </c>
      <c r="D33089">
        <v>189.41</v>
      </c>
      <c r="G33089" s="3"/>
    </row>
    <row r="33090" spans="1:7">
      <c r="A33090" s="1">
        <v>45636.625</v>
      </c>
      <c r="B33090" s="9">
        <v>145.18833661084585</v>
      </c>
      <c r="C33090" s="9">
        <v>101.63278667237732</v>
      </c>
      <c r="D33090">
        <v>197.64</v>
      </c>
      <c r="G33090" s="3"/>
    </row>
    <row r="33091" spans="1:7">
      <c r="A33091" s="1">
        <v>45636.635416666664</v>
      </c>
      <c r="B33091" s="9">
        <v>142.3067360368901</v>
      </c>
      <c r="C33091" s="9">
        <v>91.433939546622909</v>
      </c>
      <c r="D33091">
        <v>197.64</v>
      </c>
      <c r="G33091" s="3"/>
    </row>
    <row r="33092" spans="1:7">
      <c r="A33092" s="1">
        <v>45636.645833333336</v>
      </c>
      <c r="B33092" s="9">
        <v>157.08417487768867</v>
      </c>
      <c r="C33092" s="9">
        <v>81.235092420868483</v>
      </c>
      <c r="D33092">
        <v>197.64</v>
      </c>
      <c r="G33092" s="3"/>
    </row>
    <row r="33093" spans="1:7">
      <c r="A33093" s="1">
        <v>45636.65625</v>
      </c>
      <c r="B33093" s="9">
        <v>156.78862610087268</v>
      </c>
      <c r="C33093" s="9">
        <v>71.036245295114071</v>
      </c>
      <c r="D33093">
        <v>197.64</v>
      </c>
      <c r="G33093" s="3"/>
    </row>
    <row r="33094" spans="1:7">
      <c r="A33094" s="1">
        <v>45636.666666666664</v>
      </c>
      <c r="B33094" s="9">
        <v>143.341156755746</v>
      </c>
      <c r="C33094" s="9">
        <v>60.837398169359645</v>
      </c>
      <c r="D33094">
        <v>200.18</v>
      </c>
      <c r="G33094" s="3"/>
    </row>
    <row r="33095" spans="1:7">
      <c r="A33095" s="1">
        <v>45636.677083333336</v>
      </c>
      <c r="B33095" s="9">
        <v>144.52335186300988</v>
      </c>
      <c r="C33095" s="9">
        <v>46.094322116712469</v>
      </c>
      <c r="D33095">
        <v>200.18</v>
      </c>
      <c r="G33095" s="3"/>
    </row>
    <row r="33096" spans="1:7">
      <c r="A33096" s="1">
        <v>45636.6875</v>
      </c>
      <c r="B33096" s="9">
        <v>143.56281833835797</v>
      </c>
      <c r="C33096" s="9">
        <v>31.351246064065283</v>
      </c>
      <c r="D33096">
        <v>200.18</v>
      </c>
      <c r="G33096" s="3"/>
    </row>
    <row r="33097" spans="1:7">
      <c r="A33097" s="1">
        <v>45636.697916666664</v>
      </c>
      <c r="B33097" s="9">
        <v>141.93730006587015</v>
      </c>
      <c r="C33097" s="9">
        <v>16.608170011418096</v>
      </c>
      <c r="D33097">
        <v>200.18</v>
      </c>
      <c r="G33097" s="3"/>
    </row>
    <row r="33098" spans="1:7">
      <c r="A33098" s="1">
        <v>45636.708333333336</v>
      </c>
      <c r="B33098" s="9">
        <v>140.2378945991783</v>
      </c>
      <c r="C33098" s="9">
        <v>1.8647606086442301</v>
      </c>
      <c r="D33098">
        <v>202.38</v>
      </c>
      <c r="G33098" s="3"/>
    </row>
    <row r="33099" spans="1:7">
      <c r="A33099" s="1">
        <v>45636.71875</v>
      </c>
      <c r="B33099" s="9">
        <v>140.75510495860624</v>
      </c>
      <c r="C33099" s="9">
        <v>1.398737131546512</v>
      </c>
      <c r="D33099">
        <v>202.38</v>
      </c>
      <c r="G33099" s="3"/>
    </row>
    <row r="33100" spans="1:7">
      <c r="A33100" s="1">
        <v>45636.729166666664</v>
      </c>
      <c r="B33100" s="9">
        <v>150.5082145935333</v>
      </c>
      <c r="C33100" s="9">
        <v>0.93238030432211505</v>
      </c>
      <c r="D33100">
        <v>202.38</v>
      </c>
      <c r="G33100" s="3"/>
    </row>
    <row r="33101" spans="1:7">
      <c r="A33101" s="1">
        <v>45636.739583333336</v>
      </c>
      <c r="B33101" s="9">
        <v>157.52749804291264</v>
      </c>
      <c r="C33101" s="9">
        <v>0.46635682722439714</v>
      </c>
      <c r="D33101">
        <v>202.38</v>
      </c>
      <c r="G33101" s="3"/>
    </row>
    <row r="33102" spans="1:7">
      <c r="A33102" s="1">
        <v>45636.75</v>
      </c>
      <c r="B33102" s="9">
        <v>144.52335186300988</v>
      </c>
      <c r="C33102" s="9">
        <v>0</v>
      </c>
      <c r="D33102">
        <v>181</v>
      </c>
      <c r="G33102" s="3"/>
    </row>
    <row r="33103" spans="1:7">
      <c r="A33103" s="1">
        <v>45636.760416666664</v>
      </c>
      <c r="B33103" s="9">
        <v>137.72572999624253</v>
      </c>
      <c r="C33103" s="9">
        <v>0</v>
      </c>
      <c r="D33103">
        <v>181</v>
      </c>
      <c r="G33103" s="3"/>
    </row>
    <row r="33104" spans="1:7">
      <c r="A33104" s="1">
        <v>45636.770833333336</v>
      </c>
      <c r="B33104" s="9">
        <v>141.86341287166616</v>
      </c>
      <c r="C33104" s="9">
        <v>0</v>
      </c>
      <c r="D33104">
        <v>181</v>
      </c>
      <c r="G33104" s="3"/>
    </row>
    <row r="33105" spans="1:7">
      <c r="A33105" s="1">
        <v>45636.78125</v>
      </c>
      <c r="B33105" s="9">
        <v>149.62156826308538</v>
      </c>
      <c r="C33105" s="9">
        <v>0</v>
      </c>
      <c r="D33105">
        <v>181</v>
      </c>
      <c r="G33105" s="3"/>
    </row>
    <row r="33106" spans="1:7">
      <c r="A33106" s="1">
        <v>45636.791666666664</v>
      </c>
      <c r="B33106" s="9">
        <v>153.46370236169301</v>
      </c>
      <c r="C33106" s="9">
        <v>0</v>
      </c>
      <c r="D33106">
        <v>180.17</v>
      </c>
      <c r="G33106" s="3"/>
    </row>
    <row r="33107" spans="1:7">
      <c r="A33107" s="1">
        <v>45636.802083333336</v>
      </c>
      <c r="B33107" s="9">
        <v>151.54263531238922</v>
      </c>
      <c r="C33107" s="9">
        <v>0</v>
      </c>
      <c r="D33107">
        <v>180.17</v>
      </c>
      <c r="G33107" s="3"/>
    </row>
    <row r="33108" spans="1:7">
      <c r="A33108" s="1">
        <v>45636.8125</v>
      </c>
      <c r="B33108" s="9">
        <v>161.14797055890827</v>
      </c>
      <c r="C33108" s="9">
        <v>0</v>
      </c>
      <c r="D33108">
        <v>180.17</v>
      </c>
      <c r="G33108" s="3"/>
    </row>
    <row r="33109" spans="1:7">
      <c r="A33109" s="1">
        <v>45636.822916666664</v>
      </c>
      <c r="B33109" s="9">
        <v>174.00434235040302</v>
      </c>
      <c r="C33109" s="9">
        <v>0</v>
      </c>
      <c r="D33109">
        <v>180.17</v>
      </c>
      <c r="G33109" s="3"/>
    </row>
    <row r="33110" spans="1:7">
      <c r="A33110" s="1">
        <v>45636.833333333336</v>
      </c>
      <c r="B33110" s="9">
        <v>151.76429689500117</v>
      </c>
      <c r="C33110" s="9">
        <v>0</v>
      </c>
      <c r="D33110">
        <v>166.6</v>
      </c>
      <c r="G33110" s="3"/>
    </row>
    <row r="33111" spans="1:7">
      <c r="A33111" s="1">
        <v>45636.84375</v>
      </c>
      <c r="B33111" s="9">
        <v>154.94144624577285</v>
      </c>
      <c r="C33111" s="9">
        <v>0</v>
      </c>
      <c r="D33111">
        <v>166.6</v>
      </c>
      <c r="G33111" s="3"/>
    </row>
    <row r="33112" spans="1:7">
      <c r="A33112" s="1">
        <v>45636.854166666664</v>
      </c>
      <c r="B33112" s="9">
        <v>150.80376337034926</v>
      </c>
      <c r="C33112" s="9">
        <v>0</v>
      </c>
      <c r="D33112">
        <v>166.6</v>
      </c>
      <c r="G33112" s="3"/>
    </row>
    <row r="33113" spans="1:7">
      <c r="A33113" s="1">
        <v>45636.864583333336</v>
      </c>
      <c r="B33113" s="9">
        <v>150.95153775875727</v>
      </c>
      <c r="C33113" s="9">
        <v>0</v>
      </c>
      <c r="D33113">
        <v>166.6</v>
      </c>
      <c r="G33113" s="3"/>
    </row>
    <row r="33114" spans="1:7">
      <c r="A33114" s="1">
        <v>45636.875</v>
      </c>
      <c r="B33114" s="9">
        <v>151.54263531238922</v>
      </c>
      <c r="C33114" s="9">
        <v>0</v>
      </c>
      <c r="D33114">
        <v>151.15</v>
      </c>
      <c r="G33114" s="3"/>
    </row>
    <row r="33115" spans="1:7">
      <c r="A33115" s="1">
        <v>45636.885416666664</v>
      </c>
      <c r="B33115" s="9">
        <v>151.39486092398121</v>
      </c>
      <c r="C33115" s="9">
        <v>0</v>
      </c>
      <c r="D33115">
        <v>151.15</v>
      </c>
      <c r="G33115" s="3"/>
    </row>
    <row r="33116" spans="1:7">
      <c r="A33116" s="1">
        <v>45636.895833333336</v>
      </c>
      <c r="B33116" s="9">
        <v>151.76429689500117</v>
      </c>
      <c r="C33116" s="9">
        <v>0</v>
      </c>
      <c r="D33116">
        <v>151.15</v>
      </c>
      <c r="G33116" s="3"/>
    </row>
    <row r="33117" spans="1:7">
      <c r="A33117" s="1">
        <v>45636.90625</v>
      </c>
      <c r="B33117" s="9">
        <v>153.83313833271299</v>
      </c>
      <c r="C33117" s="9">
        <v>0</v>
      </c>
      <c r="D33117">
        <v>151.15</v>
      </c>
      <c r="G33117" s="3"/>
    </row>
    <row r="33118" spans="1:7">
      <c r="A33118" s="1">
        <v>45636.916666666664</v>
      </c>
      <c r="B33118" s="9">
        <v>154.86755905156889</v>
      </c>
      <c r="C33118" s="9">
        <v>0</v>
      </c>
      <c r="D33118">
        <v>137.94</v>
      </c>
      <c r="G33118" s="3"/>
    </row>
    <row r="33119" spans="1:7">
      <c r="A33119" s="1">
        <v>45636.927083333336</v>
      </c>
      <c r="B33119" s="9">
        <v>156.12364135303673</v>
      </c>
      <c r="C33119" s="9">
        <v>0</v>
      </c>
      <c r="D33119">
        <v>137.94</v>
      </c>
      <c r="G33119" s="3"/>
    </row>
    <row r="33120" spans="1:7">
      <c r="A33120" s="1">
        <v>45636.9375</v>
      </c>
      <c r="B33120" s="9">
        <v>157.15806207189266</v>
      </c>
      <c r="C33120" s="9">
        <v>0</v>
      </c>
      <c r="D33120">
        <v>137.94</v>
      </c>
      <c r="G33120" s="3"/>
    </row>
    <row r="33121" spans="1:7">
      <c r="A33121" s="1">
        <v>45636.947916666664</v>
      </c>
      <c r="B33121" s="9">
        <v>156.19752854724075</v>
      </c>
      <c r="C33121" s="9">
        <v>0</v>
      </c>
      <c r="D33121">
        <v>137.94</v>
      </c>
      <c r="G33121" s="3"/>
    </row>
    <row r="33122" spans="1:7">
      <c r="A33122" s="1">
        <v>45636.958333333336</v>
      </c>
      <c r="B33122" s="9">
        <v>155.45865660520082</v>
      </c>
      <c r="C33122" s="9">
        <v>0</v>
      </c>
      <c r="D33122">
        <v>121.37</v>
      </c>
      <c r="G33122" s="3"/>
    </row>
    <row r="33123" spans="1:7">
      <c r="A33123" s="1">
        <v>45636.96875</v>
      </c>
      <c r="B33123" s="9">
        <v>154.71978466316088</v>
      </c>
      <c r="C33123" s="9">
        <v>0</v>
      </c>
      <c r="D33123">
        <v>121.37</v>
      </c>
      <c r="G33123" s="3"/>
    </row>
    <row r="33124" spans="1:7">
      <c r="A33124" s="1">
        <v>45636.979166666664</v>
      </c>
      <c r="B33124" s="9">
        <v>157.08417487768867</v>
      </c>
      <c r="C33124" s="9">
        <v>0</v>
      </c>
      <c r="D33124">
        <v>121.37</v>
      </c>
      <c r="G33124" s="3"/>
    </row>
    <row r="33125" spans="1:7">
      <c r="A33125" s="1">
        <v>45636.989583333336</v>
      </c>
      <c r="B33125" s="9">
        <v>146.22275732970172</v>
      </c>
      <c r="C33125" s="9">
        <v>0</v>
      </c>
      <c r="D33125">
        <v>121.37</v>
      </c>
      <c r="G33125" s="3"/>
    </row>
    <row r="33126" spans="1:7">
      <c r="A33126" s="1">
        <v>45637</v>
      </c>
      <c r="B33126" s="9">
        <v>154.79367185736487</v>
      </c>
      <c r="C33126" s="9">
        <v>0</v>
      </c>
      <c r="D33126">
        <v>115.94</v>
      </c>
      <c r="G33126" s="3"/>
    </row>
    <row r="33127" spans="1:7">
      <c r="A33127" s="1">
        <v>45637.010416666664</v>
      </c>
      <c r="B33127" s="9">
        <v>164.54678149229196</v>
      </c>
      <c r="C33127" s="9">
        <v>0</v>
      </c>
      <c r="D33127">
        <v>115.94</v>
      </c>
      <c r="G33127" s="3"/>
    </row>
    <row r="33128" spans="1:7">
      <c r="A33128" s="1">
        <v>45637.020833333336</v>
      </c>
      <c r="B33128" s="9">
        <v>164.54678149229196</v>
      </c>
      <c r="C33128" s="9">
        <v>0</v>
      </c>
      <c r="D33128">
        <v>115.94</v>
      </c>
      <c r="G33128" s="3"/>
    </row>
    <row r="33129" spans="1:7">
      <c r="A33129" s="1">
        <v>45637.03125</v>
      </c>
      <c r="B33129" s="9">
        <v>163.88179674445601</v>
      </c>
      <c r="C33129" s="9">
        <v>0</v>
      </c>
      <c r="D33129">
        <v>115.94</v>
      </c>
      <c r="G33129" s="3"/>
    </row>
    <row r="33130" spans="1:7">
      <c r="A33130" s="1">
        <v>45637.041666666664</v>
      </c>
      <c r="B33130" s="9">
        <v>165.13787904592388</v>
      </c>
      <c r="C33130" s="9">
        <v>0</v>
      </c>
      <c r="D33130">
        <v>108.22</v>
      </c>
      <c r="G33130" s="3"/>
    </row>
    <row r="33131" spans="1:7">
      <c r="A33131" s="1">
        <v>45637.052083333336</v>
      </c>
      <c r="B33131" s="9">
        <v>166.8372845126157</v>
      </c>
      <c r="C33131" s="9">
        <v>0</v>
      </c>
      <c r="D33131">
        <v>108.22</v>
      </c>
      <c r="G33131" s="3"/>
    </row>
    <row r="33132" spans="1:7">
      <c r="A33132" s="1">
        <v>45637.0625</v>
      </c>
      <c r="B33132" s="9">
        <v>166.46784854159574</v>
      </c>
      <c r="C33132" s="9">
        <v>0</v>
      </c>
      <c r="D33132">
        <v>108.22</v>
      </c>
      <c r="G33132" s="3"/>
    </row>
    <row r="33133" spans="1:7">
      <c r="A33133" s="1">
        <v>45637.072916666664</v>
      </c>
      <c r="B33133" s="9">
        <v>168.01947961987958</v>
      </c>
      <c r="C33133" s="9">
        <v>0</v>
      </c>
      <c r="D33133">
        <v>108.22</v>
      </c>
      <c r="G33133" s="3"/>
    </row>
    <row r="33134" spans="1:7">
      <c r="A33134" s="1">
        <v>45637.083333333336</v>
      </c>
      <c r="B33134" s="9">
        <v>169.34944911555147</v>
      </c>
      <c r="C33134" s="9">
        <v>0</v>
      </c>
      <c r="D33134">
        <v>107.31</v>
      </c>
      <c r="G33134" s="3"/>
    </row>
    <row r="33135" spans="1:7">
      <c r="A33135" s="1">
        <v>45637.09375</v>
      </c>
      <c r="B33135" s="9">
        <v>167.42838206624765</v>
      </c>
      <c r="C33135" s="9">
        <v>0</v>
      </c>
      <c r="D33135">
        <v>107.31</v>
      </c>
      <c r="G33135" s="3"/>
    </row>
    <row r="33136" spans="1:7">
      <c r="A33136" s="1">
        <v>45637.104166666664</v>
      </c>
      <c r="B33136" s="9">
        <v>166.91117170681969</v>
      </c>
      <c r="C33136" s="9">
        <v>0</v>
      </c>
      <c r="D33136">
        <v>107.31</v>
      </c>
      <c r="G33136" s="3"/>
    </row>
    <row r="33137" spans="1:7">
      <c r="A33137" s="1">
        <v>45637.114583333336</v>
      </c>
      <c r="B33137" s="9">
        <v>165.13787904592388</v>
      </c>
      <c r="C33137" s="9">
        <v>0</v>
      </c>
      <c r="D33137">
        <v>107.31</v>
      </c>
      <c r="G33137" s="3"/>
    </row>
    <row r="33138" spans="1:7">
      <c r="A33138" s="1">
        <v>45637.125</v>
      </c>
      <c r="B33138" s="9">
        <v>165.65508940535184</v>
      </c>
      <c r="C33138" s="9">
        <v>0</v>
      </c>
      <c r="D33138">
        <v>106.17</v>
      </c>
      <c r="G33138" s="3"/>
    </row>
    <row r="33139" spans="1:7">
      <c r="A33139" s="1">
        <v>45637.135416666664</v>
      </c>
      <c r="B33139" s="9">
        <v>165.95063818216778</v>
      </c>
      <c r="C33139" s="9">
        <v>0</v>
      </c>
      <c r="D33139">
        <v>106.17</v>
      </c>
      <c r="G33139" s="3"/>
    </row>
    <row r="33140" spans="1:7">
      <c r="A33140" s="1">
        <v>45637.145833333336</v>
      </c>
      <c r="B33140" s="9">
        <v>166.17229976477978</v>
      </c>
      <c r="C33140" s="9">
        <v>0</v>
      </c>
      <c r="D33140">
        <v>106.17</v>
      </c>
      <c r="G33140" s="3"/>
    </row>
    <row r="33141" spans="1:7">
      <c r="A33141" s="1">
        <v>45637.15625</v>
      </c>
      <c r="B33141" s="9">
        <v>166.46784854159574</v>
      </c>
      <c r="C33141" s="9">
        <v>0</v>
      </c>
      <c r="D33141">
        <v>106.17</v>
      </c>
      <c r="G33141" s="3"/>
    </row>
    <row r="33142" spans="1:7">
      <c r="A33142" s="1">
        <v>45637.166666666664</v>
      </c>
      <c r="B33142" s="9">
        <v>167.05894609522767</v>
      </c>
      <c r="C33142" s="9">
        <v>0</v>
      </c>
      <c r="D33142">
        <v>108.69</v>
      </c>
      <c r="G33142" s="3"/>
    </row>
    <row r="33143" spans="1:7">
      <c r="A33143" s="1">
        <v>45637.177083333336</v>
      </c>
      <c r="B33143" s="9">
        <v>166.76339731841171</v>
      </c>
      <c r="C33143" s="9">
        <v>0</v>
      </c>
      <c r="D33143">
        <v>108.69</v>
      </c>
      <c r="G33143" s="3"/>
    </row>
    <row r="33144" spans="1:7">
      <c r="A33144" s="1">
        <v>45637.1875</v>
      </c>
      <c r="B33144" s="9">
        <v>166.09841257057576</v>
      </c>
      <c r="C33144" s="9">
        <v>0</v>
      </c>
      <c r="D33144">
        <v>108.69</v>
      </c>
      <c r="G33144" s="3"/>
    </row>
    <row r="33145" spans="1:7">
      <c r="A33145" s="1">
        <v>45637.197916666664</v>
      </c>
      <c r="B33145" s="9">
        <v>168.6105771735115</v>
      </c>
      <c r="C33145" s="9">
        <v>0</v>
      </c>
      <c r="D33145">
        <v>108.69</v>
      </c>
      <c r="G33145" s="3"/>
    </row>
    <row r="33146" spans="1:7">
      <c r="A33146" s="1">
        <v>45637.208333333336</v>
      </c>
      <c r="B33146" s="9">
        <v>167.42838206624765</v>
      </c>
      <c r="C33146" s="9">
        <v>0</v>
      </c>
      <c r="D33146">
        <v>125.31</v>
      </c>
      <c r="G33146" s="3"/>
    </row>
    <row r="33147" spans="1:7">
      <c r="A33147" s="1">
        <v>45637.21875</v>
      </c>
      <c r="B33147" s="9">
        <v>165.58120221114785</v>
      </c>
      <c r="C33147" s="9">
        <v>0</v>
      </c>
      <c r="D33147">
        <v>125.31</v>
      </c>
      <c r="G33147" s="3"/>
    </row>
    <row r="33148" spans="1:7">
      <c r="A33148" s="1">
        <v>45637.229166666664</v>
      </c>
      <c r="B33148" s="9">
        <v>172.52659846632315</v>
      </c>
      <c r="C33148" s="9">
        <v>0</v>
      </c>
      <c r="D33148">
        <v>125.31</v>
      </c>
      <c r="G33148" s="3"/>
    </row>
    <row r="33149" spans="1:7">
      <c r="A33149" s="1">
        <v>45637.239583333336</v>
      </c>
      <c r="B33149" s="9">
        <v>178.73312277945851</v>
      </c>
      <c r="C33149" s="9">
        <v>0</v>
      </c>
      <c r="D33149">
        <v>125.31</v>
      </c>
      <c r="G33149" s="3"/>
    </row>
    <row r="33150" spans="1:7">
      <c r="A33150" s="1">
        <v>45637.25</v>
      </c>
      <c r="B33150" s="9">
        <v>180.87585141137433</v>
      </c>
      <c r="C33150" s="9">
        <v>0</v>
      </c>
      <c r="D33150">
        <v>163.41999999999999</v>
      </c>
      <c r="G33150" s="3"/>
    </row>
    <row r="33151" spans="1:7">
      <c r="A33151" s="1">
        <v>45637.260416666664</v>
      </c>
      <c r="B33151" s="9">
        <v>180.72807702296632</v>
      </c>
      <c r="C33151" s="9">
        <v>0</v>
      </c>
      <c r="D33151">
        <v>163.41999999999999</v>
      </c>
      <c r="G33151" s="3"/>
    </row>
    <row r="33152" spans="1:7">
      <c r="A33152" s="1">
        <v>45637.270833333336</v>
      </c>
      <c r="B33152" s="9">
        <v>185.23519586940989</v>
      </c>
      <c r="C33152" s="9">
        <v>0</v>
      </c>
      <c r="D33152">
        <v>163.41999999999999</v>
      </c>
      <c r="G33152" s="3"/>
    </row>
    <row r="33153" spans="1:7">
      <c r="A33153" s="1">
        <v>45637.28125</v>
      </c>
      <c r="B33153" s="9">
        <v>192.62391528980916</v>
      </c>
      <c r="C33153" s="9">
        <v>0</v>
      </c>
      <c r="D33153">
        <v>163.41999999999999</v>
      </c>
      <c r="G33153" s="3"/>
    </row>
    <row r="33154" spans="1:7">
      <c r="A33154" s="1">
        <v>45637.291666666664</v>
      </c>
      <c r="B33154" s="9">
        <v>197.05714694204877</v>
      </c>
      <c r="C33154" s="9">
        <v>0</v>
      </c>
      <c r="D33154">
        <v>295.5</v>
      </c>
      <c r="G33154" s="3"/>
    </row>
    <row r="33155" spans="1:7">
      <c r="A33155" s="1">
        <v>45637.302083333336</v>
      </c>
      <c r="B33155" s="9">
        <v>203.18978406098014</v>
      </c>
      <c r="C33155" s="9">
        <v>0</v>
      </c>
      <c r="D33155">
        <v>295.5</v>
      </c>
      <c r="G33155" s="3"/>
    </row>
    <row r="33156" spans="1:7">
      <c r="A33156" s="1">
        <v>45637.3125</v>
      </c>
      <c r="B33156" s="9">
        <v>215.67671988145491</v>
      </c>
      <c r="C33156" s="9">
        <v>0</v>
      </c>
      <c r="D33156">
        <v>295.5</v>
      </c>
      <c r="G33156" s="3"/>
    </row>
    <row r="33157" spans="1:7">
      <c r="A33157" s="1">
        <v>45637.322916666664</v>
      </c>
      <c r="B33157" s="9">
        <v>205.62806146971189</v>
      </c>
      <c r="C33157" s="9">
        <v>0</v>
      </c>
      <c r="D33157">
        <v>295.5</v>
      </c>
      <c r="G33157" s="3"/>
    </row>
    <row r="33158" spans="1:7">
      <c r="A33158" s="1">
        <v>45637.333333333336</v>
      </c>
      <c r="B33158" s="9">
        <v>197.13103413625277</v>
      </c>
      <c r="C33158" s="9">
        <v>0</v>
      </c>
      <c r="D33158">
        <v>368.97</v>
      </c>
      <c r="G33158" s="3"/>
    </row>
    <row r="33159" spans="1:7">
      <c r="A33159" s="1">
        <v>45637.34375</v>
      </c>
      <c r="B33159" s="9">
        <v>199.05210118555652</v>
      </c>
      <c r="C33159" s="9">
        <v>0.66203335158516996</v>
      </c>
      <c r="D33159">
        <v>368.97</v>
      </c>
      <c r="G33159" s="3"/>
    </row>
    <row r="33160" spans="1:7">
      <c r="A33160" s="1">
        <v>45637.354166666664</v>
      </c>
      <c r="B33160" s="9">
        <v>198.16545485510864</v>
      </c>
      <c r="C33160" s="9">
        <v>1.324400053297019</v>
      </c>
      <c r="D33160">
        <v>368.97</v>
      </c>
      <c r="G33160" s="3"/>
    </row>
    <row r="33161" spans="1:7">
      <c r="A33161" s="1">
        <v>45637.364583333336</v>
      </c>
      <c r="B33161" s="9">
        <v>199.05210118555652</v>
      </c>
      <c r="C33161" s="9">
        <v>1.9864334048821892</v>
      </c>
      <c r="D33161">
        <v>368.97</v>
      </c>
      <c r="G33161" s="3"/>
    </row>
    <row r="33162" spans="1:7">
      <c r="A33162" s="1">
        <v>45637.375</v>
      </c>
      <c r="B33162" s="9">
        <v>202.96812247836817</v>
      </c>
      <c r="C33162" s="9">
        <v>2.648466756467359</v>
      </c>
      <c r="D33162">
        <v>377.12</v>
      </c>
      <c r="G33162" s="3"/>
    </row>
    <row r="33163" spans="1:7">
      <c r="A33163" s="1">
        <v>45637.385416666664</v>
      </c>
      <c r="B33163" s="9">
        <v>210.20906751035946</v>
      </c>
      <c r="C33163" s="9">
        <v>10.835545867711959</v>
      </c>
      <c r="D33163">
        <v>377.12</v>
      </c>
      <c r="G33163" s="3"/>
    </row>
    <row r="33164" spans="1:7">
      <c r="A33164" s="1">
        <v>45637.395833333336</v>
      </c>
      <c r="B33164" s="9">
        <v>201.63815298269631</v>
      </c>
      <c r="C33164" s="9">
        <v>19.022624978956557</v>
      </c>
      <c r="D33164">
        <v>377.12</v>
      </c>
      <c r="G33164" s="3"/>
    </row>
    <row r="33165" spans="1:7">
      <c r="A33165" s="1">
        <v>45637.40625</v>
      </c>
      <c r="B33165" s="9">
        <v>203.33755844938815</v>
      </c>
      <c r="C33165" s="9">
        <v>27.209704090201157</v>
      </c>
      <c r="D33165">
        <v>377.12</v>
      </c>
      <c r="G33165" s="3"/>
    </row>
    <row r="33166" spans="1:7">
      <c r="A33166" s="1">
        <v>45637.416666666664</v>
      </c>
      <c r="B33166" s="9">
        <v>214.49452477419106</v>
      </c>
      <c r="C33166" s="9">
        <v>35.396449851319076</v>
      </c>
      <c r="D33166">
        <v>348.64</v>
      </c>
      <c r="G33166" s="3"/>
    </row>
    <row r="33167" spans="1:7">
      <c r="A33167" s="1">
        <v>45637.427083333336</v>
      </c>
      <c r="B33167" s="9">
        <v>199.7170859333925</v>
      </c>
      <c r="C33167" s="9">
        <v>37.754901997575409</v>
      </c>
      <c r="D33167">
        <v>348.64</v>
      </c>
      <c r="G33167" s="3"/>
    </row>
    <row r="33168" spans="1:7">
      <c r="A33168" s="1">
        <v>45637.4375</v>
      </c>
      <c r="B33168" s="9">
        <v>199.27376276816852</v>
      </c>
      <c r="C33168" s="9">
        <v>40.113354143831749</v>
      </c>
      <c r="D33168">
        <v>348.64</v>
      </c>
      <c r="G33168" s="3"/>
    </row>
    <row r="33169" spans="1:7">
      <c r="A33169" s="1">
        <v>45637.447916666664</v>
      </c>
      <c r="B33169" s="9">
        <v>201.04705542906436</v>
      </c>
      <c r="C33169" s="9">
        <v>42.471472939961394</v>
      </c>
      <c r="D33169">
        <v>348.64</v>
      </c>
      <c r="G33169" s="3"/>
    </row>
    <row r="33170" spans="1:7">
      <c r="A33170" s="1">
        <v>45637.458333333336</v>
      </c>
      <c r="B33170" s="9">
        <v>203.85476880881609</v>
      </c>
      <c r="C33170" s="9">
        <v>44.829925086217735</v>
      </c>
      <c r="D33170">
        <v>379.99</v>
      </c>
      <c r="G33170" s="3"/>
    </row>
    <row r="33171" spans="1:7">
      <c r="A33171" s="1">
        <v>45637.46875</v>
      </c>
      <c r="B33171" s="9">
        <v>201.56426578849232</v>
      </c>
      <c r="C33171" s="9">
        <v>46.658350531053912</v>
      </c>
      <c r="D33171">
        <v>379.99</v>
      </c>
      <c r="G33171" s="3"/>
    </row>
    <row r="33172" spans="1:7">
      <c r="A33172" s="1">
        <v>45637.479166666664</v>
      </c>
      <c r="B33172" s="9">
        <v>203.18978406098014</v>
      </c>
      <c r="C33172" s="9">
        <v>48.487109326016778</v>
      </c>
      <c r="D33172">
        <v>379.99</v>
      </c>
      <c r="G33172" s="3"/>
    </row>
    <row r="33173" spans="1:7">
      <c r="A33173" s="1">
        <v>45637.489583333336</v>
      </c>
      <c r="B33173" s="9">
        <v>177.2553788953787</v>
      </c>
      <c r="C33173" s="9">
        <v>50.315534770852956</v>
      </c>
      <c r="D33173">
        <v>379.99</v>
      </c>
      <c r="G33173" s="3"/>
    </row>
    <row r="33174" spans="1:7">
      <c r="A33174" s="1">
        <v>45637.5</v>
      </c>
      <c r="B33174" s="9">
        <v>170.53164422281534</v>
      </c>
      <c r="C33174" s="9">
        <v>52.144293565815822</v>
      </c>
      <c r="D33174">
        <v>385.87</v>
      </c>
      <c r="G33174" s="3"/>
    </row>
    <row r="33175" spans="1:7">
      <c r="A33175" s="1">
        <v>45637.510416666664</v>
      </c>
      <c r="B33175" s="9">
        <v>176.81205573015475</v>
      </c>
      <c r="C33175" s="9">
        <v>60.581718622196597</v>
      </c>
      <c r="D33175">
        <v>385.87</v>
      </c>
      <c r="G33175" s="3"/>
    </row>
    <row r="33176" spans="1:7">
      <c r="A33176" s="1">
        <v>45637.520833333336</v>
      </c>
      <c r="B33176" s="9">
        <v>193.21501284344112</v>
      </c>
      <c r="C33176" s="9">
        <v>69.018810328450698</v>
      </c>
      <c r="D33176">
        <v>385.87</v>
      </c>
      <c r="G33176" s="3"/>
    </row>
    <row r="33177" spans="1:7">
      <c r="A33177" s="1">
        <v>45637.53125</v>
      </c>
      <c r="B33177" s="9">
        <v>190.03786349266943</v>
      </c>
      <c r="C33177" s="9">
        <v>77.456235384831487</v>
      </c>
      <c r="D33177">
        <v>385.87</v>
      </c>
      <c r="G33177" s="3"/>
    </row>
    <row r="33178" spans="1:7">
      <c r="A33178" s="1">
        <v>45637.541666666664</v>
      </c>
      <c r="B33178" s="9">
        <v>176.88594292435872</v>
      </c>
      <c r="C33178" s="9">
        <v>85.893660441212276</v>
      </c>
      <c r="D33178">
        <v>404.91</v>
      </c>
      <c r="G33178" s="3"/>
    </row>
    <row r="33179" spans="1:7">
      <c r="A33179" s="1">
        <v>45637.552083333336</v>
      </c>
      <c r="B33179" s="9">
        <v>181.46694896500628</v>
      </c>
      <c r="C33179" s="9">
        <v>80.58905987536393</v>
      </c>
      <c r="D33179">
        <v>404.91</v>
      </c>
      <c r="G33179" s="3"/>
    </row>
    <row r="33180" spans="1:7">
      <c r="A33180" s="1">
        <v>45637.5625</v>
      </c>
      <c r="B33180" s="9">
        <v>178.2897996142346</v>
      </c>
      <c r="C33180" s="9">
        <v>75.284792659642264</v>
      </c>
      <c r="D33180">
        <v>404.91</v>
      </c>
      <c r="G33180" s="3"/>
    </row>
    <row r="33181" spans="1:7">
      <c r="A33181" s="1">
        <v>45637.572916666664</v>
      </c>
      <c r="B33181" s="9">
        <v>179.10255875047849</v>
      </c>
      <c r="C33181" s="9">
        <v>69.980525443920612</v>
      </c>
      <c r="D33181">
        <v>404.91</v>
      </c>
      <c r="G33181" s="3"/>
    </row>
    <row r="33182" spans="1:7">
      <c r="A33182" s="1">
        <v>45637.583333333336</v>
      </c>
      <c r="B33182" s="9">
        <v>176.2209581765228</v>
      </c>
      <c r="C33182" s="9">
        <v>64.675924878072252</v>
      </c>
      <c r="D33182">
        <v>371.96</v>
      </c>
      <c r="G33182" s="3"/>
    </row>
    <row r="33183" spans="1:7">
      <c r="A33183" s="1">
        <v>45637.59375</v>
      </c>
      <c r="B33183" s="9">
        <v>166.98505890102368</v>
      </c>
      <c r="C33183" s="9">
        <v>64.54358487778056</v>
      </c>
      <c r="D33183">
        <v>371.96</v>
      </c>
      <c r="G33183" s="3"/>
    </row>
    <row r="33184" spans="1:7">
      <c r="A33184" s="1">
        <v>45637.604166666664</v>
      </c>
      <c r="B33184" s="9">
        <v>170.60553141701934</v>
      </c>
      <c r="C33184" s="9">
        <v>64.411244877488855</v>
      </c>
      <c r="D33184">
        <v>371.96</v>
      </c>
      <c r="G33184" s="3"/>
    </row>
    <row r="33185" spans="1:7">
      <c r="A33185" s="1">
        <v>45637.614583333336</v>
      </c>
      <c r="B33185" s="9">
        <v>168.01947961987958</v>
      </c>
      <c r="C33185" s="9">
        <v>64.278571527070483</v>
      </c>
      <c r="D33185">
        <v>371.96</v>
      </c>
      <c r="G33185" s="3"/>
    </row>
    <row r="33186" spans="1:7">
      <c r="A33186" s="1">
        <v>45637.625</v>
      </c>
      <c r="B33186" s="9">
        <v>168.8322387561235</v>
      </c>
      <c r="C33186" s="9">
        <v>64.146231526778791</v>
      </c>
      <c r="D33186">
        <v>380.94</v>
      </c>
      <c r="G33186" s="3"/>
    </row>
    <row r="33187" spans="1:7">
      <c r="A33187" s="1">
        <v>45637.635416666664</v>
      </c>
      <c r="B33187" s="9">
        <v>164.17734552127197</v>
      </c>
      <c r="C33187" s="9">
        <v>56.597851258251801</v>
      </c>
      <c r="D33187">
        <v>380.94</v>
      </c>
      <c r="G33187" s="3"/>
    </row>
    <row r="33188" spans="1:7">
      <c r="A33188" s="1">
        <v>45637.645833333336</v>
      </c>
      <c r="B33188" s="9">
        <v>152.57705603124512</v>
      </c>
      <c r="C33188" s="9">
        <v>49.049470989724817</v>
      </c>
      <c r="D33188">
        <v>380.94</v>
      </c>
      <c r="G33188" s="3"/>
    </row>
    <row r="33189" spans="1:7">
      <c r="A33189" s="1">
        <v>45637.65625</v>
      </c>
      <c r="B33189" s="9">
        <v>161.4435193357242</v>
      </c>
      <c r="C33189" s="9">
        <v>41.501090721197833</v>
      </c>
      <c r="D33189">
        <v>380.94</v>
      </c>
      <c r="G33189" s="3"/>
    </row>
    <row r="33190" spans="1:7">
      <c r="A33190" s="1">
        <v>45637.666666666664</v>
      </c>
      <c r="B33190" s="9">
        <v>171.78772652428322</v>
      </c>
      <c r="C33190" s="9">
        <v>33.952377102544176</v>
      </c>
      <c r="D33190">
        <v>437.87</v>
      </c>
      <c r="G33190" s="3"/>
    </row>
    <row r="33191" spans="1:7">
      <c r="A33191" s="1">
        <v>45637.677083333336</v>
      </c>
      <c r="B33191" s="9">
        <v>159.44856509221643</v>
      </c>
      <c r="C33191" s="9">
        <v>25.63129124037448</v>
      </c>
      <c r="D33191">
        <v>437.87</v>
      </c>
      <c r="G33191" s="3"/>
    </row>
    <row r="33192" spans="1:7">
      <c r="A33192" s="1">
        <v>45637.6875</v>
      </c>
      <c r="B33192" s="9">
        <v>151.02542495296126</v>
      </c>
      <c r="C33192" s="9">
        <v>17.310205378204785</v>
      </c>
      <c r="D33192">
        <v>437.87</v>
      </c>
      <c r="G33192" s="3"/>
    </row>
    <row r="33193" spans="1:7">
      <c r="A33193" s="1">
        <v>45637.697916666664</v>
      </c>
      <c r="B33193" s="9">
        <v>154.42423588634492</v>
      </c>
      <c r="C33193" s="9">
        <v>8.9887861659084116</v>
      </c>
      <c r="D33193">
        <v>437.87</v>
      </c>
      <c r="G33193" s="3"/>
    </row>
    <row r="33194" spans="1:7">
      <c r="A33194" s="1">
        <v>45637.708333333336</v>
      </c>
      <c r="B33194" s="9">
        <v>139.86845862815835</v>
      </c>
      <c r="C33194" s="9">
        <v>0.66770030373871869</v>
      </c>
      <c r="D33194">
        <v>445.08</v>
      </c>
      <c r="G33194" s="3"/>
    </row>
    <row r="33195" spans="1:7">
      <c r="A33195" s="1">
        <v>45637.71875</v>
      </c>
      <c r="B33195" s="9">
        <v>135.43522697591877</v>
      </c>
      <c r="C33195" s="9">
        <v>0.50069189027236916</v>
      </c>
      <c r="D33195">
        <v>445.08</v>
      </c>
      <c r="G33195" s="3"/>
    </row>
    <row r="33196" spans="1:7">
      <c r="A33196" s="1">
        <v>45637.729166666664</v>
      </c>
      <c r="B33196" s="9">
        <v>134.03137028604291</v>
      </c>
      <c r="C33196" s="9">
        <v>0.33368347680601967</v>
      </c>
      <c r="D33196">
        <v>445.08</v>
      </c>
      <c r="G33196" s="3"/>
    </row>
    <row r="33197" spans="1:7">
      <c r="A33197" s="1">
        <v>45637.739583333336</v>
      </c>
      <c r="B33197" s="9">
        <v>157.01028768348465</v>
      </c>
      <c r="C33197" s="9">
        <v>0.16700841346634954</v>
      </c>
      <c r="D33197">
        <v>445.08</v>
      </c>
      <c r="G33197" s="3"/>
    </row>
    <row r="33198" spans="1:7">
      <c r="A33198" s="1">
        <v>45637.75</v>
      </c>
      <c r="B33198" s="9">
        <v>169.05390033873547</v>
      </c>
      <c r="C33198" s="9">
        <v>0</v>
      </c>
      <c r="D33198">
        <v>359.92</v>
      </c>
      <c r="G33198" s="3"/>
    </row>
    <row r="33199" spans="1:7">
      <c r="A33199" s="1">
        <v>45637.760416666664</v>
      </c>
      <c r="B33199" s="9">
        <v>174.81710148664692</v>
      </c>
      <c r="C33199" s="9">
        <v>0</v>
      </c>
      <c r="D33199">
        <v>359.92</v>
      </c>
      <c r="G33199" s="3"/>
    </row>
    <row r="33200" spans="1:7">
      <c r="A33200" s="1">
        <v>45637.770833333336</v>
      </c>
      <c r="B33200" s="9">
        <v>165.58120221114785</v>
      </c>
      <c r="C33200" s="9">
        <v>0</v>
      </c>
      <c r="D33200">
        <v>359.92</v>
      </c>
      <c r="G33200" s="3"/>
    </row>
    <row r="33201" spans="1:7">
      <c r="A33201" s="1">
        <v>45637.78125</v>
      </c>
      <c r="B33201" s="9">
        <v>167.13283328943166</v>
      </c>
      <c r="C33201" s="9">
        <v>0</v>
      </c>
      <c r="D33201">
        <v>359.92</v>
      </c>
      <c r="G33201" s="3"/>
    </row>
    <row r="33202" spans="1:7">
      <c r="A33202" s="1">
        <v>45637.791666666664</v>
      </c>
      <c r="B33202" s="9">
        <v>167.13283328943166</v>
      </c>
      <c r="C33202" s="9">
        <v>0</v>
      </c>
      <c r="D33202">
        <v>341.25</v>
      </c>
      <c r="G33202" s="3"/>
    </row>
    <row r="33203" spans="1:7">
      <c r="A33203" s="1">
        <v>45637.802083333336</v>
      </c>
      <c r="B33203" s="9">
        <v>163.06903760821206</v>
      </c>
      <c r="C33203" s="9">
        <v>0</v>
      </c>
      <c r="D33203">
        <v>341.25</v>
      </c>
      <c r="G33203" s="3"/>
    </row>
    <row r="33204" spans="1:7">
      <c r="A33204" s="1">
        <v>45637.8125</v>
      </c>
      <c r="B33204" s="9">
        <v>164.25123271547596</v>
      </c>
      <c r="C33204" s="9">
        <v>0</v>
      </c>
      <c r="D33204">
        <v>341.25</v>
      </c>
      <c r="G33204" s="3"/>
    </row>
    <row r="33205" spans="1:7">
      <c r="A33205" s="1">
        <v>45637.822916666664</v>
      </c>
      <c r="B33205" s="9">
        <v>162.77348883139609</v>
      </c>
      <c r="C33205" s="9">
        <v>0</v>
      </c>
      <c r="D33205">
        <v>341.25</v>
      </c>
      <c r="G33205" s="3"/>
    </row>
    <row r="33206" spans="1:7">
      <c r="A33206" s="1">
        <v>45637.833333333336</v>
      </c>
      <c r="B33206" s="9">
        <v>161.36963214152021</v>
      </c>
      <c r="C33206" s="9">
        <v>0</v>
      </c>
      <c r="D33206">
        <v>206.82</v>
      </c>
      <c r="G33206" s="3"/>
    </row>
    <row r="33207" spans="1:7">
      <c r="A33207" s="1">
        <v>45637.84375</v>
      </c>
      <c r="B33207" s="9">
        <v>160.33521142266432</v>
      </c>
      <c r="C33207" s="9">
        <v>0</v>
      </c>
      <c r="D33207">
        <v>206.82</v>
      </c>
      <c r="G33207" s="3"/>
    </row>
    <row r="33208" spans="1:7">
      <c r="A33208" s="1">
        <v>45637.854166666664</v>
      </c>
      <c r="B33208" s="9">
        <v>160.18743703425636</v>
      </c>
      <c r="C33208" s="9">
        <v>0</v>
      </c>
      <c r="D33208">
        <v>206.82</v>
      </c>
      <c r="G33208" s="3"/>
    </row>
    <row r="33209" spans="1:7">
      <c r="A33209" s="1">
        <v>45637.864583333336</v>
      </c>
      <c r="B33209" s="9">
        <v>159.15301631540046</v>
      </c>
      <c r="C33209" s="9">
        <v>0</v>
      </c>
      <c r="D33209">
        <v>206.82</v>
      </c>
      <c r="G33209" s="3"/>
    </row>
    <row r="33210" spans="1:7">
      <c r="A33210" s="1">
        <v>45637.875</v>
      </c>
      <c r="B33210" s="9">
        <v>159.96577545164439</v>
      </c>
      <c r="C33210" s="9">
        <v>0</v>
      </c>
      <c r="D33210">
        <v>171.2</v>
      </c>
      <c r="G33210" s="3"/>
    </row>
    <row r="33211" spans="1:7">
      <c r="A33211" s="1">
        <v>45637.885416666664</v>
      </c>
      <c r="B33211" s="9">
        <v>159.07912912119647</v>
      </c>
      <c r="C33211" s="9">
        <v>0</v>
      </c>
      <c r="D33211">
        <v>171.2</v>
      </c>
      <c r="G33211" s="3"/>
    </row>
    <row r="33212" spans="1:7">
      <c r="A33212" s="1">
        <v>45637.895833333336</v>
      </c>
      <c r="B33212" s="9">
        <v>158.6358059559725</v>
      </c>
      <c r="C33212" s="9">
        <v>0</v>
      </c>
      <c r="D33212">
        <v>171.2</v>
      </c>
      <c r="G33212" s="3"/>
    </row>
    <row r="33213" spans="1:7">
      <c r="A33213" s="1">
        <v>45637.90625</v>
      </c>
      <c r="B33213" s="9">
        <v>158.19248279074856</v>
      </c>
      <c r="C33213" s="9">
        <v>0</v>
      </c>
      <c r="D33213">
        <v>171.2</v>
      </c>
      <c r="G33213" s="3"/>
    </row>
    <row r="33214" spans="1:7">
      <c r="A33214" s="1">
        <v>45637.916666666664</v>
      </c>
      <c r="B33214" s="9">
        <v>163.95568393865997</v>
      </c>
      <c r="C33214" s="9">
        <v>0</v>
      </c>
      <c r="D33214">
        <v>150</v>
      </c>
      <c r="G33214" s="3"/>
    </row>
    <row r="33215" spans="1:7">
      <c r="A33215" s="1">
        <v>45637.927083333336</v>
      </c>
      <c r="B33215" s="9">
        <v>169.57111069816344</v>
      </c>
      <c r="C33215" s="9">
        <v>0</v>
      </c>
      <c r="D33215">
        <v>150</v>
      </c>
      <c r="G33215" s="3"/>
    </row>
    <row r="33216" spans="1:7">
      <c r="A33216" s="1">
        <v>45637.9375</v>
      </c>
      <c r="B33216" s="9">
        <v>166.91117170681969</v>
      </c>
      <c r="C33216" s="9">
        <v>0</v>
      </c>
      <c r="D33216">
        <v>150</v>
      </c>
      <c r="G33216" s="3"/>
    </row>
    <row r="33217" spans="1:7">
      <c r="A33217" s="1">
        <v>45637.947916666664</v>
      </c>
      <c r="B33217" s="9">
        <v>169.05390033873547</v>
      </c>
      <c r="C33217" s="9">
        <v>0</v>
      </c>
      <c r="D33217">
        <v>150</v>
      </c>
      <c r="G33217" s="3"/>
    </row>
    <row r="33218" spans="1:7">
      <c r="A33218" s="1">
        <v>45637.958333333336</v>
      </c>
      <c r="B33218" s="9">
        <v>169.27556192134747</v>
      </c>
      <c r="C33218" s="9">
        <v>0</v>
      </c>
      <c r="D33218">
        <v>135.96</v>
      </c>
      <c r="G33218" s="3"/>
    </row>
    <row r="33219" spans="1:7">
      <c r="A33219" s="1">
        <v>45637.96875</v>
      </c>
      <c r="B33219" s="9">
        <v>167.65004364885959</v>
      </c>
      <c r="C33219" s="9">
        <v>0</v>
      </c>
      <c r="D33219">
        <v>135.96</v>
      </c>
      <c r="G33219" s="3"/>
    </row>
    <row r="33220" spans="1:7">
      <c r="A33220" s="1">
        <v>45637.979166666664</v>
      </c>
      <c r="B33220" s="9">
        <v>161.14797055890827</v>
      </c>
      <c r="C33220" s="9">
        <v>0</v>
      </c>
      <c r="D33220">
        <v>135.96</v>
      </c>
      <c r="G33220" s="3"/>
    </row>
    <row r="33221" spans="1:7">
      <c r="A33221" s="1">
        <v>45637.989583333336</v>
      </c>
      <c r="B33221" s="9">
        <v>159.37467789801241</v>
      </c>
      <c r="C33221" s="9">
        <v>0</v>
      </c>
      <c r="D33221">
        <v>135.96</v>
      </c>
      <c r="G33221" s="3"/>
    </row>
    <row r="33222" spans="1:7">
      <c r="A33222" s="1">
        <v>45638</v>
      </c>
      <c r="B33222" s="9">
        <v>161.7390681125402</v>
      </c>
      <c r="C33222" s="9">
        <v>0</v>
      </c>
      <c r="D33222">
        <v>122.24</v>
      </c>
      <c r="G33222" s="3"/>
    </row>
    <row r="33223" spans="1:7">
      <c r="A33223" s="1">
        <v>45638.010416666664</v>
      </c>
      <c r="B33223" s="9">
        <v>147.33106524276161</v>
      </c>
      <c r="C33223" s="9">
        <v>0</v>
      </c>
      <c r="D33223">
        <v>122.24</v>
      </c>
      <c r="G33223" s="3"/>
    </row>
    <row r="33224" spans="1:7">
      <c r="A33224" s="1">
        <v>45638.020833333336</v>
      </c>
      <c r="B33224" s="9">
        <v>140.5334433759943</v>
      </c>
      <c r="C33224" s="9">
        <v>0</v>
      </c>
      <c r="D33224">
        <v>122.24</v>
      </c>
      <c r="G33224" s="3"/>
    </row>
    <row r="33225" spans="1:7">
      <c r="A33225" s="1">
        <v>45638.03125</v>
      </c>
      <c r="B33225" s="9">
        <v>151.61652250659321</v>
      </c>
      <c r="C33225" s="9">
        <v>0</v>
      </c>
      <c r="D33225">
        <v>122.24</v>
      </c>
      <c r="G33225" s="3"/>
    </row>
    <row r="33226" spans="1:7">
      <c r="A33226" s="1">
        <v>45638.041666666664</v>
      </c>
      <c r="B33226" s="9">
        <v>150.65598898194128</v>
      </c>
      <c r="C33226" s="9">
        <v>0</v>
      </c>
      <c r="D33226">
        <v>115.3</v>
      </c>
      <c r="G33226" s="3"/>
    </row>
    <row r="33227" spans="1:7">
      <c r="A33227" s="1">
        <v>45638.052083333336</v>
      </c>
      <c r="B33227" s="9">
        <v>150.43432739932928</v>
      </c>
      <c r="C33227" s="9">
        <v>0</v>
      </c>
      <c r="D33227">
        <v>115.3</v>
      </c>
      <c r="G33227" s="3"/>
    </row>
    <row r="33228" spans="1:7">
      <c r="A33228" s="1">
        <v>45638.0625</v>
      </c>
      <c r="B33228" s="9">
        <v>148.88269632104547</v>
      </c>
      <c r="C33228" s="9">
        <v>0</v>
      </c>
      <c r="D33228">
        <v>115.3</v>
      </c>
      <c r="G33228" s="3"/>
    </row>
    <row r="33229" spans="1:7">
      <c r="A33229" s="1">
        <v>45638.072916666664</v>
      </c>
      <c r="B33229" s="9">
        <v>151.91207128340918</v>
      </c>
      <c r="C33229" s="9">
        <v>0</v>
      </c>
      <c r="D33229">
        <v>115.3</v>
      </c>
      <c r="G33229" s="3"/>
    </row>
    <row r="33230" spans="1:7">
      <c r="A33230" s="1">
        <v>45638.083333333336</v>
      </c>
      <c r="B33230" s="9">
        <v>151.17319934136924</v>
      </c>
      <c r="C33230" s="9">
        <v>0</v>
      </c>
      <c r="D33230">
        <v>109.96</v>
      </c>
      <c r="G33230" s="3"/>
    </row>
    <row r="33231" spans="1:7">
      <c r="A33231" s="1">
        <v>45638.09375</v>
      </c>
      <c r="B33231" s="9">
        <v>149.99100423410533</v>
      </c>
      <c r="C33231" s="9">
        <v>0</v>
      </c>
      <c r="D33231">
        <v>109.96</v>
      </c>
      <c r="G33231" s="3"/>
    </row>
    <row r="33232" spans="1:7">
      <c r="A33232" s="1">
        <v>45638.104166666664</v>
      </c>
      <c r="B33232" s="9">
        <v>150.58210178773729</v>
      </c>
      <c r="C33232" s="9">
        <v>0</v>
      </c>
      <c r="D33232">
        <v>109.96</v>
      </c>
      <c r="G33232" s="3"/>
    </row>
    <row r="33233" spans="1:7">
      <c r="A33233" s="1">
        <v>45638.114583333336</v>
      </c>
      <c r="B33233" s="9">
        <v>144.89278783402986</v>
      </c>
      <c r="C33233" s="9">
        <v>0</v>
      </c>
      <c r="D33233">
        <v>109.96</v>
      </c>
      <c r="G33233" s="3"/>
    </row>
    <row r="33234" spans="1:7">
      <c r="A33234" s="1">
        <v>45638.125</v>
      </c>
      <c r="B33234" s="9">
        <v>144.74501344562185</v>
      </c>
      <c r="C33234" s="9">
        <v>0</v>
      </c>
      <c r="D33234">
        <v>107.35</v>
      </c>
      <c r="G33234" s="3"/>
    </row>
    <row r="33235" spans="1:7">
      <c r="A33235" s="1">
        <v>45638.135416666664</v>
      </c>
      <c r="B33235" s="9">
        <v>139.57290985134239</v>
      </c>
      <c r="C33235" s="9">
        <v>0</v>
      </c>
      <c r="D33235">
        <v>107.35</v>
      </c>
      <c r="G33235" s="3"/>
    </row>
    <row r="33236" spans="1:7">
      <c r="A33236" s="1">
        <v>45638.145833333336</v>
      </c>
      <c r="B33236" s="9">
        <v>145.26222380504981</v>
      </c>
      <c r="C33236" s="9">
        <v>0</v>
      </c>
      <c r="D33236">
        <v>107.35</v>
      </c>
      <c r="G33236" s="3"/>
    </row>
    <row r="33237" spans="1:7">
      <c r="A33237" s="1">
        <v>45638.15625</v>
      </c>
      <c r="B33237" s="9">
        <v>143.63670553256196</v>
      </c>
      <c r="C33237" s="9">
        <v>0</v>
      </c>
      <c r="D33237">
        <v>107.35</v>
      </c>
      <c r="G33237" s="3"/>
    </row>
    <row r="33238" spans="1:7">
      <c r="A33238" s="1">
        <v>45638.166666666664</v>
      </c>
      <c r="B33238" s="9">
        <v>145.55777258186581</v>
      </c>
      <c r="C33238" s="9">
        <v>0</v>
      </c>
      <c r="D33238">
        <v>112.51</v>
      </c>
      <c r="G33238" s="3"/>
    </row>
    <row r="33239" spans="1:7">
      <c r="A33239" s="1">
        <v>45638.177083333336</v>
      </c>
      <c r="B33239" s="9">
        <v>143.71059272676595</v>
      </c>
      <c r="C33239" s="9">
        <v>0</v>
      </c>
      <c r="D33239">
        <v>112.51</v>
      </c>
      <c r="G33239" s="3"/>
    </row>
    <row r="33240" spans="1:7">
      <c r="A33240" s="1">
        <v>45638.1875</v>
      </c>
      <c r="B33240" s="9">
        <v>144.81890063982587</v>
      </c>
      <c r="C33240" s="9">
        <v>0</v>
      </c>
      <c r="D33240">
        <v>112.51</v>
      </c>
      <c r="G33240" s="3"/>
    </row>
    <row r="33241" spans="1:7">
      <c r="A33241" s="1">
        <v>45638.197916666664</v>
      </c>
      <c r="B33241" s="9">
        <v>143.56281833835797</v>
      </c>
      <c r="C33241" s="9">
        <v>0</v>
      </c>
      <c r="D33241">
        <v>112.51</v>
      </c>
      <c r="G33241" s="3"/>
    </row>
    <row r="33242" spans="1:7">
      <c r="A33242" s="1">
        <v>45638.208333333336</v>
      </c>
      <c r="B33242" s="9">
        <v>147.25717804855762</v>
      </c>
      <c r="C33242" s="9">
        <v>0</v>
      </c>
      <c r="D33242">
        <v>123.67</v>
      </c>
      <c r="G33242" s="3"/>
    </row>
    <row r="33243" spans="1:7">
      <c r="A33243" s="1">
        <v>45638.21875</v>
      </c>
      <c r="B33243" s="9">
        <v>145.4099981934578</v>
      </c>
      <c r="C33243" s="9">
        <v>0</v>
      </c>
      <c r="D33243">
        <v>123.67</v>
      </c>
      <c r="G33243" s="3"/>
    </row>
    <row r="33244" spans="1:7">
      <c r="A33244" s="1">
        <v>45638.229166666664</v>
      </c>
      <c r="B33244" s="9">
        <v>153.02037919646907</v>
      </c>
      <c r="C33244" s="9">
        <v>0</v>
      </c>
      <c r="D33244">
        <v>123.67</v>
      </c>
      <c r="G33244" s="3"/>
    </row>
    <row r="33245" spans="1:7">
      <c r="A33245" s="1">
        <v>45638.239583333336</v>
      </c>
      <c r="B33245" s="9">
        <v>150.21266581671733</v>
      </c>
      <c r="C33245" s="9">
        <v>0</v>
      </c>
      <c r="D33245">
        <v>123.67</v>
      </c>
      <c r="G33245" s="3"/>
    </row>
    <row r="33246" spans="1:7">
      <c r="A33246" s="1">
        <v>45638.25</v>
      </c>
      <c r="B33246" s="9">
        <v>151.76429689500117</v>
      </c>
      <c r="C33246" s="9">
        <v>0</v>
      </c>
      <c r="D33246">
        <v>176.18</v>
      </c>
      <c r="G33246" s="3"/>
    </row>
    <row r="33247" spans="1:7">
      <c r="A33247" s="1">
        <v>45638.260416666664</v>
      </c>
      <c r="B33247" s="9">
        <v>154.5720102747529</v>
      </c>
      <c r="C33247" s="9">
        <v>0</v>
      </c>
      <c r="D33247">
        <v>176.18</v>
      </c>
      <c r="G33247" s="3"/>
    </row>
    <row r="33248" spans="1:7">
      <c r="A33248" s="1">
        <v>45638.270833333336</v>
      </c>
      <c r="B33248" s="9">
        <v>159.07912912119647</v>
      </c>
      <c r="C33248" s="9">
        <v>0</v>
      </c>
      <c r="D33248">
        <v>176.18</v>
      </c>
      <c r="G33248" s="3"/>
    </row>
    <row r="33249" spans="1:7">
      <c r="A33249" s="1">
        <v>45638.28125</v>
      </c>
      <c r="B33249" s="9">
        <v>166.76339731841171</v>
      </c>
      <c r="C33249" s="9">
        <v>0</v>
      </c>
      <c r="D33249">
        <v>176.18</v>
      </c>
      <c r="G33249" s="3"/>
    </row>
    <row r="33250" spans="1:7">
      <c r="A33250" s="1">
        <v>45638.291666666664</v>
      </c>
      <c r="B33250" s="9">
        <v>171.41829055326323</v>
      </c>
      <c r="C33250" s="9">
        <v>0</v>
      </c>
      <c r="D33250">
        <v>599.99</v>
      </c>
      <c r="G33250" s="3"/>
    </row>
    <row r="33251" spans="1:7">
      <c r="A33251" s="1">
        <v>45638.302083333336</v>
      </c>
      <c r="B33251" s="9">
        <v>169.05390033873547</v>
      </c>
      <c r="C33251" s="9">
        <v>0</v>
      </c>
      <c r="D33251">
        <v>599.99</v>
      </c>
      <c r="G33251" s="3"/>
    </row>
    <row r="33252" spans="1:7">
      <c r="A33252" s="1">
        <v>45638.3125</v>
      </c>
      <c r="B33252" s="9">
        <v>170.97496738803932</v>
      </c>
      <c r="C33252" s="9">
        <v>0</v>
      </c>
      <c r="D33252">
        <v>599.99</v>
      </c>
      <c r="G33252" s="3"/>
    </row>
    <row r="33253" spans="1:7">
      <c r="A33253" s="1">
        <v>45638.322916666664</v>
      </c>
      <c r="B33253" s="9">
        <v>172.30493688371115</v>
      </c>
      <c r="C33253" s="9">
        <v>0</v>
      </c>
      <c r="D33253">
        <v>599.99</v>
      </c>
      <c r="G33253" s="3"/>
    </row>
    <row r="33254" spans="1:7">
      <c r="A33254" s="1">
        <v>45638.333333333336</v>
      </c>
      <c r="B33254" s="9">
        <v>178.73312277945851</v>
      </c>
      <c r="C33254" s="9">
        <v>0</v>
      </c>
      <c r="D33254">
        <v>655.6</v>
      </c>
      <c r="G33254" s="3"/>
    </row>
    <row r="33255" spans="1:7">
      <c r="A33255" s="1">
        <v>45638.34375</v>
      </c>
      <c r="B33255" s="9">
        <v>177.92036364321461</v>
      </c>
      <c r="C33255" s="9">
        <v>0.82370816302465</v>
      </c>
      <c r="D33255">
        <v>655.6</v>
      </c>
      <c r="G33255" s="3"/>
    </row>
    <row r="33256" spans="1:7">
      <c r="A33256" s="1">
        <v>45638.354166666664</v>
      </c>
      <c r="B33256" s="9">
        <v>165.95063818216778</v>
      </c>
      <c r="C33256" s="9">
        <v>1.6470829759226207</v>
      </c>
      <c r="D33256">
        <v>655.6</v>
      </c>
      <c r="G33256" s="3"/>
    </row>
    <row r="33257" spans="1:7">
      <c r="A33257" s="1">
        <v>45638.364583333336</v>
      </c>
      <c r="B33257" s="9">
        <v>166.8372845126157</v>
      </c>
      <c r="C33257" s="9">
        <v>2.4707911389472708</v>
      </c>
      <c r="D33257">
        <v>655.6</v>
      </c>
      <c r="G33257" s="3"/>
    </row>
    <row r="33258" spans="1:7">
      <c r="A33258" s="1">
        <v>45638.375</v>
      </c>
      <c r="B33258" s="9">
        <v>165.65508940535184</v>
      </c>
      <c r="C33258" s="9">
        <v>3.2944993019719204</v>
      </c>
      <c r="D33258">
        <v>646.76</v>
      </c>
      <c r="G33258" s="3"/>
    </row>
    <row r="33259" spans="1:7">
      <c r="A33259" s="1">
        <v>45638.385416666664</v>
      </c>
      <c r="B33259" s="9">
        <v>162.77348883139609</v>
      </c>
      <c r="C33259" s="9">
        <v>21.197734555539256</v>
      </c>
      <c r="D33259">
        <v>646.76</v>
      </c>
      <c r="G33259" s="3"/>
    </row>
    <row r="33260" spans="1:7">
      <c r="A33260" s="1">
        <v>45638.395833333336</v>
      </c>
      <c r="B33260" s="9">
        <v>171.27051616485528</v>
      </c>
      <c r="C33260" s="9">
        <v>39.100969809106587</v>
      </c>
      <c r="D33260">
        <v>646.76</v>
      </c>
      <c r="G33260" s="3"/>
    </row>
    <row r="33261" spans="1:7">
      <c r="A33261" s="1">
        <v>45638.40625</v>
      </c>
      <c r="B33261" s="9">
        <v>178.80700997366253</v>
      </c>
      <c r="C33261" s="9">
        <v>57.004205062673918</v>
      </c>
      <c r="D33261">
        <v>646.76</v>
      </c>
      <c r="G33261" s="3"/>
    </row>
    <row r="33262" spans="1:7">
      <c r="A33262" s="1">
        <v>45638.416666666664</v>
      </c>
      <c r="B33262" s="9">
        <v>172.82214724313911</v>
      </c>
      <c r="C33262" s="9">
        <v>74.907440316241249</v>
      </c>
      <c r="D33262">
        <v>543.83000000000004</v>
      </c>
      <c r="G33262" s="3"/>
    </row>
    <row r="33263" spans="1:7">
      <c r="A33263" s="1">
        <v>45638.427083333336</v>
      </c>
      <c r="B33263" s="9">
        <v>166.02452537637177</v>
      </c>
      <c r="C33263" s="9">
        <v>89.218827954838687</v>
      </c>
      <c r="D33263">
        <v>543.83000000000004</v>
      </c>
      <c r="G33263" s="3"/>
    </row>
    <row r="33264" spans="1:7">
      <c r="A33264" s="1">
        <v>45638.4375</v>
      </c>
      <c r="B33264" s="9">
        <v>171.27051616485528</v>
      </c>
      <c r="C33264" s="9">
        <v>103.53021559343613</v>
      </c>
      <c r="D33264">
        <v>543.83000000000004</v>
      </c>
      <c r="G33264" s="3"/>
    </row>
    <row r="33265" spans="1:7">
      <c r="A33265" s="1">
        <v>45638.447916666664</v>
      </c>
      <c r="B33265" s="9">
        <v>158.04470840234058</v>
      </c>
      <c r="C33265" s="9">
        <v>117.84160323203358</v>
      </c>
      <c r="D33265">
        <v>543.83000000000004</v>
      </c>
      <c r="G33265" s="3"/>
    </row>
    <row r="33266" spans="1:7">
      <c r="A33266" s="1">
        <v>45638.458333333336</v>
      </c>
      <c r="B33266" s="9">
        <v>176.36873256493078</v>
      </c>
      <c r="C33266" s="9">
        <v>132.15299087063104</v>
      </c>
      <c r="D33266">
        <v>465.36</v>
      </c>
      <c r="G33266" s="3"/>
    </row>
    <row r="33267" spans="1:7">
      <c r="A33267" s="1">
        <v>45638.46875</v>
      </c>
      <c r="B33267" s="9">
        <v>180.35864105194639</v>
      </c>
      <c r="C33267" s="9">
        <v>140.45407572519997</v>
      </c>
      <c r="D33267">
        <v>465.36</v>
      </c>
      <c r="G33267" s="3"/>
    </row>
    <row r="33268" spans="1:7">
      <c r="A33268" s="1">
        <v>45638.479166666664</v>
      </c>
      <c r="B33268" s="9">
        <v>178.43757400264258</v>
      </c>
      <c r="C33268" s="9">
        <v>148.75549392989558</v>
      </c>
      <c r="D33268">
        <v>465.36</v>
      </c>
      <c r="G33268" s="3"/>
    </row>
    <row r="33269" spans="1:7">
      <c r="A33269" s="1">
        <v>45638.489583333336</v>
      </c>
      <c r="B33269" s="9">
        <v>173.930455156199</v>
      </c>
      <c r="C33269" s="9">
        <v>157.05691213459119</v>
      </c>
      <c r="D33269">
        <v>465.36</v>
      </c>
      <c r="G33269" s="3"/>
    </row>
    <row r="33270" spans="1:7">
      <c r="A33270" s="1">
        <v>45638.5</v>
      </c>
      <c r="B33270" s="9">
        <v>173.56101918517905</v>
      </c>
      <c r="C33270" s="9">
        <v>165.35799698916011</v>
      </c>
      <c r="D33270">
        <v>404.99</v>
      </c>
      <c r="G33270" s="3"/>
    </row>
    <row r="33271" spans="1:7">
      <c r="A33271" s="1">
        <v>45638.510416666664</v>
      </c>
      <c r="B33271" s="9">
        <v>183.68356479112606</v>
      </c>
      <c r="C33271" s="9">
        <v>172.54735917125345</v>
      </c>
      <c r="D33271">
        <v>404.99</v>
      </c>
      <c r="G33271" s="3"/>
    </row>
    <row r="33272" spans="1:7">
      <c r="A33272" s="1">
        <v>45638.520833333336</v>
      </c>
      <c r="B33272" s="9">
        <v>192.69780248401315</v>
      </c>
      <c r="C33272" s="9">
        <v>179.7363880032201</v>
      </c>
      <c r="D33272">
        <v>404.99</v>
      </c>
      <c r="G33272" s="3"/>
    </row>
    <row r="33273" spans="1:7">
      <c r="A33273" s="1">
        <v>45638.53125</v>
      </c>
      <c r="B33273" s="9">
        <v>193.28890003764511</v>
      </c>
      <c r="C33273" s="9">
        <v>186.92575018531346</v>
      </c>
      <c r="D33273">
        <v>404.99</v>
      </c>
      <c r="G33273" s="3"/>
    </row>
    <row r="33274" spans="1:7">
      <c r="A33274" s="1">
        <v>45638.541666666664</v>
      </c>
      <c r="B33274" s="9">
        <v>187.08237572450969</v>
      </c>
      <c r="C33274" s="9">
        <v>194.11511236740677</v>
      </c>
      <c r="D33274">
        <v>415.3</v>
      </c>
      <c r="G33274" s="3"/>
    </row>
    <row r="33275" spans="1:7">
      <c r="A33275" s="1">
        <v>45638.552083333336</v>
      </c>
      <c r="B33275" s="9">
        <v>185.90018061724584</v>
      </c>
      <c r="C33275" s="9">
        <v>185.45100922488405</v>
      </c>
      <c r="D33275">
        <v>415.3</v>
      </c>
      <c r="G33275" s="3"/>
    </row>
    <row r="33276" spans="1:7">
      <c r="A33276" s="1">
        <v>45638.5625</v>
      </c>
      <c r="B33276" s="9">
        <v>184.57021112157398</v>
      </c>
      <c r="C33276" s="9">
        <v>176.78690608236127</v>
      </c>
      <c r="D33276">
        <v>415.3</v>
      </c>
      <c r="G33276" s="3"/>
    </row>
    <row r="33277" spans="1:7">
      <c r="A33277" s="1">
        <v>45638.572916666664</v>
      </c>
      <c r="B33277" s="9">
        <v>185.08742148100194</v>
      </c>
      <c r="C33277" s="9">
        <v>168.12280293983855</v>
      </c>
      <c r="D33277">
        <v>415.3</v>
      </c>
      <c r="G33277" s="3"/>
    </row>
    <row r="33278" spans="1:7">
      <c r="A33278" s="1">
        <v>45638.583333333336</v>
      </c>
      <c r="B33278" s="9">
        <v>177.40315328378668</v>
      </c>
      <c r="C33278" s="9">
        <v>159.4586997973158</v>
      </c>
      <c r="D33278">
        <v>490.34</v>
      </c>
      <c r="G33278" s="3"/>
    </row>
    <row r="33279" spans="1:7">
      <c r="A33279" s="1">
        <v>45638.59375</v>
      </c>
      <c r="B33279" s="9">
        <v>175.11265026346288</v>
      </c>
      <c r="C33279" s="9">
        <v>145.64067034620382</v>
      </c>
      <c r="D33279">
        <v>490.34</v>
      </c>
      <c r="G33279" s="3"/>
    </row>
    <row r="33280" spans="1:7">
      <c r="A33280" s="1">
        <v>45638.604166666664</v>
      </c>
      <c r="B33280" s="9">
        <v>174.07822954460701</v>
      </c>
      <c r="C33280" s="9">
        <v>131.82264089509178</v>
      </c>
      <c r="D33280">
        <v>490.34</v>
      </c>
      <c r="G33280" s="3"/>
    </row>
    <row r="33281" spans="1:7">
      <c r="A33281" s="1">
        <v>45638.614583333336</v>
      </c>
      <c r="B33281" s="9">
        <v>170.45775702861135</v>
      </c>
      <c r="C33281" s="9">
        <v>118.00494479410645</v>
      </c>
      <c r="D33281">
        <v>490.34</v>
      </c>
      <c r="G33281" s="3"/>
    </row>
    <row r="33282" spans="1:7">
      <c r="A33282" s="1">
        <v>45638.625</v>
      </c>
      <c r="B33282" s="9">
        <v>164.84233026910792</v>
      </c>
      <c r="C33282" s="9">
        <v>104.18691534299444</v>
      </c>
      <c r="D33282">
        <v>668.49</v>
      </c>
      <c r="G33282" s="3"/>
    </row>
    <row r="33283" spans="1:7">
      <c r="A33283" s="1">
        <v>45638.635416666664</v>
      </c>
      <c r="B33283" s="9">
        <v>159.37467789801241</v>
      </c>
      <c r="C33283" s="9">
        <v>86.198342456997182</v>
      </c>
      <c r="D33283">
        <v>668.49</v>
      </c>
      <c r="G33283" s="3"/>
    </row>
    <row r="33284" spans="1:7">
      <c r="A33284" s="1">
        <v>45638.645833333336</v>
      </c>
      <c r="B33284" s="9">
        <v>169.05390033873547</v>
      </c>
      <c r="C33284" s="9">
        <v>68.209769570999939</v>
      </c>
      <c r="D33284">
        <v>668.49</v>
      </c>
      <c r="G33284" s="3"/>
    </row>
    <row r="33285" spans="1:7">
      <c r="A33285" s="1">
        <v>45638.65625</v>
      </c>
      <c r="B33285" s="9">
        <v>176.59039414754278</v>
      </c>
      <c r="C33285" s="9">
        <v>50.221196685002703</v>
      </c>
      <c r="D33285">
        <v>668.49</v>
      </c>
      <c r="G33285" s="3"/>
    </row>
    <row r="33286" spans="1:7">
      <c r="A33286" s="1">
        <v>45638.666666666664</v>
      </c>
      <c r="B33286" s="9">
        <v>170.75330580542732</v>
      </c>
      <c r="C33286" s="9">
        <v>32.232623799005459</v>
      </c>
      <c r="D33286">
        <v>818.98</v>
      </c>
      <c r="G33286" s="3"/>
    </row>
    <row r="33287" spans="1:7">
      <c r="A33287" s="1">
        <v>45638.677083333336</v>
      </c>
      <c r="B33287" s="9">
        <v>158.34025717915657</v>
      </c>
      <c r="C33287" s="9">
        <v>24.330559046071695</v>
      </c>
      <c r="D33287">
        <v>818.98</v>
      </c>
      <c r="G33287" s="3"/>
    </row>
    <row r="33288" spans="1:7">
      <c r="A33288" s="1">
        <v>45638.6875</v>
      </c>
      <c r="B33288" s="9">
        <v>153.61147675010099</v>
      </c>
      <c r="C33288" s="9">
        <v>16.428494293137931</v>
      </c>
      <c r="D33288">
        <v>818.98</v>
      </c>
      <c r="G33288" s="3"/>
    </row>
    <row r="33289" spans="1:7">
      <c r="A33289" s="1">
        <v>45638.697916666664</v>
      </c>
      <c r="B33289" s="9">
        <v>153.90702552691698</v>
      </c>
      <c r="C33289" s="9">
        <v>8.5260961900774888</v>
      </c>
      <c r="D33289">
        <v>818.98</v>
      </c>
      <c r="G33289" s="3"/>
    </row>
    <row r="33290" spans="1:7">
      <c r="A33290" s="1">
        <v>45638.708333333336</v>
      </c>
      <c r="B33290" s="9">
        <v>156.27141574144474</v>
      </c>
      <c r="C33290" s="9">
        <v>0.62403143714372522</v>
      </c>
      <c r="D33290">
        <v>936.28</v>
      </c>
      <c r="G33290" s="3"/>
    </row>
    <row r="33291" spans="1:7">
      <c r="A33291" s="1">
        <v>45638.71875</v>
      </c>
      <c r="B33291" s="9">
        <v>134.54858064547088</v>
      </c>
      <c r="C33291" s="9">
        <v>0.46802357785779386</v>
      </c>
      <c r="D33291">
        <v>936.28</v>
      </c>
      <c r="G33291" s="3"/>
    </row>
    <row r="33292" spans="1:7">
      <c r="A33292" s="1">
        <v>45638.729166666664</v>
      </c>
      <c r="B33292" s="9">
        <v>145.04056222243784</v>
      </c>
      <c r="C33292" s="9">
        <v>0.31201571857186261</v>
      </c>
      <c r="D33292">
        <v>936.28</v>
      </c>
      <c r="G33292" s="3"/>
    </row>
    <row r="33293" spans="1:7">
      <c r="A33293" s="1">
        <v>45638.739583333336</v>
      </c>
      <c r="B33293" s="9">
        <v>169.64499789236743</v>
      </c>
      <c r="C33293" s="9">
        <v>0.15600785928593131</v>
      </c>
      <c r="D33293">
        <v>936.28</v>
      </c>
      <c r="G33293" s="3"/>
    </row>
    <row r="33294" spans="1:7">
      <c r="A33294" s="1">
        <v>45638.75</v>
      </c>
      <c r="B33294" s="9">
        <v>175.26042465187086</v>
      </c>
      <c r="C33294" s="9">
        <v>0</v>
      </c>
      <c r="D33294">
        <v>674.18</v>
      </c>
      <c r="G33294" s="3"/>
    </row>
    <row r="33295" spans="1:7">
      <c r="A33295" s="1">
        <v>45638.760416666664</v>
      </c>
      <c r="B33295" s="9">
        <v>156.5669645182607</v>
      </c>
      <c r="C33295" s="9">
        <v>0</v>
      </c>
      <c r="D33295">
        <v>674.18</v>
      </c>
      <c r="G33295" s="3"/>
    </row>
    <row r="33296" spans="1:7">
      <c r="A33296" s="1">
        <v>45638.770833333336</v>
      </c>
      <c r="B33296" s="9">
        <v>151.98595847761317</v>
      </c>
      <c r="C33296" s="9">
        <v>0</v>
      </c>
      <c r="D33296">
        <v>674.18</v>
      </c>
      <c r="G33296" s="3"/>
    </row>
    <row r="33297" spans="1:7">
      <c r="A33297" s="1">
        <v>45638.78125</v>
      </c>
      <c r="B33297" s="9">
        <v>154.64589746895689</v>
      </c>
      <c r="C33297" s="9">
        <v>0</v>
      </c>
      <c r="D33297">
        <v>674.18</v>
      </c>
      <c r="G33297" s="3"/>
    </row>
    <row r="33298" spans="1:7">
      <c r="A33298" s="1">
        <v>45638.791666666664</v>
      </c>
      <c r="B33298" s="9">
        <v>158.93135473278849</v>
      </c>
      <c r="C33298" s="9">
        <v>0</v>
      </c>
      <c r="D33298">
        <v>551.01</v>
      </c>
      <c r="G33298" s="3"/>
    </row>
    <row r="33299" spans="1:7">
      <c r="A33299" s="1">
        <v>45638.802083333336</v>
      </c>
      <c r="B33299" s="9">
        <v>157.52749804291264</v>
      </c>
      <c r="C33299" s="9">
        <v>0</v>
      </c>
      <c r="D33299">
        <v>551.01</v>
      </c>
      <c r="G33299" s="3"/>
    </row>
    <row r="33300" spans="1:7">
      <c r="A33300" s="1">
        <v>45638.8125</v>
      </c>
      <c r="B33300" s="9">
        <v>158.78358034438048</v>
      </c>
      <c r="C33300" s="9">
        <v>0</v>
      </c>
      <c r="D33300">
        <v>551.01</v>
      </c>
      <c r="G33300" s="3"/>
    </row>
    <row r="33301" spans="1:7">
      <c r="A33301" s="1">
        <v>45638.822916666664</v>
      </c>
      <c r="B33301" s="9">
        <v>171.19662897065129</v>
      </c>
      <c r="C33301" s="9">
        <v>0</v>
      </c>
      <c r="D33301">
        <v>551.01</v>
      </c>
      <c r="G33301" s="3"/>
    </row>
    <row r="33302" spans="1:7">
      <c r="A33302" s="1">
        <v>45638.833333333336</v>
      </c>
      <c r="B33302" s="9">
        <v>172.82214724313911</v>
      </c>
      <c r="C33302" s="9">
        <v>0</v>
      </c>
      <c r="D33302">
        <v>295.66000000000003</v>
      </c>
      <c r="G33302" s="3"/>
    </row>
    <row r="33303" spans="1:7">
      <c r="A33303" s="1">
        <v>45638.84375</v>
      </c>
      <c r="B33303" s="9">
        <v>158.48803156756452</v>
      </c>
      <c r="C33303" s="9">
        <v>0</v>
      </c>
      <c r="D33303">
        <v>295.66000000000003</v>
      </c>
      <c r="G33303" s="3"/>
    </row>
    <row r="33304" spans="1:7">
      <c r="A33304" s="1">
        <v>45638.854166666664</v>
      </c>
      <c r="B33304" s="9">
        <v>139.57290985134239</v>
      </c>
      <c r="C33304" s="9">
        <v>0</v>
      </c>
      <c r="D33304">
        <v>295.66000000000003</v>
      </c>
      <c r="G33304" s="3"/>
    </row>
    <row r="33305" spans="1:7">
      <c r="A33305" s="1">
        <v>45638.864583333336</v>
      </c>
      <c r="B33305" s="9">
        <v>132.25807762514708</v>
      </c>
      <c r="C33305" s="9">
        <v>0</v>
      </c>
      <c r="D33305">
        <v>295.66000000000003</v>
      </c>
      <c r="G33305" s="3"/>
    </row>
    <row r="33306" spans="1:7">
      <c r="A33306" s="1">
        <v>45638.875</v>
      </c>
      <c r="B33306" s="9">
        <v>148.06993718480152</v>
      </c>
      <c r="C33306" s="9">
        <v>0</v>
      </c>
      <c r="D33306">
        <v>169.4</v>
      </c>
      <c r="G33306" s="3"/>
    </row>
    <row r="33307" spans="1:7">
      <c r="A33307" s="1">
        <v>45638.885416666664</v>
      </c>
      <c r="B33307" s="9">
        <v>148.21771157320953</v>
      </c>
      <c r="C33307" s="9">
        <v>0</v>
      </c>
      <c r="D33307">
        <v>169.4</v>
      </c>
      <c r="G33307" s="3"/>
    </row>
    <row r="33308" spans="1:7">
      <c r="A33308" s="1">
        <v>45638.895833333336</v>
      </c>
      <c r="B33308" s="9">
        <v>149.62156826308538</v>
      </c>
      <c r="C33308" s="9">
        <v>0</v>
      </c>
      <c r="D33308">
        <v>169.4</v>
      </c>
      <c r="G33308" s="3"/>
    </row>
    <row r="33309" spans="1:7">
      <c r="A33309" s="1">
        <v>45638.90625</v>
      </c>
      <c r="B33309" s="9">
        <v>152.5031688370411</v>
      </c>
      <c r="C33309" s="9">
        <v>0</v>
      </c>
      <c r="D33309">
        <v>169.4</v>
      </c>
      <c r="G33309" s="3"/>
    </row>
    <row r="33310" spans="1:7">
      <c r="A33310" s="1">
        <v>45638.916666666664</v>
      </c>
      <c r="B33310" s="9">
        <v>154.12868710952895</v>
      </c>
      <c r="C33310" s="9">
        <v>0</v>
      </c>
      <c r="D33310">
        <v>150</v>
      </c>
      <c r="G33310" s="3"/>
    </row>
    <row r="33311" spans="1:7">
      <c r="A33311" s="1">
        <v>45638.927083333336</v>
      </c>
      <c r="B33311" s="9">
        <v>152.94649200226507</v>
      </c>
      <c r="C33311" s="9">
        <v>0</v>
      </c>
      <c r="D33311">
        <v>150</v>
      </c>
      <c r="G33311" s="3"/>
    </row>
    <row r="33312" spans="1:7">
      <c r="A33312" s="1">
        <v>45638.9375</v>
      </c>
      <c r="B33312" s="9">
        <v>153.02037919646907</v>
      </c>
      <c r="C33312" s="9">
        <v>0</v>
      </c>
      <c r="D33312">
        <v>150</v>
      </c>
      <c r="G33312" s="3"/>
    </row>
    <row r="33313" spans="1:7">
      <c r="A33313" s="1">
        <v>45638.947916666664</v>
      </c>
      <c r="B33313" s="9">
        <v>159.52245228642042</v>
      </c>
      <c r="C33313" s="9">
        <v>0</v>
      </c>
      <c r="D33313">
        <v>150</v>
      </c>
      <c r="G33313" s="3"/>
    </row>
    <row r="33314" spans="1:7">
      <c r="A33314" s="1">
        <v>45638.958333333336</v>
      </c>
      <c r="B33314" s="9">
        <v>156.71473890666869</v>
      </c>
      <c r="C33314" s="9">
        <v>0</v>
      </c>
      <c r="D33314">
        <v>134.75</v>
      </c>
      <c r="G33314" s="3"/>
    </row>
    <row r="33315" spans="1:7">
      <c r="A33315" s="1">
        <v>45638.96875</v>
      </c>
      <c r="B33315" s="9">
        <v>152.65094322544908</v>
      </c>
      <c r="C33315" s="9">
        <v>0</v>
      </c>
      <c r="D33315">
        <v>134.75</v>
      </c>
      <c r="G33315" s="3"/>
    </row>
    <row r="33316" spans="1:7">
      <c r="A33316" s="1">
        <v>45638.979166666664</v>
      </c>
      <c r="B33316" s="9">
        <v>151.09931214716525</v>
      </c>
      <c r="C33316" s="9">
        <v>0</v>
      </c>
      <c r="D33316">
        <v>134.75</v>
      </c>
      <c r="G33316" s="3"/>
    </row>
    <row r="33317" spans="1:7">
      <c r="A33317" s="1">
        <v>45638.989583333336</v>
      </c>
      <c r="B33317" s="9">
        <v>153.53758955589703</v>
      </c>
      <c r="C33317" s="9">
        <v>0</v>
      </c>
      <c r="D33317">
        <v>134.75</v>
      </c>
      <c r="G33317" s="3"/>
    </row>
    <row r="33318" spans="1:7">
      <c r="A33318" s="1">
        <v>45639</v>
      </c>
      <c r="B33318" s="9">
        <v>154.05479991532494</v>
      </c>
      <c r="C33318" s="9">
        <v>0</v>
      </c>
      <c r="D33318">
        <v>130.07</v>
      </c>
      <c r="G33318" s="3"/>
    </row>
    <row r="33319" spans="1:7">
      <c r="A33319" s="1">
        <v>45639.010416666664</v>
      </c>
      <c r="B33319" s="9">
        <v>158.78358034438048</v>
      </c>
      <c r="C33319" s="9">
        <v>0</v>
      </c>
      <c r="D33319">
        <v>130.07</v>
      </c>
      <c r="G33319" s="3"/>
    </row>
    <row r="33320" spans="1:7">
      <c r="A33320" s="1">
        <v>45639.020833333336</v>
      </c>
      <c r="B33320" s="9">
        <v>155.08922063418083</v>
      </c>
      <c r="C33320" s="9">
        <v>0</v>
      </c>
      <c r="D33320">
        <v>130.07</v>
      </c>
      <c r="G33320" s="3"/>
    </row>
    <row r="33321" spans="1:7">
      <c r="A33321" s="1">
        <v>45639.03125</v>
      </c>
      <c r="B33321" s="9">
        <v>158.04470840234058</v>
      </c>
      <c r="C33321" s="9">
        <v>0</v>
      </c>
      <c r="D33321">
        <v>130.07</v>
      </c>
      <c r="G33321" s="3"/>
    </row>
    <row r="33322" spans="1:7">
      <c r="A33322" s="1">
        <v>45639.041666666664</v>
      </c>
      <c r="B33322" s="9">
        <v>156.04975415883274</v>
      </c>
      <c r="C33322" s="9">
        <v>0</v>
      </c>
      <c r="D33322">
        <v>122.9</v>
      </c>
      <c r="G33322" s="3"/>
    </row>
    <row r="33323" spans="1:7">
      <c r="A33323" s="1">
        <v>45639.052083333336</v>
      </c>
      <c r="B33323" s="9">
        <v>155.31088221679283</v>
      </c>
      <c r="C33323" s="9">
        <v>0</v>
      </c>
      <c r="D33323">
        <v>122.9</v>
      </c>
      <c r="G33323" s="3"/>
    </row>
    <row r="33324" spans="1:7">
      <c r="A33324" s="1">
        <v>45639.0625</v>
      </c>
      <c r="B33324" s="9">
        <v>157.01028768348465</v>
      </c>
      <c r="C33324" s="9">
        <v>0</v>
      </c>
      <c r="D33324">
        <v>122.9</v>
      </c>
      <c r="G33324" s="3"/>
    </row>
    <row r="33325" spans="1:7">
      <c r="A33325" s="1">
        <v>45639.072916666664</v>
      </c>
      <c r="B33325" s="9">
        <v>157.23194926609665</v>
      </c>
      <c r="C33325" s="9">
        <v>0</v>
      </c>
      <c r="D33325">
        <v>122.9</v>
      </c>
      <c r="G33325" s="3"/>
    </row>
    <row r="33326" spans="1:7">
      <c r="A33326" s="1">
        <v>45639.083333333336</v>
      </c>
      <c r="B33326" s="9">
        <v>155.31088221679283</v>
      </c>
      <c r="C33326" s="9">
        <v>0</v>
      </c>
      <c r="D33326">
        <v>118.97</v>
      </c>
      <c r="G33326" s="3"/>
    </row>
    <row r="33327" spans="1:7">
      <c r="A33327" s="1">
        <v>45639.09375</v>
      </c>
      <c r="B33327" s="9">
        <v>147.18329085435363</v>
      </c>
      <c r="C33327" s="9">
        <v>0</v>
      </c>
      <c r="D33327">
        <v>118.97</v>
      </c>
      <c r="G33327" s="3"/>
    </row>
    <row r="33328" spans="1:7">
      <c r="A33328" s="1">
        <v>45639.104166666664</v>
      </c>
      <c r="B33328" s="9">
        <v>153.31592797328503</v>
      </c>
      <c r="C33328" s="9">
        <v>0</v>
      </c>
      <c r="D33328">
        <v>118.97</v>
      </c>
      <c r="G33328" s="3"/>
    </row>
    <row r="33329" spans="1:7">
      <c r="A33329" s="1">
        <v>45639.114583333336</v>
      </c>
      <c r="B33329" s="9">
        <v>158.93135473278849</v>
      </c>
      <c r="C33329" s="9">
        <v>0</v>
      </c>
      <c r="D33329">
        <v>118.97</v>
      </c>
      <c r="G33329" s="3"/>
    </row>
    <row r="33330" spans="1:7">
      <c r="A33330" s="1">
        <v>45639.125</v>
      </c>
      <c r="B33330" s="9">
        <v>152.87260480806108</v>
      </c>
      <c r="C33330" s="9">
        <v>0</v>
      </c>
      <c r="D33330">
        <v>114.95</v>
      </c>
      <c r="G33330" s="3"/>
    </row>
    <row r="33331" spans="1:7">
      <c r="A33331" s="1">
        <v>45639.135416666664</v>
      </c>
      <c r="B33331" s="9">
        <v>133.36638553820697</v>
      </c>
      <c r="C33331" s="9">
        <v>0</v>
      </c>
      <c r="D33331">
        <v>114.95</v>
      </c>
      <c r="G33331" s="3"/>
    </row>
    <row r="33332" spans="1:7">
      <c r="A33332" s="1">
        <v>45639.145833333336</v>
      </c>
      <c r="B33332" s="9">
        <v>134.54858064547088</v>
      </c>
      <c r="C33332" s="9">
        <v>0</v>
      </c>
      <c r="D33332">
        <v>114.95</v>
      </c>
      <c r="G33332" s="3"/>
    </row>
    <row r="33333" spans="1:7">
      <c r="A33333" s="1">
        <v>45639.15625</v>
      </c>
      <c r="B33333" s="9">
        <v>138.53848913248646</v>
      </c>
      <c r="C33333" s="9">
        <v>0</v>
      </c>
      <c r="D33333">
        <v>114.95</v>
      </c>
      <c r="G33333" s="3"/>
    </row>
    <row r="33334" spans="1:7">
      <c r="A33334" s="1">
        <v>45639.166666666664</v>
      </c>
      <c r="B33334" s="9">
        <v>138.76015071509846</v>
      </c>
      <c r="C33334" s="9">
        <v>0</v>
      </c>
      <c r="D33334">
        <v>115.64</v>
      </c>
      <c r="G33334" s="3"/>
    </row>
    <row r="33335" spans="1:7">
      <c r="A33335" s="1">
        <v>45639.177083333336</v>
      </c>
      <c r="B33335" s="9">
        <v>137.57795560783455</v>
      </c>
      <c r="C33335" s="9">
        <v>0</v>
      </c>
      <c r="D33335">
        <v>115.64</v>
      </c>
      <c r="G33335" s="3"/>
    </row>
    <row r="33336" spans="1:7">
      <c r="A33336" s="1">
        <v>45639.1875</v>
      </c>
      <c r="B33336" s="9">
        <v>138.31682754987446</v>
      </c>
      <c r="C33336" s="9">
        <v>0</v>
      </c>
      <c r="D33336">
        <v>115.64</v>
      </c>
      <c r="G33336" s="3"/>
    </row>
    <row r="33337" spans="1:7">
      <c r="A33337" s="1">
        <v>45639.197916666664</v>
      </c>
      <c r="B33337" s="9">
        <v>138.39071474407845</v>
      </c>
      <c r="C33337" s="9">
        <v>0</v>
      </c>
      <c r="D33337">
        <v>115.64</v>
      </c>
      <c r="G33337" s="3"/>
    </row>
    <row r="33338" spans="1:7">
      <c r="A33338" s="1">
        <v>45639.208333333336</v>
      </c>
      <c r="B33338" s="9">
        <v>137.43018121942657</v>
      </c>
      <c r="C33338" s="9">
        <v>0</v>
      </c>
      <c r="D33338">
        <v>125.83</v>
      </c>
      <c r="G33338" s="3"/>
    </row>
    <row r="33339" spans="1:7">
      <c r="A33339" s="1">
        <v>45639.21875</v>
      </c>
      <c r="B33339" s="9">
        <v>139.57290985134239</v>
      </c>
      <c r="C33339" s="9">
        <v>0</v>
      </c>
      <c r="D33339">
        <v>125.83</v>
      </c>
      <c r="G33339" s="3"/>
    </row>
    <row r="33340" spans="1:7">
      <c r="A33340" s="1">
        <v>45639.229166666664</v>
      </c>
      <c r="B33340" s="9">
        <v>141.49397690064617</v>
      </c>
      <c r="C33340" s="9">
        <v>0</v>
      </c>
      <c r="D33340">
        <v>125.83</v>
      </c>
      <c r="G33340" s="3"/>
    </row>
    <row r="33341" spans="1:7">
      <c r="A33341" s="1">
        <v>45639.239583333336</v>
      </c>
      <c r="B33341" s="9">
        <v>145.6316597760698</v>
      </c>
      <c r="C33341" s="9">
        <v>0</v>
      </c>
      <c r="D33341">
        <v>125.83</v>
      </c>
      <c r="G33341" s="3"/>
    </row>
    <row r="33342" spans="1:7">
      <c r="A33342" s="1">
        <v>45639.25</v>
      </c>
      <c r="B33342" s="9">
        <v>147.10940366014964</v>
      </c>
      <c r="C33342" s="9">
        <v>0</v>
      </c>
      <c r="D33342">
        <v>156.53</v>
      </c>
      <c r="G33342" s="3"/>
    </row>
    <row r="33343" spans="1:7">
      <c r="A33343" s="1">
        <v>45639.260416666664</v>
      </c>
      <c r="B33343" s="9">
        <v>152.87260480806108</v>
      </c>
      <c r="C33343" s="9">
        <v>0</v>
      </c>
      <c r="D33343">
        <v>156.53</v>
      </c>
      <c r="G33343" s="3"/>
    </row>
    <row r="33344" spans="1:7">
      <c r="A33344" s="1">
        <v>45639.270833333336</v>
      </c>
      <c r="B33344" s="9">
        <v>156.49307732405671</v>
      </c>
      <c r="C33344" s="9">
        <v>0</v>
      </c>
      <c r="D33344">
        <v>156.53</v>
      </c>
      <c r="G33344" s="3"/>
    </row>
    <row r="33345" spans="1:7">
      <c r="A33345" s="1">
        <v>45639.28125</v>
      </c>
      <c r="B33345" s="9">
        <v>151.39486092398121</v>
      </c>
      <c r="C33345" s="9">
        <v>0</v>
      </c>
      <c r="D33345">
        <v>156.53</v>
      </c>
      <c r="G33345" s="3"/>
    </row>
    <row r="33346" spans="1:7">
      <c r="A33346" s="1">
        <v>45639.291666666664</v>
      </c>
      <c r="B33346" s="9">
        <v>154.71978466316088</v>
      </c>
      <c r="C33346" s="9">
        <v>0</v>
      </c>
      <c r="D33346">
        <v>187.71</v>
      </c>
      <c r="G33346" s="3"/>
    </row>
    <row r="33347" spans="1:7">
      <c r="A33347" s="1">
        <v>45639.302083333336</v>
      </c>
      <c r="B33347" s="9">
        <v>151.91207128340918</v>
      </c>
      <c r="C33347" s="9">
        <v>0</v>
      </c>
      <c r="D33347">
        <v>187.71</v>
      </c>
      <c r="G33347" s="3"/>
    </row>
    <row r="33348" spans="1:7">
      <c r="A33348" s="1">
        <v>45639.3125</v>
      </c>
      <c r="B33348" s="9">
        <v>155.01533343997684</v>
      </c>
      <c r="C33348" s="9">
        <v>0</v>
      </c>
      <c r="D33348">
        <v>187.71</v>
      </c>
      <c r="G33348" s="3"/>
    </row>
    <row r="33349" spans="1:7">
      <c r="A33349" s="1">
        <v>45639.322916666664</v>
      </c>
      <c r="B33349" s="9">
        <v>155.97586696462875</v>
      </c>
      <c r="C33349" s="9">
        <v>0</v>
      </c>
      <c r="D33349">
        <v>187.71</v>
      </c>
      <c r="G33349" s="3"/>
    </row>
    <row r="33350" spans="1:7">
      <c r="A33350" s="1">
        <v>45639.333333333336</v>
      </c>
      <c r="B33350" s="9">
        <v>165.58120221114785</v>
      </c>
      <c r="C33350" s="9">
        <v>0</v>
      </c>
      <c r="D33350">
        <v>253</v>
      </c>
      <c r="G33350" s="3"/>
    </row>
    <row r="33351" spans="1:7">
      <c r="A33351" s="1">
        <v>45639.34375</v>
      </c>
      <c r="B33351" s="9">
        <v>158.34025717915657</v>
      </c>
      <c r="C33351" s="9">
        <v>1.0450526471397319</v>
      </c>
      <c r="D33351">
        <v>253</v>
      </c>
      <c r="G33351" s="3"/>
    </row>
    <row r="33352" spans="1:7">
      <c r="A33352" s="1">
        <v>45639.354166666664</v>
      </c>
      <c r="B33352" s="9">
        <v>162.6996016371921</v>
      </c>
      <c r="C33352" s="9">
        <v>2.0897719441527847</v>
      </c>
      <c r="D33352">
        <v>253</v>
      </c>
      <c r="G33352" s="3"/>
    </row>
    <row r="33353" spans="1:7">
      <c r="A33353" s="1">
        <v>45639.364583333336</v>
      </c>
      <c r="B33353" s="9">
        <v>168.53668997930754</v>
      </c>
      <c r="C33353" s="9">
        <v>3.1348245912925168</v>
      </c>
      <c r="D33353">
        <v>253</v>
      </c>
      <c r="G33353" s="3"/>
    </row>
    <row r="33354" spans="1:7">
      <c r="A33354" s="1">
        <v>45639.375</v>
      </c>
      <c r="B33354" s="9">
        <v>162.62571444298811</v>
      </c>
      <c r="C33354" s="9">
        <v>4.1795438883055693</v>
      </c>
      <c r="D33354">
        <v>245.74</v>
      </c>
      <c r="G33354" s="3"/>
    </row>
    <row r="33355" spans="1:7">
      <c r="A33355" s="1">
        <v>45639.385416666664</v>
      </c>
      <c r="B33355" s="9">
        <v>161.4435193357242</v>
      </c>
      <c r="C33355" s="9">
        <v>49.584497943045164</v>
      </c>
      <c r="D33355">
        <v>245.74</v>
      </c>
      <c r="G33355" s="3"/>
    </row>
    <row r="33356" spans="1:7">
      <c r="A33356" s="1">
        <v>45639.395833333336</v>
      </c>
      <c r="B33356" s="9">
        <v>166.09841257057576</v>
      </c>
      <c r="C33356" s="9">
        <v>94.989451997784769</v>
      </c>
      <c r="D33356">
        <v>245.74</v>
      </c>
      <c r="G33356" s="3"/>
    </row>
    <row r="33357" spans="1:7">
      <c r="A33357" s="1">
        <v>45639.40625</v>
      </c>
      <c r="B33357" s="9">
        <v>165.72897659955584</v>
      </c>
      <c r="C33357" s="9">
        <v>140.39440605252432</v>
      </c>
      <c r="D33357">
        <v>245.74</v>
      </c>
      <c r="G33357" s="3"/>
    </row>
    <row r="33358" spans="1:7">
      <c r="A33358" s="1">
        <v>45639.416666666664</v>
      </c>
      <c r="B33358" s="9">
        <v>160.11354984005237</v>
      </c>
      <c r="C33358" s="9">
        <v>185.79936010726394</v>
      </c>
      <c r="D33358">
        <v>208.42</v>
      </c>
      <c r="G33358" s="3"/>
    </row>
    <row r="33359" spans="1:7">
      <c r="A33359" s="1">
        <v>45639.427083333336</v>
      </c>
      <c r="B33359" s="9">
        <v>154.20257430373294</v>
      </c>
      <c r="C33359" s="9">
        <v>210.58160857498615</v>
      </c>
      <c r="D33359">
        <v>208.42</v>
      </c>
      <c r="G33359" s="3"/>
    </row>
    <row r="33360" spans="1:7">
      <c r="A33360" s="1">
        <v>45639.4375</v>
      </c>
      <c r="B33360" s="9">
        <v>153.16815358487705</v>
      </c>
      <c r="C33360" s="9">
        <v>235.36385704270836</v>
      </c>
      <c r="D33360">
        <v>208.42</v>
      </c>
      <c r="G33360" s="3"/>
    </row>
    <row r="33361" spans="1:8">
      <c r="A33361" s="1">
        <v>45639.447916666664</v>
      </c>
      <c r="B33361" s="9">
        <v>154.5720102747529</v>
      </c>
      <c r="C33361" s="9">
        <v>260.14610551043052</v>
      </c>
      <c r="D33361">
        <v>208.42</v>
      </c>
      <c r="G33361" s="3"/>
    </row>
    <row r="33362" spans="1:8">
      <c r="A33362" s="1">
        <v>45639.458333333336</v>
      </c>
      <c r="B33362" s="9">
        <v>124.42603503952384</v>
      </c>
      <c r="C33362" s="9">
        <v>284.9283539781527</v>
      </c>
      <c r="D33362">
        <v>174.4</v>
      </c>
      <c r="G33362" s="3"/>
    </row>
    <row r="33363" spans="1:8">
      <c r="A33363" s="1">
        <v>45639.46875</v>
      </c>
      <c r="B33363" s="9">
        <v>108.31862670305341</v>
      </c>
      <c r="C33363" s="9">
        <v>296.32259465817924</v>
      </c>
      <c r="D33363">
        <v>174.4</v>
      </c>
      <c r="G33363" s="3"/>
    </row>
    <row r="33364" spans="1:8">
      <c r="A33364" s="1">
        <v>45639.479166666664</v>
      </c>
      <c r="B33364" s="9">
        <v>92.506767143398974</v>
      </c>
      <c r="C33364" s="9">
        <v>307.71716868833249</v>
      </c>
      <c r="D33364">
        <v>174.4</v>
      </c>
      <c r="G33364" s="3"/>
    </row>
    <row r="33365" spans="1:8">
      <c r="A33365" s="1">
        <v>45639.489583333336</v>
      </c>
      <c r="B33365" s="9">
        <v>90.807361676707131</v>
      </c>
      <c r="C33365" s="9">
        <v>319.11140936835898</v>
      </c>
      <c r="D33365">
        <v>174.4</v>
      </c>
      <c r="G33365" s="3"/>
    </row>
    <row r="33366" spans="1:8">
      <c r="A33366" s="1">
        <v>45639.5</v>
      </c>
      <c r="B33366" s="9">
        <v>79.9459441287202</v>
      </c>
      <c r="C33366" s="9">
        <v>330.50565004838552</v>
      </c>
      <c r="D33366">
        <v>166.06</v>
      </c>
      <c r="G33366" s="3"/>
    </row>
    <row r="33367" spans="1:8">
      <c r="A33367" s="1">
        <v>45639.510416666664</v>
      </c>
      <c r="B33367" s="9">
        <v>74.699953340236689</v>
      </c>
      <c r="C33367" s="9">
        <v>348.06753477223327</v>
      </c>
      <c r="D33367">
        <v>166.06</v>
      </c>
      <c r="G33367" s="3"/>
      <c r="H33367" s="4"/>
    </row>
    <row r="33368" spans="1:8">
      <c r="A33368" s="1">
        <v>45639.520833333336</v>
      </c>
      <c r="B33368" s="9">
        <v>74.773840534440694</v>
      </c>
      <c r="C33368" s="9">
        <v>365.63175294696765</v>
      </c>
      <c r="D33368">
        <v>166.06</v>
      </c>
      <c r="G33368" s="3"/>
      <c r="H33368" s="4"/>
    </row>
    <row r="33369" spans="1:8">
      <c r="A33369" s="1">
        <v>45639.53125</v>
      </c>
      <c r="B33369" s="9">
        <v>73.961081398196782</v>
      </c>
      <c r="C33369" s="9">
        <v>383.19263762043533</v>
      </c>
      <c r="D33369">
        <v>166.06</v>
      </c>
      <c r="G33369" s="3"/>
      <c r="H33369" s="4"/>
    </row>
    <row r="33370" spans="1:8">
      <c r="A33370" s="1">
        <v>45639.541666666664</v>
      </c>
      <c r="B33370" s="9">
        <v>73.591645427176815</v>
      </c>
      <c r="C33370" s="9">
        <v>400.75352229390302</v>
      </c>
      <c r="D33370">
        <v>165</v>
      </c>
      <c r="G33370" s="3"/>
      <c r="H33370" s="4"/>
    </row>
    <row r="33371" spans="1:8">
      <c r="A33371" s="1">
        <v>45639.552083333336</v>
      </c>
      <c r="B33371" s="9">
        <v>70.783932047425083</v>
      </c>
      <c r="C33371" s="9">
        <v>390.74968499225599</v>
      </c>
      <c r="D33371">
        <v>165</v>
      </c>
      <c r="G33371" s="3"/>
      <c r="H33371" s="4"/>
    </row>
    <row r="33372" spans="1:8">
      <c r="A33372" s="1">
        <v>45639.5625</v>
      </c>
      <c r="B33372" s="9">
        <v>70.340608882201124</v>
      </c>
      <c r="C33372" s="9">
        <v>380.74251418934222</v>
      </c>
      <c r="D33372">
        <v>165</v>
      </c>
      <c r="G33372" s="3"/>
      <c r="H33372" s="4"/>
    </row>
    <row r="33373" spans="1:8">
      <c r="A33373" s="1">
        <v>45639.572916666664</v>
      </c>
      <c r="B33373" s="9">
        <v>69.823398522773189</v>
      </c>
      <c r="C33373" s="9">
        <v>370.73534338642844</v>
      </c>
      <c r="D33373">
        <v>165</v>
      </c>
      <c r="G33373" s="3"/>
      <c r="H33373" s="4"/>
    </row>
    <row r="33374" spans="1:8">
      <c r="A33374" s="1">
        <v>45639.583333333336</v>
      </c>
      <c r="B33374" s="9">
        <v>59.84862730523416</v>
      </c>
      <c r="C33374" s="9">
        <v>360.72817258351466</v>
      </c>
      <c r="D33374">
        <v>184.5</v>
      </c>
      <c r="G33374" s="3"/>
      <c r="H33374" s="4"/>
    </row>
    <row r="33375" spans="1:8">
      <c r="A33375" s="1">
        <v>45639.59375</v>
      </c>
      <c r="B33375" s="9">
        <v>43.002347026723804</v>
      </c>
      <c r="C33375" s="9">
        <v>342.14723652240815</v>
      </c>
      <c r="D33375">
        <v>184.5</v>
      </c>
      <c r="G33375" s="3"/>
      <c r="H33375" s="4"/>
    </row>
    <row r="33376" spans="1:8">
      <c r="A33376" s="1">
        <v>45639.604166666664</v>
      </c>
      <c r="B33376" s="9">
        <v>42.559023861499846</v>
      </c>
      <c r="C33376" s="9">
        <v>323.56863391218849</v>
      </c>
      <c r="D33376">
        <v>184.5</v>
      </c>
      <c r="G33376" s="3"/>
    </row>
    <row r="33377" spans="1:7">
      <c r="A33377" s="1">
        <v>45639.614583333336</v>
      </c>
      <c r="B33377" s="9">
        <v>38.569115374484234</v>
      </c>
      <c r="C33377" s="9">
        <v>304.98869790146205</v>
      </c>
      <c r="D33377">
        <v>184.5</v>
      </c>
      <c r="G33377" s="3"/>
    </row>
    <row r="33378" spans="1:7">
      <c r="A33378" s="1">
        <v>45639.625</v>
      </c>
      <c r="B33378" s="9">
        <v>38.864664151300204</v>
      </c>
      <c r="C33378" s="9">
        <v>286.40876189073572</v>
      </c>
      <c r="D33378">
        <v>220.77</v>
      </c>
      <c r="G33378" s="3"/>
    </row>
    <row r="33379" spans="1:7">
      <c r="A33379" s="1">
        <v>45639.635416666664</v>
      </c>
      <c r="B33379" s="9">
        <v>35.53974041212053</v>
      </c>
      <c r="C33379" s="9">
        <v>258.24867658937177</v>
      </c>
      <c r="D33379">
        <v>220.77</v>
      </c>
      <c r="G33379" s="3"/>
    </row>
    <row r="33380" spans="1:7">
      <c r="A33380" s="1">
        <v>45639.645833333336</v>
      </c>
      <c r="B33380" s="9">
        <v>36.943597101996389</v>
      </c>
      <c r="C33380" s="9">
        <v>230.08859128800776</v>
      </c>
      <c r="D33380">
        <v>220.77</v>
      </c>
      <c r="G33380" s="3"/>
    </row>
    <row r="33381" spans="1:7">
      <c r="A33381" s="1">
        <v>45639.65625</v>
      </c>
      <c r="B33381" s="9">
        <v>35.318078829508551</v>
      </c>
      <c r="C33381" s="9">
        <v>201.92817263651716</v>
      </c>
      <c r="D33381">
        <v>220.77</v>
      </c>
      <c r="G33381" s="3"/>
    </row>
    <row r="33382" spans="1:7">
      <c r="A33382" s="1">
        <v>45639.666666666664</v>
      </c>
      <c r="B33382" s="9">
        <v>34.800868470080609</v>
      </c>
      <c r="C33382" s="9">
        <v>173.76808733515318</v>
      </c>
      <c r="D33382">
        <v>250.06</v>
      </c>
      <c r="G33382" s="3"/>
    </row>
    <row r="33383" spans="1:7">
      <c r="A33383" s="1">
        <v>45639.677083333336</v>
      </c>
      <c r="B33383" s="9">
        <v>34.653094081672613</v>
      </c>
      <c r="C33383" s="9">
        <v>130.75592048971791</v>
      </c>
      <c r="D33383">
        <v>250.06</v>
      </c>
      <c r="G33383" s="3"/>
    </row>
    <row r="33384" spans="1:7">
      <c r="A33384" s="1">
        <v>45639.6875</v>
      </c>
      <c r="B33384" s="9">
        <v>34.061996528040673</v>
      </c>
      <c r="C33384" s="9">
        <v>87.744086994409301</v>
      </c>
      <c r="D33384">
        <v>250.06</v>
      </c>
      <c r="G33384" s="3"/>
    </row>
    <row r="33385" spans="1:7">
      <c r="A33385" s="1">
        <v>45639.697916666664</v>
      </c>
      <c r="B33385" s="9">
        <v>34.653094081672613</v>
      </c>
      <c r="C33385" s="9">
        <v>44.731920148973998</v>
      </c>
      <c r="D33385">
        <v>250.06</v>
      </c>
      <c r="G33385" s="3"/>
    </row>
    <row r="33386" spans="1:7">
      <c r="A33386" s="1">
        <v>45639.708333333336</v>
      </c>
      <c r="B33386" s="9">
        <v>41.672377531051936</v>
      </c>
      <c r="C33386" s="9">
        <v>1.7197533035387169</v>
      </c>
      <c r="D33386">
        <v>284.20999999999998</v>
      </c>
      <c r="G33386" s="3"/>
    </row>
    <row r="33387" spans="1:7">
      <c r="A33387" s="1">
        <v>45639.71875</v>
      </c>
      <c r="B33387" s="9">
        <v>69.453962551753222</v>
      </c>
      <c r="C33387" s="9">
        <v>1.289731640122368</v>
      </c>
      <c r="D33387">
        <v>284.20999999999998</v>
      </c>
      <c r="G33387" s="3"/>
    </row>
    <row r="33388" spans="1:7">
      <c r="A33388" s="1">
        <v>45639.729166666664</v>
      </c>
      <c r="B33388" s="9">
        <v>68.123993056081346</v>
      </c>
      <c r="C33388" s="9">
        <v>0.86004332683269813</v>
      </c>
      <c r="D33388">
        <v>284.20999999999998</v>
      </c>
      <c r="G33388" s="3"/>
    </row>
    <row r="33389" spans="1:7">
      <c r="A33389" s="1">
        <v>45639.739583333336</v>
      </c>
      <c r="B33389" s="9">
        <v>67.680669890857388</v>
      </c>
      <c r="C33389" s="9">
        <v>0.43002166341634906</v>
      </c>
      <c r="D33389">
        <v>284.20999999999998</v>
      </c>
      <c r="G33389" s="3"/>
    </row>
    <row r="33390" spans="1:7">
      <c r="A33390" s="1">
        <v>45639.75</v>
      </c>
      <c r="B33390" s="9">
        <v>67.902331473469374</v>
      </c>
      <c r="C33390" s="9">
        <v>0</v>
      </c>
      <c r="D33390">
        <v>260</v>
      </c>
      <c r="G33390" s="3"/>
    </row>
    <row r="33391" spans="1:7">
      <c r="A33391" s="1">
        <v>45639.760416666664</v>
      </c>
      <c r="B33391" s="9">
        <v>69.010639386529249</v>
      </c>
      <c r="C33391" s="9">
        <v>0</v>
      </c>
      <c r="D33391">
        <v>260</v>
      </c>
      <c r="G33391" s="3"/>
    </row>
    <row r="33392" spans="1:7">
      <c r="A33392" s="1">
        <v>45639.770833333336</v>
      </c>
      <c r="B33392" s="9">
        <v>69.675624134365194</v>
      </c>
      <c r="C33392" s="9">
        <v>0</v>
      </c>
      <c r="D33392">
        <v>260</v>
      </c>
      <c r="G33392" s="3"/>
    </row>
    <row r="33393" spans="1:7">
      <c r="A33393" s="1">
        <v>45639.78125</v>
      </c>
      <c r="B33393" s="9">
        <v>66.794023560409485</v>
      </c>
      <c r="C33393" s="9">
        <v>0</v>
      </c>
      <c r="D33393">
        <v>260</v>
      </c>
      <c r="G33393" s="3"/>
    </row>
    <row r="33394" spans="1:7">
      <c r="A33394" s="1">
        <v>45639.791666666664</v>
      </c>
      <c r="B33394" s="9">
        <v>62.582453490781894</v>
      </c>
      <c r="C33394" s="9">
        <v>0</v>
      </c>
      <c r="D33394">
        <v>225.6</v>
      </c>
      <c r="G33394" s="3"/>
    </row>
    <row r="33395" spans="1:7">
      <c r="A33395" s="1">
        <v>45639.802083333336</v>
      </c>
      <c r="B33395" s="9">
        <v>62.656340684985885</v>
      </c>
      <c r="C33395" s="9">
        <v>0</v>
      </c>
      <c r="D33395">
        <v>225.6</v>
      </c>
      <c r="G33395" s="3"/>
    </row>
    <row r="33396" spans="1:7">
      <c r="A33396" s="1">
        <v>45639.8125</v>
      </c>
      <c r="B33396" s="9">
        <v>63.616874209637778</v>
      </c>
      <c r="C33396" s="9">
        <v>0</v>
      </c>
      <c r="D33396">
        <v>225.6</v>
      </c>
      <c r="G33396" s="3"/>
    </row>
    <row r="33397" spans="1:7">
      <c r="A33397" s="1">
        <v>45639.822916666664</v>
      </c>
      <c r="B33397" s="9">
        <v>65.242392482125624</v>
      </c>
      <c r="C33397" s="9">
        <v>0</v>
      </c>
      <c r="D33397">
        <v>225.6</v>
      </c>
      <c r="G33397" s="3"/>
    </row>
    <row r="33398" spans="1:7">
      <c r="A33398" s="1">
        <v>45639.833333333336</v>
      </c>
      <c r="B33398" s="9">
        <v>57.853673061726347</v>
      </c>
      <c r="C33398" s="9">
        <v>0</v>
      </c>
      <c r="D33398">
        <v>175</v>
      </c>
      <c r="G33398" s="3"/>
    </row>
    <row r="33399" spans="1:7">
      <c r="A33399" s="1">
        <v>45639.84375</v>
      </c>
      <c r="B33399" s="9">
        <v>56.96702673127843</v>
      </c>
      <c r="C33399" s="9">
        <v>0</v>
      </c>
      <c r="D33399">
        <v>175</v>
      </c>
      <c r="G33399" s="3"/>
    </row>
    <row r="33400" spans="1:7">
      <c r="A33400" s="1">
        <v>45639.854166666664</v>
      </c>
      <c r="B33400" s="9">
        <v>56.523703566054479</v>
      </c>
      <c r="C33400" s="9">
        <v>0</v>
      </c>
      <c r="D33400">
        <v>175</v>
      </c>
      <c r="G33400" s="3"/>
    </row>
    <row r="33401" spans="1:7">
      <c r="A33401" s="1">
        <v>45639.864583333336</v>
      </c>
      <c r="B33401" s="9">
        <v>56.819252342870449</v>
      </c>
      <c r="C33401" s="9">
        <v>0</v>
      </c>
      <c r="D33401">
        <v>175</v>
      </c>
      <c r="G33401" s="3"/>
    </row>
    <row r="33402" spans="1:7">
      <c r="A33402" s="1">
        <v>45639.875</v>
      </c>
      <c r="B33402" s="9">
        <v>57.040913925482428</v>
      </c>
      <c r="C33402" s="9">
        <v>0</v>
      </c>
      <c r="D33402">
        <v>146.22</v>
      </c>
      <c r="G33402" s="3"/>
    </row>
    <row r="33403" spans="1:7">
      <c r="A33403" s="1">
        <v>45639.885416666664</v>
      </c>
      <c r="B33403" s="9">
        <v>57.632011479114361</v>
      </c>
      <c r="C33403" s="9">
        <v>0</v>
      </c>
      <c r="D33403">
        <v>146.22</v>
      </c>
      <c r="G33403" s="3"/>
    </row>
    <row r="33404" spans="1:7">
      <c r="A33404" s="1">
        <v>45639.895833333336</v>
      </c>
      <c r="B33404" s="9">
        <v>57.632011479114361</v>
      </c>
      <c r="C33404" s="9">
        <v>0</v>
      </c>
      <c r="D33404">
        <v>146.22</v>
      </c>
      <c r="G33404" s="3"/>
    </row>
    <row r="33405" spans="1:7">
      <c r="A33405" s="1">
        <v>45639.90625</v>
      </c>
      <c r="B33405" s="9">
        <v>57.927560255930345</v>
      </c>
      <c r="C33405" s="9">
        <v>0</v>
      </c>
      <c r="D33405">
        <v>146.22</v>
      </c>
      <c r="G33405" s="3"/>
    </row>
    <row r="33406" spans="1:7">
      <c r="A33406" s="1">
        <v>45639.916666666664</v>
      </c>
      <c r="B33406" s="9">
        <v>57.705898673318359</v>
      </c>
      <c r="C33406" s="9">
        <v>0</v>
      </c>
      <c r="D33406">
        <v>135.09</v>
      </c>
      <c r="G33406" s="3"/>
    </row>
    <row r="33407" spans="1:7">
      <c r="A33407" s="1">
        <v>45639.927083333336</v>
      </c>
      <c r="B33407" s="9">
        <v>38.051905015056285</v>
      </c>
      <c r="C33407" s="9">
        <v>0</v>
      </c>
      <c r="D33407">
        <v>135.09</v>
      </c>
      <c r="G33407" s="3"/>
    </row>
    <row r="33408" spans="1:7">
      <c r="A33408" s="1">
        <v>45639.9375</v>
      </c>
      <c r="B33408" s="9">
        <v>27.190487467069342</v>
      </c>
      <c r="C33408" s="9">
        <v>0</v>
      </c>
      <c r="D33408">
        <v>135.09</v>
      </c>
      <c r="G33408" s="3"/>
    </row>
    <row r="33409" spans="1:7">
      <c r="A33409" s="1">
        <v>45639.947916666664</v>
      </c>
      <c r="B33409" s="9">
        <v>28.298795380129238</v>
      </c>
      <c r="C33409" s="9">
        <v>0</v>
      </c>
      <c r="D33409">
        <v>135.09</v>
      </c>
      <c r="G33409" s="3"/>
    </row>
    <row r="33410" spans="1:7">
      <c r="A33410" s="1">
        <v>45639.958333333336</v>
      </c>
      <c r="B33410" s="9">
        <v>27.338261855477331</v>
      </c>
      <c r="C33410" s="9">
        <v>0</v>
      </c>
      <c r="D33410">
        <v>116.52</v>
      </c>
      <c r="G33410" s="3"/>
    </row>
    <row r="33411" spans="1:7">
      <c r="A33411" s="1">
        <v>45639.96875</v>
      </c>
      <c r="B33411" s="9">
        <v>28.003246603313261</v>
      </c>
      <c r="C33411" s="9">
        <v>0</v>
      </c>
      <c r="D33411">
        <v>116.52</v>
      </c>
      <c r="G33411" s="3"/>
    </row>
    <row r="33412" spans="1:7">
      <c r="A33412" s="1">
        <v>45639.979166666664</v>
      </c>
      <c r="B33412" s="9">
        <v>27.190487467069342</v>
      </c>
      <c r="C33412" s="9">
        <v>0</v>
      </c>
      <c r="D33412">
        <v>116.52</v>
      </c>
      <c r="G33412" s="3"/>
    </row>
    <row r="33413" spans="1:7">
      <c r="A33413" s="1">
        <v>45639.989583333336</v>
      </c>
      <c r="B33413" s="9">
        <v>28.15102099172125</v>
      </c>
      <c r="C33413" s="9">
        <v>0</v>
      </c>
      <c r="D33413">
        <v>116.52</v>
      </c>
      <c r="G33413" s="3"/>
    </row>
    <row r="33414" spans="1:7">
      <c r="A33414" s="1">
        <v>45640</v>
      </c>
      <c r="B33414" s="9">
        <v>27.412149049681325</v>
      </c>
      <c r="C33414" s="9">
        <v>0</v>
      </c>
      <c r="D33414">
        <v>116.94</v>
      </c>
      <c r="G33414" s="3"/>
    </row>
    <row r="33415" spans="1:7">
      <c r="A33415" s="1">
        <v>45640.010416666664</v>
      </c>
      <c r="B33415" s="9">
        <v>28.077133797517256</v>
      </c>
      <c r="C33415" s="9">
        <v>0</v>
      </c>
      <c r="D33415">
        <v>116.94</v>
      </c>
      <c r="G33415" s="3"/>
    </row>
    <row r="33416" spans="1:7">
      <c r="A33416" s="1">
        <v>45640.020833333336</v>
      </c>
      <c r="B33416" s="9">
        <v>27.85547221490528</v>
      </c>
      <c r="C33416" s="9">
        <v>0</v>
      </c>
      <c r="D33416">
        <v>116.94</v>
      </c>
      <c r="G33416" s="3"/>
    </row>
    <row r="33417" spans="1:7">
      <c r="A33417" s="1">
        <v>45640.03125</v>
      </c>
      <c r="B33417" s="9">
        <v>27.559923438089307</v>
      </c>
      <c r="C33417" s="9">
        <v>0</v>
      </c>
      <c r="D33417">
        <v>116.94</v>
      </c>
      <c r="G33417" s="3"/>
    </row>
    <row r="33418" spans="1:7">
      <c r="A33418" s="1">
        <v>45640.041666666664</v>
      </c>
      <c r="B33418" s="9">
        <v>27.264374661273337</v>
      </c>
      <c r="C33418" s="9">
        <v>0</v>
      </c>
      <c r="D33418">
        <v>111.36</v>
      </c>
      <c r="G33418" s="3"/>
    </row>
    <row r="33419" spans="1:7">
      <c r="A33419" s="1">
        <v>45640.052083333336</v>
      </c>
      <c r="B33419" s="9">
        <v>28.298795380129238</v>
      </c>
      <c r="C33419" s="9">
        <v>0</v>
      </c>
      <c r="D33419">
        <v>111.36</v>
      </c>
      <c r="G33419" s="3"/>
    </row>
    <row r="33420" spans="1:7">
      <c r="A33420" s="1">
        <v>45640.0625</v>
      </c>
      <c r="B33420" s="9">
        <v>27.929359409109271</v>
      </c>
      <c r="C33420" s="9">
        <v>0</v>
      </c>
      <c r="D33420">
        <v>111.36</v>
      </c>
      <c r="G33420" s="3"/>
    </row>
    <row r="33421" spans="1:7">
      <c r="A33421" s="1">
        <v>45640.072916666664</v>
      </c>
      <c r="B33421" s="9">
        <v>28.594344156945205</v>
      </c>
      <c r="C33421" s="9">
        <v>0</v>
      </c>
      <c r="D33421">
        <v>111.36</v>
      </c>
      <c r="G33421" s="3"/>
    </row>
    <row r="33422" spans="1:7">
      <c r="A33422" s="1">
        <v>45640.083333333336</v>
      </c>
      <c r="B33422" s="9">
        <v>27.929359409109271</v>
      </c>
      <c r="C33422" s="9">
        <v>0</v>
      </c>
      <c r="D33422">
        <v>108.04</v>
      </c>
      <c r="G33422" s="3"/>
    </row>
    <row r="33423" spans="1:7">
      <c r="A33423" s="1">
        <v>45640.09375</v>
      </c>
      <c r="B33423" s="9">
        <v>28.298795380129238</v>
      </c>
      <c r="C33423" s="9">
        <v>0</v>
      </c>
      <c r="D33423">
        <v>108.04</v>
      </c>
      <c r="G33423" s="3"/>
    </row>
    <row r="33424" spans="1:7">
      <c r="A33424" s="1">
        <v>45640.104166666664</v>
      </c>
      <c r="B33424" s="9">
        <v>27.707697826497295</v>
      </c>
      <c r="C33424" s="9">
        <v>0</v>
      </c>
      <c r="D33424">
        <v>108.04</v>
      </c>
      <c r="G33424" s="3"/>
    </row>
    <row r="33425" spans="1:7">
      <c r="A33425" s="1">
        <v>45640.114583333336</v>
      </c>
      <c r="B33425" s="9">
        <v>28.594344156945205</v>
      </c>
      <c r="C33425" s="9">
        <v>0</v>
      </c>
      <c r="D33425">
        <v>108.04</v>
      </c>
      <c r="G33425" s="3"/>
    </row>
    <row r="33426" spans="1:7">
      <c r="A33426" s="1">
        <v>45640.125</v>
      </c>
      <c r="B33426" s="9">
        <v>27.338261855477331</v>
      </c>
      <c r="C33426" s="9">
        <v>0</v>
      </c>
      <c r="D33426">
        <v>99.02</v>
      </c>
      <c r="G33426" s="3"/>
    </row>
    <row r="33427" spans="1:7">
      <c r="A33427" s="1">
        <v>45640.135416666664</v>
      </c>
      <c r="B33427" s="9">
        <v>28.224908185925248</v>
      </c>
      <c r="C33427" s="9">
        <v>0</v>
      </c>
      <c r="D33427">
        <v>99.02</v>
      </c>
      <c r="G33427" s="3"/>
    </row>
    <row r="33428" spans="1:7">
      <c r="A33428" s="1">
        <v>45640.145833333336</v>
      </c>
      <c r="B33428" s="9">
        <v>27.190487467069342</v>
      </c>
      <c r="C33428" s="9">
        <v>0</v>
      </c>
      <c r="D33428">
        <v>99.02</v>
      </c>
      <c r="G33428" s="3"/>
    </row>
    <row r="33429" spans="1:7">
      <c r="A33429" s="1">
        <v>45640.15625</v>
      </c>
      <c r="B33429" s="9">
        <v>27.781585020701286</v>
      </c>
      <c r="C33429" s="9">
        <v>0</v>
      </c>
      <c r="D33429">
        <v>99.02</v>
      </c>
      <c r="G33429" s="3"/>
    </row>
    <row r="33430" spans="1:7">
      <c r="A33430" s="1">
        <v>45640.166666666664</v>
      </c>
      <c r="B33430" s="9">
        <v>27.707697826497295</v>
      </c>
      <c r="C33430" s="9">
        <v>0</v>
      </c>
      <c r="D33430">
        <v>93.44</v>
      </c>
      <c r="G33430" s="3"/>
    </row>
    <row r="33431" spans="1:7">
      <c r="A33431" s="1">
        <v>45640.177083333336</v>
      </c>
      <c r="B33431" s="9">
        <v>27.338261855477331</v>
      </c>
      <c r="C33431" s="9">
        <v>0</v>
      </c>
      <c r="D33431">
        <v>93.44</v>
      </c>
      <c r="G33431" s="3"/>
    </row>
    <row r="33432" spans="1:7">
      <c r="A33432" s="1">
        <v>45640.1875</v>
      </c>
      <c r="B33432" s="9">
        <v>27.042713078661361</v>
      </c>
      <c r="C33432" s="9">
        <v>0</v>
      </c>
      <c r="D33432">
        <v>93.44</v>
      </c>
      <c r="G33432" s="3"/>
    </row>
    <row r="33433" spans="1:7">
      <c r="A33433" s="1">
        <v>45640.197916666664</v>
      </c>
      <c r="B33433" s="9">
        <v>27.412149049681325</v>
      </c>
      <c r="C33433" s="9">
        <v>0</v>
      </c>
      <c r="D33433">
        <v>93.44</v>
      </c>
      <c r="G33433" s="3"/>
    </row>
    <row r="33434" spans="1:7">
      <c r="A33434" s="1">
        <v>45640.208333333336</v>
      </c>
      <c r="B33434" s="9">
        <v>27.190487467069342</v>
      </c>
      <c r="C33434" s="9">
        <v>0</v>
      </c>
      <c r="D33434">
        <v>91.55</v>
      </c>
      <c r="G33434" s="3"/>
    </row>
    <row r="33435" spans="1:7">
      <c r="A33435" s="1">
        <v>45640.21875</v>
      </c>
      <c r="B33435" s="9">
        <v>27.633810632293304</v>
      </c>
      <c r="C33435" s="9">
        <v>0</v>
      </c>
      <c r="D33435">
        <v>91.55</v>
      </c>
      <c r="G33435" s="3"/>
    </row>
    <row r="33436" spans="1:7">
      <c r="A33436" s="1">
        <v>45640.229166666664</v>
      </c>
      <c r="B33436" s="9">
        <v>27.264374661273337</v>
      </c>
      <c r="C33436" s="9">
        <v>0</v>
      </c>
      <c r="D33436">
        <v>91.55</v>
      </c>
      <c r="G33436" s="3"/>
    </row>
    <row r="33437" spans="1:7">
      <c r="A33437" s="1">
        <v>45640.239583333336</v>
      </c>
      <c r="B33437" s="9">
        <v>27.559923438089307</v>
      </c>
      <c r="C33437" s="9">
        <v>0</v>
      </c>
      <c r="D33437">
        <v>91.55</v>
      </c>
      <c r="G33437" s="3"/>
    </row>
    <row r="33438" spans="1:7">
      <c r="A33438" s="1">
        <v>45640.25</v>
      </c>
      <c r="B33438" s="9">
        <v>26.894938690253372</v>
      </c>
      <c r="C33438" s="9">
        <v>0</v>
      </c>
      <c r="D33438">
        <v>92.35</v>
      </c>
      <c r="G33438" s="3"/>
    </row>
    <row r="33439" spans="1:7">
      <c r="A33439" s="1">
        <v>45640.260416666664</v>
      </c>
      <c r="B33439" s="9">
        <v>27.781585020701286</v>
      </c>
      <c r="C33439" s="9">
        <v>0</v>
      </c>
      <c r="D33439">
        <v>92.35</v>
      </c>
      <c r="G33439" s="3"/>
    </row>
    <row r="33440" spans="1:7">
      <c r="A33440" s="1">
        <v>45640.270833333336</v>
      </c>
      <c r="B33440" s="9">
        <v>26.894938690253372</v>
      </c>
      <c r="C33440" s="9">
        <v>0</v>
      </c>
      <c r="D33440">
        <v>92.35</v>
      </c>
      <c r="G33440" s="3"/>
    </row>
    <row r="33441" spans="1:7">
      <c r="A33441" s="1">
        <v>45640.28125</v>
      </c>
      <c r="B33441" s="9">
        <v>28.077133797517256</v>
      </c>
      <c r="C33441" s="9">
        <v>0</v>
      </c>
      <c r="D33441">
        <v>92.35</v>
      </c>
      <c r="G33441" s="3"/>
    </row>
    <row r="33442" spans="1:7">
      <c r="A33442" s="1">
        <v>45640.291666666664</v>
      </c>
      <c r="B33442" s="9">
        <v>28.298795380129238</v>
      </c>
      <c r="C33442" s="9">
        <v>0</v>
      </c>
      <c r="D33442">
        <v>101.67</v>
      </c>
      <c r="G33442" s="3"/>
    </row>
    <row r="33443" spans="1:7">
      <c r="A33443" s="1">
        <v>45640.302083333336</v>
      </c>
      <c r="B33443" s="9">
        <v>27.85547221490528</v>
      </c>
      <c r="C33443" s="9">
        <v>0</v>
      </c>
      <c r="D33443">
        <v>101.67</v>
      </c>
      <c r="G33443" s="3"/>
    </row>
    <row r="33444" spans="1:7">
      <c r="A33444" s="1">
        <v>45640.3125</v>
      </c>
      <c r="B33444" s="9">
        <v>27.85547221490528</v>
      </c>
      <c r="C33444" s="9">
        <v>0</v>
      </c>
      <c r="D33444">
        <v>101.67</v>
      </c>
      <c r="G33444" s="3"/>
    </row>
    <row r="33445" spans="1:7">
      <c r="A33445" s="1">
        <v>45640.322916666664</v>
      </c>
      <c r="B33445" s="9">
        <v>27.707697826497295</v>
      </c>
      <c r="C33445" s="9">
        <v>0</v>
      </c>
      <c r="D33445">
        <v>101.67</v>
      </c>
      <c r="G33445" s="3"/>
    </row>
    <row r="33446" spans="1:7">
      <c r="A33446" s="1">
        <v>45640.333333333336</v>
      </c>
      <c r="B33446" s="9">
        <v>28.594344156945205</v>
      </c>
      <c r="C33446" s="9">
        <v>0</v>
      </c>
      <c r="D33446">
        <v>113.75</v>
      </c>
      <c r="G33446" s="3"/>
    </row>
    <row r="33447" spans="1:7">
      <c r="A33447" s="1">
        <v>45640.34375</v>
      </c>
      <c r="B33447" s="9">
        <v>28.668231351149199</v>
      </c>
      <c r="C33447" s="9">
        <v>0.99971702991134181</v>
      </c>
      <c r="D33447">
        <v>113.75</v>
      </c>
      <c r="G33447" s="3"/>
    </row>
    <row r="33448" spans="1:7">
      <c r="A33448" s="1">
        <v>45640.354166666664</v>
      </c>
      <c r="B33448" s="9">
        <v>29.92431365261708</v>
      </c>
      <c r="C33448" s="9">
        <v>1.9991007096960041</v>
      </c>
      <c r="D33448">
        <v>113.75</v>
      </c>
      <c r="G33448" s="3"/>
    </row>
    <row r="33449" spans="1:7">
      <c r="A33449" s="1">
        <v>45640.364583333336</v>
      </c>
      <c r="B33449" s="9">
        <v>29.850426458413082</v>
      </c>
      <c r="C33449" s="9">
        <v>2.9988177396073459</v>
      </c>
      <c r="D33449">
        <v>113.75</v>
      </c>
      <c r="G33449" s="3"/>
    </row>
    <row r="33450" spans="1:7">
      <c r="A33450" s="1">
        <v>45640.375</v>
      </c>
      <c r="B33450" s="9">
        <v>30.81095998306499</v>
      </c>
      <c r="C33450" s="9">
        <v>3.9982014193920081</v>
      </c>
      <c r="D33450">
        <v>124.98</v>
      </c>
      <c r="G33450" s="3"/>
    </row>
    <row r="33451" spans="1:7">
      <c r="A33451" s="1">
        <v>45640.385416666664</v>
      </c>
      <c r="B33451" s="9">
        <v>30.145975235229056</v>
      </c>
      <c r="C33451" s="9">
        <v>57.903917054581463</v>
      </c>
      <c r="D33451">
        <v>124.98</v>
      </c>
      <c r="G33451" s="3"/>
    </row>
    <row r="33452" spans="1:7">
      <c r="A33452" s="1">
        <v>45640.395833333336</v>
      </c>
      <c r="B33452" s="9">
        <v>30.367636817841031</v>
      </c>
      <c r="C33452" s="9">
        <v>111.80963268977091</v>
      </c>
      <c r="D33452">
        <v>124.98</v>
      </c>
      <c r="G33452" s="3"/>
    </row>
    <row r="33453" spans="1:7">
      <c r="A33453" s="1">
        <v>45640.40625</v>
      </c>
      <c r="B33453" s="9">
        <v>30.072088041025065</v>
      </c>
      <c r="C33453" s="9">
        <v>165.71534832496036</v>
      </c>
      <c r="D33453">
        <v>124.98</v>
      </c>
      <c r="G33453" s="3"/>
    </row>
    <row r="33454" spans="1:7">
      <c r="A33454" s="1">
        <v>45640.416666666664</v>
      </c>
      <c r="B33454" s="9">
        <v>28.889892933761178</v>
      </c>
      <c r="C33454" s="9">
        <v>219.62106396014983</v>
      </c>
      <c r="D33454">
        <v>120.93</v>
      </c>
      <c r="G33454" s="3"/>
    </row>
    <row r="33455" spans="1:7">
      <c r="A33455" s="1">
        <v>45640.427083333336</v>
      </c>
      <c r="B33455" s="9">
        <v>28.889892933761178</v>
      </c>
      <c r="C33455" s="9">
        <v>250.16126916600425</v>
      </c>
      <c r="D33455">
        <v>120.93</v>
      </c>
      <c r="G33455" s="3"/>
    </row>
    <row r="33456" spans="1:7">
      <c r="A33456" s="1">
        <v>45640.4375</v>
      </c>
      <c r="B33456" s="9">
        <v>26.599389913437406</v>
      </c>
      <c r="C33456" s="9">
        <v>280.70147437185869</v>
      </c>
      <c r="D33456">
        <v>120.93</v>
      </c>
      <c r="G33456" s="3"/>
    </row>
    <row r="33457" spans="1:8">
      <c r="A33457" s="1">
        <v>45640.447916666664</v>
      </c>
      <c r="B33457" s="9">
        <v>26.747164301845388</v>
      </c>
      <c r="C33457" s="9">
        <v>311.24167957771311</v>
      </c>
      <c r="D33457">
        <v>120.93</v>
      </c>
      <c r="G33457" s="3"/>
    </row>
    <row r="33458" spans="1:8">
      <c r="A33458" s="1">
        <v>45640.458333333336</v>
      </c>
      <c r="B33458" s="9">
        <v>26.821051496049382</v>
      </c>
      <c r="C33458" s="9">
        <v>341.78388488432768</v>
      </c>
      <c r="D33458">
        <v>107.48</v>
      </c>
      <c r="G33458" s="3"/>
      <c r="H33458" s="4"/>
    </row>
    <row r="33459" spans="1:8">
      <c r="A33459" s="1">
        <v>45640.46875</v>
      </c>
      <c r="B33459" s="9">
        <v>26.156066748213444</v>
      </c>
      <c r="C33459" s="9">
        <v>361.1048582266622</v>
      </c>
      <c r="D33459">
        <v>107.48</v>
      </c>
      <c r="G33459" s="3"/>
      <c r="H33459" s="4"/>
    </row>
    <row r="33460" spans="1:8">
      <c r="A33460" s="1">
        <v>45640.479166666664</v>
      </c>
      <c r="B33460" s="9">
        <v>26.303841136621429</v>
      </c>
      <c r="C33460" s="9">
        <v>380.42916507026359</v>
      </c>
      <c r="D33460">
        <v>107.48</v>
      </c>
      <c r="G33460" s="3"/>
      <c r="H33460" s="4"/>
    </row>
    <row r="33461" spans="1:8">
      <c r="A33461" s="1">
        <v>45640.489583333336</v>
      </c>
      <c r="B33461" s="9">
        <v>26.082179554009453</v>
      </c>
      <c r="C33461" s="9">
        <v>399.75347191386493</v>
      </c>
      <c r="D33461">
        <v>107.48</v>
      </c>
      <c r="G33461" s="3"/>
      <c r="H33461" s="4"/>
    </row>
    <row r="33462" spans="1:8">
      <c r="A33462" s="1">
        <v>45640.5</v>
      </c>
      <c r="B33462" s="9">
        <v>26.968825884457363</v>
      </c>
      <c r="C33462" s="9">
        <v>419.07777875746638</v>
      </c>
      <c r="D33462">
        <v>104.71</v>
      </c>
      <c r="G33462" s="3"/>
      <c r="H33462" s="4"/>
    </row>
    <row r="33463" spans="1:8">
      <c r="A33463" s="1">
        <v>45640.510416666664</v>
      </c>
      <c r="B33463" s="9">
        <v>26.008292359805463</v>
      </c>
      <c r="C33463" s="9">
        <v>424.86140345535284</v>
      </c>
      <c r="D33463">
        <v>104.71</v>
      </c>
      <c r="G33463" s="3"/>
      <c r="H33463" s="4"/>
    </row>
    <row r="33464" spans="1:8">
      <c r="A33464" s="1">
        <v>45640.520833333336</v>
      </c>
      <c r="B33464" s="9">
        <v>26.525502719233405</v>
      </c>
      <c r="C33464" s="9">
        <v>430.64836165450623</v>
      </c>
      <c r="D33464">
        <v>104.71</v>
      </c>
      <c r="G33464" s="3"/>
      <c r="H33464" s="4"/>
    </row>
    <row r="33465" spans="1:8">
      <c r="A33465" s="1">
        <v>45640.53125</v>
      </c>
      <c r="B33465" s="9">
        <v>26.229953942417438</v>
      </c>
      <c r="C33465" s="9">
        <v>436.43198635239281</v>
      </c>
      <c r="D33465">
        <v>104.71</v>
      </c>
      <c r="G33465" s="3"/>
      <c r="H33465" s="4"/>
    </row>
    <row r="33466" spans="1:8">
      <c r="A33466" s="1">
        <v>45640.541666666664</v>
      </c>
      <c r="B33466" s="9">
        <v>26.968825884457363</v>
      </c>
      <c r="C33466" s="9">
        <v>442.21894455154609</v>
      </c>
      <c r="D33466">
        <v>102.96</v>
      </c>
      <c r="G33466" s="3"/>
      <c r="H33466" s="4"/>
    </row>
    <row r="33467" spans="1:8">
      <c r="A33467" s="1">
        <v>45640.552083333336</v>
      </c>
      <c r="B33467" s="9">
        <v>25.934405165601465</v>
      </c>
      <c r="C33467" s="9">
        <v>432.97181203746118</v>
      </c>
      <c r="D33467">
        <v>102.96</v>
      </c>
      <c r="G33467" s="3"/>
      <c r="H33467" s="4"/>
    </row>
    <row r="33468" spans="1:8">
      <c r="A33468" s="1">
        <v>45640.5625</v>
      </c>
      <c r="B33468" s="9">
        <v>26.451615525029414</v>
      </c>
      <c r="C33468" s="9">
        <v>423.72467952337632</v>
      </c>
      <c r="D33468">
        <v>102.96</v>
      </c>
      <c r="G33468" s="3"/>
      <c r="H33468" s="4"/>
    </row>
    <row r="33469" spans="1:8">
      <c r="A33469" s="1">
        <v>45640.572916666664</v>
      </c>
      <c r="B33469" s="9">
        <v>26.008292359805463</v>
      </c>
      <c r="C33469" s="9">
        <v>414.47754700929141</v>
      </c>
      <c r="D33469">
        <v>102.96</v>
      </c>
      <c r="G33469" s="3"/>
      <c r="H33469" s="4"/>
    </row>
    <row r="33470" spans="1:8">
      <c r="A33470" s="1">
        <v>45640.583333333336</v>
      </c>
      <c r="B33470" s="9">
        <v>26.229953942417438</v>
      </c>
      <c r="C33470" s="9">
        <v>405.23041449520656</v>
      </c>
      <c r="D33470">
        <v>96.63</v>
      </c>
      <c r="G33470" s="3"/>
      <c r="H33470" s="4"/>
    </row>
    <row r="33471" spans="1:8">
      <c r="A33471" s="1">
        <v>45640.59375</v>
      </c>
      <c r="B33471" s="9">
        <v>26.229953942417438</v>
      </c>
      <c r="C33471" s="9">
        <v>380.81918471847848</v>
      </c>
      <c r="D33471">
        <v>96.63</v>
      </c>
      <c r="G33471" s="3"/>
      <c r="H33471" s="4"/>
    </row>
    <row r="33472" spans="1:8">
      <c r="A33472" s="1">
        <v>45640.604166666664</v>
      </c>
      <c r="B33472" s="9">
        <v>26.525502719233405</v>
      </c>
      <c r="C33472" s="9">
        <v>356.40795494175035</v>
      </c>
      <c r="D33472">
        <v>96.63</v>
      </c>
      <c r="G33472" s="3"/>
      <c r="H33472" s="4"/>
    </row>
    <row r="33473" spans="1:7">
      <c r="A33473" s="1">
        <v>45640.614583333336</v>
      </c>
      <c r="B33473" s="9">
        <v>26.082179554009453</v>
      </c>
      <c r="C33473" s="9">
        <v>331.99505841438878</v>
      </c>
      <c r="D33473">
        <v>96.63</v>
      </c>
      <c r="G33473" s="3"/>
    </row>
    <row r="33474" spans="1:7">
      <c r="A33474" s="1">
        <v>45640.625</v>
      </c>
      <c r="B33474" s="9">
        <v>26.229953942417438</v>
      </c>
      <c r="C33474" s="9">
        <v>307.58282858728069</v>
      </c>
      <c r="D33474">
        <v>98.24</v>
      </c>
      <c r="G33474" s="3"/>
    </row>
    <row r="33475" spans="1:7">
      <c r="A33475" s="1">
        <v>45640.635416666664</v>
      </c>
      <c r="B33475" s="9">
        <v>26.229953942417438</v>
      </c>
      <c r="C33475" s="9">
        <v>275.29920221889336</v>
      </c>
      <c r="D33475">
        <v>98.24</v>
      </c>
      <c r="G33475" s="3"/>
    </row>
    <row r="33476" spans="1:7">
      <c r="A33476" s="1">
        <v>45640.645833333336</v>
      </c>
      <c r="B33476" s="9">
        <v>25.78663077719348</v>
      </c>
      <c r="C33476" s="9">
        <v>243.01557585050591</v>
      </c>
      <c r="D33476">
        <v>98.24</v>
      </c>
      <c r="G33476" s="3"/>
    </row>
    <row r="33477" spans="1:7">
      <c r="A33477" s="1">
        <v>45640.65625</v>
      </c>
      <c r="B33477" s="9">
        <v>26.747164301845388</v>
      </c>
      <c r="C33477" s="9">
        <v>210.73194948211852</v>
      </c>
      <c r="D33477">
        <v>98.24</v>
      </c>
      <c r="G33477" s="3"/>
    </row>
    <row r="33478" spans="1:7">
      <c r="A33478" s="1">
        <v>45640.666666666664</v>
      </c>
      <c r="B33478" s="9">
        <v>25.860517971397474</v>
      </c>
      <c r="C33478" s="9">
        <v>178.44865646385779</v>
      </c>
      <c r="D33478">
        <v>105.67</v>
      </c>
      <c r="G33478" s="3"/>
    </row>
    <row r="33479" spans="1:7">
      <c r="A33479" s="1">
        <v>45640.677083333336</v>
      </c>
      <c r="B33479" s="9">
        <v>26.303841136621429</v>
      </c>
      <c r="C33479" s="9">
        <v>134.10675596309864</v>
      </c>
      <c r="D33479">
        <v>105.67</v>
      </c>
      <c r="G33479" s="3"/>
    </row>
    <row r="33480" spans="1:7">
      <c r="A33480" s="1">
        <v>45640.6875</v>
      </c>
      <c r="B33480" s="9">
        <v>26.303841136621429</v>
      </c>
      <c r="C33480" s="9">
        <v>89.764855462339455</v>
      </c>
      <c r="D33480">
        <v>105.67</v>
      </c>
      <c r="G33480" s="3"/>
    </row>
    <row r="33481" spans="1:7">
      <c r="A33481" s="1">
        <v>45640.697916666664</v>
      </c>
      <c r="B33481" s="9">
        <v>26.821051496049382</v>
      </c>
      <c r="C33481" s="9">
        <v>45.422954961580281</v>
      </c>
      <c r="D33481">
        <v>105.67</v>
      </c>
      <c r="G33481" s="3"/>
    </row>
    <row r="33482" spans="1:7">
      <c r="A33482" s="1">
        <v>45640.708333333336</v>
      </c>
      <c r="B33482" s="9">
        <v>26.821051496049382</v>
      </c>
      <c r="C33482" s="9">
        <v>1.0810544608211008</v>
      </c>
      <c r="D33482">
        <v>121.12</v>
      </c>
      <c r="G33482" s="3"/>
    </row>
    <row r="33483" spans="1:7">
      <c r="A33483" s="1">
        <v>45640.71875</v>
      </c>
      <c r="B33483" s="9">
        <v>26.821051496049382</v>
      </c>
      <c r="C33483" s="9">
        <v>0.81104085821083505</v>
      </c>
      <c r="D33483">
        <v>121.12</v>
      </c>
      <c r="G33483" s="3"/>
    </row>
    <row r="33484" spans="1:7">
      <c r="A33484" s="1">
        <v>45640.729166666664</v>
      </c>
      <c r="B33484" s="9">
        <v>26.673277107641397</v>
      </c>
      <c r="C33484" s="9">
        <v>0.54069390547389018</v>
      </c>
      <c r="D33484">
        <v>121.12</v>
      </c>
      <c r="G33484" s="3"/>
    </row>
    <row r="33485" spans="1:7">
      <c r="A33485" s="1">
        <v>45640.739583333336</v>
      </c>
      <c r="B33485" s="9">
        <v>27.116600272865352</v>
      </c>
      <c r="C33485" s="9">
        <v>0.27034695273694509</v>
      </c>
      <c r="D33485">
        <v>121.12</v>
      </c>
      <c r="G33485" s="3"/>
    </row>
    <row r="33486" spans="1:7">
      <c r="A33486" s="1">
        <v>45640.75</v>
      </c>
      <c r="B33486" s="9">
        <v>27.707697826497295</v>
      </c>
      <c r="C33486" s="9">
        <v>0</v>
      </c>
      <c r="D33486">
        <v>93.15</v>
      </c>
      <c r="G33486" s="3"/>
    </row>
    <row r="33487" spans="1:7">
      <c r="A33487" s="1">
        <v>45640.760416666664</v>
      </c>
      <c r="B33487" s="9">
        <v>28.003246603313261</v>
      </c>
      <c r="C33487" s="9">
        <v>0</v>
      </c>
      <c r="D33487">
        <v>93.15</v>
      </c>
      <c r="G33487" s="3"/>
    </row>
    <row r="33488" spans="1:7">
      <c r="A33488" s="1">
        <v>45640.770833333336</v>
      </c>
      <c r="B33488" s="9">
        <v>28.668231351149199</v>
      </c>
      <c r="C33488" s="9">
        <v>0</v>
      </c>
      <c r="D33488">
        <v>93.15</v>
      </c>
      <c r="G33488" s="3"/>
    </row>
    <row r="33489" spans="1:7">
      <c r="A33489" s="1">
        <v>45640.78125</v>
      </c>
      <c r="B33489" s="9">
        <v>26.747164301845388</v>
      </c>
      <c r="C33489" s="9">
        <v>0</v>
      </c>
      <c r="D33489">
        <v>93.15</v>
      </c>
      <c r="G33489" s="3"/>
    </row>
    <row r="33490" spans="1:7">
      <c r="A33490" s="1">
        <v>45640.791666666664</v>
      </c>
      <c r="B33490" s="9">
        <v>27.338261855477331</v>
      </c>
      <c r="C33490" s="9">
        <v>0</v>
      </c>
      <c r="D33490">
        <v>95.6</v>
      </c>
      <c r="G33490" s="3"/>
    </row>
    <row r="33491" spans="1:7">
      <c r="A33491" s="1">
        <v>45640.802083333336</v>
      </c>
      <c r="B33491" s="9">
        <v>26.968825884457363</v>
      </c>
      <c r="C33491" s="9">
        <v>0</v>
      </c>
      <c r="D33491">
        <v>95.6</v>
      </c>
      <c r="G33491" s="3"/>
    </row>
    <row r="33492" spans="1:7">
      <c r="A33492" s="1">
        <v>45640.8125</v>
      </c>
      <c r="B33492" s="9">
        <v>27.042713078661361</v>
      </c>
      <c r="C33492" s="9">
        <v>0</v>
      </c>
      <c r="D33492">
        <v>95.6</v>
      </c>
      <c r="G33492" s="3"/>
    </row>
    <row r="33493" spans="1:7">
      <c r="A33493" s="1">
        <v>45640.822916666664</v>
      </c>
      <c r="B33493" s="9">
        <v>26.747164301845388</v>
      </c>
      <c r="C33493" s="9">
        <v>0</v>
      </c>
      <c r="D33493">
        <v>95.6</v>
      </c>
      <c r="G33493" s="3"/>
    </row>
    <row r="33494" spans="1:7">
      <c r="A33494" s="1">
        <v>45640.833333333336</v>
      </c>
      <c r="B33494" s="9">
        <v>27.486036243885316</v>
      </c>
      <c r="C33494" s="9">
        <v>0</v>
      </c>
      <c r="D33494">
        <v>86.01</v>
      </c>
      <c r="G33494" s="3"/>
    </row>
    <row r="33495" spans="1:7">
      <c r="A33495" s="1">
        <v>45640.84375</v>
      </c>
      <c r="B33495" s="9">
        <v>28.077133797517256</v>
      </c>
      <c r="C33495" s="9">
        <v>0</v>
      </c>
      <c r="D33495">
        <v>86.01</v>
      </c>
      <c r="G33495" s="3"/>
    </row>
    <row r="33496" spans="1:7">
      <c r="A33496" s="1">
        <v>45640.854166666664</v>
      </c>
      <c r="B33496" s="9">
        <v>27.190487467069342</v>
      </c>
      <c r="C33496" s="9">
        <v>0</v>
      </c>
      <c r="D33496">
        <v>86.01</v>
      </c>
      <c r="G33496" s="3"/>
    </row>
    <row r="33497" spans="1:7">
      <c r="A33497" s="1">
        <v>45640.864583333336</v>
      </c>
      <c r="B33497" s="9">
        <v>27.264374661273337</v>
      </c>
      <c r="C33497" s="9">
        <v>0</v>
      </c>
      <c r="D33497">
        <v>86.01</v>
      </c>
      <c r="G33497" s="3"/>
    </row>
    <row r="33498" spans="1:7">
      <c r="A33498" s="1">
        <v>45640.875</v>
      </c>
      <c r="B33498" s="9">
        <v>27.412149049681325</v>
      </c>
      <c r="C33498" s="9">
        <v>0</v>
      </c>
      <c r="D33498">
        <v>82.78</v>
      </c>
      <c r="G33498" s="3"/>
    </row>
    <row r="33499" spans="1:7">
      <c r="A33499" s="1">
        <v>45640.885416666664</v>
      </c>
      <c r="B33499" s="9">
        <v>27.190487467069342</v>
      </c>
      <c r="C33499" s="9">
        <v>0</v>
      </c>
      <c r="D33499">
        <v>82.78</v>
      </c>
      <c r="G33499" s="3"/>
    </row>
    <row r="33500" spans="1:7">
      <c r="A33500" s="1">
        <v>45640.895833333336</v>
      </c>
      <c r="B33500" s="9">
        <v>27.412149049681325</v>
      </c>
      <c r="C33500" s="9">
        <v>0</v>
      </c>
      <c r="D33500">
        <v>82.78</v>
      </c>
      <c r="G33500" s="3"/>
    </row>
    <row r="33501" spans="1:7">
      <c r="A33501" s="1">
        <v>45640.90625</v>
      </c>
      <c r="B33501" s="9">
        <v>26.747164301845388</v>
      </c>
      <c r="C33501" s="9">
        <v>0</v>
      </c>
      <c r="D33501">
        <v>82.78</v>
      </c>
      <c r="G33501" s="3"/>
    </row>
    <row r="33502" spans="1:7">
      <c r="A33502" s="1">
        <v>45640.916666666664</v>
      </c>
      <c r="B33502" s="9">
        <v>27.707697826497295</v>
      </c>
      <c r="C33502" s="9">
        <v>0</v>
      </c>
      <c r="D33502">
        <v>87.25</v>
      </c>
      <c r="G33502" s="3"/>
    </row>
    <row r="33503" spans="1:7">
      <c r="A33503" s="1">
        <v>45640.927083333336</v>
      </c>
      <c r="B33503" s="9">
        <v>27.633810632293304</v>
      </c>
      <c r="C33503" s="9">
        <v>0</v>
      </c>
      <c r="D33503">
        <v>87.25</v>
      </c>
      <c r="G33503" s="3"/>
    </row>
    <row r="33504" spans="1:7">
      <c r="A33504" s="1">
        <v>45640.9375</v>
      </c>
      <c r="B33504" s="9">
        <v>28.15102099172125</v>
      </c>
      <c r="C33504" s="9">
        <v>0</v>
      </c>
      <c r="D33504">
        <v>87.25</v>
      </c>
      <c r="G33504" s="3"/>
    </row>
    <row r="33505" spans="1:7">
      <c r="A33505" s="1">
        <v>45640.947916666664</v>
      </c>
      <c r="B33505" s="9">
        <v>27.633810632293304</v>
      </c>
      <c r="C33505" s="9">
        <v>0</v>
      </c>
      <c r="D33505">
        <v>87.25</v>
      </c>
      <c r="G33505" s="3"/>
    </row>
    <row r="33506" spans="1:7">
      <c r="A33506" s="1">
        <v>45640.958333333336</v>
      </c>
      <c r="B33506" s="9">
        <v>27.781585020701286</v>
      </c>
      <c r="C33506" s="9">
        <v>0</v>
      </c>
      <c r="D33506">
        <v>73.81</v>
      </c>
      <c r="G33506" s="3"/>
    </row>
    <row r="33507" spans="1:7">
      <c r="A33507" s="1">
        <v>45640.96875</v>
      </c>
      <c r="B33507" s="9">
        <v>26.599389913437406</v>
      </c>
      <c r="C33507" s="9">
        <v>0</v>
      </c>
      <c r="D33507">
        <v>73.81</v>
      </c>
      <c r="G33507" s="3"/>
    </row>
    <row r="33508" spans="1:7">
      <c r="A33508" s="1">
        <v>45640.979166666664</v>
      </c>
      <c r="B33508" s="9">
        <v>27.781585020701286</v>
      </c>
      <c r="C33508" s="9">
        <v>0</v>
      </c>
      <c r="D33508">
        <v>73.81</v>
      </c>
      <c r="G33508" s="3"/>
    </row>
    <row r="33509" spans="1:7">
      <c r="A33509" s="1">
        <v>45640.989583333336</v>
      </c>
      <c r="B33509" s="9">
        <v>27.264374661273337</v>
      </c>
      <c r="C33509" s="9">
        <v>0</v>
      </c>
      <c r="D33509">
        <v>73.81</v>
      </c>
      <c r="G33509" s="3"/>
    </row>
    <row r="33510" spans="1:7">
      <c r="A33510" s="1">
        <v>45641</v>
      </c>
      <c r="B33510" s="9">
        <v>27.412149049681325</v>
      </c>
      <c r="C33510" s="9">
        <v>0</v>
      </c>
      <c r="D33510">
        <v>73.58</v>
      </c>
      <c r="G33510" s="3"/>
    </row>
    <row r="33511" spans="1:7">
      <c r="A33511" s="1">
        <v>45641.010416666664</v>
      </c>
      <c r="B33511" s="9">
        <v>27.85547221490528</v>
      </c>
      <c r="C33511" s="9">
        <v>0</v>
      </c>
      <c r="D33511">
        <v>73.58</v>
      </c>
      <c r="G33511" s="3"/>
    </row>
    <row r="33512" spans="1:7">
      <c r="A33512" s="1">
        <v>45641.020833333336</v>
      </c>
      <c r="B33512" s="9">
        <v>27.190487467069342</v>
      </c>
      <c r="C33512" s="9">
        <v>0</v>
      </c>
      <c r="D33512">
        <v>73.58</v>
      </c>
      <c r="G33512" s="3"/>
    </row>
    <row r="33513" spans="1:7">
      <c r="A33513" s="1">
        <v>45641.03125</v>
      </c>
      <c r="B33513" s="9">
        <v>27.116600272865352</v>
      </c>
      <c r="C33513" s="9">
        <v>0</v>
      </c>
      <c r="D33513">
        <v>73.58</v>
      </c>
      <c r="G33513" s="3"/>
    </row>
    <row r="33514" spans="1:7">
      <c r="A33514" s="1">
        <v>45641.041666666664</v>
      </c>
      <c r="B33514" s="9">
        <v>27.116600272865352</v>
      </c>
      <c r="C33514" s="9">
        <v>0</v>
      </c>
      <c r="D33514">
        <v>68.48</v>
      </c>
      <c r="G33514" s="3"/>
    </row>
    <row r="33515" spans="1:7">
      <c r="A33515" s="1">
        <v>45641.052083333336</v>
      </c>
      <c r="B33515" s="9">
        <v>27.042713078661361</v>
      </c>
      <c r="C33515" s="9">
        <v>0</v>
      </c>
      <c r="D33515">
        <v>68.48</v>
      </c>
      <c r="G33515" s="3"/>
    </row>
    <row r="33516" spans="1:7">
      <c r="A33516" s="1">
        <v>45641.0625</v>
      </c>
      <c r="B33516" s="9">
        <v>27.116600272865352</v>
      </c>
      <c r="C33516" s="9">
        <v>0</v>
      </c>
      <c r="D33516">
        <v>68.48</v>
      </c>
      <c r="G33516" s="3"/>
    </row>
    <row r="33517" spans="1:7">
      <c r="A33517" s="1">
        <v>45641.072916666664</v>
      </c>
      <c r="B33517" s="9">
        <v>26.821051496049382</v>
      </c>
      <c r="C33517" s="9">
        <v>0</v>
      </c>
      <c r="D33517">
        <v>68.48</v>
      </c>
      <c r="G33517" s="3"/>
    </row>
    <row r="33518" spans="1:7">
      <c r="A33518" s="1">
        <v>45641.083333333336</v>
      </c>
      <c r="B33518" s="9">
        <v>26.821051496049382</v>
      </c>
      <c r="C33518" s="9">
        <v>0</v>
      </c>
      <c r="D33518">
        <v>67.61</v>
      </c>
      <c r="G33518" s="3"/>
    </row>
    <row r="33519" spans="1:7">
      <c r="A33519" s="1">
        <v>45641.09375</v>
      </c>
      <c r="B33519" s="9">
        <v>28.003246603313261</v>
      </c>
      <c r="C33519" s="9">
        <v>0</v>
      </c>
      <c r="D33519">
        <v>67.61</v>
      </c>
      <c r="G33519" s="3"/>
    </row>
    <row r="33520" spans="1:7">
      <c r="A33520" s="1">
        <v>45641.104166666664</v>
      </c>
      <c r="B33520" s="9">
        <v>27.338261855477331</v>
      </c>
      <c r="C33520" s="9">
        <v>0</v>
      </c>
      <c r="D33520">
        <v>67.61</v>
      </c>
      <c r="G33520" s="3"/>
    </row>
    <row r="33521" spans="1:7">
      <c r="A33521" s="1">
        <v>45641.114583333336</v>
      </c>
      <c r="B33521" s="9">
        <v>27.486036243885316</v>
      </c>
      <c r="C33521" s="9">
        <v>0</v>
      </c>
      <c r="D33521">
        <v>67.61</v>
      </c>
      <c r="G33521" s="3"/>
    </row>
    <row r="33522" spans="1:7">
      <c r="A33522" s="1">
        <v>45641.125</v>
      </c>
      <c r="B33522" s="9">
        <v>27.486036243885316</v>
      </c>
      <c r="C33522" s="9">
        <v>0</v>
      </c>
      <c r="D33522">
        <v>59.39</v>
      </c>
      <c r="G33522" s="3"/>
    </row>
    <row r="33523" spans="1:7">
      <c r="A33523" s="1">
        <v>45641.135416666664</v>
      </c>
      <c r="B33523" s="9">
        <v>26.451615525029414</v>
      </c>
      <c r="C33523" s="9">
        <v>0</v>
      </c>
      <c r="D33523">
        <v>59.39</v>
      </c>
      <c r="G33523" s="3"/>
    </row>
    <row r="33524" spans="1:7">
      <c r="A33524" s="1">
        <v>45641.145833333336</v>
      </c>
      <c r="B33524" s="9">
        <v>27.412149049681325</v>
      </c>
      <c r="C33524" s="9">
        <v>0</v>
      </c>
      <c r="D33524">
        <v>59.39</v>
      </c>
      <c r="G33524" s="3"/>
    </row>
    <row r="33525" spans="1:7">
      <c r="A33525" s="1">
        <v>45641.15625</v>
      </c>
      <c r="B33525" s="9">
        <v>26.673277107641397</v>
      </c>
      <c r="C33525" s="9">
        <v>0</v>
      </c>
      <c r="D33525">
        <v>59.39</v>
      </c>
      <c r="G33525" s="3"/>
    </row>
    <row r="33526" spans="1:7">
      <c r="A33526" s="1">
        <v>45641.166666666664</v>
      </c>
      <c r="B33526" s="9">
        <v>27.116600272865352</v>
      </c>
      <c r="C33526" s="9">
        <v>0</v>
      </c>
      <c r="D33526">
        <v>55.33</v>
      </c>
      <c r="G33526" s="3"/>
    </row>
    <row r="33527" spans="1:7">
      <c r="A33527" s="1">
        <v>45641.177083333336</v>
      </c>
      <c r="B33527" s="9">
        <v>26.821051496049382</v>
      </c>
      <c r="C33527" s="9">
        <v>0</v>
      </c>
      <c r="D33527">
        <v>55.33</v>
      </c>
      <c r="G33527" s="3"/>
    </row>
    <row r="33528" spans="1:7">
      <c r="A33528" s="1">
        <v>45641.1875</v>
      </c>
      <c r="B33528" s="9">
        <v>28.224908185925248</v>
      </c>
      <c r="C33528" s="9">
        <v>0</v>
      </c>
      <c r="D33528">
        <v>55.33</v>
      </c>
      <c r="G33528" s="3"/>
    </row>
    <row r="33529" spans="1:7">
      <c r="A33529" s="1">
        <v>45641.197916666664</v>
      </c>
      <c r="B33529" s="9">
        <v>26.673277107641397</v>
      </c>
      <c r="C33529" s="9">
        <v>0</v>
      </c>
      <c r="D33529">
        <v>55.33</v>
      </c>
      <c r="G33529" s="3"/>
    </row>
    <row r="33530" spans="1:7">
      <c r="A33530" s="1">
        <v>45641.208333333336</v>
      </c>
      <c r="B33530" s="9">
        <v>28.003246603313261</v>
      </c>
      <c r="C33530" s="9">
        <v>0</v>
      </c>
      <c r="D33530">
        <v>52.74</v>
      </c>
      <c r="G33530" s="3"/>
    </row>
    <row r="33531" spans="1:7">
      <c r="A33531" s="1">
        <v>45641.21875</v>
      </c>
      <c r="B33531" s="9">
        <v>27.190487467069342</v>
      </c>
      <c r="C33531" s="9">
        <v>0</v>
      </c>
      <c r="D33531">
        <v>52.74</v>
      </c>
      <c r="G33531" s="3"/>
    </row>
    <row r="33532" spans="1:7">
      <c r="A33532" s="1">
        <v>45641.229166666664</v>
      </c>
      <c r="B33532" s="9">
        <v>27.412149049681325</v>
      </c>
      <c r="C33532" s="9">
        <v>0</v>
      </c>
      <c r="D33532">
        <v>52.74</v>
      </c>
      <c r="G33532" s="3"/>
    </row>
    <row r="33533" spans="1:7">
      <c r="A33533" s="1">
        <v>45641.239583333336</v>
      </c>
      <c r="B33533" s="9">
        <v>27.190487467069342</v>
      </c>
      <c r="C33533" s="9">
        <v>0</v>
      </c>
      <c r="D33533">
        <v>52.74</v>
      </c>
      <c r="G33533" s="3"/>
    </row>
    <row r="33534" spans="1:7">
      <c r="A33534" s="1">
        <v>45641.25</v>
      </c>
      <c r="B33534" s="9">
        <v>26.821051496049382</v>
      </c>
      <c r="C33534" s="9">
        <v>0</v>
      </c>
      <c r="D33534">
        <v>45.62</v>
      </c>
      <c r="G33534" s="3"/>
    </row>
    <row r="33535" spans="1:7">
      <c r="A33535" s="1">
        <v>45641.260416666664</v>
      </c>
      <c r="B33535" s="9">
        <v>26.968825884457363</v>
      </c>
      <c r="C33535" s="9">
        <v>0</v>
      </c>
      <c r="D33535">
        <v>45.62</v>
      </c>
      <c r="G33535" s="3"/>
    </row>
    <row r="33536" spans="1:7">
      <c r="A33536" s="1">
        <v>45641.270833333336</v>
      </c>
      <c r="B33536" s="9">
        <v>26.673277107641397</v>
      </c>
      <c r="C33536" s="9">
        <v>0</v>
      </c>
      <c r="D33536">
        <v>45.62</v>
      </c>
      <c r="G33536" s="3"/>
    </row>
    <row r="33537" spans="1:7">
      <c r="A33537" s="1">
        <v>45641.28125</v>
      </c>
      <c r="B33537" s="9">
        <v>26.747164301845388</v>
      </c>
      <c r="C33537" s="9">
        <v>0</v>
      </c>
      <c r="D33537">
        <v>45.62</v>
      </c>
      <c r="G33537" s="3"/>
    </row>
    <row r="33538" spans="1:7">
      <c r="A33538" s="1">
        <v>45641.291666666664</v>
      </c>
      <c r="B33538" s="9">
        <v>27.190487467069342</v>
      </c>
      <c r="C33538" s="9">
        <v>0</v>
      </c>
      <c r="D33538">
        <v>53.92</v>
      </c>
      <c r="G33538" s="3"/>
    </row>
    <row r="33539" spans="1:7">
      <c r="A33539" s="1">
        <v>45641.302083333336</v>
      </c>
      <c r="B33539" s="9">
        <v>26.968825884457363</v>
      </c>
      <c r="C33539" s="9">
        <v>0</v>
      </c>
      <c r="D33539">
        <v>53.92</v>
      </c>
      <c r="G33539" s="3"/>
    </row>
    <row r="33540" spans="1:7">
      <c r="A33540" s="1">
        <v>45641.3125</v>
      </c>
      <c r="B33540" s="9">
        <v>26.747164301845388</v>
      </c>
      <c r="C33540" s="9">
        <v>0</v>
      </c>
      <c r="D33540">
        <v>53.92</v>
      </c>
      <c r="G33540" s="3"/>
    </row>
    <row r="33541" spans="1:7">
      <c r="A33541" s="1">
        <v>45641.322916666664</v>
      </c>
      <c r="B33541" s="9">
        <v>27.116600272865352</v>
      </c>
      <c r="C33541" s="9">
        <v>0</v>
      </c>
      <c r="D33541">
        <v>53.92</v>
      </c>
      <c r="G33541" s="3"/>
    </row>
    <row r="33542" spans="1:7">
      <c r="A33542" s="1">
        <v>45641.333333333336</v>
      </c>
      <c r="B33542" s="9">
        <v>26.894938690253372</v>
      </c>
      <c r="C33542" s="9">
        <v>0</v>
      </c>
      <c r="D33542">
        <v>65.3</v>
      </c>
      <c r="G33542" s="3"/>
    </row>
    <row r="33543" spans="1:7">
      <c r="A33543" s="1">
        <v>45641.34375</v>
      </c>
      <c r="B33543" s="9">
        <v>26.747164301845388</v>
      </c>
      <c r="C33543" s="9">
        <v>0.9850496243374508</v>
      </c>
      <c r="D33543">
        <v>65.3</v>
      </c>
      <c r="G33543" s="3"/>
    </row>
    <row r="33544" spans="1:7">
      <c r="A33544" s="1">
        <v>45641.354166666664</v>
      </c>
      <c r="B33544" s="9">
        <v>26.747164301845388</v>
      </c>
      <c r="C33544" s="9">
        <v>1.9700992486749016</v>
      </c>
      <c r="D33544">
        <v>65.3</v>
      </c>
      <c r="G33544" s="3"/>
    </row>
    <row r="33545" spans="1:7">
      <c r="A33545" s="1">
        <v>45641.364583333336</v>
      </c>
      <c r="B33545" s="9">
        <v>26.229953942417438</v>
      </c>
      <c r="C33545" s="9">
        <v>2.9551488730123525</v>
      </c>
      <c r="D33545">
        <v>65.3</v>
      </c>
      <c r="G33545" s="3"/>
    </row>
    <row r="33546" spans="1:7">
      <c r="A33546" s="1">
        <v>45641.375</v>
      </c>
      <c r="B33546" s="9">
        <v>26.968825884457363</v>
      </c>
      <c r="C33546" s="9">
        <v>3.9401984973498032</v>
      </c>
      <c r="D33546">
        <v>70.650000000000006</v>
      </c>
      <c r="G33546" s="3"/>
    </row>
    <row r="33547" spans="1:7">
      <c r="A33547" s="1">
        <v>45641.385416666664</v>
      </c>
      <c r="B33547" s="9">
        <v>26.377728330825423</v>
      </c>
      <c r="C33547" s="9">
        <v>50.106857591551687</v>
      </c>
      <c r="D33547">
        <v>70.650000000000006</v>
      </c>
      <c r="G33547" s="3"/>
    </row>
    <row r="33548" spans="1:7">
      <c r="A33548" s="1">
        <v>45641.395833333336</v>
      </c>
      <c r="B33548" s="9">
        <v>26.673277107641397</v>
      </c>
      <c r="C33548" s="9">
        <v>96.273850035880258</v>
      </c>
      <c r="D33548">
        <v>70.650000000000006</v>
      </c>
      <c r="G33548" s="3"/>
    </row>
    <row r="33549" spans="1:7">
      <c r="A33549" s="1">
        <v>45641.40625</v>
      </c>
      <c r="B33549" s="9">
        <v>26.968825884457363</v>
      </c>
      <c r="C33549" s="9">
        <v>142.44050913008215</v>
      </c>
      <c r="D33549">
        <v>70.650000000000006</v>
      </c>
      <c r="G33549" s="3"/>
    </row>
    <row r="33550" spans="1:7">
      <c r="A33550" s="1">
        <v>45641.416666666664</v>
      </c>
      <c r="B33550" s="9">
        <v>27.264374661273337</v>
      </c>
      <c r="C33550" s="9">
        <v>188.60750157441069</v>
      </c>
      <c r="D33550">
        <v>65.260000000000005</v>
      </c>
      <c r="G33550" s="3"/>
    </row>
    <row r="33551" spans="1:7">
      <c r="A33551" s="1">
        <v>45641.427083333336</v>
      </c>
      <c r="B33551" s="9">
        <v>26.673277107641397</v>
      </c>
      <c r="C33551" s="9">
        <v>218.09365367970508</v>
      </c>
      <c r="D33551">
        <v>65.260000000000005</v>
      </c>
      <c r="G33551" s="3"/>
    </row>
    <row r="33552" spans="1:7">
      <c r="A33552" s="1">
        <v>45641.4375</v>
      </c>
      <c r="B33552" s="9">
        <v>27.486036243885316</v>
      </c>
      <c r="C33552" s="9">
        <v>247.57980578499942</v>
      </c>
      <c r="D33552">
        <v>65.260000000000005</v>
      </c>
      <c r="G33552" s="3"/>
    </row>
    <row r="33553" spans="1:8">
      <c r="A33553" s="1">
        <v>45641.447916666664</v>
      </c>
      <c r="B33553" s="9">
        <v>27.633810632293304</v>
      </c>
      <c r="C33553" s="9">
        <v>277.06629124042053</v>
      </c>
      <c r="D33553">
        <v>65.260000000000005</v>
      </c>
      <c r="G33553" s="3"/>
    </row>
    <row r="33554" spans="1:8">
      <c r="A33554" s="1">
        <v>45641.458333333336</v>
      </c>
      <c r="B33554" s="9">
        <v>27.707697826497295</v>
      </c>
      <c r="C33554" s="9">
        <v>306.55244334571489</v>
      </c>
      <c r="D33554">
        <v>60.9</v>
      </c>
      <c r="G33554" s="3"/>
    </row>
    <row r="33555" spans="1:8">
      <c r="A33555" s="1">
        <v>45641.46875</v>
      </c>
      <c r="B33555" s="9">
        <v>26.303841136621429</v>
      </c>
      <c r="C33555" s="9">
        <v>319.63376901686553</v>
      </c>
      <c r="D33555">
        <v>60.9</v>
      </c>
      <c r="G33555" s="3"/>
    </row>
    <row r="33556" spans="1:8">
      <c r="A33556" s="1">
        <v>45641.479166666664</v>
      </c>
      <c r="B33556" s="9">
        <v>26.008292359805463</v>
      </c>
      <c r="C33556" s="9">
        <v>332.71509468801622</v>
      </c>
      <c r="D33556">
        <v>60.9</v>
      </c>
      <c r="G33556" s="3"/>
    </row>
    <row r="33557" spans="1:8">
      <c r="A33557" s="1">
        <v>45641.489583333336</v>
      </c>
      <c r="B33557" s="9">
        <v>26.673277107641397</v>
      </c>
      <c r="C33557" s="9">
        <v>345.79742040954693</v>
      </c>
      <c r="D33557">
        <v>60.9</v>
      </c>
      <c r="G33557" s="3"/>
      <c r="H33557" s="4"/>
    </row>
    <row r="33558" spans="1:8">
      <c r="A33558" s="1">
        <v>45641.5</v>
      </c>
      <c r="B33558" s="9">
        <v>25.934405165601465</v>
      </c>
      <c r="C33558" s="9">
        <v>358.87807938044421</v>
      </c>
      <c r="D33558">
        <v>61.5</v>
      </c>
      <c r="G33558" s="3"/>
      <c r="H33558" s="4"/>
    </row>
    <row r="33559" spans="1:8">
      <c r="A33559" s="1">
        <v>45641.510416666664</v>
      </c>
      <c r="B33559" s="9">
        <v>25.934405165601465</v>
      </c>
      <c r="C33559" s="9">
        <v>360.95151716838973</v>
      </c>
      <c r="D33559">
        <v>61.5</v>
      </c>
      <c r="G33559" s="3"/>
      <c r="H33559" s="4"/>
    </row>
    <row r="33560" spans="1:8">
      <c r="A33560" s="1">
        <v>45641.520833333336</v>
      </c>
      <c r="B33560" s="9">
        <v>26.377728330825423</v>
      </c>
      <c r="C33560" s="9">
        <v>363.02162145506844</v>
      </c>
      <c r="D33560">
        <v>61.5</v>
      </c>
      <c r="G33560" s="3"/>
      <c r="H33560" s="4"/>
    </row>
    <row r="33561" spans="1:8">
      <c r="A33561" s="1">
        <v>45641.53125</v>
      </c>
      <c r="B33561" s="9">
        <v>25.934405165601465</v>
      </c>
      <c r="C33561" s="9">
        <v>365.09172574174715</v>
      </c>
      <c r="D33561">
        <v>61.5</v>
      </c>
      <c r="G33561" s="3"/>
      <c r="H33561" s="4"/>
    </row>
    <row r="33562" spans="1:8">
      <c r="A33562" s="1">
        <v>45641.541666666664</v>
      </c>
      <c r="B33562" s="9">
        <v>26.451615525029414</v>
      </c>
      <c r="C33562" s="9">
        <v>367.16516352969268</v>
      </c>
      <c r="D33562">
        <v>47.51</v>
      </c>
      <c r="G33562" s="3"/>
      <c r="H33562" s="4"/>
    </row>
    <row r="33563" spans="1:8">
      <c r="A33563" s="1">
        <v>45641.552083333336</v>
      </c>
      <c r="B33563" s="9">
        <v>25.564969194581504</v>
      </c>
      <c r="C33563" s="9">
        <v>349.700950392962</v>
      </c>
      <c r="D33563">
        <v>47.51</v>
      </c>
      <c r="G33563" s="3"/>
      <c r="H33563" s="4"/>
    </row>
    <row r="33564" spans="1:8">
      <c r="A33564" s="1">
        <v>45641.5625</v>
      </c>
      <c r="B33564" s="9">
        <v>26.082179554009453</v>
      </c>
      <c r="C33564" s="9">
        <v>332.23640390610467</v>
      </c>
      <c r="D33564">
        <v>47.51</v>
      </c>
      <c r="G33564" s="3"/>
    </row>
    <row r="33565" spans="1:8">
      <c r="A33565" s="1">
        <v>45641.572916666664</v>
      </c>
      <c r="B33565" s="9">
        <v>25.860517971397474</v>
      </c>
      <c r="C33565" s="9">
        <v>314.77219076937405</v>
      </c>
      <c r="D33565">
        <v>47.51</v>
      </c>
      <c r="G33565" s="3"/>
    </row>
    <row r="33566" spans="1:8">
      <c r="A33566" s="1">
        <v>45641.583333333336</v>
      </c>
      <c r="B33566" s="9">
        <v>26.451615525029414</v>
      </c>
      <c r="C33566" s="9">
        <v>297.30764428251672</v>
      </c>
      <c r="D33566">
        <v>49.47</v>
      </c>
      <c r="G33566" s="3"/>
    </row>
    <row r="33567" spans="1:8">
      <c r="A33567" s="1">
        <v>45641.59375</v>
      </c>
      <c r="B33567" s="9">
        <v>25.49108200037751</v>
      </c>
      <c r="C33567" s="9">
        <v>286.27808864107737</v>
      </c>
      <c r="D33567">
        <v>49.47</v>
      </c>
      <c r="G33567" s="3"/>
    </row>
    <row r="33568" spans="1:8">
      <c r="A33568" s="1">
        <v>45641.604166666664</v>
      </c>
      <c r="B33568" s="9">
        <v>26.451615525029414</v>
      </c>
      <c r="C33568" s="9">
        <v>275.24853299963803</v>
      </c>
      <c r="D33568">
        <v>49.47</v>
      </c>
      <c r="G33568" s="3"/>
    </row>
    <row r="33569" spans="1:7">
      <c r="A33569" s="1">
        <v>45641.614583333336</v>
      </c>
      <c r="B33569" s="9">
        <v>25.860517971397474</v>
      </c>
      <c r="C33569" s="9">
        <v>264.21864400807203</v>
      </c>
      <c r="D33569">
        <v>49.47</v>
      </c>
      <c r="G33569" s="3"/>
    </row>
    <row r="33570" spans="1:7">
      <c r="A33570" s="1">
        <v>45641.625</v>
      </c>
      <c r="B33570" s="9">
        <v>26.451615525029414</v>
      </c>
      <c r="C33570" s="9">
        <v>253.18908836663272</v>
      </c>
      <c r="D33570">
        <v>47.92</v>
      </c>
      <c r="G33570" s="3"/>
    </row>
    <row r="33571" spans="1:7">
      <c r="A33571" s="1">
        <v>45641.635416666664</v>
      </c>
      <c r="B33571" s="9">
        <v>26.008292359805463</v>
      </c>
      <c r="C33571" s="9">
        <v>221.58582960679786</v>
      </c>
      <c r="D33571">
        <v>47.92</v>
      </c>
      <c r="G33571" s="3"/>
    </row>
    <row r="33572" spans="1:7">
      <c r="A33572" s="1">
        <v>45641.645833333336</v>
      </c>
      <c r="B33572" s="9">
        <v>25.934405165601465</v>
      </c>
      <c r="C33572" s="9">
        <v>189.982570846963</v>
      </c>
      <c r="D33572">
        <v>47.92</v>
      </c>
      <c r="G33572" s="3"/>
    </row>
    <row r="33573" spans="1:7">
      <c r="A33573" s="1">
        <v>45641.65625</v>
      </c>
      <c r="B33573" s="9">
        <v>26.229953942417438</v>
      </c>
      <c r="C33573" s="9">
        <v>158.37931208712811</v>
      </c>
      <c r="D33573">
        <v>47.92</v>
      </c>
      <c r="G33573" s="3"/>
    </row>
    <row r="33574" spans="1:7">
      <c r="A33574" s="1">
        <v>45641.666666666664</v>
      </c>
      <c r="B33574" s="9">
        <v>26.377728330825423</v>
      </c>
      <c r="C33574" s="9">
        <v>126.77605332729325</v>
      </c>
      <c r="D33574">
        <v>38</v>
      </c>
      <c r="G33574" s="3"/>
    </row>
    <row r="33575" spans="1:7">
      <c r="A33575" s="1">
        <v>45641.677083333336</v>
      </c>
      <c r="B33575" s="9">
        <v>26.303841136621429</v>
      </c>
      <c r="C33575" s="9">
        <v>95.24346479431442</v>
      </c>
      <c r="D33575">
        <v>38</v>
      </c>
      <c r="G33575" s="3"/>
    </row>
    <row r="33576" spans="1:7">
      <c r="A33576" s="1">
        <v>45641.6875</v>
      </c>
      <c r="B33576" s="9">
        <v>26.451615525029414</v>
      </c>
      <c r="C33576" s="9">
        <v>63.710876261335571</v>
      </c>
      <c r="D33576">
        <v>38</v>
      </c>
      <c r="G33576" s="3"/>
    </row>
    <row r="33577" spans="1:7">
      <c r="A33577" s="1">
        <v>45641.697916666664</v>
      </c>
      <c r="B33577" s="9">
        <v>26.747164301845388</v>
      </c>
      <c r="C33577" s="9">
        <v>32.178287728356729</v>
      </c>
      <c r="D33577">
        <v>38</v>
      </c>
      <c r="G33577" s="3"/>
    </row>
    <row r="33578" spans="1:7">
      <c r="A33578" s="1">
        <v>45641.708333333336</v>
      </c>
      <c r="B33578" s="9">
        <v>26.968825884457363</v>
      </c>
      <c r="C33578" s="9">
        <v>0.64569919537788234</v>
      </c>
      <c r="D33578">
        <v>43.42</v>
      </c>
      <c r="G33578" s="3"/>
    </row>
    <row r="33579" spans="1:7">
      <c r="A33579" s="1">
        <v>45641.71875</v>
      </c>
      <c r="B33579" s="9">
        <v>26.821051496049382</v>
      </c>
      <c r="C33579" s="9">
        <v>0.48435773406508154</v>
      </c>
      <c r="D33579">
        <v>43.42</v>
      </c>
      <c r="G33579" s="3"/>
    </row>
    <row r="33580" spans="1:7">
      <c r="A33580" s="1">
        <v>45641.729166666664</v>
      </c>
      <c r="B33580" s="9">
        <v>36.056950771548479</v>
      </c>
      <c r="C33580" s="9">
        <v>0.32301627275228079</v>
      </c>
      <c r="D33580">
        <v>43.42</v>
      </c>
      <c r="G33580" s="3"/>
    </row>
    <row r="33581" spans="1:7">
      <c r="A33581" s="1">
        <v>45641.739583333336</v>
      </c>
      <c r="B33581" s="9">
        <v>33.323124586000745</v>
      </c>
      <c r="C33581" s="9">
        <v>0.16134146131280075</v>
      </c>
      <c r="D33581">
        <v>43.42</v>
      </c>
      <c r="G33581" s="3"/>
    </row>
    <row r="33582" spans="1:7">
      <c r="A33582" s="1">
        <v>45641.75</v>
      </c>
      <c r="B33582" s="9">
        <v>32.953688614980777</v>
      </c>
      <c r="C33582" s="9">
        <v>0</v>
      </c>
      <c r="D33582">
        <v>28.33</v>
      </c>
      <c r="G33582" s="3"/>
    </row>
    <row r="33583" spans="1:7">
      <c r="A33583" s="1">
        <v>45641.760416666664</v>
      </c>
      <c r="B33583" s="9">
        <v>33.470898974408733</v>
      </c>
      <c r="C33583" s="9">
        <v>0</v>
      </c>
      <c r="D33583">
        <v>28.33</v>
      </c>
      <c r="G33583" s="3"/>
    </row>
    <row r="33584" spans="1:7">
      <c r="A33584" s="1">
        <v>45641.770833333336</v>
      </c>
      <c r="B33584" s="9">
        <v>33.692560557020713</v>
      </c>
      <c r="C33584" s="9">
        <v>0</v>
      </c>
      <c r="D33584">
        <v>28.33</v>
      </c>
      <c r="G33584" s="3"/>
    </row>
    <row r="33585" spans="1:7">
      <c r="A33585" s="1">
        <v>45641.78125</v>
      </c>
      <c r="B33585" s="9">
        <v>33.397011780204743</v>
      </c>
      <c r="C33585" s="9">
        <v>0</v>
      </c>
      <c r="D33585">
        <v>28.33</v>
      </c>
      <c r="G33585" s="3"/>
    </row>
    <row r="33586" spans="1:7">
      <c r="A33586" s="1">
        <v>45641.791666666664</v>
      </c>
      <c r="B33586" s="9">
        <v>33.988109333836682</v>
      </c>
      <c r="C33586" s="9">
        <v>0</v>
      </c>
      <c r="D33586">
        <v>24.55</v>
      </c>
      <c r="G33586" s="3"/>
    </row>
    <row r="33587" spans="1:7">
      <c r="A33587" s="1">
        <v>45641.802083333336</v>
      </c>
      <c r="B33587" s="9">
        <v>33.397011780204743</v>
      </c>
      <c r="C33587" s="9">
        <v>0</v>
      </c>
      <c r="D33587">
        <v>24.55</v>
      </c>
      <c r="G33587" s="3"/>
    </row>
    <row r="33588" spans="1:7">
      <c r="A33588" s="1">
        <v>45641.8125</v>
      </c>
      <c r="B33588" s="9">
        <v>32.953688614980777</v>
      </c>
      <c r="C33588" s="9">
        <v>0</v>
      </c>
      <c r="D33588">
        <v>24.55</v>
      </c>
      <c r="G33588" s="3"/>
    </row>
    <row r="33589" spans="1:7">
      <c r="A33589" s="1">
        <v>45641.822916666664</v>
      </c>
      <c r="B33589" s="9">
        <v>32.805914226572796</v>
      </c>
      <c r="C33589" s="9">
        <v>0</v>
      </c>
      <c r="D33589">
        <v>24.55</v>
      </c>
      <c r="G33589" s="3"/>
    </row>
    <row r="33590" spans="1:7">
      <c r="A33590" s="1">
        <v>45641.833333333336</v>
      </c>
      <c r="B33590" s="9">
        <v>33.027575809184768</v>
      </c>
      <c r="C33590" s="9">
        <v>0</v>
      </c>
      <c r="D33590">
        <v>18.55</v>
      </c>
      <c r="G33590" s="3"/>
    </row>
    <row r="33591" spans="1:7">
      <c r="A33591" s="1">
        <v>45641.84375</v>
      </c>
      <c r="B33591" s="9">
        <v>33.397011780204743</v>
      </c>
      <c r="C33591" s="9">
        <v>0</v>
      </c>
      <c r="D33591">
        <v>18.55</v>
      </c>
      <c r="G33591" s="3"/>
    </row>
    <row r="33592" spans="1:7">
      <c r="A33592" s="1">
        <v>45641.854166666664</v>
      </c>
      <c r="B33592" s="9">
        <v>33.544786168612724</v>
      </c>
      <c r="C33592" s="9">
        <v>0</v>
      </c>
      <c r="D33592">
        <v>18.55</v>
      </c>
      <c r="G33592" s="3"/>
    </row>
    <row r="33593" spans="1:7">
      <c r="A33593" s="1">
        <v>45641.864583333336</v>
      </c>
      <c r="B33593" s="9">
        <v>32.584252643960816</v>
      </c>
      <c r="C33593" s="9">
        <v>0</v>
      </c>
      <c r="D33593">
        <v>18.55</v>
      </c>
      <c r="G33593" s="3"/>
    </row>
    <row r="33594" spans="1:7">
      <c r="A33594" s="1">
        <v>45641.875</v>
      </c>
      <c r="B33594" s="9">
        <v>33.470898974408733</v>
      </c>
      <c r="C33594" s="9">
        <v>0</v>
      </c>
      <c r="D33594">
        <v>13.96</v>
      </c>
      <c r="G33594" s="3"/>
    </row>
    <row r="33595" spans="1:7">
      <c r="A33595" s="1">
        <v>45641.885416666664</v>
      </c>
      <c r="B33595" s="9">
        <v>32.584252643960816</v>
      </c>
      <c r="C33595" s="9">
        <v>0</v>
      </c>
      <c r="D33595">
        <v>13.96</v>
      </c>
      <c r="G33595" s="3"/>
    </row>
    <row r="33596" spans="1:7">
      <c r="A33596" s="1">
        <v>45641.895833333336</v>
      </c>
      <c r="B33596" s="9">
        <v>33.766447751224703</v>
      </c>
      <c r="C33596" s="9">
        <v>0</v>
      </c>
      <c r="D33596">
        <v>13.96</v>
      </c>
      <c r="G33596" s="3"/>
    </row>
    <row r="33597" spans="1:7">
      <c r="A33597" s="1">
        <v>45641.90625</v>
      </c>
      <c r="B33597" s="9">
        <v>33.323124586000745</v>
      </c>
      <c r="C33597" s="9">
        <v>0</v>
      </c>
      <c r="D33597">
        <v>13.96</v>
      </c>
      <c r="G33597" s="3"/>
    </row>
    <row r="33598" spans="1:7">
      <c r="A33598" s="1">
        <v>45641.916666666664</v>
      </c>
      <c r="B33598" s="9">
        <v>33.840334945428694</v>
      </c>
      <c r="C33598" s="9">
        <v>0</v>
      </c>
      <c r="D33598">
        <v>10.08</v>
      </c>
      <c r="G33598" s="3"/>
    </row>
    <row r="33599" spans="1:7">
      <c r="A33599" s="1">
        <v>45641.927083333336</v>
      </c>
      <c r="B33599" s="9">
        <v>33.618673362816722</v>
      </c>
      <c r="C33599" s="9">
        <v>0</v>
      </c>
      <c r="D33599">
        <v>10.08</v>
      </c>
      <c r="G33599" s="3"/>
    </row>
    <row r="33600" spans="1:7">
      <c r="A33600" s="1">
        <v>45641.9375</v>
      </c>
      <c r="B33600" s="9">
        <v>33.692560557020713</v>
      </c>
      <c r="C33600" s="9">
        <v>0</v>
      </c>
      <c r="D33600">
        <v>10.08</v>
      </c>
      <c r="G33600" s="3"/>
    </row>
    <row r="33601" spans="1:7">
      <c r="A33601" s="1">
        <v>45641.947916666664</v>
      </c>
      <c r="B33601" s="9">
        <v>32.805914226572796</v>
      </c>
      <c r="C33601" s="9">
        <v>0</v>
      </c>
      <c r="D33601">
        <v>10.08</v>
      </c>
      <c r="G33601" s="3"/>
    </row>
    <row r="33602" spans="1:7">
      <c r="A33602" s="1">
        <v>45641.958333333336</v>
      </c>
      <c r="B33602" s="9">
        <v>33.840334945428694</v>
      </c>
      <c r="C33602" s="9">
        <v>0</v>
      </c>
      <c r="D33602">
        <v>2.29</v>
      </c>
      <c r="G33602" s="3"/>
    </row>
    <row r="33603" spans="1:7">
      <c r="A33603" s="1">
        <v>45641.96875</v>
      </c>
      <c r="B33603" s="9">
        <v>32.214816672940856</v>
      </c>
      <c r="C33603" s="9">
        <v>0</v>
      </c>
      <c r="D33603">
        <v>2.29</v>
      </c>
      <c r="G33603" s="3"/>
    </row>
    <row r="33604" spans="1:7">
      <c r="A33604" s="1">
        <v>45641.979166666664</v>
      </c>
      <c r="B33604" s="9">
        <v>33.544786168612724</v>
      </c>
      <c r="C33604" s="9">
        <v>0</v>
      </c>
      <c r="D33604">
        <v>2.29</v>
      </c>
      <c r="G33604" s="3"/>
    </row>
    <row r="33605" spans="1:7">
      <c r="A33605" s="1">
        <v>45641.989583333336</v>
      </c>
      <c r="B33605" s="9">
        <v>33.470898974408733</v>
      </c>
      <c r="C33605" s="9">
        <v>0</v>
      </c>
      <c r="D33605">
        <v>2.29</v>
      </c>
      <c r="G33605" s="3"/>
    </row>
    <row r="33606" spans="1:7">
      <c r="A33606" s="1">
        <v>45642</v>
      </c>
      <c r="B33606" s="9">
        <v>33.692560557020713</v>
      </c>
      <c r="C33606" s="9">
        <v>0</v>
      </c>
      <c r="D33606">
        <v>0.09</v>
      </c>
      <c r="G33606" s="3"/>
    </row>
    <row r="33607" spans="1:7">
      <c r="A33607" s="1">
        <v>45642.010416666664</v>
      </c>
      <c r="B33607" s="9">
        <v>33.249237391796754</v>
      </c>
      <c r="C33607" s="9">
        <v>0</v>
      </c>
      <c r="D33607">
        <v>0.09</v>
      </c>
      <c r="G33607" s="3"/>
    </row>
    <row r="33608" spans="1:7">
      <c r="A33608" s="1">
        <v>45642.020833333336</v>
      </c>
      <c r="B33608" s="9">
        <v>32.805914226572796</v>
      </c>
      <c r="C33608" s="9">
        <v>0</v>
      </c>
      <c r="D33608">
        <v>0.09</v>
      </c>
      <c r="G33608" s="3"/>
    </row>
    <row r="33609" spans="1:7">
      <c r="A33609" s="1">
        <v>45642.03125</v>
      </c>
      <c r="B33609" s="9">
        <v>33.397011780204743</v>
      </c>
      <c r="C33609" s="9">
        <v>0</v>
      </c>
      <c r="D33609">
        <v>0.09</v>
      </c>
      <c r="G33609" s="3"/>
    </row>
    <row r="33610" spans="1:7">
      <c r="A33610" s="1">
        <v>45642.041666666664</v>
      </c>
      <c r="B33610" s="9">
        <v>33.914222139632685</v>
      </c>
      <c r="C33610" s="9">
        <v>0</v>
      </c>
      <c r="D33610">
        <v>0.1</v>
      </c>
      <c r="G33610" s="3"/>
    </row>
    <row r="33611" spans="1:7">
      <c r="A33611" s="1">
        <v>45642.052083333336</v>
      </c>
      <c r="B33611" s="9">
        <v>33.175350197592763</v>
      </c>
      <c r="C33611" s="9">
        <v>0</v>
      </c>
      <c r="D33611">
        <v>0.1</v>
      </c>
      <c r="G33611" s="3"/>
    </row>
    <row r="33612" spans="1:7">
      <c r="A33612" s="1">
        <v>45642.0625</v>
      </c>
      <c r="B33612" s="9">
        <v>32.879801420776786</v>
      </c>
      <c r="C33612" s="9">
        <v>0</v>
      </c>
      <c r="D33612">
        <v>0.1</v>
      </c>
      <c r="G33612" s="3"/>
    </row>
    <row r="33613" spans="1:7">
      <c r="A33613" s="1">
        <v>45642.072916666664</v>
      </c>
      <c r="B33613" s="9">
        <v>32.879801420776786</v>
      </c>
      <c r="C33613" s="9">
        <v>0</v>
      </c>
      <c r="D33613">
        <v>0.1</v>
      </c>
      <c r="G33613" s="3"/>
    </row>
    <row r="33614" spans="1:7">
      <c r="A33614" s="1">
        <v>45642.083333333336</v>
      </c>
      <c r="B33614" s="9">
        <v>32.879801420776786</v>
      </c>
      <c r="C33614" s="9">
        <v>0</v>
      </c>
      <c r="D33614">
        <v>0.05</v>
      </c>
      <c r="G33614" s="3"/>
    </row>
    <row r="33615" spans="1:7">
      <c r="A33615" s="1">
        <v>45642.09375</v>
      </c>
      <c r="B33615" s="9">
        <v>33.544786168612724</v>
      </c>
      <c r="C33615" s="9">
        <v>0</v>
      </c>
      <c r="D33615">
        <v>0.05</v>
      </c>
      <c r="G33615" s="3"/>
    </row>
    <row r="33616" spans="1:7">
      <c r="A33616" s="1">
        <v>45642.104166666664</v>
      </c>
      <c r="B33616" s="9">
        <v>32.805914226572796</v>
      </c>
      <c r="C33616" s="9">
        <v>0</v>
      </c>
      <c r="D33616">
        <v>0.05</v>
      </c>
      <c r="G33616" s="3"/>
    </row>
    <row r="33617" spans="1:7">
      <c r="A33617" s="1">
        <v>45642.114583333336</v>
      </c>
      <c r="B33617" s="9">
        <v>33.027575809184768</v>
      </c>
      <c r="C33617" s="9">
        <v>0</v>
      </c>
      <c r="D33617">
        <v>0.05</v>
      </c>
      <c r="G33617" s="3"/>
    </row>
    <row r="33618" spans="1:7">
      <c r="A33618" s="1">
        <v>45642.125</v>
      </c>
      <c r="B33618" s="9">
        <v>32.953688614980777</v>
      </c>
      <c r="C33618" s="9">
        <v>0</v>
      </c>
      <c r="D33618">
        <v>7.0000000000000007E-2</v>
      </c>
      <c r="G33618" s="3"/>
    </row>
    <row r="33619" spans="1:7">
      <c r="A33619" s="1">
        <v>45642.135416666664</v>
      </c>
      <c r="B33619" s="9">
        <v>34.061996528040673</v>
      </c>
      <c r="C33619" s="9">
        <v>0</v>
      </c>
      <c r="D33619">
        <v>7.0000000000000007E-2</v>
      </c>
      <c r="G33619" s="3"/>
    </row>
    <row r="33620" spans="1:7">
      <c r="A33620" s="1">
        <v>45642.145833333336</v>
      </c>
      <c r="B33620" s="9">
        <v>33.397011780204743</v>
      </c>
      <c r="C33620" s="9">
        <v>0</v>
      </c>
      <c r="D33620">
        <v>7.0000000000000007E-2</v>
      </c>
      <c r="G33620" s="3"/>
    </row>
    <row r="33621" spans="1:7">
      <c r="A33621" s="1">
        <v>45642.15625</v>
      </c>
      <c r="B33621" s="9">
        <v>32.732027032368798</v>
      </c>
      <c r="C33621" s="9">
        <v>0</v>
      </c>
      <c r="D33621">
        <v>7.0000000000000007E-2</v>
      </c>
      <c r="G33621" s="3"/>
    </row>
    <row r="33622" spans="1:7">
      <c r="A33622" s="1">
        <v>45642.166666666664</v>
      </c>
      <c r="B33622" s="9">
        <v>32.584252643960816</v>
      </c>
      <c r="C33622" s="9">
        <v>0</v>
      </c>
      <c r="D33622">
        <v>-0.01</v>
      </c>
      <c r="G33622" s="3"/>
    </row>
    <row r="33623" spans="1:7">
      <c r="A33623" s="1">
        <v>45642.177083333336</v>
      </c>
      <c r="B33623" s="9">
        <v>33.323124586000745</v>
      </c>
      <c r="C33623" s="9">
        <v>0</v>
      </c>
      <c r="D33623">
        <v>-0.01</v>
      </c>
      <c r="G33623" s="3"/>
    </row>
    <row r="33624" spans="1:7">
      <c r="A33624" s="1">
        <v>45642.1875</v>
      </c>
      <c r="B33624" s="9">
        <v>32.362591061348837</v>
      </c>
      <c r="C33624" s="9">
        <v>0</v>
      </c>
      <c r="D33624">
        <v>-0.01</v>
      </c>
      <c r="G33624" s="3"/>
    </row>
    <row r="33625" spans="1:7">
      <c r="A33625" s="1">
        <v>45642.197916666664</v>
      </c>
      <c r="B33625" s="9">
        <v>33.027575809184768</v>
      </c>
      <c r="C33625" s="9">
        <v>0</v>
      </c>
      <c r="D33625">
        <v>-0.01</v>
      </c>
      <c r="G33625" s="3"/>
    </row>
    <row r="33626" spans="1:7">
      <c r="A33626" s="1">
        <v>45642.208333333336</v>
      </c>
      <c r="B33626" s="9">
        <v>33.027575809184768</v>
      </c>
      <c r="C33626" s="9">
        <v>0</v>
      </c>
      <c r="D33626">
        <v>1.75</v>
      </c>
      <c r="G33626" s="3"/>
    </row>
    <row r="33627" spans="1:7">
      <c r="A33627" s="1">
        <v>45642.21875</v>
      </c>
      <c r="B33627" s="9">
        <v>32.879801420776786</v>
      </c>
      <c r="C33627" s="9">
        <v>0</v>
      </c>
      <c r="D33627">
        <v>1.75</v>
      </c>
      <c r="G33627" s="3"/>
    </row>
    <row r="33628" spans="1:7">
      <c r="A33628" s="1">
        <v>45642.229166666664</v>
      </c>
      <c r="B33628" s="9">
        <v>35.465853217916539</v>
      </c>
      <c r="C33628" s="9">
        <v>0</v>
      </c>
      <c r="D33628">
        <v>1.75</v>
      </c>
      <c r="G33628" s="3"/>
    </row>
    <row r="33629" spans="1:7">
      <c r="A33629" s="1">
        <v>45642.239583333336</v>
      </c>
      <c r="B33629" s="9">
        <v>37.239145878812359</v>
      </c>
      <c r="C33629" s="9">
        <v>0</v>
      </c>
      <c r="D33629">
        <v>1.75</v>
      </c>
      <c r="G33629" s="3"/>
    </row>
    <row r="33630" spans="1:7">
      <c r="A33630" s="1">
        <v>45642.25</v>
      </c>
      <c r="B33630" s="9">
        <v>47.583353067371355</v>
      </c>
      <c r="C33630" s="9">
        <v>0</v>
      </c>
      <c r="D33630">
        <v>7.73</v>
      </c>
      <c r="G33630" s="3"/>
    </row>
    <row r="33631" spans="1:7">
      <c r="A33631" s="1">
        <v>45642.260416666664</v>
      </c>
      <c r="B33631" s="9">
        <v>48.691660980431244</v>
      </c>
      <c r="C33631" s="9">
        <v>0</v>
      </c>
      <c r="D33631">
        <v>7.73</v>
      </c>
      <c r="G33631" s="3"/>
    </row>
    <row r="33632" spans="1:7">
      <c r="A33632" s="1">
        <v>45642.270833333336</v>
      </c>
      <c r="B33632" s="9">
        <v>51.647148748590958</v>
      </c>
      <c r="C33632" s="9">
        <v>0</v>
      </c>
      <c r="D33632">
        <v>7.73</v>
      </c>
      <c r="G33632" s="3"/>
    </row>
    <row r="33633" spans="1:7">
      <c r="A33633" s="1">
        <v>45642.28125</v>
      </c>
      <c r="B33633" s="9">
        <v>53.420441409486784</v>
      </c>
      <c r="C33633" s="9">
        <v>0</v>
      </c>
      <c r="D33633">
        <v>7.73</v>
      </c>
      <c r="G33633" s="3"/>
    </row>
    <row r="33634" spans="1:7">
      <c r="A33634" s="1">
        <v>45642.291666666664</v>
      </c>
      <c r="B33634" s="9">
        <v>54.676523710954662</v>
      </c>
      <c r="C33634" s="9">
        <v>0</v>
      </c>
      <c r="D33634">
        <v>59.3</v>
      </c>
      <c r="G33634" s="3"/>
    </row>
    <row r="33635" spans="1:7">
      <c r="A33635" s="1">
        <v>45642.302083333336</v>
      </c>
      <c r="B33635" s="9">
        <v>54.676523710954662</v>
      </c>
      <c r="C33635" s="9">
        <v>0</v>
      </c>
      <c r="D33635">
        <v>59.3</v>
      </c>
      <c r="G33635" s="3"/>
    </row>
    <row r="33636" spans="1:7">
      <c r="A33636" s="1">
        <v>45642.3125</v>
      </c>
      <c r="B33636" s="9">
        <v>54.676523710954662</v>
      </c>
      <c r="C33636" s="9">
        <v>0</v>
      </c>
      <c r="D33636">
        <v>59.3</v>
      </c>
      <c r="G33636" s="3"/>
    </row>
    <row r="33637" spans="1:7">
      <c r="A33637" s="1">
        <v>45642.322916666664</v>
      </c>
      <c r="B33637" s="9">
        <v>53.494328603690775</v>
      </c>
      <c r="C33637" s="9">
        <v>0</v>
      </c>
      <c r="D33637">
        <v>59.3</v>
      </c>
      <c r="G33637" s="3"/>
    </row>
    <row r="33638" spans="1:7">
      <c r="A33638" s="1">
        <v>45642.333333333336</v>
      </c>
      <c r="B33638" s="9">
        <v>59.553078528418183</v>
      </c>
      <c r="C33638" s="9">
        <v>0</v>
      </c>
      <c r="D33638">
        <v>71.790000000000006</v>
      </c>
      <c r="G33638" s="3"/>
    </row>
    <row r="33639" spans="1:7">
      <c r="A33639" s="1">
        <v>45642.34375</v>
      </c>
      <c r="B33639" s="9">
        <v>67.680669890857388</v>
      </c>
      <c r="C33639" s="9">
        <v>0.27768065552389049</v>
      </c>
      <c r="D33639">
        <v>71.790000000000006</v>
      </c>
      <c r="G33639" s="3"/>
    </row>
    <row r="33640" spans="1:7">
      <c r="A33640" s="1">
        <v>45642.354166666664</v>
      </c>
      <c r="B33640" s="9">
        <v>68.936752192325258</v>
      </c>
      <c r="C33640" s="9">
        <v>0.55502796092110174</v>
      </c>
      <c r="D33640">
        <v>71.790000000000006</v>
      </c>
      <c r="G33640" s="3"/>
    </row>
    <row r="33641" spans="1:7">
      <c r="A33641" s="1">
        <v>45642.364583333336</v>
      </c>
      <c r="B33641" s="9">
        <v>68.862864998121267</v>
      </c>
      <c r="C33641" s="9">
        <v>0.83270861644499228</v>
      </c>
      <c r="D33641">
        <v>71.790000000000006</v>
      </c>
      <c r="G33641" s="3"/>
    </row>
    <row r="33642" spans="1:7">
      <c r="A33642" s="1">
        <v>45642.375</v>
      </c>
      <c r="B33642" s="9">
        <v>67.976218667673365</v>
      </c>
      <c r="C33642" s="9">
        <v>1.1103892719688828</v>
      </c>
      <c r="D33642">
        <v>75.91</v>
      </c>
      <c r="G33642" s="3"/>
    </row>
    <row r="33643" spans="1:7">
      <c r="A33643" s="1">
        <v>45642.385416666664</v>
      </c>
      <c r="B33643" s="9">
        <v>65.685715647349582</v>
      </c>
      <c r="C33643" s="9">
        <v>5.832293816381739</v>
      </c>
      <c r="D33643">
        <v>75.91</v>
      </c>
      <c r="G33643" s="3"/>
    </row>
    <row r="33644" spans="1:7">
      <c r="A33644" s="1">
        <v>45642.395833333336</v>
      </c>
      <c r="B33644" s="9">
        <v>64.651294928493684</v>
      </c>
      <c r="C33644" s="9">
        <v>10.554531710921273</v>
      </c>
      <c r="D33644">
        <v>75.91</v>
      </c>
      <c r="G33644" s="3"/>
    </row>
    <row r="33645" spans="1:7">
      <c r="A33645" s="1">
        <v>45642.40625</v>
      </c>
      <c r="B33645" s="9">
        <v>63.912422986453755</v>
      </c>
      <c r="C33645" s="9">
        <v>15.276436255334131</v>
      </c>
      <c r="D33645">
        <v>75.91</v>
      </c>
      <c r="G33645" s="3"/>
    </row>
    <row r="33646" spans="1:7">
      <c r="A33646" s="1">
        <v>45642.416666666664</v>
      </c>
      <c r="B33646" s="9">
        <v>65.094618093717642</v>
      </c>
      <c r="C33646" s="9">
        <v>19.998674149873668</v>
      </c>
      <c r="D33646">
        <v>75.459999999999994</v>
      </c>
      <c r="G33646" s="3"/>
    </row>
    <row r="33647" spans="1:7">
      <c r="A33647" s="1">
        <v>45642.427083333336</v>
      </c>
      <c r="B33647" s="9">
        <v>61.917468742945957</v>
      </c>
      <c r="C33647" s="9">
        <v>24.528235671192544</v>
      </c>
      <c r="D33647">
        <v>75.459999999999994</v>
      </c>
      <c r="G33647" s="3"/>
    </row>
    <row r="33648" spans="1:7">
      <c r="A33648" s="1">
        <v>45642.4375</v>
      </c>
      <c r="B33648" s="9">
        <v>60.587499247274081</v>
      </c>
      <c r="C33648" s="9">
        <v>29.0581305426381</v>
      </c>
      <c r="D33648">
        <v>75.459999999999994</v>
      </c>
      <c r="G33648" s="3"/>
    </row>
    <row r="33649" spans="1:7">
      <c r="A33649" s="1">
        <v>45642.447916666664</v>
      </c>
      <c r="B33649" s="9">
        <v>57.410349896502389</v>
      </c>
      <c r="C33649" s="9">
        <v>33.58802541408366</v>
      </c>
      <c r="D33649">
        <v>75.459999999999994</v>
      </c>
      <c r="G33649" s="3"/>
    </row>
    <row r="33650" spans="1:7">
      <c r="A33650" s="1">
        <v>45642.458333333336</v>
      </c>
      <c r="B33650" s="9">
        <v>60.291950470458112</v>
      </c>
      <c r="C33650" s="9">
        <v>38.117586935402528</v>
      </c>
      <c r="D33650">
        <v>80.13</v>
      </c>
      <c r="G33650" s="3"/>
    </row>
    <row r="33651" spans="1:7">
      <c r="A33651" s="1">
        <v>45642.46875</v>
      </c>
      <c r="B33651" s="9">
        <v>57.48423709070638</v>
      </c>
      <c r="C33651" s="9">
        <v>39.407651925651585</v>
      </c>
      <c r="D33651">
        <v>80.13</v>
      </c>
      <c r="G33651" s="3"/>
    </row>
    <row r="33652" spans="1:7">
      <c r="A33652" s="1">
        <v>45642.479166666664</v>
      </c>
      <c r="B33652" s="9">
        <v>62.730227879189876</v>
      </c>
      <c r="C33652" s="9">
        <v>40.697383565773947</v>
      </c>
      <c r="D33652">
        <v>80.13</v>
      </c>
      <c r="G33652" s="3"/>
    </row>
    <row r="33653" spans="1:7">
      <c r="A33653" s="1">
        <v>45642.489583333336</v>
      </c>
      <c r="B33653" s="9">
        <v>58.592545003766276</v>
      </c>
      <c r="C33653" s="9">
        <v>41.987115205896316</v>
      </c>
      <c r="D33653">
        <v>80.13</v>
      </c>
      <c r="G33653" s="3"/>
    </row>
    <row r="33654" spans="1:7">
      <c r="A33654" s="1">
        <v>45642.5</v>
      </c>
      <c r="B33654" s="9">
        <v>52.977118244262826</v>
      </c>
      <c r="C33654" s="9">
        <v>43.276846846018685</v>
      </c>
      <c r="D33654">
        <v>85.22</v>
      </c>
      <c r="G33654" s="3"/>
    </row>
    <row r="33655" spans="1:7">
      <c r="A33655" s="1">
        <v>45642.510416666664</v>
      </c>
      <c r="B33655" s="9">
        <v>53.124892632670814</v>
      </c>
      <c r="C33655" s="9">
        <v>44.7045854385863</v>
      </c>
      <c r="D33655">
        <v>85.22</v>
      </c>
      <c r="G33655" s="3"/>
    </row>
    <row r="33656" spans="1:7">
      <c r="A33656" s="1">
        <v>45642.520833333336</v>
      </c>
      <c r="B33656" s="9">
        <v>56.449816371850495</v>
      </c>
      <c r="C33656" s="9">
        <v>46.132324031153907</v>
      </c>
      <c r="D33656">
        <v>85.22</v>
      </c>
      <c r="G33656" s="3"/>
    </row>
    <row r="33657" spans="1:7">
      <c r="A33657" s="1">
        <v>45642.53125</v>
      </c>
      <c r="B33657" s="9">
        <v>58.961980974786243</v>
      </c>
      <c r="C33657" s="9">
        <v>47.560062623721528</v>
      </c>
      <c r="D33657">
        <v>85.22</v>
      </c>
      <c r="G33657" s="3"/>
    </row>
    <row r="33658" spans="1:7">
      <c r="A33658" s="1">
        <v>45642.541666666664</v>
      </c>
      <c r="B33658" s="9">
        <v>60.883048024090051</v>
      </c>
      <c r="C33658" s="9">
        <v>48.987801216289142</v>
      </c>
      <c r="D33658">
        <v>81.7</v>
      </c>
      <c r="G33658" s="3"/>
    </row>
    <row r="33659" spans="1:7">
      <c r="A33659" s="1">
        <v>45642.552083333336</v>
      </c>
      <c r="B33659" s="9">
        <v>60.587499247274081</v>
      </c>
      <c r="C33659" s="9">
        <v>45.582629672259685</v>
      </c>
      <c r="D33659">
        <v>81.7</v>
      </c>
      <c r="G33659" s="3"/>
    </row>
    <row r="33660" spans="1:7">
      <c r="A33660" s="1">
        <v>45642.5625</v>
      </c>
      <c r="B33660" s="9">
        <v>61.400258383518008</v>
      </c>
      <c r="C33660" s="9">
        <v>42.177791478356902</v>
      </c>
      <c r="D33660">
        <v>81.7</v>
      </c>
      <c r="G33660" s="3"/>
    </row>
    <row r="33661" spans="1:7">
      <c r="A33661" s="1">
        <v>45642.572916666664</v>
      </c>
      <c r="B33661" s="9">
        <v>58.592545003766276</v>
      </c>
      <c r="C33661" s="9">
        <v>38.772619934327437</v>
      </c>
      <c r="D33661">
        <v>81.7</v>
      </c>
      <c r="G33661" s="3"/>
    </row>
    <row r="33662" spans="1:7">
      <c r="A33662" s="1">
        <v>45642.583333333336</v>
      </c>
      <c r="B33662" s="9">
        <v>55.41539565299459</v>
      </c>
      <c r="C33662" s="9">
        <v>35.367448390297973</v>
      </c>
      <c r="D33662">
        <v>81.7</v>
      </c>
      <c r="G33662" s="3"/>
    </row>
    <row r="33663" spans="1:7">
      <c r="A33663" s="1">
        <v>45642.59375</v>
      </c>
      <c r="B33663" s="9">
        <v>54.75041090515866</v>
      </c>
      <c r="C33663" s="9">
        <v>32.932992415158751</v>
      </c>
      <c r="D33663">
        <v>81.7</v>
      </c>
      <c r="G33663" s="3"/>
    </row>
    <row r="33664" spans="1:7">
      <c r="A33664" s="1">
        <v>45642.604166666664</v>
      </c>
      <c r="B33664" s="9">
        <v>48.026676232595307</v>
      </c>
      <c r="C33664" s="9">
        <v>30.498536440019528</v>
      </c>
      <c r="D33664">
        <v>81.7</v>
      </c>
      <c r="G33664" s="3"/>
    </row>
    <row r="33665" spans="1:7">
      <c r="A33665" s="1">
        <v>45642.614583333336</v>
      </c>
      <c r="B33665" s="9">
        <v>46.031721989087508</v>
      </c>
      <c r="C33665" s="9">
        <v>28.064080464880309</v>
      </c>
      <c r="D33665">
        <v>81.7</v>
      </c>
      <c r="G33665" s="3"/>
    </row>
    <row r="33666" spans="1:7">
      <c r="A33666" s="1">
        <v>45642.625</v>
      </c>
      <c r="B33666" s="9">
        <v>50.31717925291909</v>
      </c>
      <c r="C33666" s="9">
        <v>25.629624489741087</v>
      </c>
      <c r="D33666">
        <v>81.7</v>
      </c>
      <c r="G33666" s="3"/>
    </row>
    <row r="33667" spans="1:7">
      <c r="A33667" s="1">
        <v>45642.635416666664</v>
      </c>
      <c r="B33667" s="9">
        <v>44.258429328191674</v>
      </c>
      <c r="C33667" s="9">
        <v>22.313457429535003</v>
      </c>
      <c r="D33667">
        <v>81.7</v>
      </c>
      <c r="G33667" s="3"/>
    </row>
    <row r="33668" spans="1:7">
      <c r="A33668" s="1">
        <v>45642.645833333336</v>
      </c>
      <c r="B33668" s="9">
        <v>49.578307310879154</v>
      </c>
      <c r="C33668" s="9">
        <v>18.997290369328926</v>
      </c>
      <c r="D33668">
        <v>81.7</v>
      </c>
      <c r="G33668" s="3"/>
    </row>
    <row r="33669" spans="1:7">
      <c r="A33669" s="1">
        <v>45642.65625</v>
      </c>
      <c r="B33669" s="9">
        <v>45.588398823863557</v>
      </c>
      <c r="C33669" s="9">
        <v>15.681123309122849</v>
      </c>
      <c r="D33669">
        <v>81.7</v>
      </c>
      <c r="G33669" s="3"/>
    </row>
    <row r="33670" spans="1:7">
      <c r="A33670" s="1">
        <v>45642.666666666664</v>
      </c>
      <c r="B33670" s="9">
        <v>41.967926307867899</v>
      </c>
      <c r="C33670" s="9">
        <v>12.364956248916773</v>
      </c>
      <c r="D33670">
        <v>74</v>
      </c>
      <c r="G33670" s="3"/>
    </row>
    <row r="33671" spans="1:7">
      <c r="A33671" s="1">
        <v>45642.677083333336</v>
      </c>
      <c r="B33671" s="9">
        <v>38.790776957096213</v>
      </c>
      <c r="C33671" s="9">
        <v>9.3971400710906057</v>
      </c>
      <c r="D33671">
        <v>74</v>
      </c>
      <c r="G33671" s="3"/>
    </row>
    <row r="33672" spans="1:7">
      <c r="A33672" s="1">
        <v>45642.6875</v>
      </c>
      <c r="B33672" s="9">
        <v>39.160212928116174</v>
      </c>
      <c r="C33672" s="9">
        <v>6.4289905431377585</v>
      </c>
      <c r="D33672">
        <v>74</v>
      </c>
      <c r="G33672" s="3"/>
    </row>
    <row r="33673" spans="1:7">
      <c r="A33673" s="1">
        <v>45642.697916666664</v>
      </c>
      <c r="B33673" s="9">
        <v>39.012438539708185</v>
      </c>
      <c r="C33673" s="9">
        <v>3.461174365311591</v>
      </c>
      <c r="D33673">
        <v>74</v>
      </c>
      <c r="G33673" s="3"/>
    </row>
    <row r="33674" spans="1:7">
      <c r="A33674" s="1">
        <v>45642.708333333336</v>
      </c>
      <c r="B33674" s="9">
        <v>33.914222139632685</v>
      </c>
      <c r="C33674" s="9">
        <v>0.49335818748542376</v>
      </c>
      <c r="D33674">
        <v>81.56</v>
      </c>
      <c r="G33674" s="3"/>
    </row>
    <row r="33675" spans="1:7">
      <c r="A33675" s="1">
        <v>45642.71875</v>
      </c>
      <c r="B33675" s="9">
        <v>33.175350197592763</v>
      </c>
      <c r="C33675" s="9">
        <v>0.37001864061406781</v>
      </c>
      <c r="D33675">
        <v>81.56</v>
      </c>
      <c r="G33675" s="3"/>
    </row>
    <row r="33676" spans="1:7">
      <c r="A33676" s="1">
        <v>45642.729166666664</v>
      </c>
      <c r="B33676" s="9">
        <v>30.884847177268981</v>
      </c>
      <c r="C33676" s="9">
        <v>0.24667909374271188</v>
      </c>
      <c r="D33676">
        <v>81.56</v>
      </c>
      <c r="G33676" s="3"/>
    </row>
    <row r="33677" spans="1:7">
      <c r="A33677" s="1">
        <v>45642.739583333336</v>
      </c>
      <c r="B33677" s="9">
        <v>30.072088041025065</v>
      </c>
      <c r="C33677" s="9">
        <v>0.12333954687135594</v>
      </c>
      <c r="D33677">
        <v>81.56</v>
      </c>
      <c r="G33677" s="3"/>
    </row>
    <row r="33678" spans="1:7">
      <c r="A33678" s="1">
        <v>45642.75</v>
      </c>
      <c r="B33678" s="9">
        <v>29.998200846821071</v>
      </c>
      <c r="C33678" s="9">
        <v>0</v>
      </c>
      <c r="D33678">
        <v>72.010000000000005</v>
      </c>
      <c r="G33678" s="3"/>
    </row>
    <row r="33679" spans="1:7">
      <c r="A33679" s="1">
        <v>45642.760416666664</v>
      </c>
      <c r="B33679" s="9">
        <v>29.185441710577148</v>
      </c>
      <c r="C33679" s="9">
        <v>0</v>
      </c>
      <c r="D33679">
        <v>72.010000000000005</v>
      </c>
      <c r="G33679" s="3"/>
    </row>
    <row r="33680" spans="1:7">
      <c r="A33680" s="1">
        <v>45642.770833333336</v>
      </c>
      <c r="B33680" s="9">
        <v>29.776539264209092</v>
      </c>
      <c r="C33680" s="9">
        <v>0</v>
      </c>
      <c r="D33680">
        <v>72.010000000000005</v>
      </c>
      <c r="G33680" s="3"/>
    </row>
    <row r="33681" spans="1:7">
      <c r="A33681" s="1">
        <v>45642.78125</v>
      </c>
      <c r="B33681" s="9">
        <v>28.889892933761178</v>
      </c>
      <c r="C33681" s="9">
        <v>0</v>
      </c>
      <c r="D33681">
        <v>72.010000000000005</v>
      </c>
      <c r="G33681" s="3"/>
    </row>
    <row r="33682" spans="1:7">
      <c r="A33682" s="1">
        <v>45642.791666666664</v>
      </c>
      <c r="B33682" s="9">
        <v>29.333216098985137</v>
      </c>
      <c r="C33682" s="9">
        <v>0</v>
      </c>
      <c r="D33682">
        <v>70.94</v>
      </c>
      <c r="G33682" s="3"/>
    </row>
    <row r="33683" spans="1:7">
      <c r="A33683" s="1">
        <v>45642.802083333336</v>
      </c>
      <c r="B33683" s="9">
        <v>28.15102099172125</v>
      </c>
      <c r="C33683" s="9">
        <v>0</v>
      </c>
      <c r="D33683">
        <v>70.94</v>
      </c>
      <c r="G33683" s="3"/>
    </row>
    <row r="33684" spans="1:7">
      <c r="A33684" s="1">
        <v>45642.8125</v>
      </c>
      <c r="B33684" s="9">
        <v>27.707697826497295</v>
      </c>
      <c r="C33684" s="9">
        <v>0</v>
      </c>
      <c r="D33684">
        <v>70.94</v>
      </c>
      <c r="G33684" s="3"/>
    </row>
    <row r="33685" spans="1:7">
      <c r="A33685" s="1">
        <v>45642.822916666664</v>
      </c>
      <c r="B33685" s="9">
        <v>28.81600573955718</v>
      </c>
      <c r="C33685" s="9">
        <v>0</v>
      </c>
      <c r="D33685">
        <v>70.94</v>
      </c>
      <c r="G33685" s="3"/>
    </row>
    <row r="33686" spans="1:7">
      <c r="A33686" s="1">
        <v>45642.833333333336</v>
      </c>
      <c r="B33686" s="9">
        <v>28.520456962741214</v>
      </c>
      <c r="C33686" s="9">
        <v>0</v>
      </c>
      <c r="D33686">
        <v>61.5</v>
      </c>
      <c r="G33686" s="3"/>
    </row>
    <row r="33687" spans="1:7">
      <c r="A33687" s="1">
        <v>45642.84375</v>
      </c>
      <c r="B33687" s="9">
        <v>27.707697826497295</v>
      </c>
      <c r="C33687" s="9">
        <v>0</v>
      </c>
      <c r="D33687">
        <v>61.5</v>
      </c>
      <c r="G33687" s="3"/>
    </row>
    <row r="33688" spans="1:7">
      <c r="A33688" s="1">
        <v>45642.854166666664</v>
      </c>
      <c r="B33688" s="9">
        <v>28.15102099172125</v>
      </c>
      <c r="C33688" s="9">
        <v>0</v>
      </c>
      <c r="D33688">
        <v>61.5</v>
      </c>
      <c r="G33688" s="3"/>
    </row>
    <row r="33689" spans="1:7">
      <c r="A33689" s="1">
        <v>45642.864583333336</v>
      </c>
      <c r="B33689" s="9">
        <v>27.85547221490528</v>
      </c>
      <c r="C33689" s="9">
        <v>0</v>
      </c>
      <c r="D33689">
        <v>61.5</v>
      </c>
      <c r="G33689" s="3"/>
    </row>
    <row r="33690" spans="1:7">
      <c r="A33690" s="1">
        <v>45642.875</v>
      </c>
      <c r="B33690" s="9">
        <v>28.003246603313261</v>
      </c>
      <c r="C33690" s="9">
        <v>0</v>
      </c>
      <c r="D33690">
        <v>44.41</v>
      </c>
      <c r="G33690" s="3"/>
    </row>
    <row r="33691" spans="1:7">
      <c r="A33691" s="1">
        <v>45642.885416666664</v>
      </c>
      <c r="B33691" s="9">
        <v>28.003246603313261</v>
      </c>
      <c r="C33691" s="9">
        <v>0</v>
      </c>
      <c r="D33691">
        <v>44.41</v>
      </c>
      <c r="G33691" s="3"/>
    </row>
    <row r="33692" spans="1:7">
      <c r="A33692" s="1">
        <v>45642.895833333336</v>
      </c>
      <c r="B33692" s="9">
        <v>28.520456962741214</v>
      </c>
      <c r="C33692" s="9">
        <v>0</v>
      </c>
      <c r="D33692">
        <v>44.41</v>
      </c>
      <c r="G33692" s="3"/>
    </row>
    <row r="33693" spans="1:7">
      <c r="A33693" s="1">
        <v>45642.90625</v>
      </c>
      <c r="B33693" s="9">
        <v>27.707697826497295</v>
      </c>
      <c r="C33693" s="9">
        <v>0</v>
      </c>
      <c r="D33693">
        <v>44.41</v>
      </c>
      <c r="G33693" s="3"/>
    </row>
    <row r="33694" spans="1:7">
      <c r="A33694" s="1">
        <v>45642.916666666664</v>
      </c>
      <c r="B33694" s="9">
        <v>28.372682574333229</v>
      </c>
      <c r="C33694" s="9">
        <v>0</v>
      </c>
      <c r="D33694">
        <v>44.4</v>
      </c>
      <c r="G33694" s="3"/>
    </row>
    <row r="33695" spans="1:7">
      <c r="A33695" s="1">
        <v>45642.927083333336</v>
      </c>
      <c r="B33695" s="9">
        <v>27.781585020701286</v>
      </c>
      <c r="C33695" s="9">
        <v>0</v>
      </c>
      <c r="D33695">
        <v>44.4</v>
      </c>
      <c r="G33695" s="3"/>
    </row>
    <row r="33696" spans="1:7">
      <c r="A33696" s="1">
        <v>45642.9375</v>
      </c>
      <c r="B33696" s="9">
        <v>28.003246603313261</v>
      </c>
      <c r="C33696" s="9">
        <v>0</v>
      </c>
      <c r="D33696">
        <v>44.4</v>
      </c>
      <c r="G33696" s="3"/>
    </row>
    <row r="33697" spans="1:7">
      <c r="A33697" s="1">
        <v>45642.947916666664</v>
      </c>
      <c r="B33697" s="9">
        <v>28.15102099172125</v>
      </c>
      <c r="C33697" s="9">
        <v>0</v>
      </c>
      <c r="D33697">
        <v>44.4</v>
      </c>
      <c r="G33697" s="3"/>
    </row>
    <row r="33698" spans="1:7">
      <c r="A33698" s="1">
        <v>45642.958333333336</v>
      </c>
      <c r="B33698" s="9">
        <v>27.264374661273337</v>
      </c>
      <c r="C33698" s="9">
        <v>0</v>
      </c>
      <c r="D33698">
        <v>16.59</v>
      </c>
      <c r="G33698" s="3"/>
    </row>
    <row r="33699" spans="1:7">
      <c r="A33699" s="1">
        <v>45642.96875</v>
      </c>
      <c r="B33699" s="9">
        <v>27.264374661273337</v>
      </c>
      <c r="C33699" s="9">
        <v>0</v>
      </c>
      <c r="D33699">
        <v>16.59</v>
      </c>
      <c r="G33699" s="3"/>
    </row>
    <row r="33700" spans="1:7">
      <c r="A33700" s="1">
        <v>45642.979166666664</v>
      </c>
      <c r="B33700" s="9">
        <v>26.156066748213444</v>
      </c>
      <c r="C33700" s="9">
        <v>0</v>
      </c>
      <c r="D33700">
        <v>16.59</v>
      </c>
      <c r="G33700" s="3"/>
    </row>
    <row r="33701" spans="1:7">
      <c r="A33701" s="1">
        <v>45642.989583333336</v>
      </c>
      <c r="B33701" s="9">
        <v>26.082179554009453</v>
      </c>
      <c r="C33701" s="9">
        <v>0</v>
      </c>
      <c r="D33701">
        <v>16.59</v>
      </c>
      <c r="G33701" s="3"/>
    </row>
    <row r="33702" spans="1:7">
      <c r="A33702" s="1">
        <v>45643</v>
      </c>
      <c r="B33702" s="9">
        <v>26.673277107641397</v>
      </c>
      <c r="C33702" s="9">
        <v>0</v>
      </c>
      <c r="D33702">
        <v>37.450000000000003</v>
      </c>
      <c r="G33702" s="3"/>
    </row>
    <row r="33703" spans="1:7">
      <c r="A33703" s="1">
        <v>45643.010416666664</v>
      </c>
      <c r="B33703" s="9">
        <v>25.564969194581504</v>
      </c>
      <c r="C33703" s="9">
        <v>0</v>
      </c>
      <c r="D33703">
        <v>37.450000000000003</v>
      </c>
      <c r="G33703" s="3"/>
    </row>
    <row r="33704" spans="1:7">
      <c r="A33704" s="1">
        <v>45643.020833333336</v>
      </c>
      <c r="B33704" s="9">
        <v>26.303841136621429</v>
      </c>
      <c r="C33704" s="9">
        <v>0</v>
      </c>
      <c r="D33704">
        <v>37.450000000000003</v>
      </c>
      <c r="G33704" s="3"/>
    </row>
    <row r="33705" spans="1:7">
      <c r="A33705" s="1">
        <v>45643.03125</v>
      </c>
      <c r="B33705" s="9">
        <v>25.860517971397474</v>
      </c>
      <c r="C33705" s="9">
        <v>0</v>
      </c>
      <c r="D33705">
        <v>37.450000000000003</v>
      </c>
      <c r="G33705" s="3"/>
    </row>
    <row r="33706" spans="1:7">
      <c r="A33706" s="1">
        <v>45643.041666666664</v>
      </c>
      <c r="B33706" s="9">
        <v>26.082179554009453</v>
      </c>
      <c r="C33706" s="9">
        <v>0</v>
      </c>
      <c r="D33706">
        <v>21.57</v>
      </c>
      <c r="G33706" s="3"/>
    </row>
    <row r="33707" spans="1:7">
      <c r="A33707" s="1">
        <v>45643.052083333336</v>
      </c>
      <c r="B33707" s="9">
        <v>25.860517971397474</v>
      </c>
      <c r="C33707" s="9">
        <v>0</v>
      </c>
      <c r="D33707">
        <v>21.57</v>
      </c>
      <c r="G33707" s="3"/>
    </row>
    <row r="33708" spans="1:7">
      <c r="A33708" s="1">
        <v>45643.0625</v>
      </c>
      <c r="B33708" s="9">
        <v>26.303841136621429</v>
      </c>
      <c r="C33708" s="9">
        <v>0</v>
      </c>
      <c r="D33708">
        <v>21.57</v>
      </c>
      <c r="G33708" s="3"/>
    </row>
    <row r="33709" spans="1:7">
      <c r="A33709" s="1">
        <v>45643.072916666664</v>
      </c>
      <c r="B33709" s="9">
        <v>25.712743582989486</v>
      </c>
      <c r="C33709" s="9">
        <v>0</v>
      </c>
      <c r="D33709">
        <v>21.57</v>
      </c>
      <c r="G33709" s="3"/>
    </row>
    <row r="33710" spans="1:7">
      <c r="A33710" s="1">
        <v>45643.083333333336</v>
      </c>
      <c r="B33710" s="9">
        <v>25.638856388785495</v>
      </c>
      <c r="C33710" s="9">
        <v>0</v>
      </c>
      <c r="D33710">
        <v>20.94</v>
      </c>
      <c r="G33710" s="3"/>
    </row>
    <row r="33711" spans="1:7">
      <c r="A33711" s="1">
        <v>45643.09375</v>
      </c>
      <c r="B33711" s="9">
        <v>25.860517971397474</v>
      </c>
      <c r="C33711" s="9">
        <v>0</v>
      </c>
      <c r="D33711">
        <v>20.94</v>
      </c>
      <c r="G33711" s="3"/>
    </row>
    <row r="33712" spans="1:7">
      <c r="A33712" s="1">
        <v>45643.104166666664</v>
      </c>
      <c r="B33712" s="9">
        <v>25.860517971397474</v>
      </c>
      <c r="C33712" s="9">
        <v>0</v>
      </c>
      <c r="D33712">
        <v>20.94</v>
      </c>
      <c r="G33712" s="3"/>
    </row>
    <row r="33713" spans="1:7">
      <c r="A33713" s="1">
        <v>45643.114583333336</v>
      </c>
      <c r="B33713" s="9">
        <v>25.712743582989486</v>
      </c>
      <c r="C33713" s="9">
        <v>0</v>
      </c>
      <c r="D33713">
        <v>20.94</v>
      </c>
      <c r="G33713" s="3"/>
    </row>
    <row r="33714" spans="1:7">
      <c r="A33714" s="1">
        <v>45643.125</v>
      </c>
      <c r="B33714" s="9">
        <v>26.377728330825423</v>
      </c>
      <c r="C33714" s="9">
        <v>0</v>
      </c>
      <c r="D33714">
        <v>25.01</v>
      </c>
      <c r="G33714" s="3"/>
    </row>
    <row r="33715" spans="1:7">
      <c r="A33715" s="1">
        <v>45643.135416666664</v>
      </c>
      <c r="B33715" s="9">
        <v>25.343307611969522</v>
      </c>
      <c r="C33715" s="9">
        <v>0</v>
      </c>
      <c r="D33715">
        <v>25.01</v>
      </c>
      <c r="G33715" s="3"/>
    </row>
    <row r="33716" spans="1:7">
      <c r="A33716" s="1">
        <v>45643.145833333336</v>
      </c>
      <c r="B33716" s="9">
        <v>26.229953942417438</v>
      </c>
      <c r="C33716" s="9">
        <v>0</v>
      </c>
      <c r="D33716">
        <v>25.01</v>
      </c>
      <c r="G33716" s="3"/>
    </row>
    <row r="33717" spans="1:7">
      <c r="A33717" s="1">
        <v>45643.15625</v>
      </c>
      <c r="B33717" s="9">
        <v>25.417194806173519</v>
      </c>
      <c r="C33717" s="9">
        <v>0</v>
      </c>
      <c r="D33717">
        <v>25.01</v>
      </c>
      <c r="G33717" s="3"/>
    </row>
    <row r="33718" spans="1:7">
      <c r="A33718" s="1">
        <v>45643.166666666664</v>
      </c>
      <c r="B33718" s="9">
        <v>26.451615525029414</v>
      </c>
      <c r="C33718" s="9">
        <v>0</v>
      </c>
      <c r="D33718">
        <v>28.98</v>
      </c>
      <c r="G33718" s="3"/>
    </row>
    <row r="33719" spans="1:7">
      <c r="A33719" s="1">
        <v>45643.177083333336</v>
      </c>
      <c r="B33719" s="9">
        <v>26.229953942417438</v>
      </c>
      <c r="C33719" s="9">
        <v>0</v>
      </c>
      <c r="D33719">
        <v>28.98</v>
      </c>
      <c r="G33719" s="3"/>
    </row>
    <row r="33720" spans="1:7">
      <c r="A33720" s="1">
        <v>45643.1875</v>
      </c>
      <c r="B33720" s="9">
        <v>25.49108200037751</v>
      </c>
      <c r="C33720" s="9">
        <v>0</v>
      </c>
      <c r="D33720">
        <v>28.98</v>
      </c>
      <c r="G33720" s="3"/>
    </row>
    <row r="33721" spans="1:7">
      <c r="A33721" s="1">
        <v>45643.197916666664</v>
      </c>
      <c r="B33721" s="9">
        <v>25.712743582989486</v>
      </c>
      <c r="C33721" s="9">
        <v>0</v>
      </c>
      <c r="D33721">
        <v>28.98</v>
      </c>
      <c r="G33721" s="3"/>
    </row>
    <row r="33722" spans="1:7">
      <c r="A33722" s="1">
        <v>45643.208333333336</v>
      </c>
      <c r="B33722" s="9">
        <v>26.082179554009453</v>
      </c>
      <c r="C33722" s="9">
        <v>0</v>
      </c>
      <c r="D33722">
        <v>57.27</v>
      </c>
      <c r="G33722" s="3"/>
    </row>
    <row r="33723" spans="1:7">
      <c r="A33723" s="1">
        <v>45643.21875</v>
      </c>
      <c r="B33723" s="9">
        <v>26.377728330825423</v>
      </c>
      <c r="C33723" s="9">
        <v>0</v>
      </c>
      <c r="D33723">
        <v>57.27</v>
      </c>
      <c r="G33723" s="3"/>
    </row>
    <row r="33724" spans="1:7">
      <c r="A33724" s="1">
        <v>45643.229166666664</v>
      </c>
      <c r="B33724" s="9">
        <v>27.486036243885316</v>
      </c>
      <c r="C33724" s="9">
        <v>0</v>
      </c>
      <c r="D33724">
        <v>57.27</v>
      </c>
      <c r="G33724" s="3"/>
    </row>
    <row r="33725" spans="1:7">
      <c r="A33725" s="1">
        <v>45643.239583333336</v>
      </c>
      <c r="B33725" s="9">
        <v>30.515411206249023</v>
      </c>
      <c r="C33725" s="9">
        <v>0</v>
      </c>
      <c r="D33725">
        <v>57.27</v>
      </c>
      <c r="G33725" s="3"/>
    </row>
    <row r="33726" spans="1:7">
      <c r="A33726" s="1">
        <v>45643.25</v>
      </c>
      <c r="B33726" s="9">
        <v>43.593444580355737</v>
      </c>
      <c r="C33726" s="9">
        <v>0</v>
      </c>
      <c r="D33726">
        <v>67.77</v>
      </c>
      <c r="G33726" s="3"/>
    </row>
    <row r="33727" spans="1:7">
      <c r="A33727" s="1">
        <v>45643.260416666664</v>
      </c>
      <c r="B33727" s="9">
        <v>49.799968893491133</v>
      </c>
      <c r="C33727" s="9">
        <v>0</v>
      </c>
      <c r="D33727">
        <v>67.77</v>
      </c>
      <c r="G33727" s="3"/>
    </row>
    <row r="33728" spans="1:7">
      <c r="A33728" s="1">
        <v>45643.270833333336</v>
      </c>
      <c r="B33728" s="9">
        <v>50.686615223939043</v>
      </c>
      <c r="C33728" s="9">
        <v>0</v>
      </c>
      <c r="D33728">
        <v>67.77</v>
      </c>
      <c r="G33728" s="3"/>
    </row>
    <row r="33729" spans="1:7">
      <c r="A33729" s="1">
        <v>45643.28125</v>
      </c>
      <c r="B33729" s="9">
        <v>46.696706736923439</v>
      </c>
      <c r="C33729" s="9">
        <v>0</v>
      </c>
      <c r="D33729">
        <v>67.77</v>
      </c>
      <c r="G33729" s="3"/>
    </row>
    <row r="33730" spans="1:7">
      <c r="A33730" s="1">
        <v>45643.291666666664</v>
      </c>
      <c r="B33730" s="9">
        <v>49.652194505083152</v>
      </c>
      <c r="C33730" s="9">
        <v>0</v>
      </c>
      <c r="D33730">
        <v>104.94</v>
      </c>
      <c r="G33730" s="3"/>
    </row>
    <row r="33731" spans="1:7">
      <c r="A33731" s="1">
        <v>45643.302083333336</v>
      </c>
      <c r="B33731" s="9">
        <v>47.140029902147397</v>
      </c>
      <c r="C33731" s="9">
        <v>0</v>
      </c>
      <c r="D33731">
        <v>104.94</v>
      </c>
      <c r="G33731" s="3"/>
    </row>
    <row r="33732" spans="1:7">
      <c r="A33732" s="1">
        <v>45643.3125</v>
      </c>
      <c r="B33732" s="9">
        <v>48.248337815207286</v>
      </c>
      <c r="C33732" s="9">
        <v>0</v>
      </c>
      <c r="D33732">
        <v>104.94</v>
      </c>
      <c r="G33732" s="3"/>
    </row>
    <row r="33733" spans="1:7">
      <c r="A33733" s="1">
        <v>45643.322916666664</v>
      </c>
      <c r="B33733" s="9">
        <v>52.312133496426888</v>
      </c>
      <c r="C33733" s="9">
        <v>0</v>
      </c>
      <c r="D33733">
        <v>104.94</v>
      </c>
      <c r="G33733" s="3"/>
    </row>
    <row r="33734" spans="1:7">
      <c r="A33734" s="1">
        <v>45643.333333333336</v>
      </c>
      <c r="B33734" s="9">
        <v>56.154267595034511</v>
      </c>
      <c r="C33734" s="9">
        <v>0</v>
      </c>
      <c r="D33734">
        <v>115.92</v>
      </c>
      <c r="G33734" s="3"/>
    </row>
    <row r="33735" spans="1:7">
      <c r="A33735" s="1">
        <v>45643.34375</v>
      </c>
      <c r="B33735" s="9">
        <v>56.006493206626523</v>
      </c>
      <c r="C33735" s="9">
        <v>0.21034392993466378</v>
      </c>
      <c r="D33735">
        <v>115.92</v>
      </c>
      <c r="G33735" s="3"/>
    </row>
    <row r="33736" spans="1:7">
      <c r="A33736" s="1">
        <v>45643.354166666664</v>
      </c>
      <c r="B33736" s="9">
        <v>55.193734070382611</v>
      </c>
      <c r="C33736" s="9">
        <v>0.42102120999600684</v>
      </c>
      <c r="D33736">
        <v>115.92</v>
      </c>
      <c r="G33736" s="3"/>
    </row>
    <row r="33737" spans="1:7">
      <c r="A33737" s="1">
        <v>45643.364583333336</v>
      </c>
      <c r="B33737" s="9">
        <v>55.563170041402572</v>
      </c>
      <c r="C33737" s="9">
        <v>0.63136513993067067</v>
      </c>
      <c r="D33737">
        <v>115.92</v>
      </c>
      <c r="G33737" s="3"/>
    </row>
    <row r="33738" spans="1:7">
      <c r="A33738" s="1">
        <v>45643.375</v>
      </c>
      <c r="B33738" s="9">
        <v>53.494328603690775</v>
      </c>
      <c r="C33738" s="9">
        <v>0.84170906986533434</v>
      </c>
      <c r="D33738">
        <v>114.04</v>
      </c>
      <c r="G33738" s="3"/>
    </row>
    <row r="33739" spans="1:7">
      <c r="A33739" s="1">
        <v>45643.385416666664</v>
      </c>
      <c r="B33739" s="9">
        <v>54.676523710954662</v>
      </c>
      <c r="C33739" s="9">
        <v>5.2552647470998011</v>
      </c>
      <c r="D33739">
        <v>114.04</v>
      </c>
      <c r="G33739" s="3"/>
    </row>
    <row r="33740" spans="1:7">
      <c r="A33740" s="1">
        <v>45643.395833333336</v>
      </c>
      <c r="B33740" s="9">
        <v>55.41539565299459</v>
      </c>
      <c r="C33740" s="9">
        <v>9.6691537744609466</v>
      </c>
      <c r="D33740">
        <v>114.04</v>
      </c>
      <c r="G33740" s="3"/>
    </row>
    <row r="33741" spans="1:7">
      <c r="A33741" s="1">
        <v>45643.40625</v>
      </c>
      <c r="B33741" s="9">
        <v>54.972072487770632</v>
      </c>
      <c r="C33741" s="9">
        <v>14.082709451695415</v>
      </c>
      <c r="D33741">
        <v>114.04</v>
      </c>
      <c r="G33741" s="3"/>
    </row>
    <row r="33742" spans="1:7">
      <c r="A33742" s="1">
        <v>45643.416666666664</v>
      </c>
      <c r="B33742" s="9">
        <v>55.563170041402572</v>
      </c>
      <c r="C33742" s="9">
        <v>18.496598479056559</v>
      </c>
      <c r="D33742">
        <v>108.4</v>
      </c>
      <c r="G33742" s="3"/>
    </row>
    <row r="33743" spans="1:7">
      <c r="A33743" s="1">
        <v>45643.427083333336</v>
      </c>
      <c r="B33743" s="9">
        <v>56.523703566054479</v>
      </c>
      <c r="C33743" s="9">
        <v>24.424897131921949</v>
      </c>
      <c r="D33743">
        <v>108.4</v>
      </c>
      <c r="G33743" s="3"/>
    </row>
    <row r="33744" spans="1:7">
      <c r="A33744" s="1">
        <v>45643.4375</v>
      </c>
      <c r="B33744" s="9">
        <v>55.04595968197463</v>
      </c>
      <c r="C33744" s="9">
        <v>30.353529134914016</v>
      </c>
      <c r="D33744">
        <v>108.4</v>
      </c>
      <c r="G33744" s="3"/>
    </row>
    <row r="33745" spans="1:7">
      <c r="A33745" s="1">
        <v>45643.447916666664</v>
      </c>
      <c r="B33745" s="9">
        <v>56.671477954462468</v>
      </c>
      <c r="C33745" s="9">
        <v>36.281827787779406</v>
      </c>
      <c r="D33745">
        <v>108.4</v>
      </c>
      <c r="G33745" s="3"/>
    </row>
    <row r="33746" spans="1:7">
      <c r="A33746" s="1">
        <v>45643.458333333336</v>
      </c>
      <c r="B33746" s="9">
        <v>56.96702673127843</v>
      </c>
      <c r="C33746" s="9">
        <v>42.210126440644792</v>
      </c>
      <c r="D33746">
        <v>102.38</v>
      </c>
      <c r="G33746" s="3"/>
    </row>
    <row r="33747" spans="1:7">
      <c r="A33747" s="1">
        <v>45643.46875</v>
      </c>
      <c r="B33747" s="9">
        <v>54.159313351526706</v>
      </c>
      <c r="C33747" s="9">
        <v>45.288948210655185</v>
      </c>
      <c r="D33747">
        <v>102.38</v>
      </c>
      <c r="G33747" s="3"/>
    </row>
    <row r="33748" spans="1:7">
      <c r="A33748" s="1">
        <v>45643.479166666664</v>
      </c>
      <c r="B33748" s="9">
        <v>57.18868831389041</v>
      </c>
      <c r="C33748" s="9">
        <v>48.36743663053889</v>
      </c>
      <c r="D33748">
        <v>102.38</v>
      </c>
      <c r="G33748" s="3"/>
    </row>
    <row r="33749" spans="1:7">
      <c r="A33749" s="1">
        <v>45643.489583333336</v>
      </c>
      <c r="B33749" s="9">
        <v>51.203825583366992</v>
      </c>
      <c r="C33749" s="9">
        <v>51.445925050422602</v>
      </c>
      <c r="D33749">
        <v>102.38</v>
      </c>
      <c r="G33749" s="3"/>
    </row>
    <row r="33750" spans="1:7">
      <c r="A33750" s="1">
        <v>45643.5</v>
      </c>
      <c r="B33750" s="9">
        <v>48.617773786227254</v>
      </c>
      <c r="C33750" s="9">
        <v>54.524413470306307</v>
      </c>
      <c r="D33750">
        <v>102.72</v>
      </c>
      <c r="G33750" s="3"/>
    </row>
    <row r="33751" spans="1:7">
      <c r="A33751" s="1">
        <v>45643.510416666664</v>
      </c>
      <c r="B33751" s="9">
        <v>47.657240261575346</v>
      </c>
      <c r="C33751" s="9">
        <v>53.209013870429629</v>
      </c>
      <c r="D33751">
        <v>102.72</v>
      </c>
      <c r="G33751" s="3"/>
    </row>
    <row r="33752" spans="1:7">
      <c r="A33752" s="1">
        <v>45643.520833333336</v>
      </c>
      <c r="B33752" s="9">
        <v>50.760502418143041</v>
      </c>
      <c r="C33752" s="9">
        <v>51.893947620679633</v>
      </c>
      <c r="D33752">
        <v>102.72</v>
      </c>
      <c r="G33752" s="3"/>
    </row>
    <row r="33753" spans="1:7">
      <c r="A33753" s="1">
        <v>45643.53125</v>
      </c>
      <c r="B33753" s="9">
        <v>52.53379507903886</v>
      </c>
      <c r="C33753" s="9">
        <v>50.578548020802955</v>
      </c>
      <c r="D33753">
        <v>102.72</v>
      </c>
      <c r="G33753" s="3"/>
    </row>
    <row r="33754" spans="1:7">
      <c r="A33754" s="1">
        <v>45643.541666666664</v>
      </c>
      <c r="B33754" s="9">
        <v>51.499374360182969</v>
      </c>
      <c r="C33754" s="9">
        <v>49.263481771052952</v>
      </c>
      <c r="D33754">
        <v>106.2</v>
      </c>
      <c r="G33754" s="3"/>
    </row>
    <row r="33755" spans="1:7">
      <c r="A33755" s="1">
        <v>45643.552083333336</v>
      </c>
      <c r="B33755" s="9">
        <v>51.57326155438696</v>
      </c>
      <c r="C33755" s="9">
        <v>46.115989874946628</v>
      </c>
      <c r="D33755">
        <v>106.2</v>
      </c>
      <c r="G33755" s="3"/>
    </row>
    <row r="33756" spans="1:7">
      <c r="A33756" s="1">
        <v>45643.5625</v>
      </c>
      <c r="B33756" s="9">
        <v>47.361691484759376</v>
      </c>
      <c r="C33756" s="9">
        <v>42.96849797884029</v>
      </c>
      <c r="D33756">
        <v>106.2</v>
      </c>
      <c r="G33756" s="3"/>
    </row>
    <row r="33757" spans="1:7">
      <c r="A33757" s="1">
        <v>45643.572916666664</v>
      </c>
      <c r="B33757" s="9">
        <v>46.622819542719441</v>
      </c>
      <c r="C33757" s="9">
        <v>39.821006082733959</v>
      </c>
      <c r="D33757">
        <v>106.2</v>
      </c>
      <c r="G33757" s="3"/>
    </row>
    <row r="33758" spans="1:7">
      <c r="A33758" s="1">
        <v>45643.583333333336</v>
      </c>
      <c r="B33758" s="9">
        <v>47.805014649983328</v>
      </c>
      <c r="C33758" s="9">
        <v>36.673514186627628</v>
      </c>
      <c r="D33758">
        <v>109.63</v>
      </c>
      <c r="G33758" s="3"/>
    </row>
    <row r="33759" spans="1:7">
      <c r="A33759" s="1">
        <v>45643.59375</v>
      </c>
      <c r="B33759" s="9">
        <v>50.31717925291909</v>
      </c>
      <c r="C33759" s="9">
        <v>34.353397304939421</v>
      </c>
      <c r="D33759">
        <v>109.63</v>
      </c>
      <c r="G33759" s="3"/>
    </row>
    <row r="33760" spans="1:7">
      <c r="A33760" s="1">
        <v>45643.604166666664</v>
      </c>
      <c r="B33760" s="9">
        <v>45.0711884644356</v>
      </c>
      <c r="C33760" s="9">
        <v>32.033280423251213</v>
      </c>
      <c r="D33760">
        <v>109.63</v>
      </c>
      <c r="G33760" s="3"/>
    </row>
    <row r="33761" spans="1:7">
      <c r="A33761" s="1">
        <v>45643.614583333336</v>
      </c>
      <c r="B33761" s="9">
        <v>44.184542133987691</v>
      </c>
      <c r="C33761" s="9">
        <v>29.713163541563006</v>
      </c>
      <c r="D33761">
        <v>109.63</v>
      </c>
      <c r="G33761" s="3"/>
    </row>
    <row r="33762" spans="1:7">
      <c r="A33762" s="1">
        <v>45643.625</v>
      </c>
      <c r="B33762" s="9">
        <v>45.0711884644356</v>
      </c>
      <c r="C33762" s="9">
        <v>27.392713309748117</v>
      </c>
      <c r="D33762">
        <v>116.42</v>
      </c>
      <c r="G33762" s="3"/>
    </row>
    <row r="33763" spans="1:7">
      <c r="A33763" s="1">
        <v>45643.635416666664</v>
      </c>
      <c r="B33763" s="9">
        <v>45.218962852843582</v>
      </c>
      <c r="C33763" s="9">
        <v>23.976874561664918</v>
      </c>
      <c r="D33763">
        <v>116.42</v>
      </c>
      <c r="G33763" s="3"/>
    </row>
    <row r="33764" spans="1:7">
      <c r="A33764" s="1">
        <v>45643.645833333336</v>
      </c>
      <c r="B33764" s="9">
        <v>45.514511629659559</v>
      </c>
      <c r="C33764" s="9">
        <v>20.561035813581714</v>
      </c>
      <c r="D33764">
        <v>116.42</v>
      </c>
      <c r="G33764" s="3"/>
    </row>
    <row r="33765" spans="1:7">
      <c r="A33765" s="1">
        <v>45643.65625</v>
      </c>
      <c r="B33765" s="9">
        <v>42.263475084683868</v>
      </c>
      <c r="C33765" s="9">
        <v>17.144863715371834</v>
      </c>
      <c r="D33765">
        <v>116.42</v>
      </c>
      <c r="G33765" s="3"/>
    </row>
    <row r="33766" spans="1:7">
      <c r="A33766" s="1">
        <v>45643.666666666664</v>
      </c>
      <c r="B33766" s="9">
        <v>40.564069617992033</v>
      </c>
      <c r="C33766" s="9">
        <v>13.729024967288632</v>
      </c>
      <c r="D33766">
        <v>117.1</v>
      </c>
      <c r="G33766" s="3"/>
    </row>
    <row r="33767" spans="1:7">
      <c r="A33767" s="1">
        <v>45643.677083333336</v>
      </c>
      <c r="B33767" s="9">
        <v>39.9729720643601</v>
      </c>
      <c r="C33767" s="9">
        <v>10.409191055689082</v>
      </c>
      <c r="D33767">
        <v>117.1</v>
      </c>
      <c r="G33767" s="3"/>
    </row>
    <row r="33768" spans="1:7">
      <c r="A33768" s="1">
        <v>45643.6875</v>
      </c>
      <c r="B33768" s="9">
        <v>36.721935519384417</v>
      </c>
      <c r="C33768" s="9">
        <v>7.0893571440895311</v>
      </c>
      <c r="D33768">
        <v>117.1</v>
      </c>
      <c r="G33768" s="3"/>
    </row>
    <row r="33769" spans="1:7">
      <c r="A33769" s="1">
        <v>45643.697916666664</v>
      </c>
      <c r="B33769" s="9">
        <v>35.983063577344481</v>
      </c>
      <c r="C33769" s="9">
        <v>3.7695232324899806</v>
      </c>
      <c r="D33769">
        <v>117.1</v>
      </c>
      <c r="G33769" s="3"/>
    </row>
    <row r="33770" spans="1:7">
      <c r="A33770" s="1">
        <v>45643.708333333336</v>
      </c>
      <c r="B33770" s="9">
        <v>29.92431365261708</v>
      </c>
      <c r="C33770" s="9">
        <v>0.45002267101710952</v>
      </c>
      <c r="D33770">
        <v>127.33</v>
      </c>
      <c r="G33770" s="3"/>
    </row>
    <row r="33771" spans="1:7">
      <c r="A33771" s="1">
        <v>45643.71875</v>
      </c>
      <c r="B33771" s="9">
        <v>29.111554516373157</v>
      </c>
      <c r="C33771" s="9">
        <v>0.33735032819949246</v>
      </c>
      <c r="D33771">
        <v>127.33</v>
      </c>
      <c r="G33771" s="3"/>
    </row>
    <row r="33772" spans="1:7">
      <c r="A33772" s="1">
        <v>45643.729166666664</v>
      </c>
      <c r="B33772" s="9">
        <v>29.111554516373157</v>
      </c>
      <c r="C33772" s="9">
        <v>0.22501133550855476</v>
      </c>
      <c r="D33772">
        <v>127.33</v>
      </c>
      <c r="G33772" s="3"/>
    </row>
    <row r="33773" spans="1:7">
      <c r="A33773" s="1">
        <v>45643.739583333336</v>
      </c>
      <c r="B33773" s="9">
        <v>29.259328904781142</v>
      </c>
      <c r="C33773" s="9">
        <v>0.11233899269093771</v>
      </c>
      <c r="D33773">
        <v>127.33</v>
      </c>
      <c r="G33773" s="3"/>
    </row>
    <row r="33774" spans="1:7">
      <c r="A33774" s="1">
        <v>45643.75</v>
      </c>
      <c r="B33774" s="9">
        <v>27.486036243885316</v>
      </c>
      <c r="C33774" s="9">
        <v>0</v>
      </c>
      <c r="D33774">
        <v>121.6</v>
      </c>
      <c r="G33774" s="3"/>
    </row>
    <row r="33775" spans="1:7">
      <c r="A33775" s="1">
        <v>45643.760416666664</v>
      </c>
      <c r="B33775" s="9">
        <v>28.889892933761178</v>
      </c>
      <c r="C33775" s="9">
        <v>0</v>
      </c>
      <c r="D33775">
        <v>121.6</v>
      </c>
      <c r="G33775" s="3"/>
    </row>
    <row r="33776" spans="1:7">
      <c r="A33776" s="1">
        <v>45643.770833333336</v>
      </c>
      <c r="B33776" s="9">
        <v>26.821051496049382</v>
      </c>
      <c r="C33776" s="9">
        <v>0</v>
      </c>
      <c r="D33776">
        <v>121.6</v>
      </c>
      <c r="G33776" s="3"/>
    </row>
    <row r="33777" spans="1:7">
      <c r="A33777" s="1">
        <v>45643.78125</v>
      </c>
      <c r="B33777" s="9">
        <v>27.707697826497295</v>
      </c>
      <c r="C33777" s="9">
        <v>0</v>
      </c>
      <c r="D33777">
        <v>121.6</v>
      </c>
      <c r="G33777" s="3"/>
    </row>
    <row r="33778" spans="1:7">
      <c r="A33778" s="1">
        <v>45643.791666666664</v>
      </c>
      <c r="B33778" s="9">
        <v>27.338261855477331</v>
      </c>
      <c r="C33778" s="9">
        <v>0</v>
      </c>
      <c r="D33778">
        <v>108.1</v>
      </c>
      <c r="G33778" s="3"/>
    </row>
    <row r="33779" spans="1:7">
      <c r="A33779" s="1">
        <v>45643.802083333336</v>
      </c>
      <c r="B33779" s="9">
        <v>26.451615525029414</v>
      </c>
      <c r="C33779" s="9">
        <v>0</v>
      </c>
      <c r="D33779">
        <v>108.1</v>
      </c>
      <c r="G33779" s="3"/>
    </row>
    <row r="33780" spans="1:7">
      <c r="A33780" s="1">
        <v>45643.8125</v>
      </c>
      <c r="B33780" s="9">
        <v>26.747164301845388</v>
      </c>
      <c r="C33780" s="9">
        <v>0</v>
      </c>
      <c r="D33780">
        <v>108.1</v>
      </c>
      <c r="G33780" s="3"/>
    </row>
    <row r="33781" spans="1:7">
      <c r="A33781" s="1">
        <v>45643.822916666664</v>
      </c>
      <c r="B33781" s="9">
        <v>26.303841136621429</v>
      </c>
      <c r="C33781" s="9">
        <v>0</v>
      </c>
      <c r="D33781">
        <v>108.1</v>
      </c>
      <c r="G33781" s="3"/>
    </row>
    <row r="33782" spans="1:7">
      <c r="A33782" s="1">
        <v>45643.833333333336</v>
      </c>
      <c r="B33782" s="9">
        <v>26.008292359805463</v>
      </c>
      <c r="C33782" s="9">
        <v>0</v>
      </c>
      <c r="D33782">
        <v>98.51</v>
      </c>
      <c r="G33782" s="3"/>
    </row>
    <row r="33783" spans="1:7">
      <c r="A33783" s="1">
        <v>45643.84375</v>
      </c>
      <c r="B33783" s="9">
        <v>26.082179554009453</v>
      </c>
      <c r="C33783" s="9">
        <v>0</v>
      </c>
      <c r="D33783">
        <v>98.51</v>
      </c>
      <c r="G33783" s="3"/>
    </row>
    <row r="33784" spans="1:7">
      <c r="A33784" s="1">
        <v>45643.854166666664</v>
      </c>
      <c r="B33784" s="9">
        <v>27.486036243885316</v>
      </c>
      <c r="C33784" s="9">
        <v>0</v>
      </c>
      <c r="D33784">
        <v>98.51</v>
      </c>
      <c r="G33784" s="3"/>
    </row>
    <row r="33785" spans="1:7">
      <c r="A33785" s="1">
        <v>45643.864583333336</v>
      </c>
      <c r="B33785" s="9">
        <v>25.934405165601465</v>
      </c>
      <c r="C33785" s="9">
        <v>0</v>
      </c>
      <c r="D33785">
        <v>98.51</v>
      </c>
      <c r="G33785" s="3"/>
    </row>
    <row r="33786" spans="1:7">
      <c r="A33786" s="1">
        <v>45643.875</v>
      </c>
      <c r="B33786" s="9">
        <v>26.377728330825423</v>
      </c>
      <c r="C33786" s="9">
        <v>0</v>
      </c>
      <c r="D33786">
        <v>95.84</v>
      </c>
      <c r="G33786" s="3"/>
    </row>
    <row r="33787" spans="1:7">
      <c r="A33787" s="1">
        <v>45643.885416666664</v>
      </c>
      <c r="B33787" s="9">
        <v>26.156066748213444</v>
      </c>
      <c r="C33787" s="9">
        <v>0</v>
      </c>
      <c r="D33787">
        <v>95.84</v>
      </c>
      <c r="G33787" s="3"/>
    </row>
    <row r="33788" spans="1:7">
      <c r="A33788" s="1">
        <v>45643.895833333336</v>
      </c>
      <c r="B33788" s="9">
        <v>26.082179554009453</v>
      </c>
      <c r="C33788" s="9">
        <v>0</v>
      </c>
      <c r="D33788">
        <v>95.84</v>
      </c>
      <c r="G33788" s="3"/>
    </row>
    <row r="33789" spans="1:7">
      <c r="A33789" s="1">
        <v>45643.90625</v>
      </c>
      <c r="B33789" s="9">
        <v>25.934405165601465</v>
      </c>
      <c r="C33789" s="9">
        <v>0</v>
      </c>
      <c r="D33789">
        <v>95.84</v>
      </c>
      <c r="G33789" s="3"/>
    </row>
    <row r="33790" spans="1:7">
      <c r="A33790" s="1">
        <v>45643.916666666664</v>
      </c>
      <c r="B33790" s="9">
        <v>26.008292359805463</v>
      </c>
      <c r="C33790" s="9">
        <v>0</v>
      </c>
      <c r="D33790">
        <v>92.44</v>
      </c>
      <c r="G33790" s="3"/>
    </row>
    <row r="33791" spans="1:7">
      <c r="A33791" s="1">
        <v>45643.927083333336</v>
      </c>
      <c r="B33791" s="9">
        <v>26.525502719233405</v>
      </c>
      <c r="C33791" s="9">
        <v>0</v>
      </c>
      <c r="D33791">
        <v>92.44</v>
      </c>
      <c r="G33791" s="3"/>
    </row>
    <row r="33792" spans="1:7">
      <c r="A33792" s="1">
        <v>45643.9375</v>
      </c>
      <c r="B33792" s="9">
        <v>26.008292359805463</v>
      </c>
      <c r="C33792" s="9">
        <v>0</v>
      </c>
      <c r="D33792">
        <v>92.44</v>
      </c>
      <c r="G33792" s="3"/>
    </row>
    <row r="33793" spans="1:7">
      <c r="A33793" s="1">
        <v>45643.947916666664</v>
      </c>
      <c r="B33793" s="9">
        <v>26.156066748213444</v>
      </c>
      <c r="C33793" s="9">
        <v>0</v>
      </c>
      <c r="D33793">
        <v>92.44</v>
      </c>
      <c r="G33793" s="3"/>
    </row>
    <row r="33794" spans="1:7">
      <c r="A33794" s="1">
        <v>45643.958333333336</v>
      </c>
      <c r="B33794" s="9">
        <v>26.377728330825423</v>
      </c>
      <c r="C33794" s="9">
        <v>0</v>
      </c>
      <c r="D33794">
        <v>70.66</v>
      </c>
      <c r="G33794" s="3"/>
    </row>
    <row r="33795" spans="1:7">
      <c r="A33795" s="1">
        <v>45643.96875</v>
      </c>
      <c r="B33795" s="9">
        <v>25.712743582989486</v>
      </c>
      <c r="C33795" s="9">
        <v>0</v>
      </c>
      <c r="D33795">
        <v>70.66</v>
      </c>
      <c r="G33795" s="3"/>
    </row>
    <row r="33796" spans="1:7">
      <c r="A33796" s="1">
        <v>45643.979166666664</v>
      </c>
      <c r="B33796" s="9">
        <v>25.49108200037751</v>
      </c>
      <c r="C33796" s="9">
        <v>0</v>
      </c>
      <c r="D33796">
        <v>70.66</v>
      </c>
      <c r="G33796" s="3"/>
    </row>
    <row r="33797" spans="1:7">
      <c r="A33797" s="1">
        <v>45643.989583333336</v>
      </c>
      <c r="B33797" s="9">
        <v>24.678322864133587</v>
      </c>
      <c r="C33797" s="9">
        <v>0</v>
      </c>
      <c r="D33797">
        <v>70.66</v>
      </c>
      <c r="G33797" s="3"/>
    </row>
    <row r="33798" spans="1:7">
      <c r="A33798" s="1">
        <v>45644</v>
      </c>
      <c r="B33798" s="9">
        <v>24.161112504705638</v>
      </c>
      <c r="C33798" s="9">
        <v>0</v>
      </c>
      <c r="D33798">
        <v>69.180000000000007</v>
      </c>
      <c r="G33798" s="3"/>
    </row>
    <row r="33799" spans="1:7">
      <c r="A33799" s="1">
        <v>45644.010416666664</v>
      </c>
      <c r="B33799" s="9">
        <v>24.382774087317621</v>
      </c>
      <c r="C33799" s="9">
        <v>0</v>
      </c>
      <c r="D33799">
        <v>69.180000000000007</v>
      </c>
      <c r="G33799" s="3"/>
    </row>
    <row r="33800" spans="1:7">
      <c r="A33800" s="1">
        <v>45644.020833333336</v>
      </c>
      <c r="B33800" s="9">
        <v>24.456661281521612</v>
      </c>
      <c r="C33800" s="9">
        <v>0</v>
      </c>
      <c r="D33800">
        <v>69.180000000000007</v>
      </c>
      <c r="G33800" s="3"/>
    </row>
    <row r="33801" spans="1:7">
      <c r="A33801" s="1">
        <v>45644.03125</v>
      </c>
      <c r="B33801" s="9">
        <v>24.382774087317621</v>
      </c>
      <c r="C33801" s="9">
        <v>0</v>
      </c>
      <c r="D33801">
        <v>69.180000000000007</v>
      </c>
      <c r="G33801" s="3"/>
    </row>
    <row r="33802" spans="1:7">
      <c r="A33802" s="1">
        <v>45644.041666666664</v>
      </c>
      <c r="B33802" s="9">
        <v>23.939450922093663</v>
      </c>
      <c r="C33802" s="9">
        <v>0</v>
      </c>
      <c r="D33802">
        <v>52.31</v>
      </c>
      <c r="G33802" s="3"/>
    </row>
    <row r="33803" spans="1:7">
      <c r="A33803" s="1">
        <v>45644.052083333336</v>
      </c>
      <c r="B33803" s="9">
        <v>24.161112504705638</v>
      </c>
      <c r="C33803" s="9">
        <v>0</v>
      </c>
      <c r="D33803">
        <v>52.31</v>
      </c>
      <c r="G33803" s="3"/>
    </row>
    <row r="33804" spans="1:7">
      <c r="A33804" s="1">
        <v>45644.0625</v>
      </c>
      <c r="B33804" s="9">
        <v>24.234999698909633</v>
      </c>
      <c r="C33804" s="9">
        <v>0</v>
      </c>
      <c r="D33804">
        <v>52.31</v>
      </c>
      <c r="G33804" s="3"/>
    </row>
    <row r="33805" spans="1:7">
      <c r="A33805" s="1">
        <v>45644.072916666664</v>
      </c>
      <c r="B33805" s="9">
        <v>23.717789339481687</v>
      </c>
      <c r="C33805" s="9">
        <v>0</v>
      </c>
      <c r="D33805">
        <v>52.31</v>
      </c>
      <c r="G33805" s="3"/>
    </row>
    <row r="33806" spans="1:7">
      <c r="A33806" s="1">
        <v>45644.083333333336</v>
      </c>
      <c r="B33806" s="9">
        <v>24.678322864133587</v>
      </c>
      <c r="C33806" s="9">
        <v>0</v>
      </c>
      <c r="D33806">
        <v>48.41</v>
      </c>
      <c r="G33806" s="3"/>
    </row>
    <row r="33807" spans="1:7">
      <c r="A33807" s="1">
        <v>45644.09375</v>
      </c>
      <c r="B33807" s="9">
        <v>23.643902145277689</v>
      </c>
      <c r="C33807" s="9">
        <v>0</v>
      </c>
      <c r="D33807">
        <v>48.41</v>
      </c>
      <c r="G33807" s="3"/>
    </row>
    <row r="33808" spans="1:7">
      <c r="A33808" s="1">
        <v>45644.104166666664</v>
      </c>
      <c r="B33808" s="9">
        <v>24.678322864133587</v>
      </c>
      <c r="C33808" s="9">
        <v>0</v>
      </c>
      <c r="D33808">
        <v>48.41</v>
      </c>
      <c r="G33808" s="3"/>
    </row>
    <row r="33809" spans="1:7">
      <c r="A33809" s="1">
        <v>45644.114583333336</v>
      </c>
      <c r="B33809" s="9">
        <v>24.161112504705638</v>
      </c>
      <c r="C33809" s="9">
        <v>0</v>
      </c>
      <c r="D33809">
        <v>48.41</v>
      </c>
      <c r="G33809" s="3"/>
    </row>
    <row r="33810" spans="1:7">
      <c r="A33810" s="1">
        <v>45644.125</v>
      </c>
      <c r="B33810" s="9">
        <v>23.865563727889668</v>
      </c>
      <c r="C33810" s="9">
        <v>0</v>
      </c>
      <c r="D33810">
        <v>45</v>
      </c>
      <c r="G33810" s="3"/>
    </row>
    <row r="33811" spans="1:7">
      <c r="A33811" s="1">
        <v>45644.135416666664</v>
      </c>
      <c r="B33811" s="9">
        <v>24.530548475725606</v>
      </c>
      <c r="C33811" s="9">
        <v>0</v>
      </c>
      <c r="D33811">
        <v>45</v>
      </c>
      <c r="G33811" s="3"/>
    </row>
    <row r="33812" spans="1:7">
      <c r="A33812" s="1">
        <v>45644.145833333336</v>
      </c>
      <c r="B33812" s="9">
        <v>23.939450922093663</v>
      </c>
      <c r="C33812" s="9">
        <v>0</v>
      </c>
      <c r="D33812">
        <v>45</v>
      </c>
      <c r="G33812" s="3"/>
    </row>
    <row r="33813" spans="1:7">
      <c r="A33813" s="1">
        <v>45644.15625</v>
      </c>
      <c r="B33813" s="9">
        <v>24.087225310501644</v>
      </c>
      <c r="C33813" s="9">
        <v>0</v>
      </c>
      <c r="D33813">
        <v>45</v>
      </c>
      <c r="G33813" s="3"/>
    </row>
    <row r="33814" spans="1:7">
      <c r="A33814" s="1">
        <v>45644.166666666664</v>
      </c>
      <c r="B33814" s="9">
        <v>24.161112504705638</v>
      </c>
      <c r="C33814" s="9">
        <v>0</v>
      </c>
      <c r="D33814">
        <v>30.25</v>
      </c>
      <c r="G33814" s="3"/>
    </row>
    <row r="33815" spans="1:7">
      <c r="A33815" s="1">
        <v>45644.177083333336</v>
      </c>
      <c r="B33815" s="9">
        <v>23.865563727889668</v>
      </c>
      <c r="C33815" s="9">
        <v>0</v>
      </c>
      <c r="D33815">
        <v>30.25</v>
      </c>
      <c r="G33815" s="3"/>
    </row>
    <row r="33816" spans="1:7">
      <c r="A33816" s="1">
        <v>45644.1875</v>
      </c>
      <c r="B33816" s="9">
        <v>24.530548475725606</v>
      </c>
      <c r="C33816" s="9">
        <v>0</v>
      </c>
      <c r="D33816">
        <v>30.25</v>
      </c>
      <c r="G33816" s="3"/>
    </row>
    <row r="33817" spans="1:7">
      <c r="A33817" s="1">
        <v>45644.197916666664</v>
      </c>
      <c r="B33817" s="9">
        <v>25.047758835153555</v>
      </c>
      <c r="C33817" s="9">
        <v>0</v>
      </c>
      <c r="D33817">
        <v>30.25</v>
      </c>
      <c r="G33817" s="3"/>
    </row>
    <row r="33818" spans="1:7">
      <c r="A33818" s="1">
        <v>45644.208333333336</v>
      </c>
      <c r="B33818" s="9">
        <v>24.530548475725606</v>
      </c>
      <c r="C33818" s="9">
        <v>0</v>
      </c>
      <c r="D33818">
        <v>38</v>
      </c>
      <c r="G33818" s="3"/>
    </row>
    <row r="33819" spans="1:7">
      <c r="A33819" s="1">
        <v>45644.21875</v>
      </c>
      <c r="B33819" s="9">
        <v>24.826097252541576</v>
      </c>
      <c r="C33819" s="9">
        <v>0</v>
      </c>
      <c r="D33819">
        <v>38</v>
      </c>
      <c r="G33819" s="3"/>
    </row>
    <row r="33820" spans="1:7">
      <c r="A33820" s="1">
        <v>45644.229166666664</v>
      </c>
      <c r="B33820" s="9">
        <v>25.860517971397474</v>
      </c>
      <c r="C33820" s="9">
        <v>0</v>
      </c>
      <c r="D33820">
        <v>38</v>
      </c>
      <c r="G33820" s="3"/>
    </row>
    <row r="33821" spans="1:7">
      <c r="A33821" s="1">
        <v>45644.239583333336</v>
      </c>
      <c r="B33821" s="9">
        <v>27.412149049681325</v>
      </c>
      <c r="C33821" s="9">
        <v>0</v>
      </c>
      <c r="D33821">
        <v>38</v>
      </c>
      <c r="G33821" s="3"/>
    </row>
    <row r="33822" spans="1:7">
      <c r="A33822" s="1">
        <v>45644.25</v>
      </c>
      <c r="B33822" s="9">
        <v>42.263475084683868</v>
      </c>
      <c r="C33822" s="9">
        <v>0</v>
      </c>
      <c r="D33822">
        <v>49.91</v>
      </c>
      <c r="G33822" s="3"/>
    </row>
    <row r="33823" spans="1:7">
      <c r="A33823" s="1">
        <v>45644.260416666664</v>
      </c>
      <c r="B33823" s="9">
        <v>39.38187451072816</v>
      </c>
      <c r="C33823" s="9">
        <v>0</v>
      </c>
      <c r="D33823">
        <v>49.91</v>
      </c>
      <c r="G33823" s="3"/>
    </row>
    <row r="33824" spans="1:7">
      <c r="A33824" s="1">
        <v>45644.270833333336</v>
      </c>
      <c r="B33824" s="9">
        <v>44.553978105007651</v>
      </c>
      <c r="C33824" s="9">
        <v>0</v>
      </c>
      <c r="D33824">
        <v>49.91</v>
      </c>
      <c r="G33824" s="3"/>
    </row>
    <row r="33825" spans="1:7">
      <c r="A33825" s="1">
        <v>45644.28125</v>
      </c>
      <c r="B33825" s="9">
        <v>43.593444580355737</v>
      </c>
      <c r="C33825" s="9">
        <v>0</v>
      </c>
      <c r="D33825">
        <v>49.91</v>
      </c>
      <c r="G33825" s="3"/>
    </row>
    <row r="33826" spans="1:7">
      <c r="A33826" s="1">
        <v>45644.291666666664</v>
      </c>
      <c r="B33826" s="9">
        <v>43.962880551375711</v>
      </c>
      <c r="C33826" s="9">
        <v>0</v>
      </c>
      <c r="D33826">
        <v>57.9</v>
      </c>
      <c r="G33826" s="3"/>
    </row>
    <row r="33827" spans="1:7">
      <c r="A33827" s="1">
        <v>45644.302083333336</v>
      </c>
      <c r="B33827" s="9">
        <v>46.105609183291492</v>
      </c>
      <c r="C33827" s="9">
        <v>0</v>
      </c>
      <c r="D33827">
        <v>57.9</v>
      </c>
      <c r="G33827" s="3"/>
    </row>
    <row r="33828" spans="1:7">
      <c r="A33828" s="1">
        <v>45644.3125</v>
      </c>
      <c r="B33828" s="9">
        <v>50.98216400075502</v>
      </c>
      <c r="C33828" s="9">
        <v>0</v>
      </c>
      <c r="D33828">
        <v>57.9</v>
      </c>
      <c r="G33828" s="3"/>
    </row>
    <row r="33829" spans="1:7">
      <c r="A33829" s="1">
        <v>45644.322916666664</v>
      </c>
      <c r="B33829" s="9">
        <v>52.090471913814909</v>
      </c>
      <c r="C33829" s="9">
        <v>0</v>
      </c>
      <c r="D33829">
        <v>57.9</v>
      </c>
      <c r="G33829" s="3"/>
    </row>
    <row r="33830" spans="1:7">
      <c r="A33830" s="1">
        <v>45644.333333333336</v>
      </c>
      <c r="B33830" s="9">
        <v>52.829343855854837</v>
      </c>
      <c r="C33830" s="9">
        <v>0</v>
      </c>
      <c r="D33830">
        <v>77.58</v>
      </c>
      <c r="G33830" s="3"/>
    </row>
    <row r="33831" spans="1:7">
      <c r="A33831" s="1">
        <v>45644.34375</v>
      </c>
      <c r="B33831" s="9">
        <v>50.169404864511108</v>
      </c>
      <c r="C33831" s="9">
        <v>0.34635078161983462</v>
      </c>
      <c r="D33831">
        <v>77.58</v>
      </c>
      <c r="G33831" s="3"/>
    </row>
    <row r="33832" spans="1:7">
      <c r="A33832" s="1">
        <v>45644.354166666664</v>
      </c>
      <c r="B33832" s="9">
        <v>52.459907884834877</v>
      </c>
      <c r="C33832" s="9">
        <v>0.6930349133663487</v>
      </c>
      <c r="D33832">
        <v>77.58</v>
      </c>
      <c r="G33832" s="3"/>
    </row>
    <row r="33833" spans="1:7">
      <c r="A33833" s="1">
        <v>45644.364583333336</v>
      </c>
      <c r="B33833" s="9">
        <v>51.27771277757099</v>
      </c>
      <c r="C33833" s="9">
        <v>1.0393856949861833</v>
      </c>
      <c r="D33833">
        <v>77.58</v>
      </c>
      <c r="G33833" s="3"/>
    </row>
    <row r="33834" spans="1:7">
      <c r="A33834" s="1">
        <v>45644.375</v>
      </c>
      <c r="B33834" s="9">
        <v>53.568215797894773</v>
      </c>
      <c r="C33834" s="9">
        <v>1.3860698267326974</v>
      </c>
      <c r="D33834">
        <v>72.819999999999993</v>
      </c>
      <c r="G33834" s="3"/>
    </row>
    <row r="33835" spans="1:7">
      <c r="A33835" s="1">
        <v>45644.385416666664</v>
      </c>
      <c r="B33835" s="9">
        <v>56.375929177646498</v>
      </c>
      <c r="C33835" s="9">
        <v>8.7331066187453601</v>
      </c>
      <c r="D33835">
        <v>72.819999999999993</v>
      </c>
      <c r="G33835" s="3"/>
    </row>
    <row r="33836" spans="1:7">
      <c r="A33836" s="1">
        <v>45644.395833333336</v>
      </c>
      <c r="B33836" s="9">
        <v>54.75041090515866</v>
      </c>
      <c r="C33836" s="9">
        <v>16.080143410758019</v>
      </c>
      <c r="D33836">
        <v>72.819999999999993</v>
      </c>
      <c r="G33836" s="3"/>
    </row>
    <row r="33837" spans="1:7">
      <c r="A33837" s="1">
        <v>45644.40625</v>
      </c>
      <c r="B33837" s="9">
        <v>55.71094442981056</v>
      </c>
      <c r="C33837" s="9">
        <v>23.427180202770685</v>
      </c>
      <c r="D33837">
        <v>72.819999999999993</v>
      </c>
      <c r="G33837" s="3"/>
    </row>
    <row r="33838" spans="1:7">
      <c r="A33838" s="1">
        <v>45644.416666666664</v>
      </c>
      <c r="B33838" s="9">
        <v>55.193734070382611</v>
      </c>
      <c r="C33838" s="9">
        <v>30.774216994783341</v>
      </c>
      <c r="D33838">
        <v>65.989999999999995</v>
      </c>
      <c r="G33838" s="3"/>
    </row>
    <row r="33839" spans="1:7">
      <c r="A33839" s="1">
        <v>45644.427083333336</v>
      </c>
      <c r="B33839" s="9">
        <v>54.085426157322722</v>
      </c>
      <c r="C33839" s="9">
        <v>38.386267137506081</v>
      </c>
      <c r="D33839">
        <v>65.989999999999995</v>
      </c>
      <c r="G33839" s="3"/>
    </row>
    <row r="33840" spans="1:7">
      <c r="A33840" s="1">
        <v>45644.4375</v>
      </c>
      <c r="B33840" s="9">
        <v>56.375929177646498</v>
      </c>
      <c r="C33840" s="9">
        <v>45.997983930102137</v>
      </c>
      <c r="D33840">
        <v>65.989999999999995</v>
      </c>
      <c r="G33840" s="3"/>
    </row>
    <row r="33841" spans="1:7">
      <c r="A33841" s="1">
        <v>45644.447916666664</v>
      </c>
      <c r="B33841" s="9">
        <v>54.898185293566641</v>
      </c>
      <c r="C33841" s="9">
        <v>53.610034072824874</v>
      </c>
      <c r="D33841">
        <v>65.989999999999995</v>
      </c>
      <c r="G33841" s="3"/>
    </row>
    <row r="33842" spans="1:7">
      <c r="A33842" s="1">
        <v>45644.458333333336</v>
      </c>
      <c r="B33842" s="9">
        <v>55.71094442981056</v>
      </c>
      <c r="C33842" s="9">
        <v>61.222084215547611</v>
      </c>
      <c r="D33842">
        <v>63.08</v>
      </c>
      <c r="G33842" s="3"/>
    </row>
    <row r="33843" spans="1:7">
      <c r="A33843" s="1">
        <v>45644.46875</v>
      </c>
      <c r="B33843" s="9">
        <v>55.267621264586609</v>
      </c>
      <c r="C33843" s="9">
        <v>67.333725438086645</v>
      </c>
      <c r="D33843">
        <v>63.08</v>
      </c>
      <c r="G33843" s="3"/>
    </row>
    <row r="33844" spans="1:7">
      <c r="A33844" s="1">
        <v>45644.479166666664</v>
      </c>
      <c r="B33844" s="9">
        <v>54.972072487770632</v>
      </c>
      <c r="C33844" s="9">
        <v>73.445366660625666</v>
      </c>
      <c r="D33844">
        <v>63.08</v>
      </c>
      <c r="G33844" s="3"/>
    </row>
    <row r="33845" spans="1:7">
      <c r="A33845" s="1">
        <v>45644.489583333336</v>
      </c>
      <c r="B33845" s="9">
        <v>53.051005438466809</v>
      </c>
      <c r="C33845" s="9">
        <v>79.557007883164687</v>
      </c>
      <c r="D33845">
        <v>63.08</v>
      </c>
      <c r="G33845" s="3"/>
    </row>
    <row r="33846" spans="1:7">
      <c r="A33846" s="1">
        <v>45644.5</v>
      </c>
      <c r="B33846" s="9">
        <v>49.356645728267175</v>
      </c>
      <c r="C33846" s="9">
        <v>85.668649105703707</v>
      </c>
      <c r="D33846">
        <v>63.07</v>
      </c>
      <c r="G33846" s="3"/>
    </row>
    <row r="33847" spans="1:7">
      <c r="A33847" s="1">
        <v>45644.510416666664</v>
      </c>
      <c r="B33847" s="9">
        <v>48.026676232595307</v>
      </c>
      <c r="C33847" s="9">
        <v>86.606696362179392</v>
      </c>
      <c r="D33847">
        <v>63.07</v>
      </c>
      <c r="G33847" s="3"/>
    </row>
    <row r="33848" spans="1:7">
      <c r="A33848" s="1">
        <v>45644.520833333336</v>
      </c>
      <c r="B33848" s="9">
        <v>52.977118244262826</v>
      </c>
      <c r="C33848" s="9">
        <v>87.544410268528367</v>
      </c>
      <c r="D33848">
        <v>63.07</v>
      </c>
      <c r="G33848" s="3"/>
    </row>
    <row r="33849" spans="1:7">
      <c r="A33849" s="1">
        <v>45644.53125</v>
      </c>
      <c r="B33849" s="9">
        <v>55.04595968197463</v>
      </c>
      <c r="C33849" s="9">
        <v>88.482457525004037</v>
      </c>
      <c r="D33849">
        <v>63.07</v>
      </c>
      <c r="G33849" s="3"/>
    </row>
    <row r="33850" spans="1:7">
      <c r="A33850" s="1">
        <v>45644.541666666664</v>
      </c>
      <c r="B33850" s="9">
        <v>55.637057235606562</v>
      </c>
      <c r="C33850" s="9">
        <v>89.420171431353026</v>
      </c>
      <c r="D33850">
        <v>63.08</v>
      </c>
      <c r="G33850" s="3"/>
    </row>
    <row r="33851" spans="1:7">
      <c r="A33851" s="1">
        <v>45644.552083333336</v>
      </c>
      <c r="B33851" s="9">
        <v>55.489282847198581</v>
      </c>
      <c r="C33851" s="9">
        <v>87.751087347069557</v>
      </c>
      <c r="D33851">
        <v>63.08</v>
      </c>
      <c r="G33851" s="3"/>
    </row>
    <row r="33852" spans="1:7">
      <c r="A33852" s="1">
        <v>45644.5625</v>
      </c>
      <c r="B33852" s="9">
        <v>54.528749322546673</v>
      </c>
      <c r="C33852" s="9">
        <v>86.082336612912769</v>
      </c>
      <c r="D33852">
        <v>63.08</v>
      </c>
      <c r="G33852" s="3"/>
    </row>
    <row r="33853" spans="1:7">
      <c r="A33853" s="1">
        <v>45644.572916666664</v>
      </c>
      <c r="B33853" s="9">
        <v>55.784831624014544</v>
      </c>
      <c r="C33853" s="9">
        <v>84.413252528629314</v>
      </c>
      <c r="D33853">
        <v>63.08</v>
      </c>
      <c r="G33853" s="3"/>
    </row>
    <row r="33854" spans="1:7">
      <c r="A33854" s="1">
        <v>45644.583333333336</v>
      </c>
      <c r="B33854" s="9">
        <v>54.380974934138685</v>
      </c>
      <c r="C33854" s="9">
        <v>82.744501794472541</v>
      </c>
      <c r="D33854">
        <v>63.08</v>
      </c>
      <c r="G33854" s="3"/>
    </row>
    <row r="33855" spans="1:7">
      <c r="A33855" s="1">
        <v>45644.59375</v>
      </c>
      <c r="B33855" s="9">
        <v>53.494328603690775</v>
      </c>
      <c r="C33855" s="9">
        <v>77.323895384539796</v>
      </c>
      <c r="D33855">
        <v>63.08</v>
      </c>
      <c r="G33855" s="3"/>
    </row>
    <row r="33856" spans="1:7">
      <c r="A33856" s="1">
        <v>45644.604166666664</v>
      </c>
      <c r="B33856" s="9">
        <v>51.57326155438696</v>
      </c>
      <c r="C33856" s="9">
        <v>71.903288974607037</v>
      </c>
      <c r="D33856">
        <v>63.08</v>
      </c>
      <c r="G33856" s="3"/>
    </row>
    <row r="33857" spans="1:7">
      <c r="A33857" s="1">
        <v>45644.614583333336</v>
      </c>
      <c r="B33857" s="9">
        <v>47.140029902147397</v>
      </c>
      <c r="C33857" s="9">
        <v>66.482682564674278</v>
      </c>
      <c r="D33857">
        <v>63.08</v>
      </c>
      <c r="G33857" s="3"/>
    </row>
    <row r="33858" spans="1:7">
      <c r="A33858" s="1">
        <v>45644.625</v>
      </c>
      <c r="B33858" s="9">
        <v>44.849526881823621</v>
      </c>
      <c r="C33858" s="9">
        <v>61.062409504868214</v>
      </c>
      <c r="D33858">
        <v>55.63</v>
      </c>
      <c r="G33858" s="3"/>
    </row>
    <row r="33859" spans="1:7">
      <c r="A33859" s="1">
        <v>45644.635416666664</v>
      </c>
      <c r="B33859" s="9">
        <v>44.332316522395672</v>
      </c>
      <c r="C33859" s="9">
        <v>52.387305808165053</v>
      </c>
      <c r="D33859">
        <v>55.63</v>
      </c>
      <c r="G33859" s="3"/>
    </row>
    <row r="33860" spans="1:7">
      <c r="A33860" s="1">
        <v>45644.645833333336</v>
      </c>
      <c r="B33860" s="9">
        <v>42.337362278887866</v>
      </c>
      <c r="C33860" s="9">
        <v>43.712202111461906</v>
      </c>
      <c r="D33860">
        <v>55.63</v>
      </c>
      <c r="G33860" s="3"/>
    </row>
    <row r="33861" spans="1:7">
      <c r="A33861" s="1">
        <v>45644.65625</v>
      </c>
      <c r="B33861" s="9">
        <v>41.672377531051936</v>
      </c>
      <c r="C33861" s="9">
        <v>35.037431764885426</v>
      </c>
      <c r="D33861">
        <v>55.63</v>
      </c>
      <c r="G33861" s="3"/>
    </row>
    <row r="33862" spans="1:7">
      <c r="A33862" s="1">
        <v>45644.666666666664</v>
      </c>
      <c r="B33862" s="9">
        <v>41.376828754235959</v>
      </c>
      <c r="C33862" s="9">
        <v>26.362328068182272</v>
      </c>
      <c r="D33862">
        <v>46.81</v>
      </c>
      <c r="G33862" s="3"/>
    </row>
    <row r="33863" spans="1:7">
      <c r="A33863" s="1">
        <v>45644.677083333336</v>
      </c>
      <c r="B33863" s="9">
        <v>40.85961839480801</v>
      </c>
      <c r="C33863" s="9">
        <v>19.938671127071384</v>
      </c>
      <c r="D33863">
        <v>46.81</v>
      </c>
      <c r="G33863" s="3"/>
    </row>
    <row r="33864" spans="1:7">
      <c r="A33864" s="1">
        <v>45644.6875</v>
      </c>
      <c r="B33864" s="9">
        <v>39.307987316524162</v>
      </c>
      <c r="C33864" s="9">
        <v>13.515014185960498</v>
      </c>
      <c r="D33864">
        <v>46.81</v>
      </c>
      <c r="G33864" s="3"/>
    </row>
    <row r="33865" spans="1:7">
      <c r="A33865" s="1">
        <v>45644.697916666664</v>
      </c>
      <c r="B33865" s="9">
        <v>38.051905015056285</v>
      </c>
      <c r="C33865" s="9">
        <v>7.0913572448496076</v>
      </c>
      <c r="D33865">
        <v>46.81</v>
      </c>
      <c r="G33865" s="3"/>
    </row>
    <row r="33866" spans="1:7">
      <c r="A33866" s="1">
        <v>45644.708333333336</v>
      </c>
      <c r="B33866" s="9">
        <v>31.993155090328877</v>
      </c>
      <c r="C33866" s="9">
        <v>0.66770030373871869</v>
      </c>
      <c r="D33866">
        <v>57.9</v>
      </c>
      <c r="G33866" s="3"/>
    </row>
    <row r="33867" spans="1:7">
      <c r="A33867" s="1">
        <v>45644.71875</v>
      </c>
      <c r="B33867" s="9">
        <v>30.145975235229056</v>
      </c>
      <c r="C33867" s="9">
        <v>0.50069189027236916</v>
      </c>
      <c r="D33867">
        <v>57.9</v>
      </c>
      <c r="G33867" s="3"/>
    </row>
    <row r="33868" spans="1:7">
      <c r="A33868" s="1">
        <v>45644.729166666664</v>
      </c>
      <c r="B33868" s="9">
        <v>29.998200846821071</v>
      </c>
      <c r="C33868" s="9">
        <v>0.33368347680601967</v>
      </c>
      <c r="D33868">
        <v>57.9</v>
      </c>
      <c r="G33868" s="3"/>
    </row>
    <row r="33869" spans="1:7">
      <c r="A33869" s="1">
        <v>45644.739583333336</v>
      </c>
      <c r="B33869" s="9">
        <v>29.92431365261708</v>
      </c>
      <c r="C33869" s="9">
        <v>0.16700841346634954</v>
      </c>
      <c r="D33869">
        <v>57.9</v>
      </c>
      <c r="G33869" s="3"/>
    </row>
    <row r="33870" spans="1:7">
      <c r="A33870" s="1">
        <v>45644.75</v>
      </c>
      <c r="B33870" s="9">
        <v>29.333216098985137</v>
      </c>
      <c r="C33870" s="9">
        <v>0</v>
      </c>
      <c r="D33870">
        <v>63.08</v>
      </c>
      <c r="G33870" s="3"/>
    </row>
    <row r="33871" spans="1:7">
      <c r="A33871" s="1">
        <v>45644.760416666664</v>
      </c>
      <c r="B33871" s="9">
        <v>28.889892933761178</v>
      </c>
      <c r="C33871" s="9">
        <v>0</v>
      </c>
      <c r="D33871">
        <v>63.08</v>
      </c>
      <c r="G33871" s="3"/>
    </row>
    <row r="33872" spans="1:7">
      <c r="A33872" s="1">
        <v>45644.770833333336</v>
      </c>
      <c r="B33872" s="9">
        <v>27.264374661273337</v>
      </c>
      <c r="C33872" s="9">
        <v>0</v>
      </c>
      <c r="D33872">
        <v>63.08</v>
      </c>
      <c r="G33872" s="3"/>
    </row>
    <row r="33873" spans="1:7">
      <c r="A33873" s="1">
        <v>45644.78125</v>
      </c>
      <c r="B33873" s="9">
        <v>26.599389913437406</v>
      </c>
      <c r="C33873" s="9">
        <v>0</v>
      </c>
      <c r="D33873">
        <v>63.08</v>
      </c>
      <c r="G33873" s="3"/>
    </row>
    <row r="33874" spans="1:7">
      <c r="A33874" s="1">
        <v>45644.791666666664</v>
      </c>
      <c r="B33874" s="9">
        <v>26.747164301845388</v>
      </c>
      <c r="C33874" s="9">
        <v>0</v>
      </c>
      <c r="D33874">
        <v>63.08</v>
      </c>
      <c r="G33874" s="3"/>
    </row>
    <row r="33875" spans="1:7">
      <c r="A33875" s="1">
        <v>45644.802083333336</v>
      </c>
      <c r="B33875" s="9">
        <v>26.377728330825423</v>
      </c>
      <c r="C33875" s="9">
        <v>0</v>
      </c>
      <c r="D33875">
        <v>63.08</v>
      </c>
      <c r="G33875" s="3"/>
    </row>
    <row r="33876" spans="1:7">
      <c r="A33876" s="1">
        <v>45644.8125</v>
      </c>
      <c r="B33876" s="9">
        <v>25.712743582989486</v>
      </c>
      <c r="C33876" s="9">
        <v>0</v>
      </c>
      <c r="D33876">
        <v>63.08</v>
      </c>
      <c r="G33876" s="3"/>
    </row>
    <row r="33877" spans="1:7">
      <c r="A33877" s="1">
        <v>45644.822916666664</v>
      </c>
      <c r="B33877" s="9">
        <v>25.343307611969522</v>
      </c>
      <c r="C33877" s="9">
        <v>0</v>
      </c>
      <c r="D33877">
        <v>63.08</v>
      </c>
      <c r="G33877" s="3"/>
    </row>
    <row r="33878" spans="1:7">
      <c r="A33878" s="1">
        <v>45644.833333333336</v>
      </c>
      <c r="B33878" s="9">
        <v>25.417194806173519</v>
      </c>
      <c r="C33878" s="9">
        <v>0</v>
      </c>
      <c r="D33878">
        <v>57.9</v>
      </c>
      <c r="G33878" s="3"/>
    </row>
    <row r="33879" spans="1:7">
      <c r="A33879" s="1">
        <v>45644.84375</v>
      </c>
      <c r="B33879" s="9">
        <v>25.638856388785495</v>
      </c>
      <c r="C33879" s="9">
        <v>0</v>
      </c>
      <c r="D33879">
        <v>57.9</v>
      </c>
      <c r="G33879" s="3"/>
    </row>
    <row r="33880" spans="1:7">
      <c r="A33880" s="1">
        <v>45644.854166666664</v>
      </c>
      <c r="B33880" s="9">
        <v>25.269420417765531</v>
      </c>
      <c r="C33880" s="9">
        <v>0</v>
      </c>
      <c r="D33880">
        <v>57.9</v>
      </c>
      <c r="G33880" s="3"/>
    </row>
    <row r="33881" spans="1:7">
      <c r="A33881" s="1">
        <v>45644.864583333336</v>
      </c>
      <c r="B33881" s="9">
        <v>25.19553322356154</v>
      </c>
      <c r="C33881" s="9">
        <v>0</v>
      </c>
      <c r="D33881">
        <v>57.9</v>
      </c>
      <c r="G33881" s="3"/>
    </row>
    <row r="33882" spans="1:7">
      <c r="A33882" s="1">
        <v>45644.875</v>
      </c>
      <c r="B33882" s="9">
        <v>25.638856388785495</v>
      </c>
      <c r="C33882" s="9">
        <v>0</v>
      </c>
      <c r="D33882">
        <v>50.69</v>
      </c>
      <c r="G33882" s="3"/>
    </row>
    <row r="33883" spans="1:7">
      <c r="A33883" s="1">
        <v>45644.885416666664</v>
      </c>
      <c r="B33883" s="9">
        <v>26.673277107641397</v>
      </c>
      <c r="C33883" s="9">
        <v>0</v>
      </c>
      <c r="D33883">
        <v>50.69</v>
      </c>
      <c r="G33883" s="3"/>
    </row>
    <row r="33884" spans="1:7">
      <c r="A33884" s="1">
        <v>45644.895833333336</v>
      </c>
      <c r="B33884" s="9">
        <v>25.49108200037751</v>
      </c>
      <c r="C33884" s="9">
        <v>0</v>
      </c>
      <c r="D33884">
        <v>50.69</v>
      </c>
      <c r="G33884" s="3"/>
    </row>
    <row r="33885" spans="1:7">
      <c r="A33885" s="1">
        <v>45644.90625</v>
      </c>
      <c r="B33885" s="9">
        <v>25.638856388785495</v>
      </c>
      <c r="C33885" s="9">
        <v>0</v>
      </c>
      <c r="D33885">
        <v>50.69</v>
      </c>
      <c r="G33885" s="3"/>
    </row>
    <row r="33886" spans="1:7">
      <c r="A33886" s="1">
        <v>45644.916666666664</v>
      </c>
      <c r="B33886" s="9">
        <v>25.564969194581504</v>
      </c>
      <c r="C33886" s="9">
        <v>0</v>
      </c>
      <c r="D33886">
        <v>43.14</v>
      </c>
      <c r="G33886" s="3"/>
    </row>
    <row r="33887" spans="1:7">
      <c r="A33887" s="1">
        <v>45644.927083333336</v>
      </c>
      <c r="B33887" s="9">
        <v>24.899984446745567</v>
      </c>
      <c r="C33887" s="9">
        <v>0</v>
      </c>
      <c r="D33887">
        <v>43.14</v>
      </c>
      <c r="G33887" s="3"/>
    </row>
    <row r="33888" spans="1:7">
      <c r="A33888" s="1">
        <v>45644.9375</v>
      </c>
      <c r="B33888" s="9">
        <v>25.121646029357546</v>
      </c>
      <c r="C33888" s="9">
        <v>0</v>
      </c>
      <c r="D33888">
        <v>43.14</v>
      </c>
      <c r="G33888" s="3"/>
    </row>
    <row r="33889" spans="1:7">
      <c r="A33889" s="1">
        <v>45644.947916666664</v>
      </c>
      <c r="B33889" s="9">
        <v>25.343307611969522</v>
      </c>
      <c r="C33889" s="9">
        <v>0</v>
      </c>
      <c r="D33889">
        <v>43.14</v>
      </c>
      <c r="G33889" s="3"/>
    </row>
    <row r="33890" spans="1:7">
      <c r="A33890" s="1">
        <v>45644.958333333336</v>
      </c>
      <c r="B33890" s="9">
        <v>24.382774087317621</v>
      </c>
      <c r="C33890" s="9">
        <v>0</v>
      </c>
      <c r="D33890">
        <v>21.44</v>
      </c>
      <c r="G33890" s="3"/>
    </row>
    <row r="33891" spans="1:7">
      <c r="A33891" s="1">
        <v>45644.96875</v>
      </c>
      <c r="B33891" s="9">
        <v>24.826097252541576</v>
      </c>
      <c r="C33891" s="9">
        <v>0</v>
      </c>
      <c r="D33891">
        <v>21.44</v>
      </c>
      <c r="G33891" s="3"/>
    </row>
    <row r="33892" spans="1:7">
      <c r="A33892" s="1">
        <v>45644.979166666664</v>
      </c>
      <c r="B33892" s="9">
        <v>23.865563727889668</v>
      </c>
      <c r="C33892" s="9">
        <v>0</v>
      </c>
      <c r="D33892">
        <v>21.44</v>
      </c>
      <c r="G33892" s="3"/>
    </row>
    <row r="33893" spans="1:7">
      <c r="A33893" s="1">
        <v>45644.989583333336</v>
      </c>
      <c r="B33893" s="9">
        <v>24.087225310501644</v>
      </c>
      <c r="C33893" s="9">
        <v>0</v>
      </c>
      <c r="D33893">
        <v>21.44</v>
      </c>
      <c r="G33893" s="3"/>
    </row>
    <row r="33894" spans="1:7">
      <c r="A33894" s="1">
        <v>45645</v>
      </c>
      <c r="B33894" s="9">
        <v>22.978917397441755</v>
      </c>
      <c r="C33894" s="9">
        <v>0</v>
      </c>
      <c r="D33894">
        <v>11.28</v>
      </c>
      <c r="G33894" s="3"/>
    </row>
    <row r="33895" spans="1:7">
      <c r="A33895" s="1">
        <v>45645.010416666664</v>
      </c>
      <c r="B33895" s="9">
        <v>24.087225310501644</v>
      </c>
      <c r="C33895" s="9">
        <v>0</v>
      </c>
      <c r="D33895">
        <v>11.28</v>
      </c>
      <c r="G33895" s="3"/>
    </row>
    <row r="33896" spans="1:7">
      <c r="A33896" s="1">
        <v>45645.020833333336</v>
      </c>
      <c r="B33896" s="9">
        <v>23.052804591645746</v>
      </c>
      <c r="C33896" s="9">
        <v>0</v>
      </c>
      <c r="D33896">
        <v>11.28</v>
      </c>
      <c r="G33896" s="3"/>
    </row>
    <row r="33897" spans="1:7">
      <c r="A33897" s="1">
        <v>45645.03125</v>
      </c>
      <c r="B33897" s="9">
        <v>22.978917397441755</v>
      </c>
      <c r="C33897" s="9">
        <v>0</v>
      </c>
      <c r="D33897">
        <v>11.28</v>
      </c>
      <c r="G33897" s="3"/>
    </row>
    <row r="33898" spans="1:7">
      <c r="A33898" s="1">
        <v>45645.041666666664</v>
      </c>
      <c r="B33898" s="9">
        <v>22.978917397441755</v>
      </c>
      <c r="C33898" s="9">
        <v>0</v>
      </c>
      <c r="D33898">
        <v>13.23</v>
      </c>
      <c r="G33898" s="3"/>
    </row>
    <row r="33899" spans="1:7">
      <c r="A33899" s="1">
        <v>45645.052083333336</v>
      </c>
      <c r="B33899" s="9">
        <v>23.200578980053734</v>
      </c>
      <c r="C33899" s="9">
        <v>0</v>
      </c>
      <c r="D33899">
        <v>13.23</v>
      </c>
      <c r="G33899" s="3"/>
    </row>
    <row r="33900" spans="1:7">
      <c r="A33900" s="1">
        <v>45645.0625</v>
      </c>
      <c r="B33900" s="9">
        <v>22.609481426421791</v>
      </c>
      <c r="C33900" s="9">
        <v>0</v>
      </c>
      <c r="D33900">
        <v>13.23</v>
      </c>
      <c r="G33900" s="3"/>
    </row>
    <row r="33901" spans="1:7">
      <c r="A33901" s="1">
        <v>45645.072916666664</v>
      </c>
      <c r="B33901" s="9">
        <v>23.052804591645746</v>
      </c>
      <c r="C33901" s="9">
        <v>0</v>
      </c>
      <c r="D33901">
        <v>13.23</v>
      </c>
      <c r="G33901" s="3"/>
    </row>
    <row r="33902" spans="1:7">
      <c r="A33902" s="1">
        <v>45645.083333333336</v>
      </c>
      <c r="B33902" s="9">
        <v>22.683368620625785</v>
      </c>
      <c r="C33902" s="9">
        <v>0</v>
      </c>
      <c r="D33902">
        <v>5.45</v>
      </c>
      <c r="G33902" s="3"/>
    </row>
    <row r="33903" spans="1:7">
      <c r="A33903" s="1">
        <v>45645.09375</v>
      </c>
      <c r="B33903" s="9">
        <v>23.496127756869704</v>
      </c>
      <c r="C33903" s="9">
        <v>0</v>
      </c>
      <c r="D33903">
        <v>5.45</v>
      </c>
      <c r="G33903" s="3"/>
    </row>
    <row r="33904" spans="1:7">
      <c r="A33904" s="1">
        <v>45645.104166666664</v>
      </c>
      <c r="B33904" s="9">
        <v>22.609481426421791</v>
      </c>
      <c r="C33904" s="9">
        <v>0</v>
      </c>
      <c r="D33904">
        <v>5.45</v>
      </c>
      <c r="G33904" s="3"/>
    </row>
    <row r="33905" spans="1:7">
      <c r="A33905" s="1">
        <v>45645.114583333336</v>
      </c>
      <c r="B33905" s="9">
        <v>23.200578980053734</v>
      </c>
      <c r="C33905" s="9">
        <v>0</v>
      </c>
      <c r="D33905">
        <v>5.45</v>
      </c>
      <c r="G33905" s="3"/>
    </row>
    <row r="33906" spans="1:7">
      <c r="A33906" s="1">
        <v>45645.125</v>
      </c>
      <c r="B33906" s="9">
        <v>22.83114300903377</v>
      </c>
      <c r="C33906" s="9">
        <v>0</v>
      </c>
      <c r="D33906">
        <v>1.25</v>
      </c>
      <c r="G33906" s="3"/>
    </row>
    <row r="33907" spans="1:7">
      <c r="A33907" s="1">
        <v>45645.135416666664</v>
      </c>
      <c r="B33907" s="9">
        <v>23.052804591645746</v>
      </c>
      <c r="C33907" s="9">
        <v>0</v>
      </c>
      <c r="D33907">
        <v>1.25</v>
      </c>
      <c r="G33907" s="3"/>
    </row>
    <row r="33908" spans="1:7">
      <c r="A33908" s="1">
        <v>45645.145833333336</v>
      </c>
      <c r="B33908" s="9">
        <v>22.757255814829779</v>
      </c>
      <c r="C33908" s="9">
        <v>0</v>
      </c>
      <c r="D33908">
        <v>1.25</v>
      </c>
      <c r="G33908" s="3"/>
    </row>
    <row r="33909" spans="1:7">
      <c r="A33909" s="1">
        <v>45645.15625</v>
      </c>
      <c r="B33909" s="9">
        <v>23.126691785849744</v>
      </c>
      <c r="C33909" s="9">
        <v>0</v>
      </c>
      <c r="D33909">
        <v>1.25</v>
      </c>
      <c r="G33909" s="3"/>
    </row>
    <row r="33910" spans="1:7">
      <c r="A33910" s="1">
        <v>45645.166666666664</v>
      </c>
      <c r="B33910" s="9">
        <v>22.683368620625785</v>
      </c>
      <c r="C33910" s="9">
        <v>0</v>
      </c>
      <c r="D33910">
        <v>0.31</v>
      </c>
      <c r="G33910" s="3"/>
    </row>
    <row r="33911" spans="1:7">
      <c r="A33911" s="1">
        <v>45645.177083333336</v>
      </c>
      <c r="B33911" s="9">
        <v>23.126691785849744</v>
      </c>
      <c r="C33911" s="9">
        <v>0</v>
      </c>
      <c r="D33911">
        <v>0.31</v>
      </c>
      <c r="G33911" s="3"/>
    </row>
    <row r="33912" spans="1:7">
      <c r="A33912" s="1">
        <v>45645.1875</v>
      </c>
      <c r="B33912" s="9">
        <v>22.978917397441755</v>
      </c>
      <c r="C33912" s="9">
        <v>0</v>
      </c>
      <c r="D33912">
        <v>0.31</v>
      </c>
      <c r="G33912" s="3"/>
    </row>
    <row r="33913" spans="1:7">
      <c r="A33913" s="1">
        <v>45645.197916666664</v>
      </c>
      <c r="B33913" s="9">
        <v>23.126691785849744</v>
      </c>
      <c r="C33913" s="9">
        <v>0</v>
      </c>
      <c r="D33913">
        <v>0.31</v>
      </c>
      <c r="G33913" s="3"/>
    </row>
    <row r="33914" spans="1:7">
      <c r="A33914" s="1">
        <v>45645.208333333336</v>
      </c>
      <c r="B33914" s="9">
        <v>23.717789339481687</v>
      </c>
      <c r="C33914" s="9">
        <v>0</v>
      </c>
      <c r="D33914">
        <v>2</v>
      </c>
      <c r="G33914" s="3"/>
    </row>
    <row r="33915" spans="1:7">
      <c r="A33915" s="1">
        <v>45645.21875</v>
      </c>
      <c r="B33915" s="9">
        <v>23.791676533685678</v>
      </c>
      <c r="C33915" s="9">
        <v>0</v>
      </c>
      <c r="D33915">
        <v>2</v>
      </c>
      <c r="G33915" s="3"/>
    </row>
    <row r="33916" spans="1:7">
      <c r="A33916" s="1">
        <v>45645.229166666664</v>
      </c>
      <c r="B33916" s="9">
        <v>25.417194806173519</v>
      </c>
      <c r="C33916" s="9">
        <v>0</v>
      </c>
      <c r="D33916">
        <v>2</v>
      </c>
      <c r="G33916" s="3"/>
    </row>
    <row r="33917" spans="1:7">
      <c r="A33917" s="1">
        <v>45645.239583333336</v>
      </c>
      <c r="B33917" s="9">
        <v>25.343307611969522</v>
      </c>
      <c r="C33917" s="9">
        <v>0</v>
      </c>
      <c r="D33917">
        <v>2</v>
      </c>
      <c r="G33917" s="3"/>
    </row>
    <row r="33918" spans="1:7">
      <c r="A33918" s="1">
        <v>45645.25</v>
      </c>
      <c r="B33918" s="9">
        <v>35.465853217916539</v>
      </c>
      <c r="C33918" s="9">
        <v>0</v>
      </c>
      <c r="D33918">
        <v>8.57</v>
      </c>
      <c r="G33918" s="3"/>
    </row>
    <row r="33919" spans="1:7">
      <c r="A33919" s="1">
        <v>45645.260416666664</v>
      </c>
      <c r="B33919" s="9">
        <v>32.658139838164807</v>
      </c>
      <c r="C33919" s="9">
        <v>0</v>
      </c>
      <c r="D33919">
        <v>8.57</v>
      </c>
      <c r="G33919" s="3"/>
    </row>
    <row r="33920" spans="1:7">
      <c r="A33920" s="1">
        <v>45645.270833333336</v>
      </c>
      <c r="B33920" s="9">
        <v>35.983063577344481</v>
      </c>
      <c r="C33920" s="9">
        <v>0</v>
      </c>
      <c r="D33920">
        <v>8.57</v>
      </c>
      <c r="G33920" s="3"/>
    </row>
    <row r="33921" spans="1:7">
      <c r="A33921" s="1">
        <v>45645.28125</v>
      </c>
      <c r="B33921" s="9">
        <v>35.24419163530456</v>
      </c>
      <c r="C33921" s="9">
        <v>0</v>
      </c>
      <c r="D33921">
        <v>8.57</v>
      </c>
      <c r="G33921" s="3"/>
    </row>
    <row r="33922" spans="1:7">
      <c r="A33922" s="1">
        <v>45645.291666666664</v>
      </c>
      <c r="B33922" s="9">
        <v>36.721935519384417</v>
      </c>
      <c r="C33922" s="9">
        <v>0</v>
      </c>
      <c r="D33922">
        <v>53.95</v>
      </c>
      <c r="G33922" s="3"/>
    </row>
    <row r="33923" spans="1:7">
      <c r="A33923" s="1">
        <v>45645.302083333336</v>
      </c>
      <c r="B33923" s="9">
        <v>38.421340986076245</v>
      </c>
      <c r="C33923" s="9">
        <v>0</v>
      </c>
      <c r="D33923">
        <v>53.95</v>
      </c>
      <c r="G33923" s="3"/>
    </row>
    <row r="33924" spans="1:7">
      <c r="A33924" s="1">
        <v>45645.3125</v>
      </c>
      <c r="B33924" s="9">
        <v>40.785731200604012</v>
      </c>
      <c r="C33924" s="9">
        <v>0</v>
      </c>
      <c r="D33924">
        <v>53.95</v>
      </c>
      <c r="G33924" s="3"/>
    </row>
    <row r="33925" spans="1:7">
      <c r="A33925" s="1">
        <v>45645.322916666664</v>
      </c>
      <c r="B33925" s="9">
        <v>46.992255513739408</v>
      </c>
      <c r="C33925" s="9">
        <v>0</v>
      </c>
      <c r="D33925">
        <v>53.95</v>
      </c>
      <c r="G33925" s="3"/>
    </row>
    <row r="33926" spans="1:7">
      <c r="A33926" s="1">
        <v>45645.333333333336</v>
      </c>
      <c r="B33926" s="9">
        <v>47.213917096351395</v>
      </c>
      <c r="C33926" s="9">
        <v>0</v>
      </c>
      <c r="D33926">
        <v>67.44</v>
      </c>
      <c r="G33926" s="3"/>
    </row>
    <row r="33927" spans="1:7">
      <c r="A33927" s="1">
        <v>45645.34375</v>
      </c>
      <c r="B33927" s="9">
        <v>46.84448112533142</v>
      </c>
      <c r="C33927" s="9">
        <v>0.33001662541254695</v>
      </c>
      <c r="D33927">
        <v>67.44</v>
      </c>
      <c r="G33927" s="3"/>
    </row>
    <row r="33928" spans="1:7">
      <c r="A33928" s="1">
        <v>45645.354166666664</v>
      </c>
      <c r="B33928" s="9">
        <v>47.066142707943406</v>
      </c>
      <c r="C33928" s="9">
        <v>0.66036660095177324</v>
      </c>
      <c r="D33928">
        <v>67.44</v>
      </c>
      <c r="G33928" s="3"/>
    </row>
    <row r="33929" spans="1:7">
      <c r="A33929" s="1">
        <v>45645.364583333336</v>
      </c>
      <c r="B33929" s="9">
        <v>47.952789038391309</v>
      </c>
      <c r="C33929" s="9">
        <v>0.9903832263643203</v>
      </c>
      <c r="D33929">
        <v>67.44</v>
      </c>
      <c r="G33929" s="3"/>
    </row>
    <row r="33930" spans="1:7">
      <c r="A33930" s="1">
        <v>45645.375</v>
      </c>
      <c r="B33930" s="9">
        <v>44.701752493415633</v>
      </c>
      <c r="C33930" s="9">
        <v>1.3207332019035465</v>
      </c>
      <c r="D33930">
        <v>68.42</v>
      </c>
      <c r="G33930" s="3"/>
    </row>
    <row r="33931" spans="1:7">
      <c r="A33931" s="1">
        <v>45645.385416666664</v>
      </c>
      <c r="B33931" s="9">
        <v>45.883947600679519</v>
      </c>
      <c r="C33931" s="9">
        <v>8.3084185573558802</v>
      </c>
      <c r="D33931">
        <v>68.42</v>
      </c>
      <c r="G33931" s="3"/>
    </row>
    <row r="33932" spans="1:7">
      <c r="A33932" s="1">
        <v>45645.395833333336</v>
      </c>
      <c r="B33932" s="9">
        <v>47.657240261575346</v>
      </c>
      <c r="C33932" s="9">
        <v>15.296437262934893</v>
      </c>
      <c r="D33932">
        <v>68.42</v>
      </c>
      <c r="G33932" s="3"/>
    </row>
    <row r="33933" spans="1:7">
      <c r="A33933" s="1">
        <v>45645.40625</v>
      </c>
      <c r="B33933" s="9">
        <v>46.84448112533142</v>
      </c>
      <c r="C33933" s="9">
        <v>22.2844559685139</v>
      </c>
      <c r="D33933">
        <v>68.42</v>
      </c>
      <c r="G33933" s="3"/>
    </row>
    <row r="33934" spans="1:7">
      <c r="A33934" s="1">
        <v>45645.416666666664</v>
      </c>
      <c r="B33934" s="9">
        <v>47.066142707943406</v>
      </c>
      <c r="C33934" s="9">
        <v>29.272141323966235</v>
      </c>
      <c r="D33934">
        <v>65.84</v>
      </c>
      <c r="G33934" s="3"/>
    </row>
    <row r="33935" spans="1:7">
      <c r="A33935" s="1">
        <v>45645.427083333336</v>
      </c>
      <c r="B33935" s="9">
        <v>47.583353067371355</v>
      </c>
      <c r="C33935" s="9">
        <v>36.13682048267389</v>
      </c>
      <c r="D33935">
        <v>65.84</v>
      </c>
      <c r="G33935" s="3"/>
    </row>
    <row r="33936" spans="1:7">
      <c r="A33936" s="1">
        <v>45645.4375</v>
      </c>
      <c r="B33936" s="9">
        <v>43.667331774559734</v>
      </c>
      <c r="C33936" s="9">
        <v>43.001166291254869</v>
      </c>
      <c r="D33936">
        <v>65.84</v>
      </c>
      <c r="G33936" s="3"/>
    </row>
    <row r="33937" spans="1:7">
      <c r="A33937" s="1">
        <v>45645.447916666664</v>
      </c>
      <c r="B33937" s="9">
        <v>44.701752493415633</v>
      </c>
      <c r="C33937" s="9">
        <v>49.865845449962528</v>
      </c>
      <c r="D33937">
        <v>65.84</v>
      </c>
      <c r="G33937" s="3"/>
    </row>
    <row r="33938" spans="1:7">
      <c r="A33938" s="1">
        <v>45645.458333333336</v>
      </c>
      <c r="B33938" s="9">
        <v>44.258429328191674</v>
      </c>
      <c r="C33938" s="9">
        <v>56.730191258543492</v>
      </c>
      <c r="D33938">
        <v>67.7</v>
      </c>
      <c r="G33938" s="3"/>
    </row>
    <row r="33939" spans="1:7">
      <c r="A33939" s="1">
        <v>45645.46875</v>
      </c>
      <c r="B33939" s="9">
        <v>45.145075658639584</v>
      </c>
      <c r="C33939" s="9">
        <v>62.339473840176758</v>
      </c>
      <c r="D33939">
        <v>67.7</v>
      </c>
      <c r="G33939" s="3"/>
    </row>
    <row r="33940" spans="1:7">
      <c r="A33940" s="1">
        <v>45645.479166666664</v>
      </c>
      <c r="B33940" s="9">
        <v>48.322225009411277</v>
      </c>
      <c r="C33940" s="9">
        <v>67.948756421810032</v>
      </c>
      <c r="D33940">
        <v>67.7</v>
      </c>
      <c r="G33940" s="3"/>
    </row>
    <row r="33941" spans="1:7">
      <c r="A33941" s="1">
        <v>45645.489583333336</v>
      </c>
      <c r="B33941" s="9">
        <v>46.770593931127422</v>
      </c>
      <c r="C33941" s="9">
        <v>73.557705653316603</v>
      </c>
      <c r="D33941">
        <v>67.7</v>
      </c>
      <c r="G33941" s="3"/>
    </row>
    <row r="33942" spans="1:7">
      <c r="A33942" s="1">
        <v>45645.5</v>
      </c>
      <c r="B33942" s="9">
        <v>43.002347026723804</v>
      </c>
      <c r="C33942" s="9">
        <v>79.166988234949869</v>
      </c>
      <c r="D33942">
        <v>69.72</v>
      </c>
      <c r="G33942" s="3"/>
    </row>
    <row r="33943" spans="1:7">
      <c r="A33943" s="1">
        <v>45645.510416666664</v>
      </c>
      <c r="B33943" s="9">
        <v>43.076234220927788</v>
      </c>
      <c r="C33943" s="9">
        <v>79.250325766619696</v>
      </c>
      <c r="D33943">
        <v>69.72</v>
      </c>
      <c r="G33943" s="3"/>
    </row>
    <row r="33944" spans="1:7">
      <c r="A33944" s="1">
        <v>45645.520833333336</v>
      </c>
      <c r="B33944" s="9">
        <v>44.923414076027605</v>
      </c>
      <c r="C33944" s="9">
        <v>79.333996648416218</v>
      </c>
      <c r="D33944">
        <v>69.72</v>
      </c>
      <c r="G33944" s="3"/>
    </row>
    <row r="33945" spans="1:7">
      <c r="A33945" s="1">
        <v>45645.53125</v>
      </c>
      <c r="B33945" s="9">
        <v>44.923414076027605</v>
      </c>
      <c r="C33945" s="9">
        <v>79.417334180086044</v>
      </c>
      <c r="D33945">
        <v>69.72</v>
      </c>
      <c r="G33945" s="3"/>
    </row>
    <row r="33946" spans="1:7">
      <c r="A33946" s="1">
        <v>45645.541666666664</v>
      </c>
      <c r="B33946" s="9">
        <v>44.701752493415633</v>
      </c>
      <c r="C33946" s="9">
        <v>79.500671711755885</v>
      </c>
      <c r="D33946">
        <v>70.400000000000006</v>
      </c>
      <c r="G33946" s="3"/>
    </row>
    <row r="33947" spans="1:7">
      <c r="A33947" s="1">
        <v>45645.552083333336</v>
      </c>
      <c r="B33947" s="9">
        <v>42.411249473091857</v>
      </c>
      <c r="C33947" s="9">
        <v>77.967927829284278</v>
      </c>
      <c r="D33947">
        <v>70.400000000000006</v>
      </c>
      <c r="G33947" s="3"/>
    </row>
    <row r="33948" spans="1:7">
      <c r="A33948" s="1">
        <v>45645.5625</v>
      </c>
      <c r="B33948" s="9">
        <v>45.810060406475529</v>
      </c>
      <c r="C33948" s="9">
        <v>76.43485059668599</v>
      </c>
      <c r="D33948">
        <v>70.400000000000006</v>
      </c>
      <c r="G33948" s="3"/>
    </row>
    <row r="33949" spans="1:7">
      <c r="A33949" s="1">
        <v>45645.572916666664</v>
      </c>
      <c r="B33949" s="9">
        <v>45.0711884644356</v>
      </c>
      <c r="C33949" s="9">
        <v>74.902106714214383</v>
      </c>
      <c r="D33949">
        <v>70.400000000000006</v>
      </c>
      <c r="G33949" s="3"/>
    </row>
    <row r="33950" spans="1:7">
      <c r="A33950" s="1">
        <v>45645.583333333336</v>
      </c>
      <c r="B33950" s="9">
        <v>43.150121415131785</v>
      </c>
      <c r="C33950" s="9">
        <v>73.369029481616096</v>
      </c>
      <c r="D33950">
        <v>69.72</v>
      </c>
      <c r="G33950" s="3"/>
    </row>
    <row r="33951" spans="1:7">
      <c r="A33951" s="1">
        <v>45645.59375</v>
      </c>
      <c r="B33951" s="9">
        <v>41.007392783215991</v>
      </c>
      <c r="C33951" s="9">
        <v>68.146433046930866</v>
      </c>
      <c r="D33951">
        <v>69.72</v>
      </c>
      <c r="G33951" s="3"/>
    </row>
    <row r="33952" spans="1:7">
      <c r="A33952" s="1">
        <v>45645.604166666664</v>
      </c>
      <c r="B33952" s="9">
        <v>41.746264725255919</v>
      </c>
      <c r="C33952" s="9">
        <v>62.92350326211897</v>
      </c>
      <c r="D33952">
        <v>69.72</v>
      </c>
      <c r="G33952" s="3"/>
    </row>
    <row r="33953" spans="1:7">
      <c r="A33953" s="1">
        <v>45645.614583333336</v>
      </c>
      <c r="B33953" s="9">
        <v>40.564069617992033</v>
      </c>
      <c r="C33953" s="9">
        <v>57.700906827433741</v>
      </c>
      <c r="D33953">
        <v>69.72</v>
      </c>
      <c r="G33953" s="3"/>
    </row>
    <row r="33954" spans="1:7">
      <c r="A33954" s="1">
        <v>45645.625</v>
      </c>
      <c r="B33954" s="9">
        <v>41.598490336847938</v>
      </c>
      <c r="C33954" s="9">
        <v>52.477977042621831</v>
      </c>
      <c r="D33954">
        <v>70.47</v>
      </c>
      <c r="G33954" s="3"/>
    </row>
    <row r="33955" spans="1:7">
      <c r="A33955" s="1">
        <v>45645.635416666664</v>
      </c>
      <c r="B33955" s="9">
        <v>41.081279977419989</v>
      </c>
      <c r="C33955" s="9">
        <v>45.4612902261484</v>
      </c>
      <c r="D33955">
        <v>70.47</v>
      </c>
      <c r="G33955" s="3"/>
    </row>
    <row r="33956" spans="1:7">
      <c r="A33956" s="1">
        <v>45645.645833333336</v>
      </c>
      <c r="B33956" s="9">
        <v>42.559023861499846</v>
      </c>
      <c r="C33956" s="9">
        <v>38.444270059548288</v>
      </c>
      <c r="D33956">
        <v>70.47</v>
      </c>
      <c r="G33956" s="3"/>
    </row>
    <row r="33957" spans="1:7">
      <c r="A33957" s="1">
        <v>45645.65625</v>
      </c>
      <c r="B33957" s="9">
        <v>43.297895803539767</v>
      </c>
      <c r="C33957" s="9">
        <v>31.427249892948176</v>
      </c>
      <c r="D33957">
        <v>70.47</v>
      </c>
      <c r="G33957" s="3"/>
    </row>
    <row r="33958" spans="1:7">
      <c r="A33958" s="1">
        <v>45645.666666666664</v>
      </c>
      <c r="B33958" s="9">
        <v>43.076234220927788</v>
      </c>
      <c r="C33958" s="9">
        <v>24.410563076474734</v>
      </c>
      <c r="D33958">
        <v>71.459999999999994</v>
      </c>
      <c r="G33958" s="3"/>
    </row>
    <row r="33959" spans="1:7">
      <c r="A33959" s="1">
        <v>45645.677083333336</v>
      </c>
      <c r="B33959" s="9">
        <v>41.302941560031968</v>
      </c>
      <c r="C33959" s="9">
        <v>18.500265330450031</v>
      </c>
      <c r="D33959">
        <v>71.459999999999994</v>
      </c>
      <c r="G33959" s="3"/>
    </row>
    <row r="33960" spans="1:7">
      <c r="A33960" s="1">
        <v>45645.6875</v>
      </c>
      <c r="B33960" s="9">
        <v>40.564069617992033</v>
      </c>
      <c r="C33960" s="9">
        <v>12.589634234298648</v>
      </c>
      <c r="D33960">
        <v>71.459999999999994</v>
      </c>
      <c r="G33960" s="3"/>
    </row>
    <row r="33961" spans="1:7">
      <c r="A33961" s="1">
        <v>45645.697916666664</v>
      </c>
      <c r="B33961" s="9">
        <v>41.376828754235959</v>
      </c>
      <c r="C33961" s="9">
        <v>6.6793364882739423</v>
      </c>
      <c r="D33961">
        <v>71.459999999999994</v>
      </c>
      <c r="G33961" s="3"/>
    </row>
    <row r="33962" spans="1:7">
      <c r="A33962" s="1">
        <v>45645.708333333336</v>
      </c>
      <c r="B33962" s="9">
        <v>33.175350197592763</v>
      </c>
      <c r="C33962" s="9">
        <v>0.76903874224923818</v>
      </c>
      <c r="D33962">
        <v>81.52</v>
      </c>
      <c r="G33962" s="3"/>
    </row>
    <row r="33963" spans="1:7">
      <c r="A33963" s="1">
        <v>45645.71875</v>
      </c>
      <c r="B33963" s="9">
        <v>32.362591061348837</v>
      </c>
      <c r="C33963" s="9">
        <v>0.5770290692819382</v>
      </c>
      <c r="D33963">
        <v>81.52</v>
      </c>
      <c r="G33963" s="3"/>
    </row>
    <row r="33964" spans="1:7">
      <c r="A33964" s="1">
        <v>45645.729166666664</v>
      </c>
      <c r="B33964" s="9">
        <v>31.771493507716894</v>
      </c>
      <c r="C33964" s="9">
        <v>0.38468604618795876</v>
      </c>
      <c r="D33964">
        <v>81.52</v>
      </c>
      <c r="G33964" s="3"/>
    </row>
    <row r="33965" spans="1:7">
      <c r="A33965" s="1">
        <v>45645.739583333336</v>
      </c>
      <c r="B33965" s="9">
        <v>30.884847177268981</v>
      </c>
      <c r="C33965" s="9">
        <v>0.19234302309397938</v>
      </c>
      <c r="D33965">
        <v>81.52</v>
      </c>
      <c r="G33965" s="3"/>
    </row>
    <row r="33966" spans="1:7">
      <c r="A33966" s="1">
        <v>45645.75</v>
      </c>
      <c r="B33966" s="9">
        <v>29.92431365261708</v>
      </c>
      <c r="C33966" s="9">
        <v>0</v>
      </c>
      <c r="D33966">
        <v>92.58</v>
      </c>
      <c r="G33966" s="3"/>
    </row>
    <row r="33967" spans="1:7">
      <c r="A33967" s="1">
        <v>45645.760416666664</v>
      </c>
      <c r="B33967" s="9">
        <v>30.958734371472978</v>
      </c>
      <c r="C33967" s="9">
        <v>0</v>
      </c>
      <c r="D33967">
        <v>92.58</v>
      </c>
      <c r="G33967" s="3"/>
    </row>
    <row r="33968" spans="1:7">
      <c r="A33968" s="1">
        <v>45645.770833333336</v>
      </c>
      <c r="B33968" s="9">
        <v>28.446569768537223</v>
      </c>
      <c r="C33968" s="9">
        <v>0</v>
      </c>
      <c r="D33968">
        <v>92.58</v>
      </c>
      <c r="G33968" s="3"/>
    </row>
    <row r="33969" spans="1:7">
      <c r="A33969" s="1">
        <v>45645.78125</v>
      </c>
      <c r="B33969" s="9">
        <v>29.037667322169163</v>
      </c>
      <c r="C33969" s="9">
        <v>0</v>
      </c>
      <c r="D33969">
        <v>92.58</v>
      </c>
      <c r="G33969" s="3"/>
    </row>
    <row r="33970" spans="1:7">
      <c r="A33970" s="1">
        <v>45645.791666666664</v>
      </c>
      <c r="B33970" s="9">
        <v>28.963780127965173</v>
      </c>
      <c r="C33970" s="9">
        <v>0</v>
      </c>
      <c r="D33970">
        <v>87.36</v>
      </c>
      <c r="G33970" s="3"/>
    </row>
    <row r="33971" spans="1:7">
      <c r="A33971" s="1">
        <v>45645.802083333336</v>
      </c>
      <c r="B33971" s="9">
        <v>28.889892933761178</v>
      </c>
      <c r="C33971" s="9">
        <v>0</v>
      </c>
      <c r="D33971">
        <v>87.36</v>
      </c>
      <c r="G33971" s="3"/>
    </row>
    <row r="33972" spans="1:7">
      <c r="A33972" s="1">
        <v>45645.8125</v>
      </c>
      <c r="B33972" s="9">
        <v>28.372682574333229</v>
      </c>
      <c r="C33972" s="9">
        <v>0</v>
      </c>
      <c r="D33972">
        <v>87.36</v>
      </c>
      <c r="G33972" s="3"/>
    </row>
    <row r="33973" spans="1:7">
      <c r="A33973" s="1">
        <v>45645.822916666664</v>
      </c>
      <c r="B33973" s="9">
        <v>28.224908185925248</v>
      </c>
      <c r="C33973" s="9">
        <v>0</v>
      </c>
      <c r="D33973">
        <v>87.36</v>
      </c>
      <c r="G33973" s="3"/>
    </row>
    <row r="33974" spans="1:7">
      <c r="A33974" s="1">
        <v>45645.833333333336</v>
      </c>
      <c r="B33974" s="9">
        <v>28.594344156945205</v>
      </c>
      <c r="C33974" s="9">
        <v>0</v>
      </c>
      <c r="D33974">
        <v>75.37</v>
      </c>
      <c r="G33974" s="3"/>
    </row>
    <row r="33975" spans="1:7">
      <c r="A33975" s="1">
        <v>45645.84375</v>
      </c>
      <c r="B33975" s="9">
        <v>29.259328904781142</v>
      </c>
      <c r="C33975" s="9">
        <v>0</v>
      </c>
      <c r="D33975">
        <v>75.37</v>
      </c>
      <c r="G33975" s="3"/>
    </row>
    <row r="33976" spans="1:7">
      <c r="A33976" s="1">
        <v>45645.854166666664</v>
      </c>
      <c r="B33976" s="9">
        <v>28.963780127965173</v>
      </c>
      <c r="C33976" s="9">
        <v>0</v>
      </c>
      <c r="D33976">
        <v>75.37</v>
      </c>
      <c r="G33976" s="3"/>
    </row>
    <row r="33977" spans="1:7">
      <c r="A33977" s="1">
        <v>45645.864583333336</v>
      </c>
      <c r="B33977" s="9">
        <v>29.111554516373157</v>
      </c>
      <c r="C33977" s="9">
        <v>0</v>
      </c>
      <c r="D33977">
        <v>75.37</v>
      </c>
      <c r="G33977" s="3"/>
    </row>
    <row r="33978" spans="1:7">
      <c r="A33978" s="1">
        <v>45645.875</v>
      </c>
      <c r="B33978" s="9">
        <v>29.554877681597112</v>
      </c>
      <c r="C33978" s="9">
        <v>0</v>
      </c>
      <c r="D33978">
        <v>70</v>
      </c>
      <c r="G33978" s="3"/>
    </row>
    <row r="33979" spans="1:7">
      <c r="A33979" s="1">
        <v>45645.885416666664</v>
      </c>
      <c r="B33979" s="9">
        <v>30.441524012045026</v>
      </c>
      <c r="C33979" s="9">
        <v>0</v>
      </c>
      <c r="D33979">
        <v>70</v>
      </c>
      <c r="G33979" s="3"/>
    </row>
    <row r="33980" spans="1:7">
      <c r="A33980" s="1">
        <v>45645.895833333336</v>
      </c>
      <c r="B33980" s="9">
        <v>29.776539264209092</v>
      </c>
      <c r="C33980" s="9">
        <v>0</v>
      </c>
      <c r="D33980">
        <v>70</v>
      </c>
      <c r="G33980" s="3"/>
    </row>
    <row r="33981" spans="1:7">
      <c r="A33981" s="1">
        <v>45645.90625</v>
      </c>
      <c r="B33981" s="9">
        <v>28.889892933761178</v>
      </c>
      <c r="C33981" s="9">
        <v>0</v>
      </c>
      <c r="D33981">
        <v>70</v>
      </c>
      <c r="G33981" s="3"/>
    </row>
    <row r="33982" spans="1:7">
      <c r="A33982" s="1">
        <v>45645.916666666664</v>
      </c>
      <c r="B33982" s="9">
        <v>27.190487467069342</v>
      </c>
      <c r="C33982" s="9">
        <v>0</v>
      </c>
      <c r="D33982">
        <v>69.72</v>
      </c>
      <c r="G33982" s="3"/>
    </row>
    <row r="33983" spans="1:7">
      <c r="A33983" s="1">
        <v>45645.927083333336</v>
      </c>
      <c r="B33983" s="9">
        <v>26.821051496049382</v>
      </c>
      <c r="C33983" s="9">
        <v>0</v>
      </c>
      <c r="D33983">
        <v>69.72</v>
      </c>
      <c r="G33983" s="3"/>
    </row>
    <row r="33984" spans="1:7">
      <c r="A33984" s="1">
        <v>45645.9375</v>
      </c>
      <c r="B33984" s="9">
        <v>26.747164301845388</v>
      </c>
      <c r="C33984" s="9">
        <v>0</v>
      </c>
      <c r="D33984">
        <v>69.72</v>
      </c>
      <c r="G33984" s="3"/>
    </row>
    <row r="33985" spans="1:7">
      <c r="A33985" s="1">
        <v>45645.947916666664</v>
      </c>
      <c r="B33985" s="9">
        <v>26.747164301845388</v>
      </c>
      <c r="C33985" s="9">
        <v>0</v>
      </c>
      <c r="D33985">
        <v>69.72</v>
      </c>
      <c r="G33985" s="3"/>
    </row>
    <row r="33986" spans="1:7">
      <c r="A33986" s="1">
        <v>45645.958333333336</v>
      </c>
      <c r="B33986" s="9">
        <v>26.894938690253372</v>
      </c>
      <c r="C33986" s="9">
        <v>0</v>
      </c>
      <c r="D33986">
        <v>55.01</v>
      </c>
      <c r="G33986" s="3"/>
    </row>
    <row r="33987" spans="1:7">
      <c r="A33987" s="1">
        <v>45645.96875</v>
      </c>
      <c r="B33987" s="9">
        <v>25.934405165601465</v>
      </c>
      <c r="C33987" s="9">
        <v>0</v>
      </c>
      <c r="D33987">
        <v>55.01</v>
      </c>
      <c r="G33987" s="3"/>
    </row>
    <row r="33988" spans="1:7">
      <c r="A33988" s="1">
        <v>45645.979166666664</v>
      </c>
      <c r="B33988" s="9">
        <v>25.934405165601465</v>
      </c>
      <c r="C33988" s="9">
        <v>0</v>
      </c>
      <c r="D33988">
        <v>55.01</v>
      </c>
      <c r="G33988" s="3"/>
    </row>
    <row r="33989" spans="1:7">
      <c r="A33989" s="1">
        <v>45645.989583333336</v>
      </c>
      <c r="B33989" s="9">
        <v>25.343307611969522</v>
      </c>
      <c r="C33989" s="9">
        <v>0</v>
      </c>
      <c r="D33989">
        <v>55.01</v>
      </c>
      <c r="G33989" s="3"/>
    </row>
    <row r="33990" spans="1:7">
      <c r="A33990" s="1">
        <v>45646</v>
      </c>
      <c r="B33990" s="9">
        <v>24.013338116297653</v>
      </c>
      <c r="C33990" s="9">
        <v>0</v>
      </c>
      <c r="D33990">
        <v>47.72</v>
      </c>
      <c r="G33990" s="3"/>
    </row>
    <row r="33991" spans="1:7">
      <c r="A33991" s="1">
        <v>45646.010416666664</v>
      </c>
      <c r="B33991" s="9">
        <v>25.19553322356154</v>
      </c>
      <c r="C33991" s="9">
        <v>0</v>
      </c>
      <c r="D33991">
        <v>47.72</v>
      </c>
      <c r="G33991" s="3"/>
    </row>
    <row r="33992" spans="1:7">
      <c r="A33992" s="1">
        <v>45646.020833333336</v>
      </c>
      <c r="B33992" s="9">
        <v>24.456661281521612</v>
      </c>
      <c r="C33992" s="9">
        <v>0</v>
      </c>
      <c r="D33992">
        <v>47.72</v>
      </c>
      <c r="G33992" s="3"/>
    </row>
    <row r="33993" spans="1:7">
      <c r="A33993" s="1">
        <v>45646.03125</v>
      </c>
      <c r="B33993" s="9">
        <v>24.456661281521612</v>
      </c>
      <c r="C33993" s="9">
        <v>0</v>
      </c>
      <c r="D33993">
        <v>47.72</v>
      </c>
      <c r="G33993" s="3"/>
    </row>
    <row r="33994" spans="1:7">
      <c r="A33994" s="1">
        <v>45646.041666666664</v>
      </c>
      <c r="B33994" s="9">
        <v>24.678322864133587</v>
      </c>
      <c r="C33994" s="9">
        <v>0</v>
      </c>
      <c r="D33994">
        <v>31.48</v>
      </c>
      <c r="G33994" s="3"/>
    </row>
    <row r="33995" spans="1:7">
      <c r="A33995" s="1">
        <v>45646.052083333336</v>
      </c>
      <c r="B33995" s="9">
        <v>24.604435669929597</v>
      </c>
      <c r="C33995" s="9">
        <v>0</v>
      </c>
      <c r="D33995">
        <v>31.48</v>
      </c>
      <c r="G33995" s="3"/>
    </row>
    <row r="33996" spans="1:7">
      <c r="A33996" s="1">
        <v>45646.0625</v>
      </c>
      <c r="B33996" s="9">
        <v>24.456661281521612</v>
      </c>
      <c r="C33996" s="9">
        <v>0</v>
      </c>
      <c r="D33996">
        <v>31.48</v>
      </c>
      <c r="G33996" s="3"/>
    </row>
    <row r="33997" spans="1:7">
      <c r="A33997" s="1">
        <v>45646.072916666664</v>
      </c>
      <c r="B33997" s="9">
        <v>24.678322864133587</v>
      </c>
      <c r="C33997" s="9">
        <v>0</v>
      </c>
      <c r="D33997">
        <v>31.48</v>
      </c>
      <c r="G33997" s="3"/>
    </row>
    <row r="33998" spans="1:7">
      <c r="A33998" s="1">
        <v>45646.083333333336</v>
      </c>
      <c r="B33998" s="9">
        <v>24.826097252541576</v>
      </c>
      <c r="C33998" s="9">
        <v>0</v>
      </c>
      <c r="D33998">
        <v>16.309999999999999</v>
      </c>
      <c r="G33998" s="3"/>
    </row>
    <row r="33999" spans="1:7">
      <c r="A33999" s="1">
        <v>45646.09375</v>
      </c>
      <c r="B33999" s="9">
        <v>24.308886893113627</v>
      </c>
      <c r="C33999" s="9">
        <v>0</v>
      </c>
      <c r="D33999">
        <v>16.309999999999999</v>
      </c>
      <c r="G33999" s="3"/>
    </row>
    <row r="34000" spans="1:7">
      <c r="A34000" s="1">
        <v>45646.104166666664</v>
      </c>
      <c r="B34000" s="9">
        <v>24.899984446745567</v>
      </c>
      <c r="C34000" s="9">
        <v>0</v>
      </c>
      <c r="D34000">
        <v>16.309999999999999</v>
      </c>
      <c r="G34000" s="3"/>
    </row>
    <row r="34001" spans="1:7">
      <c r="A34001" s="1">
        <v>45646.114583333336</v>
      </c>
      <c r="B34001" s="9">
        <v>24.899984446745567</v>
      </c>
      <c r="C34001" s="9">
        <v>0</v>
      </c>
      <c r="D34001">
        <v>16.309999999999999</v>
      </c>
      <c r="G34001" s="3"/>
    </row>
    <row r="34002" spans="1:7">
      <c r="A34002" s="1">
        <v>45646.125</v>
      </c>
      <c r="B34002" s="9">
        <v>24.308886893113627</v>
      </c>
      <c r="C34002" s="9">
        <v>0</v>
      </c>
      <c r="D34002">
        <v>17.43</v>
      </c>
      <c r="G34002" s="3"/>
    </row>
    <row r="34003" spans="1:7">
      <c r="A34003" s="1">
        <v>45646.135416666664</v>
      </c>
      <c r="B34003" s="9">
        <v>24.973871640949561</v>
      </c>
      <c r="C34003" s="9">
        <v>0</v>
      </c>
      <c r="D34003">
        <v>17.43</v>
      </c>
      <c r="G34003" s="3"/>
    </row>
    <row r="34004" spans="1:7">
      <c r="A34004" s="1">
        <v>45646.145833333336</v>
      </c>
      <c r="B34004" s="9">
        <v>24.678322864133587</v>
      </c>
      <c r="C34004" s="9">
        <v>0</v>
      </c>
      <c r="D34004">
        <v>17.43</v>
      </c>
      <c r="G34004" s="3"/>
    </row>
    <row r="34005" spans="1:7">
      <c r="A34005" s="1">
        <v>45646.15625</v>
      </c>
      <c r="B34005" s="9">
        <v>24.530548475725606</v>
      </c>
      <c r="C34005" s="9">
        <v>0</v>
      </c>
      <c r="D34005">
        <v>17.43</v>
      </c>
      <c r="G34005" s="3"/>
    </row>
    <row r="34006" spans="1:7">
      <c r="A34006" s="1">
        <v>45646.166666666664</v>
      </c>
      <c r="B34006" s="9">
        <v>25.047758835153555</v>
      </c>
      <c r="C34006" s="9">
        <v>0</v>
      </c>
      <c r="D34006">
        <v>22.82</v>
      </c>
      <c r="G34006" s="3"/>
    </row>
    <row r="34007" spans="1:7">
      <c r="A34007" s="1">
        <v>45646.177083333336</v>
      </c>
      <c r="B34007" s="9">
        <v>24.530548475725606</v>
      </c>
      <c r="C34007" s="9">
        <v>0</v>
      </c>
      <c r="D34007">
        <v>22.82</v>
      </c>
      <c r="G34007" s="3"/>
    </row>
    <row r="34008" spans="1:7">
      <c r="A34008" s="1">
        <v>45646.1875</v>
      </c>
      <c r="B34008" s="9">
        <v>24.973871640949561</v>
      </c>
      <c r="C34008" s="9">
        <v>0</v>
      </c>
      <c r="D34008">
        <v>22.82</v>
      </c>
      <c r="G34008" s="3"/>
    </row>
    <row r="34009" spans="1:7">
      <c r="A34009" s="1">
        <v>45646.197916666664</v>
      </c>
      <c r="B34009" s="9">
        <v>24.899984446745567</v>
      </c>
      <c r="C34009" s="9">
        <v>0</v>
      </c>
      <c r="D34009">
        <v>22.82</v>
      </c>
      <c r="G34009" s="3"/>
    </row>
    <row r="34010" spans="1:7">
      <c r="A34010" s="1">
        <v>45646.208333333336</v>
      </c>
      <c r="B34010" s="9">
        <v>25.047758835153555</v>
      </c>
      <c r="C34010" s="9">
        <v>0</v>
      </c>
      <c r="D34010">
        <v>48.49</v>
      </c>
      <c r="G34010" s="3"/>
    </row>
    <row r="34011" spans="1:7">
      <c r="A34011" s="1">
        <v>45646.21875</v>
      </c>
      <c r="B34011" s="9">
        <v>25.49108200037751</v>
      </c>
      <c r="C34011" s="9">
        <v>0</v>
      </c>
      <c r="D34011">
        <v>48.49</v>
      </c>
      <c r="G34011" s="3"/>
    </row>
    <row r="34012" spans="1:7">
      <c r="A34012" s="1">
        <v>45646.229166666664</v>
      </c>
      <c r="B34012" s="9">
        <v>25.860517971397474</v>
      </c>
      <c r="C34012" s="9">
        <v>0</v>
      </c>
      <c r="D34012">
        <v>48.49</v>
      </c>
      <c r="G34012" s="3"/>
    </row>
    <row r="34013" spans="1:7">
      <c r="A34013" s="1">
        <v>45646.239583333336</v>
      </c>
      <c r="B34013" s="9">
        <v>27.042713078661361</v>
      </c>
      <c r="C34013" s="9">
        <v>0</v>
      </c>
      <c r="D34013">
        <v>48.49</v>
      </c>
      <c r="G34013" s="3"/>
    </row>
    <row r="34014" spans="1:7">
      <c r="A34014" s="1">
        <v>45646.25</v>
      </c>
      <c r="B34014" s="9">
        <v>38.569115374484234</v>
      </c>
      <c r="C34014" s="9">
        <v>0</v>
      </c>
      <c r="D34014">
        <v>66.150000000000006</v>
      </c>
      <c r="G34014" s="3"/>
    </row>
    <row r="34015" spans="1:7">
      <c r="A34015" s="1">
        <v>45646.260416666664</v>
      </c>
      <c r="B34015" s="9">
        <v>37.017484296200379</v>
      </c>
      <c r="C34015" s="9">
        <v>0</v>
      </c>
      <c r="D34015">
        <v>66.150000000000006</v>
      </c>
      <c r="G34015" s="3"/>
    </row>
    <row r="34016" spans="1:7">
      <c r="A34016" s="1">
        <v>45646.270833333336</v>
      </c>
      <c r="B34016" s="9">
        <v>39.825197675952118</v>
      </c>
      <c r="C34016" s="9">
        <v>0</v>
      </c>
      <c r="D34016">
        <v>66.150000000000006</v>
      </c>
      <c r="G34016" s="3"/>
    </row>
    <row r="34017" spans="1:7">
      <c r="A34017" s="1">
        <v>45646.28125</v>
      </c>
      <c r="B34017" s="9">
        <v>38.495228180280243</v>
      </c>
      <c r="C34017" s="9">
        <v>0</v>
      </c>
      <c r="D34017">
        <v>66.150000000000006</v>
      </c>
      <c r="G34017" s="3"/>
    </row>
    <row r="34018" spans="1:7">
      <c r="A34018" s="1">
        <v>45646.291666666664</v>
      </c>
      <c r="B34018" s="9">
        <v>38.938551345504195</v>
      </c>
      <c r="C34018" s="9">
        <v>0</v>
      </c>
      <c r="D34018">
        <v>102.4</v>
      </c>
      <c r="G34018" s="3"/>
    </row>
    <row r="34019" spans="1:7">
      <c r="A34019" s="1">
        <v>45646.302083333336</v>
      </c>
      <c r="B34019" s="9">
        <v>39.012438539708185</v>
      </c>
      <c r="C34019" s="9">
        <v>0</v>
      </c>
      <c r="D34019">
        <v>102.4</v>
      </c>
      <c r="G34019" s="3"/>
    </row>
    <row r="34020" spans="1:7">
      <c r="A34020" s="1">
        <v>45646.3125</v>
      </c>
      <c r="B34020" s="9">
        <v>40.711844006400021</v>
      </c>
      <c r="C34020" s="9">
        <v>0</v>
      </c>
      <c r="D34020">
        <v>102.4</v>
      </c>
      <c r="G34020" s="3"/>
    </row>
    <row r="34021" spans="1:7">
      <c r="A34021" s="1">
        <v>45646.322916666664</v>
      </c>
      <c r="B34021" s="9">
        <v>42.263475084683868</v>
      </c>
      <c r="C34021" s="9">
        <v>0</v>
      </c>
      <c r="D34021">
        <v>102.4</v>
      </c>
      <c r="G34021" s="3"/>
    </row>
    <row r="34022" spans="1:7">
      <c r="A34022" s="1">
        <v>45646.333333333336</v>
      </c>
      <c r="B34022" s="9">
        <v>40.785731200604012</v>
      </c>
      <c r="C34022" s="9">
        <v>0</v>
      </c>
      <c r="D34022">
        <v>109.72</v>
      </c>
      <c r="G34022" s="3"/>
    </row>
    <row r="34023" spans="1:7">
      <c r="A34023" s="1">
        <v>45646.34375</v>
      </c>
      <c r="B34023" s="9">
        <v>40.711844006400021</v>
      </c>
      <c r="C34023" s="9">
        <v>0.39535325024169765</v>
      </c>
      <c r="D34023">
        <v>109.72</v>
      </c>
      <c r="G34023" s="3"/>
    </row>
    <row r="34024" spans="1:7">
      <c r="A34024" s="1">
        <v>45646.354166666664</v>
      </c>
      <c r="B34024" s="9">
        <v>42.189587890479871</v>
      </c>
      <c r="C34024" s="9">
        <v>0.79103985061007476</v>
      </c>
      <c r="D34024">
        <v>109.72</v>
      </c>
      <c r="G34024" s="3"/>
    </row>
    <row r="34025" spans="1:7">
      <c r="A34025" s="1">
        <v>45646.364583333336</v>
      </c>
      <c r="B34025" s="9">
        <v>43.002347026723804</v>
      </c>
      <c r="C34025" s="9">
        <v>1.1863931008517725</v>
      </c>
      <c r="D34025">
        <v>109.72</v>
      </c>
      <c r="G34025" s="3"/>
    </row>
    <row r="34026" spans="1:7">
      <c r="A34026" s="1">
        <v>45646.375</v>
      </c>
      <c r="B34026" s="9">
        <v>44.480090910803654</v>
      </c>
      <c r="C34026" s="9">
        <v>1.5817463510934699</v>
      </c>
      <c r="D34026">
        <v>106.65</v>
      </c>
      <c r="G34026" s="3"/>
    </row>
    <row r="34027" spans="1:7">
      <c r="A34027" s="1">
        <v>45646.385416666664</v>
      </c>
      <c r="B34027" s="9">
        <v>43.519557386151753</v>
      </c>
      <c r="C34027" s="9">
        <v>11.296235742782807</v>
      </c>
      <c r="D34027">
        <v>106.65</v>
      </c>
      <c r="G34027" s="3"/>
    </row>
    <row r="34028" spans="1:7">
      <c r="A34028" s="1">
        <v>45646.395833333336</v>
      </c>
      <c r="B34028" s="9">
        <v>43.076234220927788</v>
      </c>
      <c r="C34028" s="9">
        <v>21.010725134472146</v>
      </c>
      <c r="D34028">
        <v>106.65</v>
      </c>
      <c r="G34028" s="3"/>
    </row>
    <row r="34029" spans="1:7">
      <c r="A34029" s="1">
        <v>45646.40625</v>
      </c>
      <c r="B34029" s="9">
        <v>42.706798249907827</v>
      </c>
      <c r="C34029" s="9">
        <v>30.725214526161484</v>
      </c>
      <c r="D34029">
        <v>106.65</v>
      </c>
      <c r="G34029" s="3"/>
    </row>
    <row r="34030" spans="1:7">
      <c r="A34030" s="1">
        <v>45646.416666666664</v>
      </c>
      <c r="B34030" s="9">
        <v>41.52460314264394</v>
      </c>
      <c r="C34030" s="9">
        <v>40.439703917850814</v>
      </c>
      <c r="D34030">
        <v>103.14</v>
      </c>
      <c r="G34030" s="3"/>
    </row>
    <row r="34031" spans="1:7">
      <c r="A34031" s="1">
        <v>45646.427083333336</v>
      </c>
      <c r="B34031" s="9">
        <v>47.805014649983328</v>
      </c>
      <c r="C34031" s="9">
        <v>55.068440877046989</v>
      </c>
      <c r="D34031">
        <v>103.14</v>
      </c>
      <c r="G34031" s="3"/>
    </row>
    <row r="34032" spans="1:7">
      <c r="A34032" s="1">
        <v>45646.4375</v>
      </c>
      <c r="B34032" s="9">
        <v>51.203825583366992</v>
      </c>
      <c r="C34032" s="9">
        <v>69.697511186369837</v>
      </c>
      <c r="D34032">
        <v>103.14</v>
      </c>
      <c r="G34032" s="3"/>
    </row>
    <row r="34033" spans="1:7">
      <c r="A34033" s="1">
        <v>45646.447916666664</v>
      </c>
      <c r="B34033" s="9">
        <v>54.528749322546673</v>
      </c>
      <c r="C34033" s="9">
        <v>84.326248145566026</v>
      </c>
      <c r="D34033">
        <v>103.14</v>
      </c>
      <c r="G34033" s="3"/>
    </row>
    <row r="34034" spans="1:7">
      <c r="A34034" s="1">
        <v>45646.458333333336</v>
      </c>
      <c r="B34034" s="9">
        <v>55.267621264586609</v>
      </c>
      <c r="C34034" s="9">
        <v>98.954985104762201</v>
      </c>
      <c r="D34034">
        <v>97.44</v>
      </c>
      <c r="G34034" s="3"/>
    </row>
    <row r="34035" spans="1:7">
      <c r="A34035" s="1">
        <v>45646.46875</v>
      </c>
      <c r="B34035" s="9">
        <v>51.27771277757099</v>
      </c>
      <c r="C34035" s="9">
        <v>107.22906859907009</v>
      </c>
      <c r="D34035">
        <v>97.44</v>
      </c>
      <c r="G34035" s="3"/>
    </row>
    <row r="34036" spans="1:7">
      <c r="A34036" s="1">
        <v>45646.479166666664</v>
      </c>
      <c r="B34036" s="9">
        <v>46.475045154311459</v>
      </c>
      <c r="C34036" s="9">
        <v>115.50315209337801</v>
      </c>
      <c r="D34036">
        <v>97.44</v>
      </c>
      <c r="G34036" s="3"/>
    </row>
    <row r="34037" spans="1:7">
      <c r="A34037" s="1">
        <v>45646.489583333336</v>
      </c>
      <c r="B34037" s="9">
        <v>44.627865299211642</v>
      </c>
      <c r="C34037" s="9">
        <v>123.77723558768591</v>
      </c>
      <c r="D34037">
        <v>97.44</v>
      </c>
      <c r="G34037" s="3"/>
    </row>
    <row r="34038" spans="1:7">
      <c r="A34038" s="1">
        <v>45646.5</v>
      </c>
      <c r="B34038" s="9">
        <v>42.928459832519806</v>
      </c>
      <c r="C34038" s="9">
        <v>132.05131908199382</v>
      </c>
      <c r="D34038">
        <v>87.56</v>
      </c>
      <c r="G34038" s="3"/>
    </row>
    <row r="34039" spans="1:7">
      <c r="A34039" s="1">
        <v>45646.510416666664</v>
      </c>
      <c r="B34039" s="9">
        <v>41.598490336847938</v>
      </c>
      <c r="C34039" s="9">
        <v>134.61811505742475</v>
      </c>
      <c r="D34039">
        <v>87.56</v>
      </c>
      <c r="G34039" s="3"/>
    </row>
    <row r="34040" spans="1:7">
      <c r="A34040" s="1">
        <v>45646.520833333336</v>
      </c>
      <c r="B34040" s="9">
        <v>40.490182423788049</v>
      </c>
      <c r="C34040" s="9">
        <v>137.18524438298235</v>
      </c>
      <c r="D34040">
        <v>87.56</v>
      </c>
      <c r="G34040" s="3"/>
    </row>
    <row r="34041" spans="1:7">
      <c r="A34041" s="1">
        <v>45646.53125</v>
      </c>
      <c r="B34041" s="9">
        <v>39.677423287544123</v>
      </c>
      <c r="C34041" s="9">
        <v>139.75204035841327</v>
      </c>
      <c r="D34041">
        <v>87.56</v>
      </c>
      <c r="G34041" s="3"/>
    </row>
    <row r="34042" spans="1:7">
      <c r="A34042" s="1">
        <v>45646.541666666664</v>
      </c>
      <c r="B34042" s="9">
        <v>38.569115374484234</v>
      </c>
      <c r="C34042" s="9">
        <v>142.31916968397087</v>
      </c>
      <c r="D34042">
        <v>83.84</v>
      </c>
      <c r="G34042" s="3"/>
    </row>
    <row r="34043" spans="1:7">
      <c r="A34043" s="1">
        <v>45646.552083333336</v>
      </c>
      <c r="B34043" s="9">
        <v>38.643002568688225</v>
      </c>
      <c r="C34043" s="9">
        <v>137.86561199153488</v>
      </c>
      <c r="D34043">
        <v>83.84</v>
      </c>
      <c r="G34043" s="3"/>
    </row>
    <row r="34044" spans="1:7">
      <c r="A34044" s="1">
        <v>45646.5625</v>
      </c>
      <c r="B34044" s="9">
        <v>38.864664151300204</v>
      </c>
      <c r="C34044" s="9">
        <v>133.41205429909888</v>
      </c>
      <c r="D34044">
        <v>83.84</v>
      </c>
      <c r="G34044" s="3"/>
    </row>
    <row r="34045" spans="1:7">
      <c r="A34045" s="1">
        <v>45646.572916666664</v>
      </c>
      <c r="B34045" s="9">
        <v>37.756356238240315</v>
      </c>
      <c r="C34045" s="9">
        <v>128.95816325653624</v>
      </c>
      <c r="D34045">
        <v>83.84</v>
      </c>
      <c r="G34045" s="3"/>
    </row>
    <row r="34046" spans="1:7">
      <c r="A34046" s="1">
        <v>45646.583333333336</v>
      </c>
      <c r="B34046" s="9">
        <v>35.096417246896571</v>
      </c>
      <c r="C34046" s="9">
        <v>124.50460556410022</v>
      </c>
      <c r="D34046">
        <v>88.03</v>
      </c>
      <c r="G34046" s="3"/>
    </row>
    <row r="34047" spans="1:7">
      <c r="A34047" s="1">
        <v>45646.59375</v>
      </c>
      <c r="B34047" s="9">
        <v>34.505319693264624</v>
      </c>
      <c r="C34047" s="9">
        <v>115.196469976833</v>
      </c>
      <c r="D34047">
        <v>88.03</v>
      </c>
      <c r="G34047" s="3"/>
    </row>
    <row r="34048" spans="1:7">
      <c r="A34048" s="1">
        <v>45646.604166666664</v>
      </c>
      <c r="B34048" s="9">
        <v>34.283658110652652</v>
      </c>
      <c r="C34048" s="9">
        <v>105.88866773969247</v>
      </c>
      <c r="D34048">
        <v>88.03</v>
      </c>
      <c r="G34048" s="3"/>
    </row>
    <row r="34049" spans="1:7">
      <c r="A34049" s="1">
        <v>45646.614583333336</v>
      </c>
      <c r="B34049" s="9">
        <v>34.283658110652652</v>
      </c>
      <c r="C34049" s="9">
        <v>96.580532152425235</v>
      </c>
      <c r="D34049">
        <v>88.03</v>
      </c>
      <c r="G34049" s="3"/>
    </row>
    <row r="34050" spans="1:7">
      <c r="A34050" s="1">
        <v>45646.625</v>
      </c>
      <c r="B34050" s="9">
        <v>34.505319693264624</v>
      </c>
      <c r="C34050" s="9">
        <v>87.272396565158019</v>
      </c>
      <c r="D34050">
        <v>98.67</v>
      </c>
      <c r="G34050" s="3"/>
    </row>
    <row r="34051" spans="1:7">
      <c r="A34051" s="1">
        <v>45646.635416666664</v>
      </c>
      <c r="B34051" s="9">
        <v>34.431432499060634</v>
      </c>
      <c r="C34051" s="9">
        <v>73.051680161017373</v>
      </c>
      <c r="D34051">
        <v>98.67</v>
      </c>
      <c r="G34051" s="3"/>
    </row>
    <row r="34052" spans="1:7">
      <c r="A34052" s="1">
        <v>45646.645833333336</v>
      </c>
      <c r="B34052" s="9">
        <v>33.914222139632685</v>
      </c>
      <c r="C34052" s="9">
        <v>58.830963756876713</v>
      </c>
      <c r="D34052">
        <v>98.67</v>
      </c>
      <c r="G34052" s="3"/>
    </row>
    <row r="34053" spans="1:7">
      <c r="A34053" s="1">
        <v>45646.65625</v>
      </c>
      <c r="B34053" s="9">
        <v>33.618673362816722</v>
      </c>
      <c r="C34053" s="9">
        <v>44.610247352736046</v>
      </c>
      <c r="D34053">
        <v>98.67</v>
      </c>
      <c r="G34053" s="3"/>
    </row>
    <row r="34054" spans="1:7">
      <c r="A34054" s="1">
        <v>45646.666666666664</v>
      </c>
      <c r="B34054" s="9">
        <v>33.397011780204743</v>
      </c>
      <c r="C34054" s="9">
        <v>30.389530948595386</v>
      </c>
      <c r="D34054">
        <v>105.24</v>
      </c>
      <c r="G34054" s="3"/>
    </row>
    <row r="34055" spans="1:7">
      <c r="A34055" s="1">
        <v>45646.677083333336</v>
      </c>
      <c r="B34055" s="9">
        <v>32.879801420776786</v>
      </c>
      <c r="C34055" s="9">
        <v>22.984491234540517</v>
      </c>
      <c r="D34055">
        <v>105.24</v>
      </c>
      <c r="G34055" s="3"/>
    </row>
    <row r="34056" spans="1:7">
      <c r="A34056" s="1">
        <v>45646.6875</v>
      </c>
      <c r="B34056" s="9">
        <v>32.140929478736865</v>
      </c>
      <c r="C34056" s="9">
        <v>15.57945152048565</v>
      </c>
      <c r="D34056">
        <v>105.24</v>
      </c>
      <c r="G34056" s="3"/>
    </row>
    <row r="34057" spans="1:7">
      <c r="A34057" s="1">
        <v>45646.697916666664</v>
      </c>
      <c r="B34057" s="9">
        <v>31.328170342492943</v>
      </c>
      <c r="C34057" s="9">
        <v>8.1744118064307827</v>
      </c>
      <c r="D34057">
        <v>105.24</v>
      </c>
      <c r="G34057" s="3"/>
    </row>
    <row r="34058" spans="1:7">
      <c r="A34058" s="1">
        <v>45646.708333333336</v>
      </c>
      <c r="B34058" s="9">
        <v>27.264374661273337</v>
      </c>
      <c r="C34058" s="9">
        <v>0.76903874224923818</v>
      </c>
      <c r="D34058">
        <v>109.89</v>
      </c>
      <c r="G34058" s="3"/>
    </row>
    <row r="34059" spans="1:7">
      <c r="A34059" s="1">
        <v>45646.71875</v>
      </c>
      <c r="B34059" s="9">
        <v>26.008292359805463</v>
      </c>
      <c r="C34059" s="9">
        <v>0.5770290692819382</v>
      </c>
      <c r="D34059">
        <v>109.89</v>
      </c>
      <c r="G34059" s="3"/>
    </row>
    <row r="34060" spans="1:7">
      <c r="A34060" s="1">
        <v>45646.729166666664</v>
      </c>
      <c r="B34060" s="9">
        <v>27.338261855477331</v>
      </c>
      <c r="C34060" s="9">
        <v>0.38468604618795876</v>
      </c>
      <c r="D34060">
        <v>109.89</v>
      </c>
      <c r="G34060" s="3"/>
    </row>
    <row r="34061" spans="1:7">
      <c r="A34061" s="1">
        <v>45646.739583333336</v>
      </c>
      <c r="B34061" s="9">
        <v>25.564969194581504</v>
      </c>
      <c r="C34061" s="9">
        <v>0.19234302309397938</v>
      </c>
      <c r="D34061">
        <v>109.89</v>
      </c>
      <c r="G34061" s="3"/>
    </row>
    <row r="34062" spans="1:7">
      <c r="A34062" s="1">
        <v>45646.75</v>
      </c>
      <c r="B34062" s="9">
        <v>25.712743582989486</v>
      </c>
      <c r="C34062" s="9">
        <v>0</v>
      </c>
      <c r="D34062">
        <v>101.18</v>
      </c>
      <c r="G34062" s="3"/>
    </row>
    <row r="34063" spans="1:7">
      <c r="A34063" s="1">
        <v>45646.760416666664</v>
      </c>
      <c r="B34063" s="9">
        <v>25.417194806173519</v>
      </c>
      <c r="C34063" s="9">
        <v>0</v>
      </c>
      <c r="D34063">
        <v>101.18</v>
      </c>
      <c r="G34063" s="3"/>
    </row>
    <row r="34064" spans="1:7">
      <c r="A34064" s="1">
        <v>45646.770833333336</v>
      </c>
      <c r="B34064" s="9">
        <v>24.604435669929597</v>
      </c>
      <c r="C34064" s="9">
        <v>0</v>
      </c>
      <c r="D34064">
        <v>101.18</v>
      </c>
      <c r="G34064" s="3"/>
    </row>
    <row r="34065" spans="1:7">
      <c r="A34065" s="1">
        <v>45646.78125</v>
      </c>
      <c r="B34065" s="9">
        <v>25.047758835153555</v>
      </c>
      <c r="C34065" s="9">
        <v>0</v>
      </c>
      <c r="D34065">
        <v>101.18</v>
      </c>
      <c r="G34065" s="3"/>
    </row>
    <row r="34066" spans="1:7">
      <c r="A34066" s="1">
        <v>45646.791666666664</v>
      </c>
      <c r="B34066" s="9">
        <v>24.899984446745567</v>
      </c>
      <c r="C34066" s="9">
        <v>0</v>
      </c>
      <c r="D34066">
        <v>98.65</v>
      </c>
      <c r="G34066" s="3"/>
    </row>
    <row r="34067" spans="1:7">
      <c r="A34067" s="1">
        <v>45646.802083333336</v>
      </c>
      <c r="B34067" s="9">
        <v>24.604435669929597</v>
      </c>
      <c r="C34067" s="9">
        <v>0</v>
      </c>
      <c r="D34067">
        <v>98.65</v>
      </c>
      <c r="G34067" s="3"/>
    </row>
    <row r="34068" spans="1:7">
      <c r="A34068" s="1">
        <v>45646.8125</v>
      </c>
      <c r="B34068" s="9">
        <v>25.269420417765531</v>
      </c>
      <c r="C34068" s="9">
        <v>0</v>
      </c>
      <c r="D34068">
        <v>98.65</v>
      </c>
      <c r="G34068" s="3"/>
    </row>
    <row r="34069" spans="1:7">
      <c r="A34069" s="1">
        <v>45646.822916666664</v>
      </c>
      <c r="B34069" s="9">
        <v>24.530548475725606</v>
      </c>
      <c r="C34069" s="9">
        <v>0</v>
      </c>
      <c r="D34069">
        <v>98.65</v>
      </c>
      <c r="G34069" s="3"/>
    </row>
    <row r="34070" spans="1:7">
      <c r="A34070" s="1">
        <v>45646.833333333336</v>
      </c>
      <c r="B34070" s="9">
        <v>25.047758835153555</v>
      </c>
      <c r="C34070" s="9">
        <v>0</v>
      </c>
      <c r="D34070">
        <v>89.73</v>
      </c>
      <c r="G34070" s="3"/>
    </row>
    <row r="34071" spans="1:7">
      <c r="A34071" s="1">
        <v>45646.84375</v>
      </c>
      <c r="B34071" s="9">
        <v>24.382774087317621</v>
      </c>
      <c r="C34071" s="9">
        <v>0</v>
      </c>
      <c r="D34071">
        <v>89.73</v>
      </c>
      <c r="G34071" s="3"/>
    </row>
    <row r="34072" spans="1:7">
      <c r="A34072" s="1">
        <v>45646.854166666664</v>
      </c>
      <c r="B34072" s="9">
        <v>25.269420417765531</v>
      </c>
      <c r="C34072" s="9">
        <v>0</v>
      </c>
      <c r="D34072">
        <v>89.73</v>
      </c>
      <c r="G34072" s="3"/>
    </row>
    <row r="34073" spans="1:7">
      <c r="A34073" s="1">
        <v>45646.864583333336</v>
      </c>
      <c r="B34073" s="9">
        <v>24.678322864133587</v>
      </c>
      <c r="C34073" s="9">
        <v>0</v>
      </c>
      <c r="D34073">
        <v>89.73</v>
      </c>
      <c r="G34073" s="3"/>
    </row>
    <row r="34074" spans="1:7">
      <c r="A34074" s="1">
        <v>45646.875</v>
      </c>
      <c r="B34074" s="9">
        <v>25.269420417765531</v>
      </c>
      <c r="C34074" s="9">
        <v>0</v>
      </c>
      <c r="D34074">
        <v>71.819999999999993</v>
      </c>
      <c r="G34074" s="3"/>
    </row>
    <row r="34075" spans="1:7">
      <c r="A34075" s="1">
        <v>45646.885416666664</v>
      </c>
      <c r="B34075" s="9">
        <v>24.973871640949561</v>
      </c>
      <c r="C34075" s="9">
        <v>0</v>
      </c>
      <c r="D34075">
        <v>71.819999999999993</v>
      </c>
      <c r="G34075" s="3"/>
    </row>
    <row r="34076" spans="1:7">
      <c r="A34076" s="1">
        <v>45646.895833333336</v>
      </c>
      <c r="B34076" s="9">
        <v>25.564969194581504</v>
      </c>
      <c r="C34076" s="9">
        <v>0</v>
      </c>
      <c r="D34076">
        <v>71.819999999999993</v>
      </c>
      <c r="G34076" s="3"/>
    </row>
    <row r="34077" spans="1:7">
      <c r="A34077" s="1">
        <v>45646.90625</v>
      </c>
      <c r="B34077" s="9">
        <v>25.047758835153555</v>
      </c>
      <c r="C34077" s="9">
        <v>0</v>
      </c>
      <c r="D34077">
        <v>71.819999999999993</v>
      </c>
      <c r="G34077" s="3"/>
    </row>
    <row r="34078" spans="1:7">
      <c r="A34078" s="1">
        <v>45646.916666666664</v>
      </c>
      <c r="B34078" s="9">
        <v>25.343307611969522</v>
      </c>
      <c r="C34078" s="9">
        <v>0</v>
      </c>
      <c r="D34078">
        <v>70.34</v>
      </c>
      <c r="G34078" s="3"/>
    </row>
    <row r="34079" spans="1:7">
      <c r="A34079" s="1">
        <v>45646.927083333336</v>
      </c>
      <c r="B34079" s="9">
        <v>25.638856388785495</v>
      </c>
      <c r="C34079" s="9">
        <v>0</v>
      </c>
      <c r="D34079">
        <v>70.34</v>
      </c>
      <c r="G34079" s="3"/>
    </row>
    <row r="34080" spans="1:7">
      <c r="A34080" s="1">
        <v>45646.9375</v>
      </c>
      <c r="B34080" s="9">
        <v>25.638856388785495</v>
      </c>
      <c r="C34080" s="9">
        <v>0</v>
      </c>
      <c r="D34080">
        <v>70.34</v>
      </c>
      <c r="G34080" s="3"/>
    </row>
    <row r="34081" spans="1:7">
      <c r="A34081" s="1">
        <v>45646.947916666664</v>
      </c>
      <c r="B34081" s="9">
        <v>26.008292359805463</v>
      </c>
      <c r="C34081" s="9">
        <v>0</v>
      </c>
      <c r="D34081">
        <v>70.34</v>
      </c>
      <c r="G34081" s="3"/>
    </row>
    <row r="34082" spans="1:7">
      <c r="A34082" s="1">
        <v>45646.958333333336</v>
      </c>
      <c r="B34082" s="9">
        <v>25.19553322356154</v>
      </c>
      <c r="C34082" s="9">
        <v>0</v>
      </c>
      <c r="D34082">
        <v>58.26</v>
      </c>
      <c r="G34082" s="3"/>
    </row>
    <row r="34083" spans="1:7">
      <c r="A34083" s="1">
        <v>45646.96875</v>
      </c>
      <c r="B34083" s="9">
        <v>24.308886893113627</v>
      </c>
      <c r="C34083" s="9">
        <v>0</v>
      </c>
      <c r="D34083">
        <v>58.26</v>
      </c>
      <c r="G34083" s="3"/>
    </row>
    <row r="34084" spans="1:7">
      <c r="A34084" s="1">
        <v>45646.979166666664</v>
      </c>
      <c r="B34084" s="9">
        <v>25.934405165601465</v>
      </c>
      <c r="C34084" s="9">
        <v>0</v>
      </c>
      <c r="D34084">
        <v>58.26</v>
      </c>
      <c r="G34084" s="3"/>
    </row>
    <row r="34085" spans="1:7">
      <c r="A34085" s="1">
        <v>45646.989583333336</v>
      </c>
      <c r="B34085" s="9">
        <v>24.826097252541576</v>
      </c>
      <c r="C34085" s="9">
        <v>0</v>
      </c>
      <c r="D34085">
        <v>58.26</v>
      </c>
      <c r="G34085" s="3"/>
    </row>
    <row r="34086" spans="1:7">
      <c r="A34086" s="1">
        <v>45647</v>
      </c>
      <c r="B34086" s="9">
        <v>25.047758835153555</v>
      </c>
      <c r="C34086" s="9">
        <v>0</v>
      </c>
      <c r="D34086">
        <v>27.75</v>
      </c>
      <c r="G34086" s="3"/>
    </row>
    <row r="34087" spans="1:7">
      <c r="A34087" s="1">
        <v>45647.010416666664</v>
      </c>
      <c r="B34087" s="9">
        <v>24.530548475725606</v>
      </c>
      <c r="C34087" s="9">
        <v>0</v>
      </c>
      <c r="D34087">
        <v>27.75</v>
      </c>
      <c r="G34087" s="3"/>
    </row>
    <row r="34088" spans="1:7">
      <c r="A34088" s="1">
        <v>45647.020833333336</v>
      </c>
      <c r="B34088" s="9">
        <v>24.826097252541576</v>
      </c>
      <c r="C34088" s="9">
        <v>0</v>
      </c>
      <c r="D34088">
        <v>27.75</v>
      </c>
      <c r="G34088" s="3"/>
    </row>
    <row r="34089" spans="1:7">
      <c r="A34089" s="1">
        <v>45647.03125</v>
      </c>
      <c r="B34089" s="9">
        <v>24.530548475725606</v>
      </c>
      <c r="C34089" s="9">
        <v>0</v>
      </c>
      <c r="D34089">
        <v>27.75</v>
      </c>
      <c r="G34089" s="3"/>
    </row>
    <row r="34090" spans="1:7">
      <c r="A34090" s="1">
        <v>45647.041666666664</v>
      </c>
      <c r="B34090" s="9">
        <v>24.973871640949561</v>
      </c>
      <c r="C34090" s="9">
        <v>0</v>
      </c>
      <c r="D34090">
        <v>22.75</v>
      </c>
      <c r="G34090" s="3"/>
    </row>
    <row r="34091" spans="1:7">
      <c r="A34091" s="1">
        <v>45647.052083333336</v>
      </c>
      <c r="B34091" s="9">
        <v>24.013338116297653</v>
      </c>
      <c r="C34091" s="9">
        <v>0</v>
      </c>
      <c r="D34091">
        <v>22.75</v>
      </c>
      <c r="G34091" s="3"/>
    </row>
    <row r="34092" spans="1:7">
      <c r="A34092" s="1">
        <v>45647.0625</v>
      </c>
      <c r="B34092" s="9">
        <v>24.899984446745567</v>
      </c>
      <c r="C34092" s="9">
        <v>0</v>
      </c>
      <c r="D34092">
        <v>22.75</v>
      </c>
      <c r="G34092" s="3"/>
    </row>
    <row r="34093" spans="1:7">
      <c r="A34093" s="1">
        <v>45647.072916666664</v>
      </c>
      <c r="B34093" s="9">
        <v>24.530548475725606</v>
      </c>
      <c r="C34093" s="9">
        <v>0</v>
      </c>
      <c r="D34093">
        <v>22.75</v>
      </c>
      <c r="G34093" s="3"/>
    </row>
    <row r="34094" spans="1:7">
      <c r="A34094" s="1">
        <v>45647.083333333336</v>
      </c>
      <c r="B34094" s="9">
        <v>24.013338116297653</v>
      </c>
      <c r="C34094" s="9">
        <v>0</v>
      </c>
      <c r="D34094">
        <v>21.56</v>
      </c>
      <c r="G34094" s="3"/>
    </row>
    <row r="34095" spans="1:7">
      <c r="A34095" s="1">
        <v>45647.09375</v>
      </c>
      <c r="B34095" s="9">
        <v>25.269420417765531</v>
      </c>
      <c r="C34095" s="9">
        <v>0</v>
      </c>
      <c r="D34095">
        <v>21.56</v>
      </c>
      <c r="G34095" s="3"/>
    </row>
    <row r="34096" spans="1:7">
      <c r="A34096" s="1">
        <v>45647.104166666664</v>
      </c>
      <c r="B34096" s="9">
        <v>24.382774087317621</v>
      </c>
      <c r="C34096" s="9">
        <v>0</v>
      </c>
      <c r="D34096">
        <v>21.56</v>
      </c>
      <c r="G34096" s="3"/>
    </row>
    <row r="34097" spans="1:7">
      <c r="A34097" s="1">
        <v>45647.114583333336</v>
      </c>
      <c r="B34097" s="9">
        <v>24.752210058337585</v>
      </c>
      <c r="C34097" s="9">
        <v>0</v>
      </c>
      <c r="D34097">
        <v>21.56</v>
      </c>
      <c r="G34097" s="3"/>
    </row>
    <row r="34098" spans="1:7">
      <c r="A34098" s="1">
        <v>45647.125</v>
      </c>
      <c r="B34098" s="9">
        <v>24.530548475725606</v>
      </c>
      <c r="C34098" s="9">
        <v>0</v>
      </c>
      <c r="D34098">
        <v>19.41</v>
      </c>
      <c r="G34098" s="3"/>
    </row>
    <row r="34099" spans="1:7">
      <c r="A34099" s="1">
        <v>45647.135416666664</v>
      </c>
      <c r="B34099" s="9">
        <v>24.604435669929597</v>
      </c>
      <c r="C34099" s="9">
        <v>0</v>
      </c>
      <c r="D34099">
        <v>19.41</v>
      </c>
      <c r="G34099" s="3"/>
    </row>
    <row r="34100" spans="1:7">
      <c r="A34100" s="1">
        <v>45647.145833333336</v>
      </c>
      <c r="B34100" s="9">
        <v>24.456661281521612</v>
      </c>
      <c r="C34100" s="9">
        <v>0</v>
      </c>
      <c r="D34100">
        <v>19.41</v>
      </c>
      <c r="G34100" s="3"/>
    </row>
    <row r="34101" spans="1:7">
      <c r="A34101" s="1">
        <v>45647.15625</v>
      </c>
      <c r="B34101" s="9">
        <v>24.530548475725606</v>
      </c>
      <c r="C34101" s="9">
        <v>0</v>
      </c>
      <c r="D34101">
        <v>19.41</v>
      </c>
      <c r="G34101" s="3"/>
    </row>
    <row r="34102" spans="1:7">
      <c r="A34102" s="1">
        <v>45647.166666666664</v>
      </c>
      <c r="B34102" s="9">
        <v>24.752210058337585</v>
      </c>
      <c r="C34102" s="9">
        <v>0</v>
      </c>
      <c r="D34102">
        <v>18.11</v>
      </c>
      <c r="G34102" s="3"/>
    </row>
    <row r="34103" spans="1:7">
      <c r="A34103" s="1">
        <v>45647.177083333336</v>
      </c>
      <c r="B34103" s="9">
        <v>24.678322864133587</v>
      </c>
      <c r="C34103" s="9">
        <v>0</v>
      </c>
      <c r="D34103">
        <v>18.11</v>
      </c>
      <c r="G34103" s="3"/>
    </row>
    <row r="34104" spans="1:7">
      <c r="A34104" s="1">
        <v>45647.1875</v>
      </c>
      <c r="B34104" s="9">
        <v>24.826097252541576</v>
      </c>
      <c r="C34104" s="9">
        <v>0</v>
      </c>
      <c r="D34104">
        <v>18.11</v>
      </c>
      <c r="G34104" s="3"/>
    </row>
    <row r="34105" spans="1:7">
      <c r="A34105" s="1">
        <v>45647.197916666664</v>
      </c>
      <c r="B34105" s="9">
        <v>24.234999698909633</v>
      </c>
      <c r="C34105" s="9">
        <v>0</v>
      </c>
      <c r="D34105">
        <v>18.11</v>
      </c>
      <c r="G34105" s="3"/>
    </row>
    <row r="34106" spans="1:7">
      <c r="A34106" s="1">
        <v>45647.208333333336</v>
      </c>
      <c r="B34106" s="9">
        <v>25.49108200037751</v>
      </c>
      <c r="C34106" s="9">
        <v>0</v>
      </c>
      <c r="D34106">
        <v>20.04</v>
      </c>
      <c r="G34106" s="3"/>
    </row>
    <row r="34107" spans="1:7">
      <c r="A34107" s="1">
        <v>45647.21875</v>
      </c>
      <c r="B34107" s="9">
        <v>24.752210058337585</v>
      </c>
      <c r="C34107" s="9">
        <v>0</v>
      </c>
      <c r="D34107">
        <v>20.04</v>
      </c>
      <c r="G34107" s="3"/>
    </row>
    <row r="34108" spans="1:7">
      <c r="A34108" s="1">
        <v>45647.229166666664</v>
      </c>
      <c r="B34108" s="9">
        <v>25.49108200037751</v>
      </c>
      <c r="C34108" s="9">
        <v>0</v>
      </c>
      <c r="D34108">
        <v>20.04</v>
      </c>
      <c r="G34108" s="3"/>
    </row>
    <row r="34109" spans="1:7">
      <c r="A34109" s="1">
        <v>45647.239583333336</v>
      </c>
      <c r="B34109" s="9">
        <v>24.826097252541576</v>
      </c>
      <c r="C34109" s="9">
        <v>0</v>
      </c>
      <c r="D34109">
        <v>20.04</v>
      </c>
      <c r="G34109" s="3"/>
    </row>
    <row r="34110" spans="1:7">
      <c r="A34110" s="1">
        <v>45647.25</v>
      </c>
      <c r="B34110" s="9">
        <v>24.973871640949561</v>
      </c>
      <c r="C34110" s="9">
        <v>0</v>
      </c>
      <c r="D34110">
        <v>20</v>
      </c>
      <c r="G34110" s="3"/>
    </row>
    <row r="34111" spans="1:7">
      <c r="A34111" s="1">
        <v>45647.260416666664</v>
      </c>
      <c r="B34111" s="9">
        <v>24.973871640949561</v>
      </c>
      <c r="C34111" s="9">
        <v>0</v>
      </c>
      <c r="D34111">
        <v>20</v>
      </c>
      <c r="G34111" s="3"/>
    </row>
    <row r="34112" spans="1:7">
      <c r="A34112" s="1">
        <v>45647.270833333336</v>
      </c>
      <c r="B34112" s="9">
        <v>24.826097252541576</v>
      </c>
      <c r="C34112" s="9">
        <v>0</v>
      </c>
      <c r="D34112">
        <v>20</v>
      </c>
      <c r="G34112" s="3"/>
    </row>
    <row r="34113" spans="1:7">
      <c r="A34113" s="1">
        <v>45647.28125</v>
      </c>
      <c r="B34113" s="9">
        <v>26.082179554009453</v>
      </c>
      <c r="C34113" s="9">
        <v>0</v>
      </c>
      <c r="D34113">
        <v>20</v>
      </c>
      <c r="G34113" s="3"/>
    </row>
    <row r="34114" spans="1:7">
      <c r="A34114" s="1">
        <v>45647.291666666664</v>
      </c>
      <c r="B34114" s="9">
        <v>26.156066748213444</v>
      </c>
      <c r="C34114" s="9">
        <v>0</v>
      </c>
      <c r="D34114">
        <v>21.21</v>
      </c>
      <c r="G34114" s="3"/>
    </row>
    <row r="34115" spans="1:7">
      <c r="A34115" s="1">
        <v>45647.302083333336</v>
      </c>
      <c r="B34115" s="9">
        <v>25.19553322356154</v>
      </c>
      <c r="C34115" s="9">
        <v>0</v>
      </c>
      <c r="D34115">
        <v>21.21</v>
      </c>
      <c r="G34115" s="3"/>
    </row>
    <row r="34116" spans="1:7">
      <c r="A34116" s="1">
        <v>45647.3125</v>
      </c>
      <c r="B34116" s="9">
        <v>25.934405165601465</v>
      </c>
      <c r="C34116" s="9">
        <v>0</v>
      </c>
      <c r="D34116">
        <v>21.21</v>
      </c>
      <c r="G34116" s="3"/>
    </row>
    <row r="34117" spans="1:7">
      <c r="A34117" s="1">
        <v>45647.322916666664</v>
      </c>
      <c r="B34117" s="9">
        <v>25.78663077719348</v>
      </c>
      <c r="C34117" s="9">
        <v>0</v>
      </c>
      <c r="D34117">
        <v>21.21</v>
      </c>
      <c r="G34117" s="3"/>
    </row>
    <row r="34118" spans="1:7">
      <c r="A34118" s="1">
        <v>45647.333333333336</v>
      </c>
      <c r="B34118" s="9">
        <v>25.638856388785495</v>
      </c>
      <c r="C34118" s="9">
        <v>0</v>
      </c>
      <c r="D34118">
        <v>22.87</v>
      </c>
      <c r="G34118" s="3"/>
    </row>
    <row r="34119" spans="1:7">
      <c r="A34119" s="1">
        <v>45647.34375</v>
      </c>
      <c r="B34119" s="9">
        <v>25.19553322356154</v>
      </c>
      <c r="C34119" s="9">
        <v>0.50802559305931472</v>
      </c>
      <c r="D34119">
        <v>22.87</v>
      </c>
      <c r="G34119" s="3"/>
    </row>
    <row r="34120" spans="1:7">
      <c r="A34120" s="1">
        <v>45647.354166666664</v>
      </c>
      <c r="B34120" s="9">
        <v>25.638856388785495</v>
      </c>
      <c r="C34120" s="9">
        <v>1.0160511861186294</v>
      </c>
      <c r="D34120">
        <v>22.87</v>
      </c>
      <c r="G34120" s="3"/>
    </row>
    <row r="34121" spans="1:7">
      <c r="A34121" s="1">
        <v>45647.364583333336</v>
      </c>
      <c r="B34121" s="9">
        <v>24.456661281521612</v>
      </c>
      <c r="C34121" s="9">
        <v>1.5237434290512648</v>
      </c>
      <c r="D34121">
        <v>22.87</v>
      </c>
      <c r="G34121" s="3"/>
    </row>
    <row r="34122" spans="1:7">
      <c r="A34122" s="1">
        <v>45647.375</v>
      </c>
      <c r="B34122" s="9">
        <v>24.826097252541576</v>
      </c>
      <c r="C34122" s="9">
        <v>2.0317690221105797</v>
      </c>
      <c r="D34122">
        <v>29.33</v>
      </c>
      <c r="G34122" s="3"/>
    </row>
    <row r="34123" spans="1:7">
      <c r="A34123" s="1">
        <v>45647.385416666664</v>
      </c>
      <c r="B34123" s="9">
        <v>23.939450922093663</v>
      </c>
      <c r="C34123" s="9">
        <v>15.563117364278364</v>
      </c>
      <c r="D34123">
        <v>29.33</v>
      </c>
      <c r="G34123" s="3"/>
    </row>
    <row r="34124" spans="1:7">
      <c r="A34124" s="1">
        <v>45647.395833333336</v>
      </c>
      <c r="B34124" s="9">
        <v>24.899984446745567</v>
      </c>
      <c r="C34124" s="9">
        <v>29.094465706446147</v>
      </c>
      <c r="D34124">
        <v>29.33</v>
      </c>
      <c r="G34124" s="3"/>
    </row>
    <row r="34125" spans="1:7">
      <c r="A34125" s="1">
        <v>45647.40625</v>
      </c>
      <c r="B34125" s="9">
        <v>23.643902145277689</v>
      </c>
      <c r="C34125" s="9">
        <v>42.625814048613925</v>
      </c>
      <c r="D34125">
        <v>29.33</v>
      </c>
      <c r="G34125" s="3"/>
    </row>
    <row r="34126" spans="1:7">
      <c r="A34126" s="1">
        <v>45647.416666666664</v>
      </c>
      <c r="B34126" s="9">
        <v>24.899984446745567</v>
      </c>
      <c r="C34126" s="9">
        <v>56.157162390781714</v>
      </c>
      <c r="D34126">
        <v>31.43</v>
      </c>
      <c r="G34126" s="3"/>
    </row>
    <row r="34127" spans="1:7">
      <c r="A34127" s="1">
        <v>45647.427083333336</v>
      </c>
      <c r="B34127" s="9">
        <v>24.013338116297653</v>
      </c>
      <c r="C34127" s="9">
        <v>67.344392642140377</v>
      </c>
      <c r="D34127">
        <v>31.43</v>
      </c>
      <c r="G34127" s="3"/>
    </row>
    <row r="34128" spans="1:7">
      <c r="A34128" s="1">
        <v>45647.4375</v>
      </c>
      <c r="B34128" s="9">
        <v>24.678322864133587</v>
      </c>
      <c r="C34128" s="9">
        <v>78.531956243625714</v>
      </c>
      <c r="D34128">
        <v>31.43</v>
      </c>
      <c r="G34128" s="3"/>
    </row>
    <row r="34129" spans="1:7">
      <c r="A34129" s="1">
        <v>45647.447916666664</v>
      </c>
      <c r="B34129" s="9">
        <v>24.899984446745567</v>
      </c>
      <c r="C34129" s="9">
        <v>89.719519845111051</v>
      </c>
      <c r="D34129">
        <v>31.43</v>
      </c>
      <c r="G34129" s="3"/>
    </row>
    <row r="34130" spans="1:7">
      <c r="A34130" s="1">
        <v>45647.458333333336</v>
      </c>
      <c r="B34130" s="9">
        <v>25.564969194581504</v>
      </c>
      <c r="C34130" s="9">
        <v>100.9070834465964</v>
      </c>
      <c r="D34130">
        <v>31.01</v>
      </c>
      <c r="G34130" s="3"/>
    </row>
    <row r="34131" spans="1:7">
      <c r="A34131" s="1">
        <v>45647.46875</v>
      </c>
      <c r="B34131" s="9">
        <v>24.604435669929597</v>
      </c>
      <c r="C34131" s="9">
        <v>105.17363171796528</v>
      </c>
      <c r="D34131">
        <v>31.01</v>
      </c>
      <c r="G34131" s="3"/>
    </row>
    <row r="34132" spans="1:7">
      <c r="A34132" s="1">
        <v>45647.479166666664</v>
      </c>
      <c r="B34132" s="9">
        <v>25.047758835153555</v>
      </c>
      <c r="C34132" s="9">
        <v>109.44051333946085</v>
      </c>
      <c r="D34132">
        <v>31.01</v>
      </c>
      <c r="G34132" s="3"/>
    </row>
    <row r="34133" spans="1:7">
      <c r="A34133" s="1">
        <v>45647.489583333336</v>
      </c>
      <c r="B34133" s="9">
        <v>24.456661281521612</v>
      </c>
      <c r="C34133" s="9">
        <v>113.70739496095639</v>
      </c>
      <c r="D34133">
        <v>31.01</v>
      </c>
      <c r="G34133" s="3"/>
    </row>
    <row r="34134" spans="1:7">
      <c r="A34134" s="1">
        <v>45647.5</v>
      </c>
      <c r="B34134" s="9">
        <v>24.382774087317621</v>
      </c>
      <c r="C34134" s="9">
        <v>117.97394323232527</v>
      </c>
      <c r="D34134">
        <v>31.23</v>
      </c>
      <c r="G34134" s="3"/>
    </row>
    <row r="34135" spans="1:7">
      <c r="A34135" s="1">
        <v>45647.510416666664</v>
      </c>
      <c r="B34135" s="9">
        <v>24.826097252541576</v>
      </c>
      <c r="C34135" s="9">
        <v>114.51643571840714</v>
      </c>
      <c r="D34135">
        <v>31.23</v>
      </c>
      <c r="G34135" s="3"/>
    </row>
    <row r="34136" spans="1:7">
      <c r="A34136" s="1">
        <v>45647.520833333336</v>
      </c>
      <c r="B34136" s="9">
        <v>24.161112504705638</v>
      </c>
      <c r="C34136" s="9">
        <v>111.05859485436235</v>
      </c>
      <c r="D34136">
        <v>31.23</v>
      </c>
      <c r="G34136" s="3"/>
    </row>
    <row r="34137" spans="1:7">
      <c r="A34137" s="1">
        <v>45647.53125</v>
      </c>
      <c r="B34137" s="9">
        <v>24.308886893113627</v>
      </c>
      <c r="C34137" s="9">
        <v>107.60108734044424</v>
      </c>
      <c r="D34137">
        <v>31.23</v>
      </c>
      <c r="G34137" s="3"/>
    </row>
    <row r="34138" spans="1:7">
      <c r="A34138" s="1">
        <v>45647.541666666664</v>
      </c>
      <c r="B34138" s="9">
        <v>24.530548475725606</v>
      </c>
      <c r="C34138" s="9">
        <v>104.14324647639944</v>
      </c>
      <c r="D34138">
        <v>29.9</v>
      </c>
      <c r="G34138" s="3"/>
    </row>
    <row r="34139" spans="1:7">
      <c r="A34139" s="1">
        <v>45647.552083333336</v>
      </c>
      <c r="B34139" s="9">
        <v>23.052804591645746</v>
      </c>
      <c r="C34139" s="9">
        <v>101.10309332108385</v>
      </c>
      <c r="D34139">
        <v>29.9</v>
      </c>
      <c r="G34139" s="3"/>
    </row>
    <row r="34140" spans="1:7">
      <c r="A34140" s="1">
        <v>45647.5625</v>
      </c>
      <c r="B34140" s="9">
        <v>23.939450922093663</v>
      </c>
      <c r="C34140" s="9">
        <v>98.062606815641601</v>
      </c>
      <c r="D34140">
        <v>29.9</v>
      </c>
      <c r="G34140" s="3"/>
    </row>
    <row r="34141" spans="1:7">
      <c r="A34141" s="1">
        <v>45647.572916666664</v>
      </c>
      <c r="B34141" s="9">
        <v>23.274466174257725</v>
      </c>
      <c r="C34141" s="9">
        <v>95.022120310199327</v>
      </c>
      <c r="D34141">
        <v>29.9</v>
      </c>
      <c r="G34141" s="3"/>
    </row>
    <row r="34142" spans="1:7">
      <c r="A34142" s="1">
        <v>45647.583333333336</v>
      </c>
      <c r="B34142" s="9">
        <v>23.865563727889668</v>
      </c>
      <c r="C34142" s="9">
        <v>91.981633804757067</v>
      </c>
      <c r="D34142">
        <v>25.92</v>
      </c>
      <c r="G34142" s="3"/>
    </row>
    <row r="34143" spans="1:7">
      <c r="A34143" s="1">
        <v>45647.59375</v>
      </c>
      <c r="B34143" s="9">
        <v>23.052804591645746</v>
      </c>
      <c r="C34143" s="9">
        <v>86.309014699054714</v>
      </c>
      <c r="D34143">
        <v>25.92</v>
      </c>
      <c r="G34143" s="3"/>
    </row>
    <row r="34144" spans="1:7">
      <c r="A34144" s="1">
        <v>45647.604166666664</v>
      </c>
      <c r="B34144" s="9">
        <v>23.717789339481687</v>
      </c>
      <c r="C34144" s="9">
        <v>80.63639559335239</v>
      </c>
      <c r="D34144">
        <v>25.92</v>
      </c>
      <c r="G34144" s="3"/>
    </row>
    <row r="34145" spans="1:7">
      <c r="A34145" s="1">
        <v>45647.614583333336</v>
      </c>
      <c r="B34145" s="9">
        <v>23.126691785849744</v>
      </c>
      <c r="C34145" s="9">
        <v>74.963776487650065</v>
      </c>
      <c r="D34145">
        <v>25.92</v>
      </c>
      <c r="G34145" s="3"/>
    </row>
    <row r="34146" spans="1:7">
      <c r="A34146" s="1">
        <v>45647.625</v>
      </c>
      <c r="B34146" s="9">
        <v>24.456661281521612</v>
      </c>
      <c r="C34146" s="9">
        <v>69.291157381947727</v>
      </c>
      <c r="D34146">
        <v>27.28</v>
      </c>
      <c r="G34146" s="3"/>
    </row>
    <row r="34147" spans="1:7">
      <c r="A34147" s="1">
        <v>45647.635416666664</v>
      </c>
      <c r="B34147" s="9">
        <v>23.717789339481687</v>
      </c>
      <c r="C34147" s="9">
        <v>67.33172533732656</v>
      </c>
      <c r="D34147">
        <v>27.28</v>
      </c>
      <c r="G34147" s="3"/>
    </row>
    <row r="34148" spans="1:7">
      <c r="A34148" s="1">
        <v>45647.645833333336</v>
      </c>
      <c r="B34148" s="9">
        <v>23.496127756869704</v>
      </c>
      <c r="C34148" s="9">
        <v>65.372626642832074</v>
      </c>
      <c r="D34148">
        <v>27.28</v>
      </c>
      <c r="G34148" s="3"/>
    </row>
    <row r="34149" spans="1:7">
      <c r="A34149" s="1">
        <v>45647.65625</v>
      </c>
      <c r="B34149" s="9">
        <v>23.496127756869704</v>
      </c>
      <c r="C34149" s="9">
        <v>63.413527948337595</v>
      </c>
      <c r="D34149">
        <v>27.28</v>
      </c>
      <c r="G34149" s="3"/>
    </row>
    <row r="34150" spans="1:7">
      <c r="A34150" s="1">
        <v>45647.666666666664</v>
      </c>
      <c r="B34150" s="9">
        <v>24.087225310501644</v>
      </c>
      <c r="C34150" s="9">
        <v>61.454095903716428</v>
      </c>
      <c r="D34150">
        <v>29.31</v>
      </c>
      <c r="G34150" s="3"/>
    </row>
    <row r="34151" spans="1:7">
      <c r="A34151" s="1">
        <v>45647.677083333336</v>
      </c>
      <c r="B34151" s="9">
        <v>23.791676533685678</v>
      </c>
      <c r="C34151" s="9">
        <v>46.277331336259422</v>
      </c>
      <c r="D34151">
        <v>29.31</v>
      </c>
      <c r="G34151" s="3"/>
    </row>
    <row r="34152" spans="1:7">
      <c r="A34152" s="1">
        <v>45647.6875</v>
      </c>
      <c r="B34152" s="9">
        <v>23.496127756869704</v>
      </c>
      <c r="C34152" s="9">
        <v>31.100900118929097</v>
      </c>
      <c r="D34152">
        <v>29.31</v>
      </c>
      <c r="G34152" s="3"/>
    </row>
    <row r="34153" spans="1:7">
      <c r="A34153" s="1">
        <v>45647.697916666664</v>
      </c>
      <c r="B34153" s="9">
        <v>24.013338116297653</v>
      </c>
      <c r="C34153" s="9">
        <v>15.924135551472091</v>
      </c>
      <c r="D34153">
        <v>29.31</v>
      </c>
      <c r="G34153" s="3"/>
    </row>
    <row r="34154" spans="1:7">
      <c r="A34154" s="1">
        <v>45647.708333333336</v>
      </c>
      <c r="B34154" s="9">
        <v>24.973871640949561</v>
      </c>
      <c r="C34154" s="9">
        <v>0.74737098401508117</v>
      </c>
      <c r="D34154">
        <v>29.27</v>
      </c>
      <c r="G34154" s="3"/>
    </row>
    <row r="34155" spans="1:7">
      <c r="A34155" s="1">
        <v>45647.71875</v>
      </c>
      <c r="B34155" s="9">
        <v>24.013338116297653</v>
      </c>
      <c r="C34155" s="9">
        <v>0.56069491307465047</v>
      </c>
      <c r="D34155">
        <v>29.27</v>
      </c>
      <c r="G34155" s="3"/>
    </row>
    <row r="34156" spans="1:7">
      <c r="A34156" s="1">
        <v>45647.729166666664</v>
      </c>
      <c r="B34156" s="9">
        <v>24.826097252541576</v>
      </c>
      <c r="C34156" s="9">
        <v>0.37368549200754059</v>
      </c>
      <c r="D34156">
        <v>29.27</v>
      </c>
      <c r="G34156" s="3"/>
    </row>
    <row r="34157" spans="1:7">
      <c r="A34157" s="1">
        <v>45647.739583333336</v>
      </c>
      <c r="B34157" s="9">
        <v>24.308886893113627</v>
      </c>
      <c r="C34157" s="9">
        <v>0.18700942106710997</v>
      </c>
      <c r="D34157">
        <v>29.27</v>
      </c>
      <c r="G34157" s="3"/>
    </row>
    <row r="34158" spans="1:7">
      <c r="A34158" s="1">
        <v>45647.75</v>
      </c>
      <c r="B34158" s="9">
        <v>24.826097252541576</v>
      </c>
      <c r="C34158" s="9">
        <v>0</v>
      </c>
      <c r="D34158">
        <v>27.95</v>
      </c>
      <c r="G34158" s="3"/>
    </row>
    <row r="34159" spans="1:7">
      <c r="A34159" s="1">
        <v>45647.760416666664</v>
      </c>
      <c r="B34159" s="9">
        <v>24.382774087317621</v>
      </c>
      <c r="C34159" s="9">
        <v>0</v>
      </c>
      <c r="D34159">
        <v>27.95</v>
      </c>
      <c r="G34159" s="3"/>
    </row>
    <row r="34160" spans="1:7">
      <c r="A34160" s="1">
        <v>45647.770833333336</v>
      </c>
      <c r="B34160" s="9">
        <v>24.899984446745567</v>
      </c>
      <c r="C34160" s="9">
        <v>0</v>
      </c>
      <c r="D34160">
        <v>27.95</v>
      </c>
      <c r="G34160" s="3"/>
    </row>
    <row r="34161" spans="1:7">
      <c r="A34161" s="1">
        <v>45647.78125</v>
      </c>
      <c r="B34161" s="9">
        <v>24.234999698909633</v>
      </c>
      <c r="C34161" s="9">
        <v>0</v>
      </c>
      <c r="D34161">
        <v>27.95</v>
      </c>
      <c r="G34161" s="3"/>
    </row>
    <row r="34162" spans="1:7">
      <c r="A34162" s="1">
        <v>45647.791666666664</v>
      </c>
      <c r="B34162" s="9">
        <v>25.49108200037751</v>
      </c>
      <c r="C34162" s="9">
        <v>0</v>
      </c>
      <c r="D34162">
        <v>20.73</v>
      </c>
      <c r="G34162" s="3"/>
    </row>
    <row r="34163" spans="1:7">
      <c r="A34163" s="1">
        <v>45647.802083333336</v>
      </c>
      <c r="B34163" s="9">
        <v>23.717789339481687</v>
      </c>
      <c r="C34163" s="9">
        <v>0</v>
      </c>
      <c r="D34163">
        <v>20.73</v>
      </c>
      <c r="G34163" s="3"/>
    </row>
    <row r="34164" spans="1:7">
      <c r="A34164" s="1">
        <v>45647.8125</v>
      </c>
      <c r="B34164" s="9">
        <v>24.530548475725606</v>
      </c>
      <c r="C34164" s="9">
        <v>0</v>
      </c>
      <c r="D34164">
        <v>20.73</v>
      </c>
      <c r="G34164" s="3"/>
    </row>
    <row r="34165" spans="1:7">
      <c r="A34165" s="1">
        <v>45647.822916666664</v>
      </c>
      <c r="B34165" s="9">
        <v>24.161112504705638</v>
      </c>
      <c r="C34165" s="9">
        <v>0</v>
      </c>
      <c r="D34165">
        <v>20.73</v>
      </c>
      <c r="G34165" s="3"/>
    </row>
    <row r="34166" spans="1:7">
      <c r="A34166" s="1">
        <v>45647.833333333336</v>
      </c>
      <c r="B34166" s="9">
        <v>24.087225310501644</v>
      </c>
      <c r="C34166" s="9">
        <v>0</v>
      </c>
      <c r="D34166">
        <v>15.3</v>
      </c>
      <c r="G34166" s="3"/>
    </row>
    <row r="34167" spans="1:7">
      <c r="A34167" s="1">
        <v>45647.84375</v>
      </c>
      <c r="B34167" s="9">
        <v>24.087225310501644</v>
      </c>
      <c r="C34167" s="9">
        <v>0</v>
      </c>
      <c r="D34167">
        <v>15.3</v>
      </c>
      <c r="G34167" s="3"/>
    </row>
    <row r="34168" spans="1:7">
      <c r="A34168" s="1">
        <v>45647.854166666664</v>
      </c>
      <c r="B34168" s="9">
        <v>24.604435669929597</v>
      </c>
      <c r="C34168" s="9">
        <v>0</v>
      </c>
      <c r="D34168">
        <v>15.3</v>
      </c>
      <c r="G34168" s="3"/>
    </row>
    <row r="34169" spans="1:7">
      <c r="A34169" s="1">
        <v>45647.864583333336</v>
      </c>
      <c r="B34169" s="9">
        <v>24.013338116297653</v>
      </c>
      <c r="C34169" s="9">
        <v>0</v>
      </c>
      <c r="D34169">
        <v>15.3</v>
      </c>
      <c r="G34169" s="3"/>
    </row>
    <row r="34170" spans="1:7">
      <c r="A34170" s="1">
        <v>45647.875</v>
      </c>
      <c r="B34170" s="9">
        <v>24.604435669929597</v>
      </c>
      <c r="C34170" s="9">
        <v>0</v>
      </c>
      <c r="D34170">
        <v>4.9000000000000004</v>
      </c>
      <c r="G34170" s="3"/>
    </row>
    <row r="34171" spans="1:7">
      <c r="A34171" s="1">
        <v>45647.885416666664</v>
      </c>
      <c r="B34171" s="9">
        <v>24.013338116297653</v>
      </c>
      <c r="C34171" s="9">
        <v>0</v>
      </c>
      <c r="D34171">
        <v>4.9000000000000004</v>
      </c>
      <c r="G34171" s="3"/>
    </row>
    <row r="34172" spans="1:7">
      <c r="A34172" s="1">
        <v>45647.895833333336</v>
      </c>
      <c r="B34172" s="9">
        <v>24.604435669929597</v>
      </c>
      <c r="C34172" s="9">
        <v>0</v>
      </c>
      <c r="D34172">
        <v>4.9000000000000004</v>
      </c>
      <c r="G34172" s="3"/>
    </row>
    <row r="34173" spans="1:7">
      <c r="A34173" s="1">
        <v>45647.90625</v>
      </c>
      <c r="B34173" s="9">
        <v>24.826097252541576</v>
      </c>
      <c r="C34173" s="9">
        <v>0</v>
      </c>
      <c r="D34173">
        <v>4.9000000000000004</v>
      </c>
      <c r="G34173" s="3"/>
    </row>
    <row r="34174" spans="1:7">
      <c r="A34174" s="1">
        <v>45647.916666666664</v>
      </c>
      <c r="B34174" s="9">
        <v>24.013338116297653</v>
      </c>
      <c r="C34174" s="9">
        <v>0</v>
      </c>
      <c r="D34174">
        <v>3</v>
      </c>
      <c r="G34174" s="3"/>
    </row>
    <row r="34175" spans="1:7">
      <c r="A34175" s="1">
        <v>45647.927083333336</v>
      </c>
      <c r="B34175" s="9">
        <v>24.234999698909633</v>
      </c>
      <c r="C34175" s="9">
        <v>0</v>
      </c>
      <c r="D34175">
        <v>3</v>
      </c>
      <c r="G34175" s="3"/>
    </row>
    <row r="34176" spans="1:7">
      <c r="A34176" s="1">
        <v>45647.9375</v>
      </c>
      <c r="B34176" s="9">
        <v>24.308886893113627</v>
      </c>
      <c r="C34176" s="9">
        <v>0</v>
      </c>
      <c r="D34176">
        <v>3</v>
      </c>
      <c r="G34176" s="3"/>
    </row>
    <row r="34177" spans="1:7">
      <c r="A34177" s="1">
        <v>45647.947916666664</v>
      </c>
      <c r="B34177" s="9">
        <v>23.791676533685678</v>
      </c>
      <c r="C34177" s="9">
        <v>0</v>
      </c>
      <c r="D34177">
        <v>3</v>
      </c>
      <c r="G34177" s="3"/>
    </row>
    <row r="34178" spans="1:7">
      <c r="A34178" s="1">
        <v>45647.958333333336</v>
      </c>
      <c r="B34178" s="9">
        <v>24.826097252541576</v>
      </c>
      <c r="C34178" s="9">
        <v>0</v>
      </c>
      <c r="D34178">
        <v>1</v>
      </c>
      <c r="G34178" s="3"/>
    </row>
    <row r="34179" spans="1:7">
      <c r="A34179" s="1">
        <v>45647.96875</v>
      </c>
      <c r="B34179" s="9">
        <v>24.161112504705638</v>
      </c>
      <c r="C34179" s="9">
        <v>0</v>
      </c>
      <c r="D34179">
        <v>1</v>
      </c>
      <c r="G34179" s="3"/>
    </row>
    <row r="34180" spans="1:7">
      <c r="A34180" s="1">
        <v>45647.979166666664</v>
      </c>
      <c r="B34180" s="9">
        <v>25.19553322356154</v>
      </c>
      <c r="C34180" s="9">
        <v>0</v>
      </c>
      <c r="D34180">
        <v>1</v>
      </c>
      <c r="G34180" s="3"/>
    </row>
    <row r="34181" spans="1:7">
      <c r="A34181" s="1">
        <v>45647.989583333336</v>
      </c>
      <c r="B34181" s="9">
        <v>23.939450922093663</v>
      </c>
      <c r="C34181" s="9">
        <v>0</v>
      </c>
      <c r="D34181">
        <v>1</v>
      </c>
      <c r="G34181" s="3"/>
    </row>
    <row r="34182" spans="1:7">
      <c r="A34182" s="1">
        <v>45648</v>
      </c>
      <c r="B34182" s="9">
        <v>24.308886893113627</v>
      </c>
      <c r="C34182" s="9">
        <v>0</v>
      </c>
      <c r="D34182">
        <v>0</v>
      </c>
      <c r="G34182" s="3"/>
    </row>
    <row r="34183" spans="1:7">
      <c r="A34183" s="1">
        <v>45648.010416666664</v>
      </c>
      <c r="B34183" s="9">
        <v>24.087225310501644</v>
      </c>
      <c r="C34183" s="9">
        <v>0</v>
      </c>
      <c r="D34183">
        <v>0</v>
      </c>
      <c r="G34183" s="3"/>
    </row>
    <row r="34184" spans="1:7">
      <c r="A34184" s="1">
        <v>45648.020833333336</v>
      </c>
      <c r="B34184" s="9">
        <v>24.382774087317621</v>
      </c>
      <c r="C34184" s="9">
        <v>0</v>
      </c>
      <c r="D34184">
        <v>0</v>
      </c>
      <c r="G34184" s="3"/>
    </row>
    <row r="34185" spans="1:7">
      <c r="A34185" s="1">
        <v>45648.03125</v>
      </c>
      <c r="B34185" s="9">
        <v>23.42224056266571</v>
      </c>
      <c r="C34185" s="9">
        <v>0</v>
      </c>
      <c r="D34185">
        <v>0</v>
      </c>
      <c r="G34185" s="3"/>
    </row>
    <row r="34186" spans="1:7">
      <c r="A34186" s="1">
        <v>45648.041666666664</v>
      </c>
      <c r="B34186" s="9">
        <v>24.604435669929597</v>
      </c>
      <c r="C34186" s="9">
        <v>0</v>
      </c>
      <c r="D34186">
        <v>-0.03</v>
      </c>
      <c r="G34186" s="3"/>
    </row>
    <row r="34187" spans="1:7">
      <c r="A34187" s="1">
        <v>45648.052083333336</v>
      </c>
      <c r="B34187" s="9">
        <v>23.42224056266571</v>
      </c>
      <c r="C34187" s="9">
        <v>0</v>
      </c>
      <c r="D34187">
        <v>-0.03</v>
      </c>
      <c r="G34187" s="3"/>
    </row>
    <row r="34188" spans="1:7">
      <c r="A34188" s="1">
        <v>45648.0625</v>
      </c>
      <c r="B34188" s="9">
        <v>24.087225310501644</v>
      </c>
      <c r="C34188" s="9">
        <v>0</v>
      </c>
      <c r="D34188">
        <v>-0.03</v>
      </c>
      <c r="G34188" s="3"/>
    </row>
    <row r="34189" spans="1:7">
      <c r="A34189" s="1">
        <v>45648.072916666664</v>
      </c>
      <c r="B34189" s="9">
        <v>24.013338116297653</v>
      </c>
      <c r="C34189" s="9">
        <v>0</v>
      </c>
      <c r="D34189">
        <v>-0.03</v>
      </c>
      <c r="G34189" s="3"/>
    </row>
    <row r="34190" spans="1:7">
      <c r="A34190" s="1">
        <v>45648.083333333336</v>
      </c>
      <c r="B34190" s="9">
        <v>23.865563727889668</v>
      </c>
      <c r="C34190" s="9">
        <v>0</v>
      </c>
      <c r="D34190">
        <v>-0.46</v>
      </c>
      <c r="G34190" s="3"/>
    </row>
    <row r="34191" spans="1:7">
      <c r="A34191" s="1">
        <v>45648.09375</v>
      </c>
      <c r="B34191" s="9">
        <v>24.161112504705638</v>
      </c>
      <c r="C34191" s="9">
        <v>0</v>
      </c>
      <c r="D34191">
        <v>-0.46</v>
      </c>
      <c r="G34191" s="3"/>
    </row>
    <row r="34192" spans="1:7">
      <c r="A34192" s="1">
        <v>45648.104166666664</v>
      </c>
      <c r="B34192" s="9">
        <v>23.717789339481687</v>
      </c>
      <c r="C34192" s="9">
        <v>0</v>
      </c>
      <c r="D34192">
        <v>-0.46</v>
      </c>
      <c r="G34192" s="3"/>
    </row>
    <row r="34193" spans="1:7">
      <c r="A34193" s="1">
        <v>45648.114583333336</v>
      </c>
      <c r="B34193" s="9">
        <v>23.865563727889668</v>
      </c>
      <c r="C34193" s="9">
        <v>0</v>
      </c>
      <c r="D34193">
        <v>-0.46</v>
      </c>
      <c r="G34193" s="3"/>
    </row>
    <row r="34194" spans="1:7">
      <c r="A34194" s="1">
        <v>45648.125</v>
      </c>
      <c r="B34194" s="9">
        <v>24.530548475725606</v>
      </c>
      <c r="C34194" s="9">
        <v>0</v>
      </c>
      <c r="D34194">
        <v>-1.04</v>
      </c>
      <c r="G34194" s="3"/>
    </row>
    <row r="34195" spans="1:7">
      <c r="A34195" s="1">
        <v>45648.135416666664</v>
      </c>
      <c r="B34195" s="9">
        <v>24.234999698909633</v>
      </c>
      <c r="C34195" s="9">
        <v>0</v>
      </c>
      <c r="D34195">
        <v>-1.04</v>
      </c>
      <c r="G34195" s="3"/>
    </row>
    <row r="34196" spans="1:7">
      <c r="A34196" s="1">
        <v>45648.145833333336</v>
      </c>
      <c r="B34196" s="9">
        <v>23.865563727889668</v>
      </c>
      <c r="C34196" s="9">
        <v>0</v>
      </c>
      <c r="D34196">
        <v>-1.04</v>
      </c>
      <c r="G34196" s="3"/>
    </row>
    <row r="34197" spans="1:7">
      <c r="A34197" s="1">
        <v>45648.15625</v>
      </c>
      <c r="B34197" s="9">
        <v>23.865563727889668</v>
      </c>
      <c r="C34197" s="9">
        <v>0</v>
      </c>
      <c r="D34197">
        <v>-1.04</v>
      </c>
      <c r="G34197" s="3"/>
    </row>
    <row r="34198" spans="1:7">
      <c r="A34198" s="1">
        <v>45648.166666666664</v>
      </c>
      <c r="B34198" s="9">
        <v>24.087225310501644</v>
      </c>
      <c r="C34198" s="9">
        <v>0</v>
      </c>
      <c r="D34198">
        <v>-2.06</v>
      </c>
      <c r="G34198" s="3"/>
    </row>
    <row r="34199" spans="1:7">
      <c r="A34199" s="1">
        <v>45648.177083333336</v>
      </c>
      <c r="B34199" s="9">
        <v>23.791676533685678</v>
      </c>
      <c r="C34199" s="9">
        <v>0</v>
      </c>
      <c r="D34199">
        <v>-2.06</v>
      </c>
      <c r="G34199" s="3"/>
    </row>
    <row r="34200" spans="1:7">
      <c r="A34200" s="1">
        <v>45648.1875</v>
      </c>
      <c r="B34200" s="9">
        <v>23.570014951073698</v>
      </c>
      <c r="C34200" s="9">
        <v>0</v>
      </c>
      <c r="D34200">
        <v>-2.06</v>
      </c>
      <c r="G34200" s="3"/>
    </row>
    <row r="34201" spans="1:7">
      <c r="A34201" s="1">
        <v>45648.197916666664</v>
      </c>
      <c r="B34201" s="9">
        <v>24.087225310501644</v>
      </c>
      <c r="C34201" s="9">
        <v>0</v>
      </c>
      <c r="D34201">
        <v>-2.06</v>
      </c>
      <c r="G34201" s="3"/>
    </row>
    <row r="34202" spans="1:7">
      <c r="A34202" s="1">
        <v>45648.208333333336</v>
      </c>
      <c r="B34202" s="9">
        <v>23.865563727889668</v>
      </c>
      <c r="C34202" s="9">
        <v>0</v>
      </c>
      <c r="D34202">
        <v>-0.47</v>
      </c>
      <c r="G34202" s="3"/>
    </row>
    <row r="34203" spans="1:7">
      <c r="A34203" s="1">
        <v>45648.21875</v>
      </c>
      <c r="B34203" s="9">
        <v>24.087225310501644</v>
      </c>
      <c r="C34203" s="9">
        <v>0</v>
      </c>
      <c r="D34203">
        <v>-0.47</v>
      </c>
      <c r="G34203" s="3"/>
    </row>
    <row r="34204" spans="1:7">
      <c r="A34204" s="1">
        <v>45648.229166666664</v>
      </c>
      <c r="B34204" s="9">
        <v>24.013338116297653</v>
      </c>
      <c r="C34204" s="9">
        <v>0</v>
      </c>
      <c r="D34204">
        <v>-0.47</v>
      </c>
      <c r="G34204" s="3"/>
    </row>
    <row r="34205" spans="1:7">
      <c r="A34205" s="1">
        <v>45648.239583333336</v>
      </c>
      <c r="B34205" s="9">
        <v>23.939450922093663</v>
      </c>
      <c r="C34205" s="9">
        <v>0</v>
      </c>
      <c r="D34205">
        <v>-0.47</v>
      </c>
      <c r="G34205" s="3"/>
    </row>
    <row r="34206" spans="1:7">
      <c r="A34206" s="1">
        <v>45648.25</v>
      </c>
      <c r="B34206" s="9">
        <v>23.939450922093663</v>
      </c>
      <c r="C34206" s="9">
        <v>0</v>
      </c>
      <c r="D34206">
        <v>-0.68</v>
      </c>
      <c r="G34206" s="3"/>
    </row>
    <row r="34207" spans="1:7">
      <c r="A34207" s="1">
        <v>45648.260416666664</v>
      </c>
      <c r="B34207" s="9">
        <v>23.717789339481687</v>
      </c>
      <c r="C34207" s="9">
        <v>0</v>
      </c>
      <c r="D34207">
        <v>-0.68</v>
      </c>
      <c r="G34207" s="3"/>
    </row>
    <row r="34208" spans="1:7">
      <c r="A34208" s="1">
        <v>45648.270833333336</v>
      </c>
      <c r="B34208" s="9">
        <v>23.717789339481687</v>
      </c>
      <c r="C34208" s="9">
        <v>0</v>
      </c>
      <c r="D34208">
        <v>-0.68</v>
      </c>
      <c r="G34208" s="3"/>
    </row>
    <row r="34209" spans="1:7">
      <c r="A34209" s="1">
        <v>45648.28125</v>
      </c>
      <c r="B34209" s="9">
        <v>24.234999698909633</v>
      </c>
      <c r="C34209" s="9">
        <v>0</v>
      </c>
      <c r="D34209">
        <v>-0.68</v>
      </c>
      <c r="G34209" s="3"/>
    </row>
    <row r="34210" spans="1:7">
      <c r="A34210" s="1">
        <v>45648.291666666664</v>
      </c>
      <c r="B34210" s="9">
        <v>23.496127756869704</v>
      </c>
      <c r="C34210" s="9">
        <v>0</v>
      </c>
      <c r="D34210">
        <v>-0.12</v>
      </c>
      <c r="G34210" s="3"/>
    </row>
    <row r="34211" spans="1:7">
      <c r="A34211" s="1">
        <v>45648.302083333336</v>
      </c>
      <c r="B34211" s="9">
        <v>24.382774087317621</v>
      </c>
      <c r="C34211" s="9">
        <v>0</v>
      </c>
      <c r="D34211">
        <v>-0.12</v>
      </c>
      <c r="G34211" s="3"/>
    </row>
    <row r="34212" spans="1:7">
      <c r="A34212" s="1">
        <v>45648.3125</v>
      </c>
      <c r="B34212" s="9">
        <v>24.013338116297653</v>
      </c>
      <c r="C34212" s="9">
        <v>0</v>
      </c>
      <c r="D34212">
        <v>-0.12</v>
      </c>
      <c r="G34212" s="3"/>
    </row>
    <row r="34213" spans="1:7">
      <c r="A34213" s="1">
        <v>45648.322916666664</v>
      </c>
      <c r="B34213" s="9">
        <v>24.456661281521612</v>
      </c>
      <c r="C34213" s="9">
        <v>0</v>
      </c>
      <c r="D34213">
        <v>-0.12</v>
      </c>
      <c r="G34213" s="3"/>
    </row>
    <row r="34214" spans="1:7">
      <c r="A34214" s="1">
        <v>45648.333333333336</v>
      </c>
      <c r="B34214" s="9">
        <v>23.643902145277689</v>
      </c>
      <c r="C34214" s="9">
        <v>0</v>
      </c>
      <c r="D34214">
        <v>3.46</v>
      </c>
      <c r="G34214" s="3"/>
    </row>
    <row r="34215" spans="1:7">
      <c r="A34215" s="1">
        <v>45648.34375</v>
      </c>
      <c r="B34215" s="9">
        <v>23.496127756869704</v>
      </c>
      <c r="C34215" s="9">
        <v>0.63503199132414334</v>
      </c>
      <c r="D34215">
        <v>3.46</v>
      </c>
      <c r="G34215" s="3"/>
    </row>
    <row r="34216" spans="1:7">
      <c r="A34216" s="1">
        <v>45648.354166666664</v>
      </c>
      <c r="B34216" s="9">
        <v>24.087225310501644</v>
      </c>
      <c r="C34216" s="9">
        <v>1.2697306325216076</v>
      </c>
      <c r="D34216">
        <v>3.46</v>
      </c>
      <c r="G34216" s="3"/>
    </row>
    <row r="34217" spans="1:7">
      <c r="A34217" s="1">
        <v>45648.364583333336</v>
      </c>
      <c r="B34217" s="9">
        <v>24.087225310501644</v>
      </c>
      <c r="C34217" s="9">
        <v>1.9047626238457509</v>
      </c>
      <c r="D34217">
        <v>3.46</v>
      </c>
      <c r="G34217" s="3"/>
    </row>
    <row r="34218" spans="1:7">
      <c r="A34218" s="1">
        <v>45648.375</v>
      </c>
      <c r="B34218" s="9">
        <v>23.717789339481687</v>
      </c>
      <c r="C34218" s="9">
        <v>2.5397946151698942</v>
      </c>
      <c r="D34218">
        <v>20.6</v>
      </c>
      <c r="G34218" s="3"/>
    </row>
    <row r="34219" spans="1:7">
      <c r="A34219" s="1">
        <v>45648.385416666664</v>
      </c>
      <c r="B34219" s="9">
        <v>23.274466174257725</v>
      </c>
      <c r="C34219" s="9">
        <v>39.260644519785991</v>
      </c>
      <c r="D34219">
        <v>20.6</v>
      </c>
      <c r="G34219" s="3"/>
    </row>
    <row r="34220" spans="1:7">
      <c r="A34220" s="1">
        <v>45648.395833333336</v>
      </c>
      <c r="B34220" s="9">
        <v>24.013338116297653</v>
      </c>
      <c r="C34220" s="9">
        <v>75.981494424402086</v>
      </c>
      <c r="D34220">
        <v>20.6</v>
      </c>
      <c r="G34220" s="3"/>
    </row>
    <row r="34221" spans="1:7">
      <c r="A34221" s="1">
        <v>45648.40625</v>
      </c>
      <c r="B34221" s="9">
        <v>23.052804591645746</v>
      </c>
      <c r="C34221" s="9">
        <v>112.70234432901817</v>
      </c>
      <c r="D34221">
        <v>20.6</v>
      </c>
      <c r="G34221" s="3"/>
    </row>
    <row r="34222" spans="1:7">
      <c r="A34222" s="1">
        <v>45648.416666666664</v>
      </c>
      <c r="B34222" s="9">
        <v>23.643902145277689</v>
      </c>
      <c r="C34222" s="9">
        <v>149.42319423363429</v>
      </c>
      <c r="D34222">
        <v>20.170000000000002</v>
      </c>
      <c r="G34222" s="3"/>
    </row>
    <row r="34223" spans="1:7">
      <c r="A34223" s="1">
        <v>45648.427083333336</v>
      </c>
      <c r="B34223" s="9">
        <v>23.348353368461719</v>
      </c>
      <c r="C34223" s="9">
        <v>163.16288640497666</v>
      </c>
      <c r="D34223">
        <v>20.170000000000002</v>
      </c>
      <c r="G34223" s="3"/>
    </row>
    <row r="34224" spans="1:7">
      <c r="A34224" s="1">
        <v>45648.4375</v>
      </c>
      <c r="B34224" s="9">
        <v>23.126691785849744</v>
      </c>
      <c r="C34224" s="9">
        <v>176.90291192644571</v>
      </c>
      <c r="D34224">
        <v>20.170000000000002</v>
      </c>
      <c r="G34224" s="3"/>
    </row>
    <row r="34225" spans="1:7">
      <c r="A34225" s="1">
        <v>45648.447916666664</v>
      </c>
      <c r="B34225" s="9">
        <v>23.791676533685678</v>
      </c>
      <c r="C34225" s="9">
        <v>190.64293744791473</v>
      </c>
      <c r="D34225">
        <v>20.170000000000002</v>
      </c>
      <c r="G34225" s="3"/>
    </row>
    <row r="34226" spans="1:7">
      <c r="A34226" s="1">
        <v>45648.458333333336</v>
      </c>
      <c r="B34226" s="9">
        <v>23.274466174257725</v>
      </c>
      <c r="C34226" s="9">
        <v>204.38262961925713</v>
      </c>
      <c r="D34226">
        <v>23</v>
      </c>
      <c r="G34226" s="3"/>
    </row>
    <row r="34227" spans="1:7">
      <c r="A34227" s="1">
        <v>45648.46875</v>
      </c>
      <c r="B34227" s="9">
        <v>23.348353368461719</v>
      </c>
      <c r="C34227" s="9">
        <v>215.7008664704008</v>
      </c>
      <c r="D34227">
        <v>23</v>
      </c>
      <c r="G34227" s="3"/>
    </row>
    <row r="34228" spans="1:7">
      <c r="A34228" s="1">
        <v>45648.479166666664</v>
      </c>
      <c r="B34228" s="9">
        <v>24.087225310501644</v>
      </c>
      <c r="C34228" s="9">
        <v>227.01910332154443</v>
      </c>
      <c r="D34228">
        <v>23</v>
      </c>
      <c r="G34228" s="3"/>
    </row>
    <row r="34229" spans="1:7">
      <c r="A34229" s="1">
        <v>45648.489583333336</v>
      </c>
      <c r="B34229" s="9">
        <v>22.978917397441755</v>
      </c>
      <c r="C34229" s="9">
        <v>238.33700682256136</v>
      </c>
      <c r="D34229">
        <v>23</v>
      </c>
      <c r="G34229" s="3"/>
    </row>
    <row r="34230" spans="1:7">
      <c r="A34230" s="1">
        <v>45648.5</v>
      </c>
      <c r="B34230" s="9">
        <v>23.496127756869704</v>
      </c>
      <c r="C34230" s="9">
        <v>249.655243673705</v>
      </c>
      <c r="D34230">
        <v>21.19</v>
      </c>
      <c r="G34230" s="3"/>
    </row>
    <row r="34231" spans="1:7">
      <c r="A34231" s="1">
        <v>45648.510416666664</v>
      </c>
      <c r="B34231" s="9">
        <v>23.200578980053734</v>
      </c>
      <c r="C34231" s="9">
        <v>259.69974969080687</v>
      </c>
      <c r="D34231">
        <v>21.19</v>
      </c>
      <c r="G34231" s="3"/>
    </row>
    <row r="34232" spans="1:7">
      <c r="A34232" s="1">
        <v>45648.520833333336</v>
      </c>
      <c r="B34232" s="9">
        <v>23.570014951073698</v>
      </c>
      <c r="C34232" s="9">
        <v>269.74458905803544</v>
      </c>
      <c r="D34232">
        <v>21.19</v>
      </c>
      <c r="G34232" s="3"/>
    </row>
    <row r="34233" spans="1:7">
      <c r="A34233" s="1">
        <v>45648.53125</v>
      </c>
      <c r="B34233" s="9">
        <v>22.978917397441755</v>
      </c>
      <c r="C34233" s="9">
        <v>279.78909507513731</v>
      </c>
      <c r="D34233">
        <v>21.19</v>
      </c>
      <c r="G34233" s="3"/>
    </row>
    <row r="34234" spans="1:7">
      <c r="A34234" s="1">
        <v>45648.541666666664</v>
      </c>
      <c r="B34234" s="9">
        <v>24.161112504705638</v>
      </c>
      <c r="C34234" s="9">
        <v>289.83360109223923</v>
      </c>
      <c r="D34234">
        <v>21.39</v>
      </c>
      <c r="G34234" s="3"/>
    </row>
    <row r="34235" spans="1:7">
      <c r="A34235" s="1">
        <v>45648.552083333336</v>
      </c>
      <c r="B34235" s="9">
        <v>23.126691785849744</v>
      </c>
      <c r="C34235" s="9">
        <v>294.69184583846391</v>
      </c>
      <c r="D34235">
        <v>21.39</v>
      </c>
      <c r="G34235" s="3"/>
    </row>
    <row r="34236" spans="1:7">
      <c r="A34236" s="1">
        <v>45648.5625</v>
      </c>
      <c r="B34236" s="9">
        <v>23.496127756869704</v>
      </c>
      <c r="C34236" s="9">
        <v>299.55009058468869</v>
      </c>
      <c r="D34236">
        <v>21.39</v>
      </c>
      <c r="G34236" s="3"/>
    </row>
    <row r="34237" spans="1:7">
      <c r="A34237" s="1">
        <v>45648.572916666664</v>
      </c>
      <c r="B34237" s="9">
        <v>23.791676533685678</v>
      </c>
      <c r="C34237" s="9">
        <v>304.40800198078665</v>
      </c>
      <c r="D34237">
        <v>21.39</v>
      </c>
      <c r="G34237" s="3"/>
    </row>
    <row r="34238" spans="1:7">
      <c r="A34238" s="1">
        <v>45648.583333333336</v>
      </c>
      <c r="B34238" s="9">
        <v>23.570014951073698</v>
      </c>
      <c r="C34238" s="9">
        <v>309.26624672701138</v>
      </c>
      <c r="D34238">
        <v>28.02</v>
      </c>
      <c r="G34238" s="3"/>
    </row>
    <row r="34239" spans="1:7">
      <c r="A34239" s="1">
        <v>45648.59375</v>
      </c>
      <c r="B34239" s="9">
        <v>23.42224056266571</v>
      </c>
      <c r="C34239" s="9">
        <v>285.88806899286254</v>
      </c>
      <c r="D34239">
        <v>28.02</v>
      </c>
      <c r="G34239" s="3"/>
    </row>
    <row r="34240" spans="1:7">
      <c r="A34240" s="1">
        <v>45648.604166666664</v>
      </c>
      <c r="B34240" s="9">
        <v>23.939450922093663</v>
      </c>
      <c r="C34240" s="9">
        <v>262.50989125871376</v>
      </c>
      <c r="D34240">
        <v>28.02</v>
      </c>
      <c r="G34240" s="3"/>
    </row>
    <row r="34241" spans="1:7">
      <c r="A34241" s="1">
        <v>45648.614583333336</v>
      </c>
      <c r="B34241" s="9">
        <v>22.978917397441755</v>
      </c>
      <c r="C34241" s="9">
        <v>239.13171352456493</v>
      </c>
      <c r="D34241">
        <v>28.02</v>
      </c>
      <c r="G34241" s="3"/>
    </row>
    <row r="34242" spans="1:7">
      <c r="A34242" s="1">
        <v>45648.625</v>
      </c>
      <c r="B34242" s="9">
        <v>23.791676533685678</v>
      </c>
      <c r="C34242" s="9">
        <v>215.75353579041609</v>
      </c>
      <c r="D34242">
        <v>41.77</v>
      </c>
      <c r="G34242" s="3"/>
    </row>
    <row r="34243" spans="1:7">
      <c r="A34243" s="1">
        <v>45648.635416666664</v>
      </c>
      <c r="B34243" s="9">
        <v>23.274466174257725</v>
      </c>
      <c r="C34243" s="9">
        <v>187.58611678626519</v>
      </c>
      <c r="D34243">
        <v>41.77</v>
      </c>
      <c r="G34243" s="3"/>
    </row>
    <row r="34244" spans="1:7">
      <c r="A34244" s="1">
        <v>45648.645833333336</v>
      </c>
      <c r="B34244" s="9">
        <v>23.643902145277689</v>
      </c>
      <c r="C34244" s="9">
        <v>159.41869778211429</v>
      </c>
      <c r="D34244">
        <v>41.77</v>
      </c>
      <c r="G34244" s="3"/>
    </row>
    <row r="34245" spans="1:7">
      <c r="A34245" s="1">
        <v>45648.65625</v>
      </c>
      <c r="B34245" s="9">
        <v>24.234999698909633</v>
      </c>
      <c r="C34245" s="9">
        <v>131.25127877796339</v>
      </c>
      <c r="D34245">
        <v>41.77</v>
      </c>
      <c r="G34245" s="3"/>
    </row>
    <row r="34246" spans="1:7">
      <c r="A34246" s="1">
        <v>45648.666666666664</v>
      </c>
      <c r="B34246" s="9">
        <v>24.308886893113627</v>
      </c>
      <c r="C34246" s="9">
        <v>103.08385977381249</v>
      </c>
      <c r="D34246">
        <v>46.93</v>
      </c>
      <c r="G34246" s="3"/>
    </row>
    <row r="34247" spans="1:7">
      <c r="A34247" s="1">
        <v>45648.677083333336</v>
      </c>
      <c r="B34247" s="9">
        <v>23.643902145277689</v>
      </c>
      <c r="C34247" s="9">
        <v>77.505237853453352</v>
      </c>
      <c r="D34247">
        <v>46.93</v>
      </c>
      <c r="G34247" s="3"/>
    </row>
    <row r="34248" spans="1:7">
      <c r="A34248" s="1">
        <v>45648.6875</v>
      </c>
      <c r="B34248" s="9">
        <v>23.791676533685678</v>
      </c>
      <c r="C34248" s="9">
        <v>51.926615933094205</v>
      </c>
      <c r="D34248">
        <v>46.93</v>
      </c>
      <c r="G34248" s="3"/>
    </row>
    <row r="34249" spans="1:7">
      <c r="A34249" s="1">
        <v>45648.697916666664</v>
      </c>
      <c r="B34249" s="9">
        <v>24.234999698909633</v>
      </c>
      <c r="C34249" s="9">
        <v>26.347994012735064</v>
      </c>
      <c r="D34249">
        <v>46.93</v>
      </c>
      <c r="G34249" s="3"/>
    </row>
    <row r="34250" spans="1:7">
      <c r="A34250" s="1">
        <v>45648.708333333336</v>
      </c>
      <c r="B34250" s="9">
        <v>24.678322864133587</v>
      </c>
      <c r="C34250" s="9">
        <v>0.76903874224923818</v>
      </c>
      <c r="D34250">
        <v>65.47</v>
      </c>
      <c r="G34250" s="3"/>
    </row>
    <row r="34251" spans="1:7">
      <c r="A34251" s="1">
        <v>45648.71875</v>
      </c>
      <c r="B34251" s="9">
        <v>24.013338116297653</v>
      </c>
      <c r="C34251" s="9">
        <v>0.5770290692819382</v>
      </c>
      <c r="D34251">
        <v>65.47</v>
      </c>
      <c r="G34251" s="3"/>
    </row>
    <row r="34252" spans="1:7">
      <c r="A34252" s="1">
        <v>45648.729166666664</v>
      </c>
      <c r="B34252" s="9">
        <v>24.973871640949561</v>
      </c>
      <c r="C34252" s="9">
        <v>0.38468604618795876</v>
      </c>
      <c r="D34252">
        <v>65.47</v>
      </c>
      <c r="G34252" s="3"/>
    </row>
    <row r="34253" spans="1:7">
      <c r="A34253" s="1">
        <v>45648.739583333336</v>
      </c>
      <c r="B34253" s="9">
        <v>23.717789339481687</v>
      </c>
      <c r="C34253" s="9">
        <v>0.19234302309397938</v>
      </c>
      <c r="D34253">
        <v>65.47</v>
      </c>
      <c r="G34253" s="3"/>
    </row>
    <row r="34254" spans="1:7">
      <c r="A34254" s="1">
        <v>45648.75</v>
      </c>
      <c r="B34254" s="9">
        <v>25.19553322356154</v>
      </c>
      <c r="C34254" s="9">
        <v>0</v>
      </c>
      <c r="D34254">
        <v>60.79</v>
      </c>
      <c r="G34254" s="3"/>
    </row>
    <row r="34255" spans="1:7">
      <c r="A34255" s="1">
        <v>45648.760416666664</v>
      </c>
      <c r="B34255" s="9">
        <v>24.899984446745567</v>
      </c>
      <c r="C34255" s="9">
        <v>0</v>
      </c>
      <c r="D34255">
        <v>60.79</v>
      </c>
      <c r="G34255" s="3"/>
    </row>
    <row r="34256" spans="1:7">
      <c r="A34256" s="1">
        <v>45648.770833333336</v>
      </c>
      <c r="B34256" s="9">
        <v>24.826097252541576</v>
      </c>
      <c r="C34256" s="9">
        <v>0</v>
      </c>
      <c r="D34256">
        <v>60.79</v>
      </c>
      <c r="G34256" s="3"/>
    </row>
    <row r="34257" spans="1:7">
      <c r="A34257" s="1">
        <v>45648.78125</v>
      </c>
      <c r="B34257" s="9">
        <v>25.047758835153555</v>
      </c>
      <c r="C34257" s="9">
        <v>0</v>
      </c>
      <c r="D34257">
        <v>60.79</v>
      </c>
      <c r="G34257" s="3"/>
    </row>
    <row r="34258" spans="1:7">
      <c r="A34258" s="1">
        <v>45648.791666666664</v>
      </c>
      <c r="B34258" s="9">
        <v>24.530548475725606</v>
      </c>
      <c r="C34258" s="9">
        <v>0</v>
      </c>
      <c r="D34258">
        <v>58.21</v>
      </c>
      <c r="G34258" s="3"/>
    </row>
    <row r="34259" spans="1:7">
      <c r="A34259" s="1">
        <v>45648.802083333336</v>
      </c>
      <c r="B34259" s="9">
        <v>24.161112504705638</v>
      </c>
      <c r="C34259" s="9">
        <v>0</v>
      </c>
      <c r="D34259">
        <v>58.21</v>
      </c>
      <c r="G34259" s="3"/>
    </row>
    <row r="34260" spans="1:7">
      <c r="A34260" s="1">
        <v>45648.8125</v>
      </c>
      <c r="B34260" s="9">
        <v>25.269420417765531</v>
      </c>
      <c r="C34260" s="9">
        <v>0</v>
      </c>
      <c r="D34260">
        <v>58.21</v>
      </c>
      <c r="G34260" s="3"/>
    </row>
    <row r="34261" spans="1:7">
      <c r="A34261" s="1">
        <v>45648.822916666664</v>
      </c>
      <c r="B34261" s="9">
        <v>24.752210058337585</v>
      </c>
      <c r="C34261" s="9">
        <v>0</v>
      </c>
      <c r="D34261">
        <v>58.21</v>
      </c>
      <c r="G34261" s="3"/>
    </row>
    <row r="34262" spans="1:7">
      <c r="A34262" s="1">
        <v>45648.833333333336</v>
      </c>
      <c r="B34262" s="9">
        <v>24.530548475725606</v>
      </c>
      <c r="C34262" s="9">
        <v>0</v>
      </c>
      <c r="D34262">
        <v>46.93</v>
      </c>
      <c r="G34262" s="3"/>
    </row>
    <row r="34263" spans="1:7">
      <c r="A34263" s="1">
        <v>45648.84375</v>
      </c>
      <c r="B34263" s="9">
        <v>25.047758835153555</v>
      </c>
      <c r="C34263" s="9">
        <v>0</v>
      </c>
      <c r="D34263">
        <v>46.93</v>
      </c>
      <c r="G34263" s="3"/>
    </row>
    <row r="34264" spans="1:7">
      <c r="A34264" s="1">
        <v>45648.854166666664</v>
      </c>
      <c r="B34264" s="9">
        <v>24.678322864133587</v>
      </c>
      <c r="C34264" s="9">
        <v>0</v>
      </c>
      <c r="D34264">
        <v>46.93</v>
      </c>
      <c r="G34264" s="3"/>
    </row>
    <row r="34265" spans="1:7">
      <c r="A34265" s="1">
        <v>45648.864583333336</v>
      </c>
      <c r="B34265" s="9">
        <v>25.269420417765531</v>
      </c>
      <c r="C34265" s="9">
        <v>0</v>
      </c>
      <c r="D34265">
        <v>46.93</v>
      </c>
      <c r="G34265" s="3"/>
    </row>
    <row r="34266" spans="1:7">
      <c r="A34266" s="1">
        <v>45648.875</v>
      </c>
      <c r="B34266" s="9">
        <v>24.752210058337585</v>
      </c>
      <c r="C34266" s="9">
        <v>0</v>
      </c>
      <c r="D34266">
        <v>36.659999999999997</v>
      </c>
      <c r="G34266" s="3"/>
    </row>
    <row r="34267" spans="1:7">
      <c r="A34267" s="1">
        <v>45648.885416666664</v>
      </c>
      <c r="B34267" s="9">
        <v>24.899984446745567</v>
      </c>
      <c r="C34267" s="9">
        <v>0</v>
      </c>
      <c r="D34267">
        <v>36.659999999999997</v>
      </c>
      <c r="G34267" s="3"/>
    </row>
    <row r="34268" spans="1:7">
      <c r="A34268" s="1">
        <v>45648.895833333336</v>
      </c>
      <c r="B34268" s="9">
        <v>24.456661281521612</v>
      </c>
      <c r="C34268" s="9">
        <v>0</v>
      </c>
      <c r="D34268">
        <v>36.659999999999997</v>
      </c>
      <c r="G34268" s="3"/>
    </row>
    <row r="34269" spans="1:7">
      <c r="A34269" s="1">
        <v>45648.90625</v>
      </c>
      <c r="B34269" s="9">
        <v>25.417194806173519</v>
      </c>
      <c r="C34269" s="9">
        <v>0</v>
      </c>
      <c r="D34269">
        <v>36.659999999999997</v>
      </c>
      <c r="G34269" s="3"/>
    </row>
    <row r="34270" spans="1:7">
      <c r="A34270" s="1">
        <v>45648.916666666664</v>
      </c>
      <c r="B34270" s="9">
        <v>25.638856388785495</v>
      </c>
      <c r="C34270" s="9">
        <v>0</v>
      </c>
      <c r="D34270">
        <v>36.200000000000003</v>
      </c>
      <c r="G34270" s="3"/>
    </row>
    <row r="34271" spans="1:7">
      <c r="A34271" s="1">
        <v>45648.927083333336</v>
      </c>
      <c r="B34271" s="9">
        <v>25.343307611969522</v>
      </c>
      <c r="C34271" s="9">
        <v>0</v>
      </c>
      <c r="D34271">
        <v>36.200000000000003</v>
      </c>
      <c r="G34271" s="3"/>
    </row>
    <row r="34272" spans="1:7">
      <c r="A34272" s="1">
        <v>45648.9375</v>
      </c>
      <c r="B34272" s="9">
        <v>25.78663077719348</v>
      </c>
      <c r="C34272" s="9">
        <v>0</v>
      </c>
      <c r="D34272">
        <v>36.200000000000003</v>
      </c>
      <c r="G34272" s="3"/>
    </row>
    <row r="34273" spans="1:7">
      <c r="A34273" s="1">
        <v>45648.947916666664</v>
      </c>
      <c r="B34273" s="9">
        <v>24.973871640949561</v>
      </c>
      <c r="C34273" s="9">
        <v>0</v>
      </c>
      <c r="D34273">
        <v>36.200000000000003</v>
      </c>
      <c r="G34273" s="3"/>
    </row>
    <row r="34274" spans="1:7">
      <c r="A34274" s="1">
        <v>45648.958333333336</v>
      </c>
      <c r="B34274" s="9">
        <v>24.752210058337585</v>
      </c>
      <c r="C34274" s="9">
        <v>0</v>
      </c>
      <c r="D34274">
        <v>24.5</v>
      </c>
      <c r="G34274" s="3"/>
    </row>
    <row r="34275" spans="1:7">
      <c r="A34275" s="1">
        <v>45648.96875</v>
      </c>
      <c r="B34275" s="9">
        <v>25.78663077719348</v>
      </c>
      <c r="C34275" s="9">
        <v>0</v>
      </c>
      <c r="D34275">
        <v>24.5</v>
      </c>
      <c r="G34275" s="3"/>
    </row>
    <row r="34276" spans="1:7">
      <c r="A34276" s="1">
        <v>45648.979166666664</v>
      </c>
      <c r="B34276" s="9">
        <v>24.826097252541576</v>
      </c>
      <c r="C34276" s="9">
        <v>0</v>
      </c>
      <c r="D34276">
        <v>24.5</v>
      </c>
      <c r="G34276" s="3"/>
    </row>
    <row r="34277" spans="1:7">
      <c r="A34277" s="1">
        <v>45648.989583333336</v>
      </c>
      <c r="B34277" s="9">
        <v>25.417194806173519</v>
      </c>
      <c r="C34277" s="9">
        <v>0</v>
      </c>
      <c r="D34277">
        <v>24.5</v>
      </c>
      <c r="G34277" s="3"/>
    </row>
    <row r="34278" spans="1:7">
      <c r="A34278" s="1">
        <v>45649</v>
      </c>
      <c r="B34278" s="9">
        <v>25.417194806173519</v>
      </c>
      <c r="C34278" s="9">
        <v>0</v>
      </c>
      <c r="D34278">
        <v>29.19</v>
      </c>
      <c r="G34278" s="3"/>
    </row>
    <row r="34279" spans="1:7">
      <c r="A34279" s="1">
        <v>45649.010416666664</v>
      </c>
      <c r="B34279" s="9">
        <v>25.78663077719348</v>
      </c>
      <c r="C34279" s="9">
        <v>0</v>
      </c>
      <c r="D34279">
        <v>29.19</v>
      </c>
      <c r="G34279" s="3"/>
    </row>
    <row r="34280" spans="1:7">
      <c r="A34280" s="1">
        <v>45649.020833333336</v>
      </c>
      <c r="B34280" s="9">
        <v>24.530548475725606</v>
      </c>
      <c r="C34280" s="9">
        <v>0</v>
      </c>
      <c r="D34280">
        <v>29.19</v>
      </c>
      <c r="G34280" s="3"/>
    </row>
    <row r="34281" spans="1:7">
      <c r="A34281" s="1">
        <v>45649.03125</v>
      </c>
      <c r="B34281" s="9">
        <v>25.19553322356154</v>
      </c>
      <c r="C34281" s="9">
        <v>0</v>
      </c>
      <c r="D34281">
        <v>29.19</v>
      </c>
      <c r="G34281" s="3"/>
    </row>
    <row r="34282" spans="1:7">
      <c r="A34282" s="1">
        <v>45649.041666666664</v>
      </c>
      <c r="B34282" s="9">
        <v>24.752210058337585</v>
      </c>
      <c r="C34282" s="9">
        <v>0</v>
      </c>
      <c r="D34282">
        <v>20.13</v>
      </c>
      <c r="G34282" s="3"/>
    </row>
    <row r="34283" spans="1:7">
      <c r="A34283" s="1">
        <v>45649.052083333336</v>
      </c>
      <c r="B34283" s="9">
        <v>24.678322864133587</v>
      </c>
      <c r="C34283" s="9">
        <v>0</v>
      </c>
      <c r="D34283">
        <v>20.13</v>
      </c>
      <c r="G34283" s="3"/>
    </row>
    <row r="34284" spans="1:7">
      <c r="A34284" s="1">
        <v>45649.0625</v>
      </c>
      <c r="B34284" s="9">
        <v>24.678322864133587</v>
      </c>
      <c r="C34284" s="9">
        <v>0</v>
      </c>
      <c r="D34284">
        <v>20.13</v>
      </c>
      <c r="G34284" s="3"/>
    </row>
    <row r="34285" spans="1:7">
      <c r="A34285" s="1">
        <v>45649.072916666664</v>
      </c>
      <c r="B34285" s="9">
        <v>24.234999698909633</v>
      </c>
      <c r="C34285" s="9">
        <v>0</v>
      </c>
      <c r="D34285">
        <v>20.13</v>
      </c>
      <c r="G34285" s="3"/>
    </row>
    <row r="34286" spans="1:7">
      <c r="A34286" s="1">
        <v>45649.083333333336</v>
      </c>
      <c r="B34286" s="9">
        <v>24.752210058337585</v>
      </c>
      <c r="C34286" s="9">
        <v>0</v>
      </c>
      <c r="D34286">
        <v>14.31</v>
      </c>
      <c r="G34286" s="3"/>
    </row>
    <row r="34287" spans="1:7">
      <c r="A34287" s="1">
        <v>45649.09375</v>
      </c>
      <c r="B34287" s="9">
        <v>24.604435669929597</v>
      </c>
      <c r="C34287" s="9">
        <v>0</v>
      </c>
      <c r="D34287">
        <v>14.31</v>
      </c>
      <c r="G34287" s="3"/>
    </row>
    <row r="34288" spans="1:7">
      <c r="A34288" s="1">
        <v>45649.104166666664</v>
      </c>
      <c r="B34288" s="9">
        <v>24.382774087317621</v>
      </c>
      <c r="C34288" s="9">
        <v>0</v>
      </c>
      <c r="D34288">
        <v>14.31</v>
      </c>
      <c r="G34288" s="3"/>
    </row>
    <row r="34289" spans="1:7">
      <c r="A34289" s="1">
        <v>45649.114583333336</v>
      </c>
      <c r="B34289" s="9">
        <v>24.973871640949561</v>
      </c>
      <c r="C34289" s="9">
        <v>0</v>
      </c>
      <c r="D34289">
        <v>14.31</v>
      </c>
      <c r="G34289" s="3"/>
    </row>
    <row r="34290" spans="1:7">
      <c r="A34290" s="1">
        <v>45649.125</v>
      </c>
      <c r="B34290" s="9">
        <v>24.087225310501644</v>
      </c>
      <c r="C34290" s="9">
        <v>0</v>
      </c>
      <c r="D34290">
        <v>9.1199999999999992</v>
      </c>
      <c r="G34290" s="3"/>
    </row>
    <row r="34291" spans="1:7">
      <c r="A34291" s="1">
        <v>45649.135416666664</v>
      </c>
      <c r="B34291" s="9">
        <v>24.678322864133587</v>
      </c>
      <c r="C34291" s="9">
        <v>0</v>
      </c>
      <c r="D34291">
        <v>9.1199999999999992</v>
      </c>
      <c r="G34291" s="3"/>
    </row>
    <row r="34292" spans="1:7">
      <c r="A34292" s="1">
        <v>45649.145833333336</v>
      </c>
      <c r="B34292" s="9">
        <v>24.161112504705638</v>
      </c>
      <c r="C34292" s="9">
        <v>0</v>
      </c>
      <c r="D34292">
        <v>9.1199999999999992</v>
      </c>
      <c r="G34292" s="3"/>
    </row>
    <row r="34293" spans="1:7">
      <c r="A34293" s="1">
        <v>45649.15625</v>
      </c>
      <c r="B34293" s="9">
        <v>24.604435669929597</v>
      </c>
      <c r="C34293" s="9">
        <v>0</v>
      </c>
      <c r="D34293">
        <v>9.1199999999999992</v>
      </c>
      <c r="G34293" s="3"/>
    </row>
    <row r="34294" spans="1:7">
      <c r="A34294" s="1">
        <v>45649.166666666664</v>
      </c>
      <c r="B34294" s="9">
        <v>24.678322864133587</v>
      </c>
      <c r="C34294" s="9">
        <v>0</v>
      </c>
      <c r="D34294">
        <v>9.7799999999999994</v>
      </c>
      <c r="G34294" s="3"/>
    </row>
    <row r="34295" spans="1:7">
      <c r="A34295" s="1">
        <v>45649.177083333336</v>
      </c>
      <c r="B34295" s="9">
        <v>24.308886893113627</v>
      </c>
      <c r="C34295" s="9">
        <v>0</v>
      </c>
      <c r="D34295">
        <v>9.7799999999999994</v>
      </c>
      <c r="G34295" s="3"/>
    </row>
    <row r="34296" spans="1:7">
      <c r="A34296" s="1">
        <v>45649.1875</v>
      </c>
      <c r="B34296" s="9">
        <v>24.382774087317621</v>
      </c>
      <c r="C34296" s="9">
        <v>0</v>
      </c>
      <c r="D34296">
        <v>9.7799999999999994</v>
      </c>
      <c r="G34296" s="3"/>
    </row>
    <row r="34297" spans="1:7">
      <c r="A34297" s="1">
        <v>45649.197916666664</v>
      </c>
      <c r="B34297" s="9">
        <v>24.752210058337585</v>
      </c>
      <c r="C34297" s="9">
        <v>0</v>
      </c>
      <c r="D34297">
        <v>9.7799999999999994</v>
      </c>
      <c r="G34297" s="3"/>
    </row>
    <row r="34298" spans="1:7">
      <c r="A34298" s="1">
        <v>45649.208333333336</v>
      </c>
      <c r="B34298" s="9">
        <v>24.604435669929597</v>
      </c>
      <c r="C34298" s="9">
        <v>0</v>
      </c>
      <c r="D34298">
        <v>14.8</v>
      </c>
      <c r="G34298" s="3"/>
    </row>
    <row r="34299" spans="1:7">
      <c r="A34299" s="1">
        <v>45649.21875</v>
      </c>
      <c r="B34299" s="9">
        <v>24.604435669929597</v>
      </c>
      <c r="C34299" s="9">
        <v>0</v>
      </c>
      <c r="D34299">
        <v>14.8</v>
      </c>
      <c r="G34299" s="3"/>
    </row>
    <row r="34300" spans="1:7">
      <c r="A34300" s="1">
        <v>45649.229166666664</v>
      </c>
      <c r="B34300" s="9">
        <v>25.712743582989486</v>
      </c>
      <c r="C34300" s="9">
        <v>0</v>
      </c>
      <c r="D34300">
        <v>14.8</v>
      </c>
      <c r="G34300" s="3"/>
    </row>
    <row r="34301" spans="1:7">
      <c r="A34301" s="1">
        <v>45649.239583333336</v>
      </c>
      <c r="B34301" s="9">
        <v>25.121646029357546</v>
      </c>
      <c r="C34301" s="9">
        <v>0</v>
      </c>
      <c r="D34301">
        <v>14.8</v>
      </c>
      <c r="G34301" s="3"/>
    </row>
    <row r="34302" spans="1:7">
      <c r="A34302" s="1">
        <v>45649.25</v>
      </c>
      <c r="B34302" s="9">
        <v>33.027575809184768</v>
      </c>
      <c r="C34302" s="9">
        <v>0</v>
      </c>
      <c r="D34302">
        <v>17.39</v>
      </c>
      <c r="G34302" s="3"/>
    </row>
    <row r="34303" spans="1:7">
      <c r="A34303" s="1">
        <v>45649.260416666664</v>
      </c>
      <c r="B34303" s="9">
        <v>30.663185594657001</v>
      </c>
      <c r="C34303" s="9">
        <v>0</v>
      </c>
      <c r="D34303">
        <v>17.39</v>
      </c>
      <c r="G34303" s="3"/>
    </row>
    <row r="34304" spans="1:7">
      <c r="A34304" s="1">
        <v>45649.270833333336</v>
      </c>
      <c r="B34304" s="9">
        <v>32.732027032368798</v>
      </c>
      <c r="C34304" s="9">
        <v>0</v>
      </c>
      <c r="D34304">
        <v>17.39</v>
      </c>
      <c r="G34304" s="3"/>
    </row>
    <row r="34305" spans="1:7">
      <c r="A34305" s="1">
        <v>45649.28125</v>
      </c>
      <c r="B34305" s="9">
        <v>32.510365449756819</v>
      </c>
      <c r="C34305" s="9">
        <v>0</v>
      </c>
      <c r="D34305">
        <v>17.39</v>
      </c>
      <c r="G34305" s="3"/>
    </row>
    <row r="34306" spans="1:7">
      <c r="A34306" s="1">
        <v>45649.291666666664</v>
      </c>
      <c r="B34306" s="9">
        <v>31.993155090328877</v>
      </c>
      <c r="C34306" s="9">
        <v>0</v>
      </c>
      <c r="D34306">
        <v>52.01</v>
      </c>
      <c r="G34306" s="3"/>
    </row>
    <row r="34307" spans="1:7">
      <c r="A34307" s="1">
        <v>45649.302083333336</v>
      </c>
      <c r="B34307" s="9">
        <v>36.42638674256844</v>
      </c>
      <c r="C34307" s="9">
        <v>0</v>
      </c>
      <c r="D34307">
        <v>52.01</v>
      </c>
      <c r="G34307" s="3"/>
    </row>
    <row r="34308" spans="1:7">
      <c r="A34308" s="1">
        <v>45649.3125</v>
      </c>
      <c r="B34308" s="9">
        <v>39.234100122320164</v>
      </c>
      <c r="C34308" s="9">
        <v>0</v>
      </c>
      <c r="D34308">
        <v>52.01</v>
      </c>
      <c r="G34308" s="3"/>
    </row>
    <row r="34309" spans="1:7">
      <c r="A34309" s="1">
        <v>45649.322916666664</v>
      </c>
      <c r="B34309" s="9">
        <v>41.746264725255919</v>
      </c>
      <c r="C34309" s="9">
        <v>0</v>
      </c>
      <c r="D34309">
        <v>52.01</v>
      </c>
      <c r="G34309" s="3"/>
    </row>
    <row r="34310" spans="1:7">
      <c r="A34310" s="1">
        <v>45649.333333333336</v>
      </c>
      <c r="B34310" s="9">
        <v>42.263475084683868</v>
      </c>
      <c r="C34310" s="9">
        <v>0</v>
      </c>
      <c r="D34310">
        <v>59.34</v>
      </c>
      <c r="G34310" s="3"/>
    </row>
    <row r="34311" spans="1:7">
      <c r="A34311" s="1">
        <v>45649.34375</v>
      </c>
      <c r="B34311" s="9">
        <v>45.0711884644356</v>
      </c>
      <c r="C34311" s="9">
        <v>0.68203435918593036</v>
      </c>
      <c r="D34311">
        <v>59.34</v>
      </c>
      <c r="G34311" s="3"/>
    </row>
    <row r="34312" spans="1:7">
      <c r="A34312" s="1">
        <v>45649.354166666664</v>
      </c>
      <c r="B34312" s="9">
        <v>40.416295229584051</v>
      </c>
      <c r="C34312" s="9">
        <v>1.3640687183718607</v>
      </c>
      <c r="D34312">
        <v>59.34</v>
      </c>
      <c r="G34312" s="3"/>
    </row>
    <row r="34313" spans="1:7">
      <c r="A34313" s="1">
        <v>45649.364583333336</v>
      </c>
      <c r="B34313" s="9">
        <v>43.888993357171714</v>
      </c>
      <c r="C34313" s="9">
        <v>2.0464364276844704</v>
      </c>
      <c r="D34313">
        <v>59.34</v>
      </c>
      <c r="G34313" s="3"/>
    </row>
    <row r="34314" spans="1:7">
      <c r="A34314" s="1">
        <v>45649.375</v>
      </c>
      <c r="B34314" s="9">
        <v>44.40620371659967</v>
      </c>
      <c r="C34314" s="9">
        <v>2.728470786870401</v>
      </c>
      <c r="D34314">
        <v>59.62</v>
      </c>
      <c r="G34314" s="3"/>
    </row>
    <row r="34315" spans="1:7">
      <c r="A34315" s="1">
        <v>45649.385416666664</v>
      </c>
      <c r="B34315" s="9">
        <v>44.036767745579702</v>
      </c>
      <c r="C34315" s="9">
        <v>54.522413369546229</v>
      </c>
      <c r="D34315">
        <v>59.62</v>
      </c>
      <c r="G34315" s="3"/>
    </row>
    <row r="34316" spans="1:7">
      <c r="A34316" s="1">
        <v>45649.395833333336</v>
      </c>
      <c r="B34316" s="9">
        <v>42.706798249907827</v>
      </c>
      <c r="C34316" s="9">
        <v>106.31668930234875</v>
      </c>
      <c r="D34316">
        <v>59.62</v>
      </c>
      <c r="G34316" s="3"/>
    </row>
    <row r="34317" spans="1:7">
      <c r="A34317" s="1">
        <v>45649.40625</v>
      </c>
      <c r="B34317" s="9">
        <v>44.701752493415633</v>
      </c>
      <c r="C34317" s="9">
        <v>158.11063188502456</v>
      </c>
      <c r="D34317">
        <v>59.62</v>
      </c>
      <c r="G34317" s="3"/>
    </row>
    <row r="34318" spans="1:7">
      <c r="A34318" s="1">
        <v>45649.416666666664</v>
      </c>
      <c r="B34318" s="9">
        <v>43.002347026723804</v>
      </c>
      <c r="C34318" s="9">
        <v>209.90490781782708</v>
      </c>
      <c r="D34318">
        <v>52.73</v>
      </c>
      <c r="G34318" s="3"/>
    </row>
    <row r="34319" spans="1:7">
      <c r="A34319" s="1">
        <v>45649.427083333336</v>
      </c>
      <c r="B34319" s="9">
        <v>42.411249473091857</v>
      </c>
      <c r="C34319" s="9">
        <v>228.98353561806579</v>
      </c>
      <c r="D34319">
        <v>52.73</v>
      </c>
      <c r="G34319" s="3"/>
    </row>
    <row r="34320" spans="1:7">
      <c r="A34320" s="1">
        <v>45649.4375</v>
      </c>
      <c r="B34320" s="9">
        <v>42.485136667295855</v>
      </c>
      <c r="C34320" s="9">
        <v>248.06249676843115</v>
      </c>
      <c r="D34320">
        <v>52.73</v>
      </c>
      <c r="G34320" s="3"/>
    </row>
    <row r="34321" spans="1:8">
      <c r="A34321" s="1">
        <v>45649.447916666664</v>
      </c>
      <c r="B34321" s="9">
        <v>43.371782997743765</v>
      </c>
      <c r="C34321" s="9">
        <v>267.1411245686698</v>
      </c>
      <c r="D34321">
        <v>52.73</v>
      </c>
      <c r="G34321" s="3"/>
    </row>
    <row r="34322" spans="1:8">
      <c r="A34322" s="1">
        <v>45649.458333333336</v>
      </c>
      <c r="B34322" s="9">
        <v>44.701752493415633</v>
      </c>
      <c r="C34322" s="9">
        <v>286.22008571903518</v>
      </c>
      <c r="D34322">
        <v>52</v>
      </c>
      <c r="G34322" s="3"/>
    </row>
    <row r="34323" spans="1:8">
      <c r="A34323" s="1">
        <v>45649.46875</v>
      </c>
      <c r="B34323" s="9">
        <v>43.445670191947755</v>
      </c>
      <c r="C34323" s="9">
        <v>294.43049933914733</v>
      </c>
      <c r="D34323">
        <v>52</v>
      </c>
      <c r="G34323" s="3"/>
    </row>
    <row r="34324" spans="1:8">
      <c r="A34324" s="1">
        <v>45649.479166666664</v>
      </c>
      <c r="B34324" s="9">
        <v>43.741218968763732</v>
      </c>
      <c r="C34324" s="9">
        <v>302.64124630938619</v>
      </c>
      <c r="D34324">
        <v>52</v>
      </c>
      <c r="G34324" s="3"/>
    </row>
    <row r="34325" spans="1:8">
      <c r="A34325" s="1">
        <v>45649.489583333336</v>
      </c>
      <c r="B34325" s="9">
        <v>40.342408035380053</v>
      </c>
      <c r="C34325" s="9">
        <v>310.85165992949834</v>
      </c>
      <c r="D34325">
        <v>52</v>
      </c>
      <c r="G34325" s="3"/>
    </row>
    <row r="34326" spans="1:8">
      <c r="A34326" s="1">
        <v>45649.5</v>
      </c>
      <c r="B34326" s="9">
        <v>38.051905015056285</v>
      </c>
      <c r="C34326" s="9">
        <v>319.06240689973714</v>
      </c>
      <c r="D34326">
        <v>54.17</v>
      </c>
      <c r="G34326" s="3"/>
    </row>
    <row r="34327" spans="1:8">
      <c r="A34327" s="1">
        <v>45649.510416666664</v>
      </c>
      <c r="B34327" s="9">
        <v>37.460807461424338</v>
      </c>
      <c r="C34327" s="9">
        <v>326.07942706633725</v>
      </c>
      <c r="D34327">
        <v>54.17</v>
      </c>
      <c r="G34327" s="3"/>
    </row>
    <row r="34328" spans="1:8">
      <c r="A34328" s="1">
        <v>45649.520833333336</v>
      </c>
      <c r="B34328" s="9">
        <v>40.711844006400021</v>
      </c>
      <c r="C34328" s="9">
        <v>333.09611388281076</v>
      </c>
      <c r="D34328">
        <v>54.17</v>
      </c>
      <c r="G34328" s="3"/>
    </row>
    <row r="34329" spans="1:8">
      <c r="A34329" s="1">
        <v>45649.53125</v>
      </c>
      <c r="B34329" s="9">
        <v>41.302941560031968</v>
      </c>
      <c r="C34329" s="9">
        <v>340.11380074966416</v>
      </c>
      <c r="D34329">
        <v>54.17</v>
      </c>
      <c r="G34329" s="3"/>
      <c r="H34329" s="4"/>
    </row>
    <row r="34330" spans="1:8">
      <c r="A34330" s="1">
        <v>45649.541666666664</v>
      </c>
      <c r="B34330" s="9">
        <v>42.706798249907827</v>
      </c>
      <c r="C34330" s="9">
        <v>347.13082091626421</v>
      </c>
      <c r="D34330">
        <v>54.81</v>
      </c>
      <c r="G34330" s="3"/>
      <c r="H34330" s="4"/>
    </row>
    <row r="34331" spans="1:8">
      <c r="A34331" s="1">
        <v>45649.552083333336</v>
      </c>
      <c r="B34331" s="9">
        <v>40.26852084117607</v>
      </c>
      <c r="C34331" s="9">
        <v>350.09763704371045</v>
      </c>
      <c r="D34331">
        <v>54.81</v>
      </c>
      <c r="G34331" s="3"/>
      <c r="H34331" s="4"/>
    </row>
    <row r="34332" spans="1:8">
      <c r="A34332" s="1">
        <v>45649.5625</v>
      </c>
      <c r="B34332" s="9">
        <v>40.785731200604012</v>
      </c>
      <c r="C34332" s="9">
        <v>353.06111966988976</v>
      </c>
      <c r="D34332">
        <v>54.81</v>
      </c>
      <c r="G34332" s="3"/>
      <c r="H34332" s="4"/>
    </row>
    <row r="34333" spans="1:8">
      <c r="A34333" s="1">
        <v>45649.572916666664</v>
      </c>
      <c r="B34333" s="9">
        <v>40.63795681219603</v>
      </c>
      <c r="C34333" s="9">
        <v>356.02793579733589</v>
      </c>
      <c r="D34333">
        <v>54.81</v>
      </c>
      <c r="G34333" s="3"/>
      <c r="H34333" s="4"/>
    </row>
    <row r="34334" spans="1:8">
      <c r="A34334" s="1">
        <v>45649.583333333336</v>
      </c>
      <c r="B34334" s="9">
        <v>37.608581849832319</v>
      </c>
      <c r="C34334" s="9">
        <v>358.99475192478207</v>
      </c>
      <c r="D34334">
        <v>61.56</v>
      </c>
      <c r="G34334" s="3"/>
      <c r="H34334" s="4"/>
    </row>
    <row r="34335" spans="1:8">
      <c r="A34335" s="1">
        <v>45649.59375</v>
      </c>
      <c r="B34335" s="9">
        <v>39.603536093340132</v>
      </c>
      <c r="C34335" s="9">
        <v>330.0522938761016</v>
      </c>
      <c r="D34335">
        <v>61.56</v>
      </c>
      <c r="G34335" s="3"/>
    </row>
    <row r="34336" spans="1:8">
      <c r="A34336" s="1">
        <v>45649.604166666664</v>
      </c>
      <c r="B34336" s="9">
        <v>41.081279977419989</v>
      </c>
      <c r="C34336" s="9">
        <v>301.11016917754796</v>
      </c>
      <c r="D34336">
        <v>61.56</v>
      </c>
      <c r="G34336" s="3"/>
    </row>
    <row r="34337" spans="1:7">
      <c r="A34337" s="1">
        <v>45649.614583333336</v>
      </c>
      <c r="B34337" s="9">
        <v>37.386920267220347</v>
      </c>
      <c r="C34337" s="9">
        <v>272.16804447899426</v>
      </c>
      <c r="D34337">
        <v>61.56</v>
      </c>
      <c r="G34337" s="3"/>
    </row>
    <row r="34338" spans="1:7">
      <c r="A34338" s="1">
        <v>45649.625</v>
      </c>
      <c r="B34338" s="9">
        <v>36.204725159956467</v>
      </c>
      <c r="C34338" s="9">
        <v>243.22625313056727</v>
      </c>
      <c r="D34338">
        <v>73.69</v>
      </c>
      <c r="G34338" s="3"/>
    </row>
    <row r="34339" spans="1:7">
      <c r="A34339" s="1">
        <v>45649.635416666664</v>
      </c>
      <c r="B34339" s="9">
        <v>37.682469044036317</v>
      </c>
      <c r="C34339" s="9">
        <v>218.46000546892566</v>
      </c>
      <c r="D34339">
        <v>73.69</v>
      </c>
      <c r="G34339" s="3"/>
    </row>
    <row r="34340" spans="1:7">
      <c r="A34340" s="1">
        <v>45649.645833333336</v>
      </c>
      <c r="B34340" s="9">
        <v>38.125792209260275</v>
      </c>
      <c r="C34340" s="9">
        <v>193.69409115741075</v>
      </c>
      <c r="D34340">
        <v>73.69</v>
      </c>
      <c r="G34340" s="3"/>
    </row>
    <row r="34341" spans="1:7">
      <c r="A34341" s="1">
        <v>45649.65625</v>
      </c>
      <c r="B34341" s="9">
        <v>33.101463003388766</v>
      </c>
      <c r="C34341" s="9">
        <v>168.92817684589582</v>
      </c>
      <c r="D34341">
        <v>73.69</v>
      </c>
      <c r="G34341" s="3"/>
    </row>
    <row r="34342" spans="1:7">
      <c r="A34342" s="1">
        <v>45649.666666666664</v>
      </c>
      <c r="B34342" s="9">
        <v>30.145975235229056</v>
      </c>
      <c r="C34342" s="9">
        <v>144.16226253438094</v>
      </c>
      <c r="D34342">
        <v>82.56</v>
      </c>
      <c r="G34342" s="3"/>
    </row>
    <row r="34343" spans="1:7">
      <c r="A34343" s="1">
        <v>45649.677083333336</v>
      </c>
      <c r="B34343" s="9">
        <v>28.372682574333229</v>
      </c>
      <c r="C34343" s="9">
        <v>108.57513641060127</v>
      </c>
      <c r="D34343">
        <v>82.56</v>
      </c>
      <c r="G34343" s="3"/>
    </row>
    <row r="34344" spans="1:7">
      <c r="A34344" s="1">
        <v>45649.6875</v>
      </c>
      <c r="B34344" s="9">
        <v>29.628764875801103</v>
      </c>
      <c r="C34344" s="9">
        <v>72.988010286821606</v>
      </c>
      <c r="D34344">
        <v>82.56</v>
      </c>
      <c r="G34344" s="3"/>
    </row>
    <row r="34345" spans="1:7">
      <c r="A34345" s="1">
        <v>45649.697916666664</v>
      </c>
      <c r="B34345" s="9">
        <v>29.702652070005101</v>
      </c>
      <c r="C34345" s="9">
        <v>37.401217513168625</v>
      </c>
      <c r="D34345">
        <v>82.56</v>
      </c>
      <c r="G34345" s="3"/>
    </row>
    <row r="34346" spans="1:7">
      <c r="A34346" s="1">
        <v>45649.708333333336</v>
      </c>
      <c r="B34346" s="9">
        <v>23.791676533685678</v>
      </c>
      <c r="C34346" s="9">
        <v>1.8140913893889703</v>
      </c>
      <c r="D34346">
        <v>98.25</v>
      </c>
      <c r="G34346" s="3"/>
    </row>
    <row r="34347" spans="1:7">
      <c r="A34347" s="1">
        <v>45649.71875</v>
      </c>
      <c r="B34347" s="9">
        <v>23.42224056266571</v>
      </c>
      <c r="C34347" s="9">
        <v>1.3607352171050673</v>
      </c>
      <c r="D34347">
        <v>98.25</v>
      </c>
      <c r="G34347" s="3"/>
    </row>
    <row r="34348" spans="1:7">
      <c r="A34348" s="1">
        <v>45649.729166666664</v>
      </c>
      <c r="B34348" s="9">
        <v>23.42224056266571</v>
      </c>
      <c r="C34348" s="9">
        <v>0.90704569469448515</v>
      </c>
      <c r="D34348">
        <v>98.25</v>
      </c>
      <c r="G34348" s="3"/>
    </row>
    <row r="34349" spans="1:7">
      <c r="A34349" s="1">
        <v>45649.739583333336</v>
      </c>
      <c r="B34349" s="9">
        <v>23.643902145277689</v>
      </c>
      <c r="C34349" s="9">
        <v>0.45368952241058225</v>
      </c>
      <c r="D34349">
        <v>98.25</v>
      </c>
      <c r="G34349" s="3"/>
    </row>
    <row r="34350" spans="1:7">
      <c r="A34350" s="1">
        <v>45649.75</v>
      </c>
      <c r="B34350" s="9">
        <v>22.757255814829779</v>
      </c>
      <c r="C34350" s="9">
        <v>0</v>
      </c>
      <c r="D34350">
        <v>101.75</v>
      </c>
      <c r="G34350" s="3"/>
    </row>
    <row r="34351" spans="1:7">
      <c r="A34351" s="1">
        <v>45649.760416666664</v>
      </c>
      <c r="B34351" s="9">
        <v>22.757255814829779</v>
      </c>
      <c r="C34351" s="9">
        <v>0</v>
      </c>
      <c r="D34351">
        <v>101.75</v>
      </c>
      <c r="G34351" s="3"/>
    </row>
    <row r="34352" spans="1:7">
      <c r="A34352" s="1">
        <v>45649.770833333336</v>
      </c>
      <c r="B34352" s="9">
        <v>22.978917397441755</v>
      </c>
      <c r="C34352" s="9">
        <v>0</v>
      </c>
      <c r="D34352">
        <v>101.75</v>
      </c>
      <c r="G34352" s="3"/>
    </row>
    <row r="34353" spans="1:7">
      <c r="A34353" s="1">
        <v>45649.78125</v>
      </c>
      <c r="B34353" s="9">
        <v>23.42224056266571</v>
      </c>
      <c r="C34353" s="9">
        <v>0</v>
      </c>
      <c r="D34353">
        <v>101.75</v>
      </c>
      <c r="G34353" s="3"/>
    </row>
    <row r="34354" spans="1:7">
      <c r="A34354" s="1">
        <v>45649.791666666664</v>
      </c>
      <c r="B34354" s="9">
        <v>22.978917397441755</v>
      </c>
      <c r="C34354" s="9">
        <v>0</v>
      </c>
      <c r="D34354">
        <v>97.47</v>
      </c>
      <c r="G34354" s="3"/>
    </row>
    <row r="34355" spans="1:7">
      <c r="A34355" s="1">
        <v>45649.802083333336</v>
      </c>
      <c r="B34355" s="9">
        <v>22.609481426421791</v>
      </c>
      <c r="C34355" s="9">
        <v>0</v>
      </c>
      <c r="D34355">
        <v>97.47</v>
      </c>
      <c r="G34355" s="3"/>
    </row>
    <row r="34356" spans="1:7">
      <c r="A34356" s="1">
        <v>45649.8125</v>
      </c>
      <c r="B34356" s="9">
        <v>22.609481426421791</v>
      </c>
      <c r="C34356" s="9">
        <v>0</v>
      </c>
      <c r="D34356">
        <v>97.47</v>
      </c>
      <c r="G34356" s="3"/>
    </row>
    <row r="34357" spans="1:7">
      <c r="A34357" s="1">
        <v>45649.822916666664</v>
      </c>
      <c r="B34357" s="9">
        <v>22.905030203237764</v>
      </c>
      <c r="C34357" s="9">
        <v>0</v>
      </c>
      <c r="D34357">
        <v>97.47</v>
      </c>
      <c r="G34357" s="3"/>
    </row>
    <row r="34358" spans="1:7">
      <c r="A34358" s="1">
        <v>45649.833333333336</v>
      </c>
      <c r="B34358" s="9">
        <v>22.461707038013802</v>
      </c>
      <c r="C34358" s="9">
        <v>0</v>
      </c>
      <c r="D34358">
        <v>92.59</v>
      </c>
      <c r="G34358" s="3"/>
    </row>
    <row r="34359" spans="1:7">
      <c r="A34359" s="1">
        <v>45649.84375</v>
      </c>
      <c r="B34359" s="9">
        <v>22.978917397441755</v>
      </c>
      <c r="C34359" s="9">
        <v>0</v>
      </c>
      <c r="D34359">
        <v>92.59</v>
      </c>
      <c r="G34359" s="3"/>
    </row>
    <row r="34360" spans="1:7">
      <c r="A34360" s="1">
        <v>45649.854166666664</v>
      </c>
      <c r="B34360" s="9">
        <v>22.166158261197836</v>
      </c>
      <c r="C34360" s="9">
        <v>0</v>
      </c>
      <c r="D34360">
        <v>92.59</v>
      </c>
      <c r="G34360" s="3"/>
    </row>
    <row r="34361" spans="1:7">
      <c r="A34361" s="1">
        <v>45649.864583333336</v>
      </c>
      <c r="B34361" s="9">
        <v>22.609481426421791</v>
      </c>
      <c r="C34361" s="9">
        <v>0</v>
      </c>
      <c r="D34361">
        <v>92.59</v>
      </c>
      <c r="G34361" s="3"/>
    </row>
    <row r="34362" spans="1:7">
      <c r="A34362" s="1">
        <v>45649.875</v>
      </c>
      <c r="B34362" s="9">
        <v>23.643902145277689</v>
      </c>
      <c r="C34362" s="9">
        <v>0</v>
      </c>
      <c r="D34362">
        <v>108.29</v>
      </c>
      <c r="G34362" s="3"/>
    </row>
    <row r="34363" spans="1:7">
      <c r="A34363" s="1">
        <v>45649.885416666664</v>
      </c>
      <c r="B34363" s="9">
        <v>22.905030203237764</v>
      </c>
      <c r="C34363" s="9">
        <v>0</v>
      </c>
      <c r="D34363">
        <v>108.29</v>
      </c>
      <c r="G34363" s="3"/>
    </row>
    <row r="34364" spans="1:7">
      <c r="A34364" s="1">
        <v>45649.895833333336</v>
      </c>
      <c r="B34364" s="9">
        <v>22.757255814829779</v>
      </c>
      <c r="C34364" s="9">
        <v>0</v>
      </c>
      <c r="D34364">
        <v>108.29</v>
      </c>
      <c r="G34364" s="3"/>
    </row>
    <row r="34365" spans="1:7">
      <c r="A34365" s="1">
        <v>45649.90625</v>
      </c>
      <c r="B34365" s="9">
        <v>23.496127756869704</v>
      </c>
      <c r="C34365" s="9">
        <v>0</v>
      </c>
      <c r="D34365">
        <v>108.29</v>
      </c>
      <c r="G34365" s="3"/>
    </row>
    <row r="34366" spans="1:7">
      <c r="A34366" s="1">
        <v>45649.916666666664</v>
      </c>
      <c r="B34366" s="9">
        <v>23.052804591645746</v>
      </c>
      <c r="C34366" s="9">
        <v>0</v>
      </c>
      <c r="D34366">
        <v>105.82</v>
      </c>
      <c r="G34366" s="3"/>
    </row>
    <row r="34367" spans="1:7">
      <c r="A34367" s="1">
        <v>45649.927083333336</v>
      </c>
      <c r="B34367" s="9">
        <v>23.717789339481687</v>
      </c>
      <c r="C34367" s="9">
        <v>0</v>
      </c>
      <c r="D34367">
        <v>105.82</v>
      </c>
      <c r="G34367" s="3"/>
    </row>
    <row r="34368" spans="1:7">
      <c r="A34368" s="1">
        <v>45649.9375</v>
      </c>
      <c r="B34368" s="9">
        <v>23.052804591645746</v>
      </c>
      <c r="C34368" s="9">
        <v>0</v>
      </c>
      <c r="D34368">
        <v>105.82</v>
      </c>
      <c r="G34368" s="3"/>
    </row>
    <row r="34369" spans="1:7">
      <c r="A34369" s="1">
        <v>45649.947916666664</v>
      </c>
      <c r="B34369" s="9">
        <v>23.052804591645746</v>
      </c>
      <c r="C34369" s="9">
        <v>0</v>
      </c>
      <c r="D34369">
        <v>105.82</v>
      </c>
      <c r="G34369" s="3"/>
    </row>
    <row r="34370" spans="1:7">
      <c r="A34370" s="1">
        <v>45649.958333333336</v>
      </c>
      <c r="B34370" s="9">
        <v>24.013338116297653</v>
      </c>
      <c r="C34370" s="9">
        <v>0</v>
      </c>
      <c r="D34370">
        <v>96.99</v>
      </c>
      <c r="G34370" s="3"/>
    </row>
    <row r="34371" spans="1:7">
      <c r="A34371" s="1">
        <v>45649.96875</v>
      </c>
      <c r="B34371" s="9">
        <v>23.643902145277689</v>
      </c>
      <c r="C34371" s="9">
        <v>0</v>
      </c>
      <c r="D34371">
        <v>96.99</v>
      </c>
      <c r="G34371" s="3"/>
    </row>
    <row r="34372" spans="1:7">
      <c r="A34372" s="1">
        <v>45649.979166666664</v>
      </c>
      <c r="B34372" s="9">
        <v>23.052804591645746</v>
      </c>
      <c r="C34372" s="9">
        <v>0</v>
      </c>
      <c r="D34372">
        <v>96.99</v>
      </c>
      <c r="G34372" s="3"/>
    </row>
    <row r="34373" spans="1:7">
      <c r="A34373" s="1">
        <v>45649.989583333336</v>
      </c>
      <c r="B34373" s="9">
        <v>23.570014951073698</v>
      </c>
      <c r="C34373" s="9">
        <v>0</v>
      </c>
      <c r="D34373">
        <v>96.99</v>
      </c>
      <c r="G34373" s="3"/>
    </row>
    <row r="34374" spans="1:7">
      <c r="A34374" s="1">
        <v>45650</v>
      </c>
      <c r="B34374" s="9">
        <v>22.905030203237764</v>
      </c>
      <c r="C34374" s="9">
        <v>0</v>
      </c>
      <c r="D34374">
        <v>86.03</v>
      </c>
      <c r="G34374" s="3"/>
    </row>
    <row r="34375" spans="1:7">
      <c r="A34375" s="1">
        <v>45650.010416666664</v>
      </c>
      <c r="B34375" s="9">
        <v>22.83114300903377</v>
      </c>
      <c r="C34375" s="9">
        <v>0</v>
      </c>
      <c r="D34375">
        <v>86.03</v>
      </c>
      <c r="G34375" s="3"/>
    </row>
    <row r="34376" spans="1:7">
      <c r="A34376" s="1">
        <v>45650.020833333336</v>
      </c>
      <c r="B34376" s="9">
        <v>22.5355942322178</v>
      </c>
      <c r="C34376" s="9">
        <v>0</v>
      </c>
      <c r="D34376">
        <v>86.03</v>
      </c>
      <c r="G34376" s="3"/>
    </row>
    <row r="34377" spans="1:7">
      <c r="A34377" s="1">
        <v>45650.03125</v>
      </c>
      <c r="B34377" s="9">
        <v>23.274466174257725</v>
      </c>
      <c r="C34377" s="9">
        <v>0</v>
      </c>
      <c r="D34377">
        <v>86.03</v>
      </c>
      <c r="G34377" s="3"/>
    </row>
    <row r="34378" spans="1:7">
      <c r="A34378" s="1">
        <v>45650.041666666664</v>
      </c>
      <c r="B34378" s="9">
        <v>22.387819843809812</v>
      </c>
      <c r="C34378" s="9">
        <v>0</v>
      </c>
      <c r="D34378">
        <v>82.84</v>
      </c>
      <c r="G34378" s="3"/>
    </row>
    <row r="34379" spans="1:7">
      <c r="A34379" s="1">
        <v>45650.052083333336</v>
      </c>
      <c r="B34379" s="9">
        <v>23.126691785849744</v>
      </c>
      <c r="C34379" s="9">
        <v>0</v>
      </c>
      <c r="D34379">
        <v>82.84</v>
      </c>
      <c r="G34379" s="3"/>
    </row>
    <row r="34380" spans="1:7">
      <c r="A34380" s="1">
        <v>45650.0625</v>
      </c>
      <c r="B34380" s="9">
        <v>22.018383872789851</v>
      </c>
      <c r="C34380" s="9">
        <v>0</v>
      </c>
      <c r="D34380">
        <v>82.84</v>
      </c>
      <c r="G34380" s="3"/>
    </row>
    <row r="34381" spans="1:7">
      <c r="A34381" s="1">
        <v>45650.072916666664</v>
      </c>
      <c r="B34381" s="9">
        <v>22.5355942322178</v>
      </c>
      <c r="C34381" s="9">
        <v>0</v>
      </c>
      <c r="D34381">
        <v>82.84</v>
      </c>
      <c r="G34381" s="3"/>
    </row>
    <row r="34382" spans="1:7">
      <c r="A34382" s="1">
        <v>45650.083333333336</v>
      </c>
      <c r="B34382" s="9">
        <v>22.905030203237764</v>
      </c>
      <c r="C34382" s="9">
        <v>0</v>
      </c>
      <c r="D34382">
        <v>81.89</v>
      </c>
      <c r="G34382" s="3"/>
    </row>
    <row r="34383" spans="1:7">
      <c r="A34383" s="1">
        <v>45650.09375</v>
      </c>
      <c r="B34383" s="9">
        <v>22.313932649605821</v>
      </c>
      <c r="C34383" s="9">
        <v>0</v>
      </c>
      <c r="D34383">
        <v>81.89</v>
      </c>
      <c r="G34383" s="3"/>
    </row>
    <row r="34384" spans="1:7">
      <c r="A34384" s="1">
        <v>45650.104166666664</v>
      </c>
      <c r="B34384" s="9">
        <v>22.166158261197836</v>
      </c>
      <c r="C34384" s="9">
        <v>0</v>
      </c>
      <c r="D34384">
        <v>81.89</v>
      </c>
      <c r="G34384" s="3"/>
    </row>
    <row r="34385" spans="1:7">
      <c r="A34385" s="1">
        <v>45650.114583333336</v>
      </c>
      <c r="B34385" s="9">
        <v>23.42224056266571</v>
      </c>
      <c r="C34385" s="9">
        <v>0</v>
      </c>
      <c r="D34385">
        <v>81.89</v>
      </c>
      <c r="G34385" s="3"/>
    </row>
    <row r="34386" spans="1:7">
      <c r="A34386" s="1">
        <v>45650.125</v>
      </c>
      <c r="B34386" s="9">
        <v>21.796722290177868</v>
      </c>
      <c r="C34386" s="9">
        <v>0</v>
      </c>
      <c r="D34386">
        <v>78</v>
      </c>
      <c r="G34386" s="3"/>
    </row>
    <row r="34387" spans="1:7">
      <c r="A34387" s="1">
        <v>45650.135416666664</v>
      </c>
      <c r="B34387" s="9">
        <v>23.348353368461719</v>
      </c>
      <c r="C34387" s="9">
        <v>0</v>
      </c>
      <c r="D34387">
        <v>78</v>
      </c>
      <c r="G34387" s="3"/>
    </row>
    <row r="34388" spans="1:7">
      <c r="A34388" s="1">
        <v>45650.145833333336</v>
      </c>
      <c r="B34388" s="9">
        <v>22.240045455401827</v>
      </c>
      <c r="C34388" s="9">
        <v>0</v>
      </c>
      <c r="D34388">
        <v>78</v>
      </c>
      <c r="G34388" s="3"/>
    </row>
    <row r="34389" spans="1:7">
      <c r="A34389" s="1">
        <v>45650.15625</v>
      </c>
      <c r="B34389" s="9">
        <v>22.166158261197836</v>
      </c>
      <c r="C34389" s="9">
        <v>0</v>
      </c>
      <c r="D34389">
        <v>78</v>
      </c>
      <c r="G34389" s="3"/>
    </row>
    <row r="34390" spans="1:7">
      <c r="A34390" s="1">
        <v>45650.166666666664</v>
      </c>
      <c r="B34390" s="9">
        <v>23.052804591645746</v>
      </c>
      <c r="C34390" s="9">
        <v>0</v>
      </c>
      <c r="D34390">
        <v>78.78</v>
      </c>
      <c r="G34390" s="3"/>
    </row>
    <row r="34391" spans="1:7">
      <c r="A34391" s="1">
        <v>45650.177083333336</v>
      </c>
      <c r="B34391" s="9">
        <v>23.200578980053734</v>
      </c>
      <c r="C34391" s="9">
        <v>0</v>
      </c>
      <c r="D34391">
        <v>78.78</v>
      </c>
      <c r="G34391" s="3"/>
    </row>
    <row r="34392" spans="1:7">
      <c r="A34392" s="1">
        <v>45650.1875</v>
      </c>
      <c r="B34392" s="9">
        <v>22.609481426421791</v>
      </c>
      <c r="C34392" s="9">
        <v>0</v>
      </c>
      <c r="D34392">
        <v>78.78</v>
      </c>
      <c r="G34392" s="3"/>
    </row>
    <row r="34393" spans="1:7">
      <c r="A34393" s="1">
        <v>45650.197916666664</v>
      </c>
      <c r="B34393" s="9">
        <v>23.348353368461719</v>
      </c>
      <c r="C34393" s="9">
        <v>0</v>
      </c>
      <c r="D34393">
        <v>78.78</v>
      </c>
      <c r="G34393" s="3"/>
    </row>
    <row r="34394" spans="1:7">
      <c r="A34394" s="1">
        <v>45650.208333333336</v>
      </c>
      <c r="B34394" s="9">
        <v>22.609481426421791</v>
      </c>
      <c r="C34394" s="9">
        <v>0</v>
      </c>
      <c r="D34394">
        <v>80.599999999999994</v>
      </c>
      <c r="G34394" s="3"/>
    </row>
    <row r="34395" spans="1:7">
      <c r="A34395" s="1">
        <v>45650.21875</v>
      </c>
      <c r="B34395" s="9">
        <v>23.274466174257725</v>
      </c>
      <c r="C34395" s="9">
        <v>0</v>
      </c>
      <c r="D34395">
        <v>80.599999999999994</v>
      </c>
      <c r="G34395" s="3"/>
    </row>
    <row r="34396" spans="1:7">
      <c r="A34396" s="1">
        <v>45650.229166666664</v>
      </c>
      <c r="B34396" s="9">
        <v>23.200578980053734</v>
      </c>
      <c r="C34396" s="9">
        <v>0</v>
      </c>
      <c r="D34396">
        <v>80.599999999999994</v>
      </c>
      <c r="G34396" s="3"/>
    </row>
    <row r="34397" spans="1:7">
      <c r="A34397" s="1">
        <v>45650.239583333336</v>
      </c>
      <c r="B34397" s="9">
        <v>23.717789339481687</v>
      </c>
      <c r="C34397" s="9">
        <v>0</v>
      </c>
      <c r="D34397">
        <v>80.599999999999994</v>
      </c>
      <c r="G34397" s="3"/>
    </row>
    <row r="34398" spans="1:7">
      <c r="A34398" s="1">
        <v>45650.25</v>
      </c>
      <c r="B34398" s="9">
        <v>22.757255814829779</v>
      </c>
      <c r="C34398" s="9">
        <v>0</v>
      </c>
      <c r="D34398">
        <v>85.07</v>
      </c>
      <c r="G34398" s="3"/>
    </row>
    <row r="34399" spans="1:7">
      <c r="A34399" s="1">
        <v>45650.260416666664</v>
      </c>
      <c r="B34399" s="9">
        <v>23.126691785849744</v>
      </c>
      <c r="C34399" s="9">
        <v>0</v>
      </c>
      <c r="D34399">
        <v>85.07</v>
      </c>
      <c r="G34399" s="3"/>
    </row>
    <row r="34400" spans="1:7">
      <c r="A34400" s="1">
        <v>45650.270833333336</v>
      </c>
      <c r="B34400" s="9">
        <v>22.978917397441755</v>
      </c>
      <c r="C34400" s="9">
        <v>0</v>
      </c>
      <c r="D34400">
        <v>85.07</v>
      </c>
      <c r="G34400" s="3"/>
    </row>
    <row r="34401" spans="1:7">
      <c r="A34401" s="1">
        <v>45650.28125</v>
      </c>
      <c r="B34401" s="9">
        <v>23.200578980053734</v>
      </c>
      <c r="C34401" s="9">
        <v>0</v>
      </c>
      <c r="D34401">
        <v>85.07</v>
      </c>
      <c r="G34401" s="3"/>
    </row>
    <row r="34402" spans="1:7">
      <c r="A34402" s="1">
        <v>45650.291666666664</v>
      </c>
      <c r="B34402" s="9">
        <v>22.83114300903377</v>
      </c>
      <c r="C34402" s="9">
        <v>0</v>
      </c>
      <c r="D34402">
        <v>100.83</v>
      </c>
      <c r="G34402" s="3"/>
    </row>
    <row r="34403" spans="1:7">
      <c r="A34403" s="1">
        <v>45650.302083333336</v>
      </c>
      <c r="B34403" s="9">
        <v>23.348353368461719</v>
      </c>
      <c r="C34403" s="9">
        <v>0</v>
      </c>
      <c r="D34403">
        <v>100.83</v>
      </c>
      <c r="G34403" s="3"/>
    </row>
    <row r="34404" spans="1:7">
      <c r="A34404" s="1">
        <v>45650.3125</v>
      </c>
      <c r="B34404" s="9">
        <v>22.83114300903377</v>
      </c>
      <c r="C34404" s="9">
        <v>0</v>
      </c>
      <c r="D34404">
        <v>100.83</v>
      </c>
      <c r="G34404" s="3"/>
    </row>
    <row r="34405" spans="1:7">
      <c r="A34405" s="1">
        <v>45650.322916666664</v>
      </c>
      <c r="B34405" s="9">
        <v>23.348353368461719</v>
      </c>
      <c r="C34405" s="9">
        <v>0</v>
      </c>
      <c r="D34405">
        <v>100.83</v>
      </c>
      <c r="G34405" s="3"/>
    </row>
    <row r="34406" spans="1:7">
      <c r="A34406" s="1">
        <v>45650.333333333336</v>
      </c>
      <c r="B34406" s="9">
        <v>22.683368620625785</v>
      </c>
      <c r="C34406" s="9">
        <v>0</v>
      </c>
      <c r="D34406">
        <v>115.09</v>
      </c>
      <c r="G34406" s="3"/>
    </row>
    <row r="34407" spans="1:7">
      <c r="A34407" s="1">
        <v>45650.34375</v>
      </c>
      <c r="B34407" s="9">
        <v>22.83114300903377</v>
      </c>
      <c r="C34407" s="9">
        <v>0.22301123474847873</v>
      </c>
      <c r="D34407">
        <v>115.09</v>
      </c>
      <c r="G34407" s="3"/>
    </row>
    <row r="34408" spans="1:7">
      <c r="A34408" s="1">
        <v>45650.354166666664</v>
      </c>
      <c r="B34408" s="9">
        <v>22.018383872789851</v>
      </c>
      <c r="C34408" s="9">
        <v>0.44635581962363674</v>
      </c>
      <c r="D34408">
        <v>115.09</v>
      </c>
      <c r="G34408" s="3"/>
    </row>
    <row r="34409" spans="1:7">
      <c r="A34409" s="1">
        <v>45650.364583333336</v>
      </c>
      <c r="B34409" s="9">
        <v>22.461707038013802</v>
      </c>
      <c r="C34409" s="9">
        <v>0.66936705437211552</v>
      </c>
      <c r="D34409">
        <v>115.09</v>
      </c>
      <c r="G34409" s="3"/>
    </row>
    <row r="34410" spans="1:7">
      <c r="A34410" s="1">
        <v>45650.375</v>
      </c>
      <c r="B34410" s="9">
        <v>23.200578980053734</v>
      </c>
      <c r="C34410" s="9">
        <v>0.89237828912059414</v>
      </c>
      <c r="D34410">
        <v>120.95</v>
      </c>
      <c r="G34410" s="3"/>
    </row>
    <row r="34411" spans="1:7">
      <c r="A34411" s="1">
        <v>45650.385416666664</v>
      </c>
      <c r="B34411" s="9">
        <v>22.978917397441755</v>
      </c>
      <c r="C34411" s="9">
        <v>2.1224402565673604</v>
      </c>
      <c r="D34411">
        <v>120.95</v>
      </c>
      <c r="G34411" s="3"/>
    </row>
    <row r="34412" spans="1:7">
      <c r="A34412" s="1">
        <v>45650.395833333336</v>
      </c>
      <c r="B34412" s="9">
        <v>22.683368620625785</v>
      </c>
      <c r="C34412" s="9">
        <v>3.3525022240141262</v>
      </c>
      <c r="D34412">
        <v>120.95</v>
      </c>
      <c r="G34412" s="3"/>
    </row>
    <row r="34413" spans="1:7">
      <c r="A34413" s="1">
        <v>45650.40625</v>
      </c>
      <c r="B34413" s="9">
        <v>23.200578980053734</v>
      </c>
      <c r="C34413" s="9">
        <v>4.5822308413342121</v>
      </c>
      <c r="D34413">
        <v>120.95</v>
      </c>
      <c r="G34413" s="3"/>
    </row>
    <row r="34414" spans="1:7">
      <c r="A34414" s="1">
        <v>45650.416666666664</v>
      </c>
      <c r="B34414" s="9">
        <v>22.387819843809812</v>
      </c>
      <c r="C34414" s="9">
        <v>5.8122928087809784</v>
      </c>
      <c r="D34414">
        <v>120</v>
      </c>
      <c r="G34414" s="3"/>
    </row>
    <row r="34415" spans="1:7">
      <c r="A34415" s="1">
        <v>45650.427083333336</v>
      </c>
      <c r="B34415" s="9">
        <v>23.200578980053734</v>
      </c>
      <c r="C34415" s="9">
        <v>20.751378735915615</v>
      </c>
      <c r="D34415">
        <v>120</v>
      </c>
      <c r="G34415" s="3"/>
    </row>
    <row r="34416" spans="1:7">
      <c r="A34416" s="1">
        <v>45650.4375</v>
      </c>
      <c r="B34416" s="9">
        <v>22.166158261197836</v>
      </c>
      <c r="C34416" s="9">
        <v>35.690464663050257</v>
      </c>
      <c r="D34416">
        <v>120</v>
      </c>
      <c r="G34416" s="3"/>
    </row>
    <row r="34417" spans="1:7">
      <c r="A34417" s="1">
        <v>45650.447916666664</v>
      </c>
      <c r="B34417" s="9">
        <v>22.313932649605821</v>
      </c>
      <c r="C34417" s="9">
        <v>50.629550590184891</v>
      </c>
      <c r="D34417">
        <v>120</v>
      </c>
      <c r="G34417" s="3"/>
    </row>
    <row r="34418" spans="1:7">
      <c r="A34418" s="1">
        <v>45650.458333333336</v>
      </c>
      <c r="B34418" s="9">
        <v>22.5355942322178</v>
      </c>
      <c r="C34418" s="9">
        <v>65.568636517319533</v>
      </c>
      <c r="D34418">
        <v>118.16</v>
      </c>
      <c r="G34418" s="3"/>
    </row>
    <row r="34419" spans="1:7">
      <c r="A34419" s="1">
        <v>45650.46875</v>
      </c>
      <c r="B34419" s="9">
        <v>22.461707038013802</v>
      </c>
      <c r="C34419" s="9">
        <v>107.86410059039424</v>
      </c>
      <c r="D34419">
        <v>118.16</v>
      </c>
      <c r="G34419" s="3"/>
    </row>
    <row r="34420" spans="1:7">
      <c r="A34420" s="1">
        <v>45650.479166666664</v>
      </c>
      <c r="B34420" s="9">
        <v>22.387819843809812</v>
      </c>
      <c r="C34420" s="9">
        <v>150.15956466346896</v>
      </c>
      <c r="D34420">
        <v>118.16</v>
      </c>
      <c r="G34420" s="3"/>
    </row>
    <row r="34421" spans="1:7">
      <c r="A34421" s="1">
        <v>45650.489583333336</v>
      </c>
      <c r="B34421" s="9">
        <v>23.126691785849744</v>
      </c>
      <c r="C34421" s="9">
        <v>192.45502873654365</v>
      </c>
      <c r="D34421">
        <v>118.16</v>
      </c>
      <c r="G34421" s="3"/>
    </row>
    <row r="34422" spans="1:7">
      <c r="A34422" s="1">
        <v>45650.5</v>
      </c>
      <c r="B34422" s="9">
        <v>22.83114300903377</v>
      </c>
      <c r="C34422" s="9">
        <v>234.750826159745</v>
      </c>
      <c r="D34422">
        <v>117.49</v>
      </c>
      <c r="G34422" s="3"/>
    </row>
    <row r="34423" spans="1:7">
      <c r="A34423" s="1">
        <v>45650.510416666664</v>
      </c>
      <c r="B34423" s="9">
        <v>23.274466174257725</v>
      </c>
      <c r="C34423" s="9">
        <v>205.53468765706091</v>
      </c>
      <c r="D34423">
        <v>117.49</v>
      </c>
      <c r="G34423" s="3"/>
    </row>
    <row r="34424" spans="1:7">
      <c r="A34424" s="1">
        <v>45650.520833333336</v>
      </c>
      <c r="B34424" s="9">
        <v>22.609481426421791</v>
      </c>
      <c r="C34424" s="9">
        <v>176.31888250450348</v>
      </c>
      <c r="D34424">
        <v>117.49</v>
      </c>
      <c r="G34424" s="3"/>
    </row>
    <row r="34425" spans="1:7">
      <c r="A34425" s="1">
        <v>45650.53125</v>
      </c>
      <c r="B34425" s="9">
        <v>22.83114300903377</v>
      </c>
      <c r="C34425" s="9">
        <v>147.10274400181939</v>
      </c>
      <c r="D34425">
        <v>117.49</v>
      </c>
      <c r="G34425" s="3"/>
    </row>
    <row r="34426" spans="1:7">
      <c r="A34426" s="1">
        <v>45650.541666666664</v>
      </c>
      <c r="B34426" s="9">
        <v>22.683368620625785</v>
      </c>
      <c r="C34426" s="9">
        <v>117.88693884926195</v>
      </c>
      <c r="D34426">
        <v>115.38</v>
      </c>
      <c r="G34426" s="3"/>
    </row>
    <row r="34427" spans="1:7">
      <c r="A34427" s="1">
        <v>45650.552083333336</v>
      </c>
      <c r="B34427" s="9">
        <v>23.274466174257725</v>
      </c>
      <c r="C34427" s="9">
        <v>112.8746863445114</v>
      </c>
      <c r="D34427">
        <v>115.38</v>
      </c>
      <c r="G34427" s="3"/>
    </row>
    <row r="34428" spans="1:7">
      <c r="A34428" s="1">
        <v>45650.5625</v>
      </c>
      <c r="B34428" s="9">
        <v>23.052804591645746</v>
      </c>
      <c r="C34428" s="9">
        <v>107.86210048963416</v>
      </c>
      <c r="D34428">
        <v>115.38</v>
      </c>
      <c r="G34428" s="3"/>
    </row>
    <row r="34429" spans="1:7">
      <c r="A34429" s="1">
        <v>45650.572916666664</v>
      </c>
      <c r="B34429" s="9">
        <v>22.5355942322178</v>
      </c>
      <c r="C34429" s="9">
        <v>102.8498479848836</v>
      </c>
      <c r="D34429">
        <v>115.38</v>
      </c>
      <c r="G34429" s="3"/>
    </row>
    <row r="34430" spans="1:7">
      <c r="A34430" s="1">
        <v>45650.583333333336</v>
      </c>
      <c r="B34430" s="9">
        <v>22.683368620625785</v>
      </c>
      <c r="C34430" s="9">
        <v>97.837595480133032</v>
      </c>
      <c r="D34430">
        <v>117.98</v>
      </c>
      <c r="G34430" s="3"/>
    </row>
    <row r="34431" spans="1:7">
      <c r="A34431" s="1">
        <v>45650.59375</v>
      </c>
      <c r="B34431" s="9">
        <v>22.609481426421791</v>
      </c>
      <c r="C34431" s="9">
        <v>114.88278750762774</v>
      </c>
      <c r="D34431">
        <v>117.98</v>
      </c>
      <c r="G34431" s="3"/>
    </row>
    <row r="34432" spans="1:7">
      <c r="A34432" s="1">
        <v>45650.604166666664</v>
      </c>
      <c r="B34432" s="9">
        <v>22.018383872789851</v>
      </c>
      <c r="C34432" s="9">
        <v>131.92797953512246</v>
      </c>
      <c r="D34432">
        <v>117.98</v>
      </c>
      <c r="G34432" s="3"/>
    </row>
    <row r="34433" spans="1:7">
      <c r="A34433" s="1">
        <v>45650.614583333336</v>
      </c>
      <c r="B34433" s="9">
        <v>23.052804591645746</v>
      </c>
      <c r="C34433" s="9">
        <v>148.97317156261715</v>
      </c>
      <c r="D34433">
        <v>117.98</v>
      </c>
      <c r="G34433" s="3"/>
    </row>
    <row r="34434" spans="1:7">
      <c r="A34434" s="1">
        <v>45650.625</v>
      </c>
      <c r="B34434" s="9">
        <v>21.722835095973878</v>
      </c>
      <c r="C34434" s="9">
        <v>166.01836359011187</v>
      </c>
      <c r="D34434">
        <v>119.5</v>
      </c>
      <c r="G34434" s="3"/>
    </row>
    <row r="34435" spans="1:7">
      <c r="A34435" s="1">
        <v>45650.635416666664</v>
      </c>
      <c r="B34435" s="9">
        <v>22.461707038013802</v>
      </c>
      <c r="C34435" s="9">
        <v>135.43448951766243</v>
      </c>
      <c r="D34435">
        <v>119.5</v>
      </c>
      <c r="G34435" s="3"/>
    </row>
    <row r="34436" spans="1:7">
      <c r="A34436" s="1">
        <v>45650.645833333336</v>
      </c>
      <c r="B34436" s="9">
        <v>22.978917397441755</v>
      </c>
      <c r="C34436" s="9">
        <v>104.85094879533968</v>
      </c>
      <c r="D34436">
        <v>119.5</v>
      </c>
      <c r="G34436" s="3"/>
    </row>
    <row r="34437" spans="1:7">
      <c r="A34437" s="1">
        <v>45650.65625</v>
      </c>
      <c r="B34437" s="9">
        <v>22.313932649605821</v>
      </c>
      <c r="C34437" s="9">
        <v>74.267074722890243</v>
      </c>
      <c r="D34437">
        <v>119.5</v>
      </c>
      <c r="G34437" s="3"/>
    </row>
    <row r="34438" spans="1:7">
      <c r="A34438" s="1">
        <v>45650.666666666664</v>
      </c>
      <c r="B34438" s="9">
        <v>22.5355942322178</v>
      </c>
      <c r="C34438" s="9">
        <v>43.683200650440803</v>
      </c>
      <c r="D34438">
        <v>120.21</v>
      </c>
      <c r="G34438" s="3"/>
    </row>
    <row r="34439" spans="1:7">
      <c r="A34439" s="1">
        <v>45650.677083333336</v>
      </c>
      <c r="B34439" s="9">
        <v>22.166158261197836</v>
      </c>
      <c r="C34439" s="9">
        <v>33.179671508901464</v>
      </c>
      <c r="D34439">
        <v>120.21</v>
      </c>
      <c r="G34439" s="3"/>
    </row>
    <row r="34440" spans="1:7">
      <c r="A34440" s="1">
        <v>45650.6875</v>
      </c>
      <c r="B34440" s="9">
        <v>21.870609484381866</v>
      </c>
      <c r="C34440" s="9">
        <v>22.676142367362129</v>
      </c>
      <c r="D34440">
        <v>120.21</v>
      </c>
      <c r="G34440" s="3"/>
    </row>
    <row r="34441" spans="1:7">
      <c r="A34441" s="1">
        <v>45650.697916666664</v>
      </c>
      <c r="B34441" s="9">
        <v>23.200578980053734</v>
      </c>
      <c r="C34441" s="9">
        <v>12.172613225822792</v>
      </c>
      <c r="D34441">
        <v>120.21</v>
      </c>
      <c r="G34441" s="3"/>
    </row>
    <row r="34442" spans="1:7">
      <c r="A34442" s="1">
        <v>45650.708333333336</v>
      </c>
      <c r="B34442" s="9">
        <v>22.5355942322178</v>
      </c>
      <c r="C34442" s="9">
        <v>1.6690840842834571</v>
      </c>
      <c r="D34442">
        <v>118</v>
      </c>
      <c r="G34442" s="3"/>
    </row>
    <row r="34443" spans="1:7">
      <c r="A34443" s="1">
        <v>45650.71875</v>
      </c>
      <c r="B34443" s="9">
        <v>23.200578980053734</v>
      </c>
      <c r="C34443" s="9">
        <v>1.251729725680923</v>
      </c>
      <c r="D34443">
        <v>118</v>
      </c>
      <c r="G34443" s="3"/>
    </row>
    <row r="34444" spans="1:7">
      <c r="A34444" s="1">
        <v>45650.729166666664</v>
      </c>
      <c r="B34444" s="9">
        <v>23.42224056266571</v>
      </c>
      <c r="C34444" s="9">
        <v>0.834375367078389</v>
      </c>
      <c r="D34444">
        <v>118</v>
      </c>
      <c r="G34444" s="3"/>
    </row>
    <row r="34445" spans="1:7">
      <c r="A34445" s="1">
        <v>45650.739583333336</v>
      </c>
      <c r="B34445" s="9">
        <v>22.83114300903377</v>
      </c>
      <c r="C34445" s="9">
        <v>0.41735435860253411</v>
      </c>
      <c r="D34445">
        <v>118</v>
      </c>
      <c r="G34445" s="3"/>
    </row>
    <row r="34446" spans="1:7">
      <c r="A34446" s="1">
        <v>45650.75</v>
      </c>
      <c r="B34446" s="9">
        <v>22.166158261197836</v>
      </c>
      <c r="C34446" s="9">
        <v>0</v>
      </c>
      <c r="D34446">
        <v>110.98</v>
      </c>
      <c r="G34446" s="3"/>
    </row>
    <row r="34447" spans="1:7">
      <c r="A34447" s="1">
        <v>45650.760416666664</v>
      </c>
      <c r="B34447" s="9">
        <v>23.348353368461719</v>
      </c>
      <c r="C34447" s="9">
        <v>0</v>
      </c>
      <c r="D34447">
        <v>110.98</v>
      </c>
      <c r="G34447" s="3"/>
    </row>
    <row r="34448" spans="1:7">
      <c r="A34448" s="1">
        <v>45650.770833333336</v>
      </c>
      <c r="B34448" s="9">
        <v>22.609481426421791</v>
      </c>
      <c r="C34448" s="9">
        <v>0</v>
      </c>
      <c r="D34448">
        <v>110.98</v>
      </c>
      <c r="G34448" s="3"/>
    </row>
    <row r="34449" spans="1:7">
      <c r="A34449" s="1">
        <v>45650.78125</v>
      </c>
      <c r="B34449" s="9">
        <v>22.683368620625785</v>
      </c>
      <c r="C34449" s="9">
        <v>0</v>
      </c>
      <c r="D34449">
        <v>110.98</v>
      </c>
      <c r="G34449" s="3"/>
    </row>
    <row r="34450" spans="1:7">
      <c r="A34450" s="1">
        <v>45650.791666666664</v>
      </c>
      <c r="B34450" s="9">
        <v>22.387819843809812</v>
      </c>
      <c r="C34450" s="9">
        <v>0</v>
      </c>
      <c r="D34450">
        <v>105.66</v>
      </c>
      <c r="G34450" s="3"/>
    </row>
    <row r="34451" spans="1:7">
      <c r="A34451" s="1">
        <v>45650.802083333336</v>
      </c>
      <c r="B34451" s="9">
        <v>23.052804591645746</v>
      </c>
      <c r="C34451" s="9">
        <v>0</v>
      </c>
      <c r="D34451">
        <v>105.66</v>
      </c>
      <c r="G34451" s="3"/>
    </row>
    <row r="34452" spans="1:7">
      <c r="A34452" s="1">
        <v>45650.8125</v>
      </c>
      <c r="B34452" s="9">
        <v>22.018383872789851</v>
      </c>
      <c r="C34452" s="9">
        <v>0</v>
      </c>
      <c r="D34452">
        <v>105.66</v>
      </c>
      <c r="G34452" s="3"/>
    </row>
    <row r="34453" spans="1:7">
      <c r="A34453" s="1">
        <v>45650.822916666664</v>
      </c>
      <c r="B34453" s="9">
        <v>23.052804591645746</v>
      </c>
      <c r="C34453" s="9">
        <v>0</v>
      </c>
      <c r="D34453">
        <v>105.66</v>
      </c>
      <c r="G34453" s="3"/>
    </row>
    <row r="34454" spans="1:7">
      <c r="A34454" s="1">
        <v>45650.833333333336</v>
      </c>
      <c r="B34454" s="9">
        <v>21.944496678585857</v>
      </c>
      <c r="C34454" s="9">
        <v>0</v>
      </c>
      <c r="D34454">
        <v>102.56</v>
      </c>
      <c r="G34454" s="3"/>
    </row>
    <row r="34455" spans="1:7">
      <c r="A34455" s="1">
        <v>45650.84375</v>
      </c>
      <c r="B34455" s="9">
        <v>22.757255814829779</v>
      </c>
      <c r="C34455" s="9">
        <v>0</v>
      </c>
      <c r="D34455">
        <v>102.56</v>
      </c>
      <c r="G34455" s="3"/>
    </row>
    <row r="34456" spans="1:7">
      <c r="A34456" s="1">
        <v>45650.854166666664</v>
      </c>
      <c r="B34456" s="9">
        <v>22.609481426421791</v>
      </c>
      <c r="C34456" s="9">
        <v>0</v>
      </c>
      <c r="D34456">
        <v>102.56</v>
      </c>
      <c r="G34456" s="3"/>
    </row>
    <row r="34457" spans="1:7">
      <c r="A34457" s="1">
        <v>45650.864583333336</v>
      </c>
      <c r="B34457" s="9">
        <v>22.83114300903377</v>
      </c>
      <c r="C34457" s="9">
        <v>0</v>
      </c>
      <c r="D34457">
        <v>102.56</v>
      </c>
      <c r="G34457" s="3"/>
    </row>
    <row r="34458" spans="1:7">
      <c r="A34458" s="1">
        <v>45650.875</v>
      </c>
      <c r="B34458" s="9">
        <v>23.496127756869704</v>
      </c>
      <c r="C34458" s="9">
        <v>0</v>
      </c>
      <c r="D34458">
        <v>94.63</v>
      </c>
      <c r="G34458" s="3"/>
    </row>
    <row r="34459" spans="1:7">
      <c r="A34459" s="1">
        <v>45650.885416666664</v>
      </c>
      <c r="B34459" s="9">
        <v>23.643902145277689</v>
      </c>
      <c r="C34459" s="9">
        <v>0</v>
      </c>
      <c r="D34459">
        <v>94.63</v>
      </c>
      <c r="G34459" s="3"/>
    </row>
    <row r="34460" spans="1:7">
      <c r="A34460" s="1">
        <v>45650.895833333336</v>
      </c>
      <c r="B34460" s="9">
        <v>22.313932649605821</v>
      </c>
      <c r="C34460" s="9">
        <v>0</v>
      </c>
      <c r="D34460">
        <v>94.63</v>
      </c>
      <c r="G34460" s="3"/>
    </row>
    <row r="34461" spans="1:7">
      <c r="A34461" s="1">
        <v>45650.90625</v>
      </c>
      <c r="B34461" s="9">
        <v>23.791676533685678</v>
      </c>
      <c r="C34461" s="9">
        <v>0</v>
      </c>
      <c r="D34461">
        <v>94.63</v>
      </c>
      <c r="G34461" s="3"/>
    </row>
    <row r="34462" spans="1:7">
      <c r="A34462" s="1">
        <v>45650.916666666664</v>
      </c>
      <c r="B34462" s="9">
        <v>22.683368620625785</v>
      </c>
      <c r="C34462" s="9">
        <v>0</v>
      </c>
      <c r="D34462">
        <v>99.04</v>
      </c>
      <c r="G34462" s="3"/>
    </row>
    <row r="34463" spans="1:7">
      <c r="A34463" s="1">
        <v>45650.927083333336</v>
      </c>
      <c r="B34463" s="9">
        <v>22.978917397441755</v>
      </c>
      <c r="C34463" s="9">
        <v>0</v>
      </c>
      <c r="D34463">
        <v>99.04</v>
      </c>
      <c r="G34463" s="3"/>
    </row>
    <row r="34464" spans="1:7">
      <c r="A34464" s="1">
        <v>45650.9375</v>
      </c>
      <c r="B34464" s="9">
        <v>23.274466174257725</v>
      </c>
      <c r="C34464" s="9">
        <v>0</v>
      </c>
      <c r="D34464">
        <v>99.04</v>
      </c>
      <c r="G34464" s="3"/>
    </row>
    <row r="34465" spans="1:7">
      <c r="A34465" s="1">
        <v>45650.947916666664</v>
      </c>
      <c r="B34465" s="9">
        <v>22.83114300903377</v>
      </c>
      <c r="C34465" s="9">
        <v>0</v>
      </c>
      <c r="D34465">
        <v>99.04</v>
      </c>
      <c r="G34465" s="3"/>
    </row>
    <row r="34466" spans="1:7">
      <c r="A34466" s="1">
        <v>45650.958333333336</v>
      </c>
      <c r="B34466" s="9">
        <v>22.905030203237764</v>
      </c>
      <c r="C34466" s="9">
        <v>0</v>
      </c>
      <c r="D34466">
        <v>90</v>
      </c>
      <c r="G34466" s="3"/>
    </row>
    <row r="34467" spans="1:7">
      <c r="A34467" s="1">
        <v>45650.96875</v>
      </c>
      <c r="B34467" s="9">
        <v>22.5355942322178</v>
      </c>
      <c r="C34467" s="9">
        <v>0</v>
      </c>
      <c r="D34467">
        <v>90</v>
      </c>
      <c r="G34467" s="3"/>
    </row>
    <row r="34468" spans="1:7">
      <c r="A34468" s="1">
        <v>45650.979166666664</v>
      </c>
      <c r="B34468" s="9">
        <v>22.609481426421791</v>
      </c>
      <c r="C34468" s="9">
        <v>0</v>
      </c>
      <c r="D34468">
        <v>90</v>
      </c>
      <c r="G34468" s="3"/>
    </row>
    <row r="34469" spans="1:7">
      <c r="A34469" s="1">
        <v>45650.989583333336</v>
      </c>
      <c r="B34469" s="9">
        <v>23.052804591645746</v>
      </c>
      <c r="C34469" s="9">
        <v>0</v>
      </c>
      <c r="D34469">
        <v>90</v>
      </c>
      <c r="G34469" s="3"/>
    </row>
    <row r="34470" spans="1:7">
      <c r="A34470" s="1">
        <v>45651</v>
      </c>
      <c r="B34470" s="9">
        <v>22.166158261197836</v>
      </c>
      <c r="C34470" s="9">
        <v>0</v>
      </c>
      <c r="D34470">
        <v>91.37</v>
      </c>
      <c r="G34470" s="3"/>
    </row>
    <row r="34471" spans="1:7">
      <c r="A34471" s="1">
        <v>45651.010416666664</v>
      </c>
      <c r="B34471" s="9">
        <v>22.461707038013802</v>
      </c>
      <c r="C34471" s="9">
        <v>0</v>
      </c>
      <c r="D34471">
        <v>91.37</v>
      </c>
      <c r="G34471" s="3"/>
    </row>
    <row r="34472" spans="1:7">
      <c r="A34472" s="1">
        <v>45651.020833333336</v>
      </c>
      <c r="B34472" s="9">
        <v>22.609481426421791</v>
      </c>
      <c r="C34472" s="9">
        <v>0</v>
      </c>
      <c r="D34472">
        <v>91.37</v>
      </c>
      <c r="G34472" s="3"/>
    </row>
    <row r="34473" spans="1:7">
      <c r="A34473" s="1">
        <v>45651.03125</v>
      </c>
      <c r="B34473" s="9">
        <v>22.5355942322178</v>
      </c>
      <c r="C34473" s="9">
        <v>0</v>
      </c>
      <c r="D34473">
        <v>91.37</v>
      </c>
      <c r="G34473" s="3"/>
    </row>
    <row r="34474" spans="1:7">
      <c r="A34474" s="1">
        <v>45651.041666666664</v>
      </c>
      <c r="B34474" s="9">
        <v>22.387819843809812</v>
      </c>
      <c r="C34474" s="9">
        <v>0</v>
      </c>
      <c r="D34474">
        <v>86.44</v>
      </c>
      <c r="G34474" s="3"/>
    </row>
    <row r="34475" spans="1:7">
      <c r="A34475" s="1">
        <v>45651.052083333336</v>
      </c>
      <c r="B34475" s="9">
        <v>22.609481426421791</v>
      </c>
      <c r="C34475" s="9">
        <v>0</v>
      </c>
      <c r="D34475">
        <v>86.44</v>
      </c>
      <c r="G34475" s="3"/>
    </row>
    <row r="34476" spans="1:7">
      <c r="A34476" s="1">
        <v>45651.0625</v>
      </c>
      <c r="B34476" s="9">
        <v>22.905030203237764</v>
      </c>
      <c r="C34476" s="9">
        <v>0</v>
      </c>
      <c r="D34476">
        <v>86.44</v>
      </c>
      <c r="G34476" s="3"/>
    </row>
    <row r="34477" spans="1:7">
      <c r="A34477" s="1">
        <v>45651.072916666664</v>
      </c>
      <c r="B34477" s="9">
        <v>23.052804591645746</v>
      </c>
      <c r="C34477" s="9">
        <v>0</v>
      </c>
      <c r="D34477">
        <v>86.44</v>
      </c>
      <c r="G34477" s="3"/>
    </row>
    <row r="34478" spans="1:7">
      <c r="A34478" s="1">
        <v>45651.083333333336</v>
      </c>
      <c r="B34478" s="9">
        <v>22.609481426421791</v>
      </c>
      <c r="C34478" s="9">
        <v>0</v>
      </c>
      <c r="D34478">
        <v>85.07</v>
      </c>
      <c r="G34478" s="3"/>
    </row>
    <row r="34479" spans="1:7">
      <c r="A34479" s="1">
        <v>45651.09375</v>
      </c>
      <c r="B34479" s="9">
        <v>22.5355942322178</v>
      </c>
      <c r="C34479" s="9">
        <v>0</v>
      </c>
      <c r="D34479">
        <v>85.07</v>
      </c>
      <c r="G34479" s="3"/>
    </row>
    <row r="34480" spans="1:7">
      <c r="A34480" s="1">
        <v>45651.104166666664</v>
      </c>
      <c r="B34480" s="9">
        <v>23.200578980053734</v>
      </c>
      <c r="C34480" s="9">
        <v>0</v>
      </c>
      <c r="D34480">
        <v>85.07</v>
      </c>
      <c r="G34480" s="3"/>
    </row>
    <row r="34481" spans="1:7">
      <c r="A34481" s="1">
        <v>45651.114583333336</v>
      </c>
      <c r="B34481" s="9">
        <v>23.348353368461719</v>
      </c>
      <c r="C34481" s="9">
        <v>0</v>
      </c>
      <c r="D34481">
        <v>85.07</v>
      </c>
      <c r="G34481" s="3"/>
    </row>
    <row r="34482" spans="1:7">
      <c r="A34482" s="1">
        <v>45651.125</v>
      </c>
      <c r="B34482" s="9">
        <v>22.018383872789851</v>
      </c>
      <c r="C34482" s="9">
        <v>0</v>
      </c>
      <c r="D34482">
        <v>80.81</v>
      </c>
      <c r="G34482" s="3"/>
    </row>
    <row r="34483" spans="1:7">
      <c r="A34483" s="1">
        <v>45651.135416666664</v>
      </c>
      <c r="B34483" s="9">
        <v>23.200578980053734</v>
      </c>
      <c r="C34483" s="9">
        <v>0</v>
      </c>
      <c r="D34483">
        <v>80.81</v>
      </c>
      <c r="G34483" s="3"/>
    </row>
    <row r="34484" spans="1:7">
      <c r="A34484" s="1">
        <v>45651.145833333336</v>
      </c>
      <c r="B34484" s="9">
        <v>22.683368620625785</v>
      </c>
      <c r="C34484" s="9">
        <v>0</v>
      </c>
      <c r="D34484">
        <v>80.81</v>
      </c>
      <c r="G34484" s="3"/>
    </row>
    <row r="34485" spans="1:7">
      <c r="A34485" s="1">
        <v>45651.15625</v>
      </c>
      <c r="B34485" s="9">
        <v>22.387819843809812</v>
      </c>
      <c r="C34485" s="9">
        <v>0</v>
      </c>
      <c r="D34485">
        <v>80.81</v>
      </c>
      <c r="G34485" s="3"/>
    </row>
    <row r="34486" spans="1:7">
      <c r="A34486" s="1">
        <v>45651.166666666664</v>
      </c>
      <c r="B34486" s="9">
        <v>22.683368620625785</v>
      </c>
      <c r="C34486" s="9">
        <v>0</v>
      </c>
      <c r="D34486">
        <v>75.989999999999995</v>
      </c>
      <c r="G34486" s="3"/>
    </row>
    <row r="34487" spans="1:7">
      <c r="A34487" s="1">
        <v>45651.177083333336</v>
      </c>
      <c r="B34487" s="9">
        <v>22.5355942322178</v>
      </c>
      <c r="C34487" s="9">
        <v>0</v>
      </c>
      <c r="D34487">
        <v>75.989999999999995</v>
      </c>
      <c r="G34487" s="3"/>
    </row>
    <row r="34488" spans="1:7">
      <c r="A34488" s="1">
        <v>45651.1875</v>
      </c>
      <c r="B34488" s="9">
        <v>22.313932649605821</v>
      </c>
      <c r="C34488" s="9">
        <v>0</v>
      </c>
      <c r="D34488">
        <v>75.989999999999995</v>
      </c>
      <c r="G34488" s="3"/>
    </row>
    <row r="34489" spans="1:7">
      <c r="A34489" s="1">
        <v>45651.197916666664</v>
      </c>
      <c r="B34489" s="9">
        <v>23.200578980053734</v>
      </c>
      <c r="C34489" s="9">
        <v>0</v>
      </c>
      <c r="D34489">
        <v>75.989999999999995</v>
      </c>
      <c r="G34489" s="3"/>
    </row>
    <row r="34490" spans="1:7">
      <c r="A34490" s="1">
        <v>45651.208333333336</v>
      </c>
      <c r="B34490" s="9">
        <v>22.83114300903377</v>
      </c>
      <c r="C34490" s="9">
        <v>0</v>
      </c>
      <c r="D34490">
        <v>80.81</v>
      </c>
      <c r="G34490" s="3"/>
    </row>
    <row r="34491" spans="1:7">
      <c r="A34491" s="1">
        <v>45651.21875</v>
      </c>
      <c r="B34491" s="9">
        <v>23.052804591645746</v>
      </c>
      <c r="C34491" s="9">
        <v>0</v>
      </c>
      <c r="D34491">
        <v>80.81</v>
      </c>
      <c r="G34491" s="3"/>
    </row>
    <row r="34492" spans="1:7">
      <c r="A34492" s="1">
        <v>45651.229166666664</v>
      </c>
      <c r="B34492" s="9">
        <v>23.348353368461719</v>
      </c>
      <c r="C34492" s="9">
        <v>0</v>
      </c>
      <c r="D34492">
        <v>80.81</v>
      </c>
      <c r="G34492" s="3"/>
    </row>
    <row r="34493" spans="1:7">
      <c r="A34493" s="1">
        <v>45651.239583333336</v>
      </c>
      <c r="B34493" s="9">
        <v>23.570014951073698</v>
      </c>
      <c r="C34493" s="9">
        <v>0</v>
      </c>
      <c r="D34493">
        <v>80.81</v>
      </c>
      <c r="G34493" s="3"/>
    </row>
    <row r="34494" spans="1:7">
      <c r="A34494" s="1">
        <v>45651.25</v>
      </c>
      <c r="B34494" s="9">
        <v>22.905030203237764</v>
      </c>
      <c r="C34494" s="9">
        <v>0</v>
      </c>
      <c r="D34494">
        <v>83.01</v>
      </c>
      <c r="G34494" s="3"/>
    </row>
    <row r="34495" spans="1:7">
      <c r="A34495" s="1">
        <v>45651.260416666664</v>
      </c>
      <c r="B34495" s="9">
        <v>23.42224056266571</v>
      </c>
      <c r="C34495" s="9">
        <v>0</v>
      </c>
      <c r="D34495">
        <v>83.01</v>
      </c>
      <c r="G34495" s="3"/>
    </row>
    <row r="34496" spans="1:7">
      <c r="A34496" s="1">
        <v>45651.270833333336</v>
      </c>
      <c r="B34496" s="9">
        <v>23.42224056266571</v>
      </c>
      <c r="C34496" s="9">
        <v>0</v>
      </c>
      <c r="D34496">
        <v>83.01</v>
      </c>
      <c r="G34496" s="3"/>
    </row>
    <row r="34497" spans="1:7">
      <c r="A34497" s="1">
        <v>45651.28125</v>
      </c>
      <c r="B34497" s="9">
        <v>23.274466174257725</v>
      </c>
      <c r="C34497" s="9">
        <v>0</v>
      </c>
      <c r="D34497">
        <v>83.01</v>
      </c>
      <c r="G34497" s="3"/>
    </row>
    <row r="34498" spans="1:7">
      <c r="A34498" s="1">
        <v>45651.291666666664</v>
      </c>
      <c r="B34498" s="9">
        <v>23.200578980053734</v>
      </c>
      <c r="C34498" s="9">
        <v>0</v>
      </c>
      <c r="D34498">
        <v>84.94</v>
      </c>
      <c r="G34498" s="3"/>
    </row>
    <row r="34499" spans="1:7">
      <c r="A34499" s="1">
        <v>45651.302083333336</v>
      </c>
      <c r="B34499" s="9">
        <v>23.126691785849744</v>
      </c>
      <c r="C34499" s="9">
        <v>0</v>
      </c>
      <c r="D34499">
        <v>84.94</v>
      </c>
      <c r="G34499" s="3"/>
    </row>
    <row r="34500" spans="1:7">
      <c r="A34500" s="1">
        <v>45651.3125</v>
      </c>
      <c r="B34500" s="9">
        <v>22.905030203237764</v>
      </c>
      <c r="C34500" s="9">
        <v>0</v>
      </c>
      <c r="D34500">
        <v>84.94</v>
      </c>
      <c r="G34500" s="3"/>
    </row>
    <row r="34501" spans="1:7">
      <c r="A34501" s="1">
        <v>45651.322916666664</v>
      </c>
      <c r="B34501" s="9">
        <v>23.348353368461719</v>
      </c>
      <c r="C34501" s="9">
        <v>0</v>
      </c>
      <c r="D34501">
        <v>84.94</v>
      </c>
      <c r="G34501" s="3"/>
    </row>
    <row r="34502" spans="1:7">
      <c r="A34502" s="1">
        <v>45651.333333333336</v>
      </c>
      <c r="B34502" s="9">
        <v>23.126691785849744</v>
      </c>
      <c r="C34502" s="9">
        <v>0</v>
      </c>
      <c r="D34502">
        <v>90.21</v>
      </c>
      <c r="G34502" s="3"/>
    </row>
    <row r="34503" spans="1:7">
      <c r="A34503" s="1">
        <v>45651.34375</v>
      </c>
      <c r="B34503" s="9">
        <v>23.42224056266571</v>
      </c>
      <c r="C34503" s="9">
        <v>0.21601088208821256</v>
      </c>
      <c r="D34503">
        <v>90.21</v>
      </c>
      <c r="G34503" s="3"/>
    </row>
    <row r="34504" spans="1:7">
      <c r="A34504" s="1">
        <v>45651.354166666664</v>
      </c>
      <c r="B34504" s="9">
        <v>21.944496678585857</v>
      </c>
      <c r="C34504" s="9">
        <v>0.43168841404974578</v>
      </c>
      <c r="D34504">
        <v>90.21</v>
      </c>
      <c r="G34504" s="3"/>
    </row>
    <row r="34505" spans="1:7">
      <c r="A34505" s="1">
        <v>45651.364583333336</v>
      </c>
      <c r="B34505" s="9">
        <v>22.757255814829779</v>
      </c>
      <c r="C34505" s="9">
        <v>0.64769929613795829</v>
      </c>
      <c r="D34505">
        <v>90.21</v>
      </c>
      <c r="G34505" s="3"/>
    </row>
    <row r="34506" spans="1:7">
      <c r="A34506" s="1">
        <v>45651.375</v>
      </c>
      <c r="B34506" s="9">
        <v>22.83114300903377</v>
      </c>
      <c r="C34506" s="9">
        <v>0.86337682809949157</v>
      </c>
      <c r="D34506">
        <v>99.24</v>
      </c>
      <c r="G34506" s="3"/>
    </row>
    <row r="34507" spans="1:7">
      <c r="A34507" s="1">
        <v>45651.385416666664</v>
      </c>
      <c r="B34507" s="9">
        <v>22.461707038013802</v>
      </c>
      <c r="C34507" s="9">
        <v>2.0517700297113399</v>
      </c>
      <c r="D34507">
        <v>99.24</v>
      </c>
      <c r="G34507" s="3"/>
    </row>
    <row r="34508" spans="1:7">
      <c r="A34508" s="1">
        <v>45651.395833333336</v>
      </c>
      <c r="B34508" s="9">
        <v>22.5355942322178</v>
      </c>
      <c r="C34508" s="9">
        <v>3.2398298811965089</v>
      </c>
      <c r="D34508">
        <v>99.24</v>
      </c>
      <c r="G34508" s="3"/>
    </row>
    <row r="34509" spans="1:7">
      <c r="A34509" s="1">
        <v>45651.40625</v>
      </c>
      <c r="B34509" s="9">
        <v>23.791676533685678</v>
      </c>
      <c r="C34509" s="9">
        <v>4.4282230828083575</v>
      </c>
      <c r="D34509">
        <v>99.24</v>
      </c>
      <c r="G34509" s="3"/>
    </row>
    <row r="34510" spans="1:7">
      <c r="A34510" s="1">
        <v>45651.416666666664</v>
      </c>
      <c r="B34510" s="9">
        <v>22.978917397441755</v>
      </c>
      <c r="C34510" s="9">
        <v>5.6162829342935261</v>
      </c>
      <c r="D34510">
        <v>93.56</v>
      </c>
      <c r="G34510" s="3"/>
    </row>
    <row r="34511" spans="1:7">
      <c r="A34511" s="1">
        <v>45651.427083333336</v>
      </c>
      <c r="B34511" s="9">
        <v>22.609481426421791</v>
      </c>
      <c r="C34511" s="9">
        <v>10.284184758184329</v>
      </c>
      <c r="D34511">
        <v>93.56</v>
      </c>
      <c r="G34511" s="3"/>
    </row>
    <row r="34512" spans="1:7">
      <c r="A34512" s="1">
        <v>45651.4375</v>
      </c>
      <c r="B34512" s="9">
        <v>22.240045455401827</v>
      </c>
      <c r="C34512" s="9">
        <v>14.951753231948453</v>
      </c>
      <c r="D34512">
        <v>93.56</v>
      </c>
      <c r="G34512" s="3"/>
    </row>
    <row r="34513" spans="1:7">
      <c r="A34513" s="1">
        <v>45651.447916666664</v>
      </c>
      <c r="B34513" s="9">
        <v>22.757255814829779</v>
      </c>
      <c r="C34513" s="9">
        <v>19.619321705712576</v>
      </c>
      <c r="D34513">
        <v>93.56</v>
      </c>
      <c r="G34513" s="3"/>
    </row>
    <row r="34514" spans="1:7">
      <c r="A34514" s="1">
        <v>45651.458333333336</v>
      </c>
      <c r="B34514" s="9">
        <v>22.240045455401827</v>
      </c>
      <c r="C34514" s="9">
        <v>24.286890179476703</v>
      </c>
      <c r="D34514">
        <v>92.55</v>
      </c>
      <c r="G34514" s="3"/>
    </row>
    <row r="34515" spans="1:7">
      <c r="A34515" s="1">
        <v>45651.46875</v>
      </c>
      <c r="B34515" s="9">
        <v>22.609481426421791</v>
      </c>
      <c r="C34515" s="9">
        <v>25.589622474539564</v>
      </c>
      <c r="D34515">
        <v>92.55</v>
      </c>
      <c r="G34515" s="3"/>
    </row>
    <row r="34516" spans="1:7">
      <c r="A34516" s="1">
        <v>45651.479166666664</v>
      </c>
      <c r="B34516" s="9">
        <v>22.387819843809812</v>
      </c>
      <c r="C34516" s="9">
        <v>26.892021419475743</v>
      </c>
      <c r="D34516">
        <v>92.55</v>
      </c>
      <c r="G34516" s="3"/>
    </row>
    <row r="34517" spans="1:7">
      <c r="A34517" s="1">
        <v>45651.489583333336</v>
      </c>
      <c r="B34517" s="9">
        <v>22.609481426421791</v>
      </c>
      <c r="C34517" s="9">
        <v>28.194753714538606</v>
      </c>
      <c r="D34517">
        <v>92.55</v>
      </c>
      <c r="G34517" s="3"/>
    </row>
    <row r="34518" spans="1:7">
      <c r="A34518" s="1">
        <v>45651.5</v>
      </c>
      <c r="B34518" s="9">
        <v>22.461707038013802</v>
      </c>
      <c r="C34518" s="9">
        <v>29.497152659474789</v>
      </c>
      <c r="D34518">
        <v>94.41</v>
      </c>
      <c r="G34518" s="3"/>
    </row>
    <row r="34519" spans="1:7">
      <c r="A34519" s="1">
        <v>45651.510416666664</v>
      </c>
      <c r="B34519" s="9">
        <v>22.313932649605821</v>
      </c>
      <c r="C34519" s="9">
        <v>29.602491299505463</v>
      </c>
      <c r="D34519">
        <v>94.41</v>
      </c>
      <c r="G34519" s="3"/>
    </row>
    <row r="34520" spans="1:7">
      <c r="A34520" s="1">
        <v>45651.520833333336</v>
      </c>
      <c r="B34520" s="9">
        <v>22.683368620625785</v>
      </c>
      <c r="C34520" s="9">
        <v>29.707496589409455</v>
      </c>
      <c r="D34520">
        <v>94.41</v>
      </c>
      <c r="G34520" s="3"/>
    </row>
    <row r="34521" spans="1:7">
      <c r="A34521" s="1">
        <v>45651.53125</v>
      </c>
      <c r="B34521" s="9">
        <v>22.313932649605821</v>
      </c>
      <c r="C34521" s="9">
        <v>29.812835229440122</v>
      </c>
      <c r="D34521">
        <v>94.41</v>
      </c>
      <c r="G34521" s="3"/>
    </row>
    <row r="34522" spans="1:7">
      <c r="A34522" s="1">
        <v>45651.541666666664</v>
      </c>
      <c r="B34522" s="9">
        <v>21.944496678585857</v>
      </c>
      <c r="C34522" s="9">
        <v>29.917840519344114</v>
      </c>
      <c r="D34522">
        <v>91.03</v>
      </c>
      <c r="G34522" s="3"/>
    </row>
    <row r="34523" spans="1:7">
      <c r="A34523" s="1">
        <v>45651.552083333336</v>
      </c>
      <c r="B34523" s="9">
        <v>23.200578980053734</v>
      </c>
      <c r="C34523" s="9">
        <v>90.452556773678921</v>
      </c>
      <c r="D34523">
        <v>91.03</v>
      </c>
      <c r="G34523" s="3"/>
    </row>
    <row r="34524" spans="1:7">
      <c r="A34524" s="1">
        <v>45651.5625</v>
      </c>
      <c r="B34524" s="9">
        <v>22.5355942322178</v>
      </c>
      <c r="C34524" s="9">
        <v>150.98693967788705</v>
      </c>
      <c r="D34524">
        <v>91.03</v>
      </c>
      <c r="G34524" s="3"/>
    </row>
    <row r="34525" spans="1:7">
      <c r="A34525" s="1">
        <v>45651.572916666664</v>
      </c>
      <c r="B34525" s="9">
        <v>23.200578980053734</v>
      </c>
      <c r="C34525" s="9">
        <v>211.52132258209519</v>
      </c>
      <c r="D34525">
        <v>91.03</v>
      </c>
      <c r="G34525" s="3"/>
    </row>
    <row r="34526" spans="1:7">
      <c r="A34526" s="1">
        <v>45651.583333333336</v>
      </c>
      <c r="B34526" s="9">
        <v>22.978917397441755</v>
      </c>
      <c r="C34526" s="9">
        <v>272.05570548630334</v>
      </c>
      <c r="D34526">
        <v>99.17</v>
      </c>
      <c r="G34526" s="3"/>
    </row>
    <row r="34527" spans="1:7">
      <c r="A34527" s="1">
        <v>45651.59375</v>
      </c>
      <c r="B34527" s="9">
        <v>22.018383872789851</v>
      </c>
      <c r="C34527" s="9">
        <v>269.20922875458842</v>
      </c>
      <c r="D34527">
        <v>99.17</v>
      </c>
      <c r="G34527" s="3"/>
    </row>
    <row r="34528" spans="1:7">
      <c r="A34528" s="1">
        <v>45651.604166666664</v>
      </c>
      <c r="B34528" s="9">
        <v>22.683368620625785</v>
      </c>
      <c r="C34528" s="9">
        <v>266.36308537300022</v>
      </c>
      <c r="D34528">
        <v>99.17</v>
      </c>
      <c r="G34528" s="3"/>
    </row>
    <row r="34529" spans="1:7">
      <c r="A34529" s="1">
        <v>45651.614583333336</v>
      </c>
      <c r="B34529" s="9">
        <v>22.166158261197836</v>
      </c>
      <c r="C34529" s="9">
        <v>263.51660864128536</v>
      </c>
      <c r="D34529">
        <v>99.17</v>
      </c>
      <c r="G34529" s="3"/>
    </row>
    <row r="34530" spans="1:7">
      <c r="A34530" s="1">
        <v>45651.625</v>
      </c>
      <c r="B34530" s="9">
        <v>22.018383872789851</v>
      </c>
      <c r="C34530" s="9">
        <v>260.67046525969715</v>
      </c>
      <c r="D34530">
        <v>112.69</v>
      </c>
      <c r="G34530" s="3"/>
    </row>
    <row r="34531" spans="1:7">
      <c r="A34531" s="1">
        <v>45651.635416666664</v>
      </c>
      <c r="B34531" s="9">
        <v>22.387819843809812</v>
      </c>
      <c r="C34531" s="9">
        <v>235.74120938610935</v>
      </c>
      <c r="D34531">
        <v>112.69</v>
      </c>
      <c r="G34531" s="3"/>
    </row>
    <row r="34532" spans="1:7">
      <c r="A34532" s="1">
        <v>45651.645833333336</v>
      </c>
      <c r="B34532" s="9">
        <v>22.018383872789851</v>
      </c>
      <c r="C34532" s="9">
        <v>210.81195351252157</v>
      </c>
      <c r="D34532">
        <v>112.69</v>
      </c>
      <c r="G34532" s="3"/>
    </row>
    <row r="34533" spans="1:7">
      <c r="A34533" s="1">
        <v>45651.65625</v>
      </c>
      <c r="B34533" s="9">
        <v>21.870609484381866</v>
      </c>
      <c r="C34533" s="9">
        <v>185.88269763893376</v>
      </c>
      <c r="D34533">
        <v>112.69</v>
      </c>
      <c r="G34533" s="3"/>
    </row>
    <row r="34534" spans="1:7">
      <c r="A34534" s="1">
        <v>45651.666666666664</v>
      </c>
      <c r="B34534" s="9">
        <v>22.240045455401827</v>
      </c>
      <c r="C34534" s="9">
        <v>160.95344176534599</v>
      </c>
      <c r="D34534">
        <v>118.01</v>
      </c>
      <c r="G34534" s="3"/>
    </row>
    <row r="34535" spans="1:7">
      <c r="A34535" s="1">
        <v>45651.677083333336</v>
      </c>
      <c r="B34535" s="9">
        <v>22.092271066993845</v>
      </c>
      <c r="C34535" s="9">
        <v>121.15577019147958</v>
      </c>
      <c r="D34535">
        <v>118.01</v>
      </c>
      <c r="G34535" s="3"/>
    </row>
    <row r="34536" spans="1:7">
      <c r="A34536" s="1">
        <v>45651.6875</v>
      </c>
      <c r="B34536" s="9">
        <v>22.092271066993845</v>
      </c>
      <c r="C34536" s="9">
        <v>81.358431967739847</v>
      </c>
      <c r="D34536">
        <v>118.01</v>
      </c>
      <c r="G34536" s="3"/>
    </row>
    <row r="34537" spans="1:7">
      <c r="A34537" s="1">
        <v>45651.697916666664</v>
      </c>
      <c r="B34537" s="9">
        <v>22.683368620625785</v>
      </c>
      <c r="C34537" s="9">
        <v>41.560760393873437</v>
      </c>
      <c r="D34537">
        <v>118.01</v>
      </c>
      <c r="G34537" s="3"/>
    </row>
    <row r="34538" spans="1:7">
      <c r="A34538" s="1">
        <v>45651.708333333336</v>
      </c>
      <c r="B34538" s="9">
        <v>23.126691785849744</v>
      </c>
      <c r="C34538" s="9">
        <v>1.7634221701337105</v>
      </c>
      <c r="D34538">
        <v>120.53</v>
      </c>
      <c r="G34538" s="3"/>
    </row>
    <row r="34539" spans="1:7">
      <c r="A34539" s="1">
        <v>45651.71875</v>
      </c>
      <c r="B34539" s="9">
        <v>22.387819843809812</v>
      </c>
      <c r="C34539" s="9">
        <v>1.3223999525369432</v>
      </c>
      <c r="D34539">
        <v>120.53</v>
      </c>
      <c r="G34539" s="3"/>
    </row>
    <row r="34540" spans="1:7">
      <c r="A34540" s="1">
        <v>45651.729166666664</v>
      </c>
      <c r="B34540" s="9">
        <v>23.200578980053734</v>
      </c>
      <c r="C34540" s="9">
        <v>0.88171108506685525</v>
      </c>
      <c r="D34540">
        <v>120.53</v>
      </c>
      <c r="G34540" s="3"/>
    </row>
    <row r="34541" spans="1:7">
      <c r="A34541" s="1">
        <v>45651.739583333336</v>
      </c>
      <c r="B34541" s="9">
        <v>22.905030203237764</v>
      </c>
      <c r="C34541" s="9">
        <v>0.44068886747008795</v>
      </c>
      <c r="D34541">
        <v>120.53</v>
      </c>
      <c r="G34541" s="3"/>
    </row>
    <row r="34542" spans="1:7">
      <c r="A34542" s="1">
        <v>45651.75</v>
      </c>
      <c r="B34542" s="9">
        <v>23.200578980053734</v>
      </c>
      <c r="C34542" s="9">
        <v>0</v>
      </c>
      <c r="D34542">
        <v>119.11</v>
      </c>
      <c r="G34542" s="3"/>
    </row>
    <row r="34543" spans="1:7">
      <c r="A34543" s="1">
        <v>45651.760416666664</v>
      </c>
      <c r="B34543" s="9">
        <v>23.643902145277689</v>
      </c>
      <c r="C34543" s="9">
        <v>0</v>
      </c>
      <c r="D34543">
        <v>119.11</v>
      </c>
      <c r="G34543" s="3"/>
    </row>
    <row r="34544" spans="1:7">
      <c r="A34544" s="1">
        <v>45651.770833333336</v>
      </c>
      <c r="B34544" s="9">
        <v>23.200578980053734</v>
      </c>
      <c r="C34544" s="9">
        <v>0</v>
      </c>
      <c r="D34544">
        <v>119.11</v>
      </c>
      <c r="G34544" s="3"/>
    </row>
    <row r="34545" spans="1:7">
      <c r="A34545" s="1">
        <v>45651.78125</v>
      </c>
      <c r="B34545" s="9">
        <v>23.939450922093663</v>
      </c>
      <c r="C34545" s="9">
        <v>0</v>
      </c>
      <c r="D34545">
        <v>119.11</v>
      </c>
      <c r="G34545" s="3"/>
    </row>
    <row r="34546" spans="1:7">
      <c r="A34546" s="1">
        <v>45651.791666666664</v>
      </c>
      <c r="B34546" s="9">
        <v>24.752210058337585</v>
      </c>
      <c r="C34546" s="9">
        <v>0</v>
      </c>
      <c r="D34546">
        <v>118.01</v>
      </c>
      <c r="G34546" s="3"/>
    </row>
    <row r="34547" spans="1:7">
      <c r="A34547" s="1">
        <v>45651.802083333336</v>
      </c>
      <c r="B34547" s="9">
        <v>23.126691785849744</v>
      </c>
      <c r="C34547" s="9">
        <v>0</v>
      </c>
      <c r="D34547">
        <v>118.01</v>
      </c>
      <c r="G34547" s="3"/>
    </row>
    <row r="34548" spans="1:7">
      <c r="A34548" s="1">
        <v>45651.8125</v>
      </c>
      <c r="B34548" s="9">
        <v>23.126691785849744</v>
      </c>
      <c r="C34548" s="9">
        <v>0</v>
      </c>
      <c r="D34548">
        <v>118.01</v>
      </c>
      <c r="G34548" s="3"/>
    </row>
    <row r="34549" spans="1:7">
      <c r="A34549" s="1">
        <v>45651.822916666664</v>
      </c>
      <c r="B34549" s="9">
        <v>22.757255814829779</v>
      </c>
      <c r="C34549" s="9">
        <v>0</v>
      </c>
      <c r="D34549">
        <v>118.01</v>
      </c>
      <c r="G34549" s="3"/>
    </row>
    <row r="34550" spans="1:7">
      <c r="A34550" s="1">
        <v>45651.833333333336</v>
      </c>
      <c r="B34550" s="9">
        <v>22.5355942322178</v>
      </c>
      <c r="C34550" s="9">
        <v>0</v>
      </c>
      <c r="D34550">
        <v>118.33</v>
      </c>
      <c r="G34550" s="3"/>
    </row>
    <row r="34551" spans="1:7">
      <c r="A34551" s="1">
        <v>45651.84375</v>
      </c>
      <c r="B34551" s="9">
        <v>22.978917397441755</v>
      </c>
      <c r="C34551" s="9">
        <v>0</v>
      </c>
      <c r="D34551">
        <v>118.33</v>
      </c>
      <c r="G34551" s="3"/>
    </row>
    <row r="34552" spans="1:7">
      <c r="A34552" s="1">
        <v>45651.854166666664</v>
      </c>
      <c r="B34552" s="9">
        <v>23.126691785849744</v>
      </c>
      <c r="C34552" s="9">
        <v>0</v>
      </c>
      <c r="D34552">
        <v>118.33</v>
      </c>
      <c r="G34552" s="3"/>
    </row>
    <row r="34553" spans="1:7">
      <c r="A34553" s="1">
        <v>45651.864583333336</v>
      </c>
      <c r="B34553" s="9">
        <v>23.570014951073698</v>
      </c>
      <c r="C34553" s="9">
        <v>0</v>
      </c>
      <c r="D34553">
        <v>118.33</v>
      </c>
      <c r="G34553" s="3"/>
    </row>
    <row r="34554" spans="1:7">
      <c r="A34554" s="1">
        <v>45651.875</v>
      </c>
      <c r="B34554" s="9">
        <v>23.496127756869704</v>
      </c>
      <c r="C34554" s="9">
        <v>0</v>
      </c>
      <c r="D34554">
        <v>113.01</v>
      </c>
      <c r="G34554" s="3"/>
    </row>
    <row r="34555" spans="1:7">
      <c r="A34555" s="1">
        <v>45651.885416666664</v>
      </c>
      <c r="B34555" s="9">
        <v>23.052804591645746</v>
      </c>
      <c r="C34555" s="9">
        <v>0</v>
      </c>
      <c r="D34555">
        <v>113.01</v>
      </c>
      <c r="G34555" s="3"/>
    </row>
    <row r="34556" spans="1:7">
      <c r="A34556" s="1">
        <v>45651.895833333336</v>
      </c>
      <c r="B34556" s="9">
        <v>23.200578980053734</v>
      </c>
      <c r="C34556" s="9">
        <v>0</v>
      </c>
      <c r="D34556">
        <v>113.01</v>
      </c>
      <c r="G34556" s="3"/>
    </row>
    <row r="34557" spans="1:7">
      <c r="A34557" s="1">
        <v>45651.90625</v>
      </c>
      <c r="B34557" s="9">
        <v>23.348353368461719</v>
      </c>
      <c r="C34557" s="9">
        <v>0</v>
      </c>
      <c r="D34557">
        <v>113.01</v>
      </c>
      <c r="G34557" s="3"/>
    </row>
    <row r="34558" spans="1:7">
      <c r="A34558" s="1">
        <v>45651.916666666664</v>
      </c>
      <c r="B34558" s="9">
        <v>23.348353368461719</v>
      </c>
      <c r="C34558" s="9">
        <v>0</v>
      </c>
      <c r="D34558">
        <v>114.07</v>
      </c>
      <c r="G34558" s="3"/>
    </row>
    <row r="34559" spans="1:7">
      <c r="A34559" s="1">
        <v>45651.927083333336</v>
      </c>
      <c r="B34559" s="9">
        <v>22.978917397441755</v>
      </c>
      <c r="C34559" s="9">
        <v>0</v>
      </c>
      <c r="D34559">
        <v>114.07</v>
      </c>
      <c r="G34559" s="3"/>
    </row>
    <row r="34560" spans="1:7">
      <c r="A34560" s="1">
        <v>45651.9375</v>
      </c>
      <c r="B34560" s="9">
        <v>23.348353368461719</v>
      </c>
      <c r="C34560" s="9">
        <v>0</v>
      </c>
      <c r="D34560">
        <v>114.07</v>
      </c>
      <c r="G34560" s="3"/>
    </row>
    <row r="34561" spans="1:7">
      <c r="A34561" s="1">
        <v>45651.947916666664</v>
      </c>
      <c r="B34561" s="9">
        <v>23.496127756869704</v>
      </c>
      <c r="C34561" s="9">
        <v>0</v>
      </c>
      <c r="D34561">
        <v>114.07</v>
      </c>
      <c r="G34561" s="3"/>
    </row>
    <row r="34562" spans="1:7">
      <c r="A34562" s="1">
        <v>45651.958333333336</v>
      </c>
      <c r="B34562" s="9">
        <v>22.83114300903377</v>
      </c>
      <c r="C34562" s="9">
        <v>0</v>
      </c>
      <c r="D34562">
        <v>104.63</v>
      </c>
      <c r="G34562" s="3"/>
    </row>
    <row r="34563" spans="1:7">
      <c r="A34563" s="1">
        <v>45651.96875</v>
      </c>
      <c r="B34563" s="9">
        <v>23.570014951073698</v>
      </c>
      <c r="C34563" s="9">
        <v>0</v>
      </c>
      <c r="D34563">
        <v>104.63</v>
      </c>
      <c r="G34563" s="3"/>
    </row>
    <row r="34564" spans="1:7">
      <c r="A34564" s="1">
        <v>45651.979166666664</v>
      </c>
      <c r="B34564" s="9">
        <v>22.683368620625785</v>
      </c>
      <c r="C34564" s="9">
        <v>0</v>
      </c>
      <c r="D34564">
        <v>104.63</v>
      </c>
      <c r="G34564" s="3"/>
    </row>
    <row r="34565" spans="1:7">
      <c r="A34565" s="1">
        <v>45651.989583333336</v>
      </c>
      <c r="B34565" s="9">
        <v>23.052804591645746</v>
      </c>
      <c r="C34565" s="9">
        <v>0</v>
      </c>
      <c r="D34565">
        <v>104.63</v>
      </c>
      <c r="G34565" s="3"/>
    </row>
    <row r="34566" spans="1:7">
      <c r="A34566" s="1">
        <v>45652</v>
      </c>
      <c r="B34566" s="9">
        <v>22.83114300903377</v>
      </c>
      <c r="C34566" s="9">
        <v>0</v>
      </c>
      <c r="D34566">
        <v>102.17</v>
      </c>
      <c r="G34566" s="3"/>
    </row>
    <row r="34567" spans="1:7">
      <c r="A34567" s="1">
        <v>45652.010416666664</v>
      </c>
      <c r="B34567" s="9">
        <v>22.461707038013802</v>
      </c>
      <c r="C34567" s="9">
        <v>0</v>
      </c>
      <c r="D34567">
        <v>102.17</v>
      </c>
      <c r="G34567" s="3"/>
    </row>
    <row r="34568" spans="1:7">
      <c r="A34568" s="1">
        <v>45652.020833333336</v>
      </c>
      <c r="B34568" s="9">
        <v>23.42224056266571</v>
      </c>
      <c r="C34568" s="9">
        <v>0</v>
      </c>
      <c r="D34568">
        <v>102.17</v>
      </c>
      <c r="G34568" s="3"/>
    </row>
    <row r="34569" spans="1:7">
      <c r="A34569" s="1">
        <v>45652.03125</v>
      </c>
      <c r="B34569" s="9">
        <v>22.757255814829779</v>
      </c>
      <c r="C34569" s="9">
        <v>0</v>
      </c>
      <c r="D34569">
        <v>102.17</v>
      </c>
      <c r="G34569" s="3"/>
    </row>
    <row r="34570" spans="1:7">
      <c r="A34570" s="1">
        <v>45652.041666666664</v>
      </c>
      <c r="B34570" s="9">
        <v>22.5355942322178</v>
      </c>
      <c r="C34570" s="9">
        <v>0</v>
      </c>
      <c r="D34570">
        <v>95.06</v>
      </c>
      <c r="G34570" s="3"/>
    </row>
    <row r="34571" spans="1:7">
      <c r="A34571" s="1">
        <v>45652.052083333336</v>
      </c>
      <c r="B34571" s="9">
        <v>23.865563727889668</v>
      </c>
      <c r="C34571" s="9">
        <v>0</v>
      </c>
      <c r="D34571">
        <v>95.06</v>
      </c>
      <c r="G34571" s="3"/>
    </row>
    <row r="34572" spans="1:7">
      <c r="A34572" s="1">
        <v>45652.0625</v>
      </c>
      <c r="B34572" s="9">
        <v>22.240045455401827</v>
      </c>
      <c r="C34572" s="9">
        <v>0</v>
      </c>
      <c r="D34572">
        <v>95.06</v>
      </c>
      <c r="G34572" s="3"/>
    </row>
    <row r="34573" spans="1:7">
      <c r="A34573" s="1">
        <v>45652.072916666664</v>
      </c>
      <c r="B34573" s="9">
        <v>22.83114300903377</v>
      </c>
      <c r="C34573" s="9">
        <v>0</v>
      </c>
      <c r="D34573">
        <v>95.06</v>
      </c>
      <c r="G34573" s="3"/>
    </row>
    <row r="34574" spans="1:7">
      <c r="A34574" s="1">
        <v>45652.083333333336</v>
      </c>
      <c r="B34574" s="9">
        <v>22.609481426421791</v>
      </c>
      <c r="C34574" s="9">
        <v>0</v>
      </c>
      <c r="D34574">
        <v>94.61</v>
      </c>
      <c r="G34574" s="3"/>
    </row>
    <row r="34575" spans="1:7">
      <c r="A34575" s="1">
        <v>45652.09375</v>
      </c>
      <c r="B34575" s="9">
        <v>23.126691785849744</v>
      </c>
      <c r="C34575" s="9">
        <v>0</v>
      </c>
      <c r="D34575">
        <v>94.61</v>
      </c>
      <c r="G34575" s="3"/>
    </row>
    <row r="34576" spans="1:7">
      <c r="A34576" s="1">
        <v>45652.104166666664</v>
      </c>
      <c r="B34576" s="9">
        <v>23.496127756869704</v>
      </c>
      <c r="C34576" s="9">
        <v>0</v>
      </c>
      <c r="D34576">
        <v>94.61</v>
      </c>
      <c r="G34576" s="3"/>
    </row>
    <row r="34577" spans="1:7">
      <c r="A34577" s="1">
        <v>45652.114583333336</v>
      </c>
      <c r="B34577" s="9">
        <v>23.496127756869704</v>
      </c>
      <c r="C34577" s="9">
        <v>0</v>
      </c>
      <c r="D34577">
        <v>94.61</v>
      </c>
      <c r="G34577" s="3"/>
    </row>
    <row r="34578" spans="1:7">
      <c r="A34578" s="1">
        <v>45652.125</v>
      </c>
      <c r="B34578" s="9">
        <v>23.126691785849744</v>
      </c>
      <c r="C34578" s="9">
        <v>0</v>
      </c>
      <c r="D34578">
        <v>89.64</v>
      </c>
      <c r="G34578" s="3"/>
    </row>
    <row r="34579" spans="1:7">
      <c r="A34579" s="1">
        <v>45652.135416666664</v>
      </c>
      <c r="B34579" s="9">
        <v>23.570014951073698</v>
      </c>
      <c r="C34579" s="9">
        <v>0</v>
      </c>
      <c r="D34579">
        <v>89.64</v>
      </c>
      <c r="G34579" s="3"/>
    </row>
    <row r="34580" spans="1:7">
      <c r="A34580" s="1">
        <v>45652.145833333336</v>
      </c>
      <c r="B34580" s="9">
        <v>23.348353368461719</v>
      </c>
      <c r="C34580" s="9">
        <v>0</v>
      </c>
      <c r="D34580">
        <v>89.64</v>
      </c>
      <c r="G34580" s="3"/>
    </row>
    <row r="34581" spans="1:7">
      <c r="A34581" s="1">
        <v>45652.15625</v>
      </c>
      <c r="B34581" s="9">
        <v>23.274466174257725</v>
      </c>
      <c r="C34581" s="9">
        <v>0</v>
      </c>
      <c r="D34581">
        <v>89.64</v>
      </c>
      <c r="G34581" s="3"/>
    </row>
    <row r="34582" spans="1:7">
      <c r="A34582" s="1">
        <v>45652.166666666664</v>
      </c>
      <c r="B34582" s="9">
        <v>22.978917397441755</v>
      </c>
      <c r="C34582" s="9">
        <v>0</v>
      </c>
      <c r="D34582">
        <v>90.87</v>
      </c>
      <c r="G34582" s="3"/>
    </row>
    <row r="34583" spans="1:7">
      <c r="A34583" s="1">
        <v>45652.177083333336</v>
      </c>
      <c r="B34583" s="9">
        <v>23.717789339481687</v>
      </c>
      <c r="C34583" s="9">
        <v>0</v>
      </c>
      <c r="D34583">
        <v>90.87</v>
      </c>
      <c r="G34583" s="3"/>
    </row>
    <row r="34584" spans="1:7">
      <c r="A34584" s="1">
        <v>45652.1875</v>
      </c>
      <c r="B34584" s="9">
        <v>22.313932649605821</v>
      </c>
      <c r="C34584" s="9">
        <v>0</v>
      </c>
      <c r="D34584">
        <v>90.87</v>
      </c>
      <c r="G34584" s="3"/>
    </row>
    <row r="34585" spans="1:7">
      <c r="A34585" s="1">
        <v>45652.197916666664</v>
      </c>
      <c r="B34585" s="9">
        <v>22.83114300903377</v>
      </c>
      <c r="C34585" s="9">
        <v>0</v>
      </c>
      <c r="D34585">
        <v>90.87</v>
      </c>
      <c r="G34585" s="3"/>
    </row>
    <row r="34586" spans="1:7">
      <c r="A34586" s="1">
        <v>45652.208333333336</v>
      </c>
      <c r="B34586" s="9">
        <v>22.905030203237764</v>
      </c>
      <c r="C34586" s="9">
        <v>0</v>
      </c>
      <c r="D34586">
        <v>95.1</v>
      </c>
      <c r="G34586" s="3"/>
    </row>
    <row r="34587" spans="1:7">
      <c r="A34587" s="1">
        <v>45652.21875</v>
      </c>
      <c r="B34587" s="9">
        <v>23.200578980053734</v>
      </c>
      <c r="C34587" s="9">
        <v>0</v>
      </c>
      <c r="D34587">
        <v>95.1</v>
      </c>
      <c r="G34587" s="3"/>
    </row>
    <row r="34588" spans="1:7">
      <c r="A34588" s="1">
        <v>45652.229166666664</v>
      </c>
      <c r="B34588" s="9">
        <v>24.087225310501644</v>
      </c>
      <c r="C34588" s="9">
        <v>0</v>
      </c>
      <c r="D34588">
        <v>95.1</v>
      </c>
      <c r="G34588" s="3"/>
    </row>
    <row r="34589" spans="1:7">
      <c r="A34589" s="1">
        <v>45652.239583333336</v>
      </c>
      <c r="B34589" s="9">
        <v>23.348353368461719</v>
      </c>
      <c r="C34589" s="9">
        <v>0</v>
      </c>
      <c r="D34589">
        <v>95.1</v>
      </c>
      <c r="G34589" s="3"/>
    </row>
    <row r="34590" spans="1:7">
      <c r="A34590" s="1">
        <v>45652.25</v>
      </c>
      <c r="B34590" s="9">
        <v>23.348353368461719</v>
      </c>
      <c r="C34590" s="9">
        <v>0</v>
      </c>
      <c r="D34590">
        <v>99</v>
      </c>
      <c r="G34590" s="3"/>
    </row>
    <row r="34591" spans="1:7">
      <c r="A34591" s="1">
        <v>45652.260416666664</v>
      </c>
      <c r="B34591" s="9">
        <v>23.496127756869704</v>
      </c>
      <c r="C34591" s="9">
        <v>0</v>
      </c>
      <c r="D34591">
        <v>99</v>
      </c>
      <c r="G34591" s="3"/>
    </row>
    <row r="34592" spans="1:7">
      <c r="A34592" s="1">
        <v>45652.270833333336</v>
      </c>
      <c r="B34592" s="9">
        <v>22.092271066993845</v>
      </c>
      <c r="C34592" s="9">
        <v>0</v>
      </c>
      <c r="D34592">
        <v>99</v>
      </c>
      <c r="G34592" s="3"/>
    </row>
    <row r="34593" spans="1:7">
      <c r="A34593" s="1">
        <v>45652.28125</v>
      </c>
      <c r="B34593" s="9">
        <v>23.348353368461719</v>
      </c>
      <c r="C34593" s="9">
        <v>0</v>
      </c>
      <c r="D34593">
        <v>99</v>
      </c>
      <c r="G34593" s="3"/>
    </row>
    <row r="34594" spans="1:7">
      <c r="A34594" s="1">
        <v>45652.291666666664</v>
      </c>
      <c r="B34594" s="9">
        <v>22.461707038013802</v>
      </c>
      <c r="C34594" s="9">
        <v>0</v>
      </c>
      <c r="D34594">
        <v>112.61</v>
      </c>
      <c r="G34594" s="3"/>
    </row>
    <row r="34595" spans="1:7">
      <c r="A34595" s="1">
        <v>45652.302083333336</v>
      </c>
      <c r="B34595" s="9">
        <v>22.978917397441755</v>
      </c>
      <c r="C34595" s="9">
        <v>0</v>
      </c>
      <c r="D34595">
        <v>112.61</v>
      </c>
      <c r="G34595" s="3"/>
    </row>
    <row r="34596" spans="1:7">
      <c r="A34596" s="1">
        <v>45652.3125</v>
      </c>
      <c r="B34596" s="9">
        <v>22.83114300903377</v>
      </c>
      <c r="C34596" s="9">
        <v>0</v>
      </c>
      <c r="D34596">
        <v>112.61</v>
      </c>
      <c r="G34596" s="3"/>
    </row>
    <row r="34597" spans="1:7">
      <c r="A34597" s="1">
        <v>45652.322916666664</v>
      </c>
      <c r="B34597" s="9">
        <v>22.83114300903377</v>
      </c>
      <c r="C34597" s="9">
        <v>0</v>
      </c>
      <c r="D34597">
        <v>112.61</v>
      </c>
      <c r="G34597" s="3"/>
    </row>
    <row r="34598" spans="1:7">
      <c r="A34598" s="1">
        <v>45652.333333333336</v>
      </c>
      <c r="B34598" s="9">
        <v>22.5355942322178</v>
      </c>
      <c r="C34598" s="9">
        <v>0</v>
      </c>
      <c r="D34598">
        <v>119.1</v>
      </c>
      <c r="G34598" s="3"/>
    </row>
    <row r="34599" spans="1:7">
      <c r="A34599" s="1">
        <v>45652.34375</v>
      </c>
      <c r="B34599" s="9">
        <v>22.683368620625785</v>
      </c>
      <c r="C34599" s="9">
        <v>0.40635380442211594</v>
      </c>
      <c r="D34599">
        <v>119.1</v>
      </c>
      <c r="G34599" s="3"/>
    </row>
    <row r="34600" spans="1:7">
      <c r="A34600" s="1">
        <v>45652.354166666664</v>
      </c>
      <c r="B34600" s="9">
        <v>22.018383872789851</v>
      </c>
      <c r="C34600" s="9">
        <v>0.81270760884423188</v>
      </c>
      <c r="D34600">
        <v>119.1</v>
      </c>
      <c r="G34600" s="3"/>
    </row>
    <row r="34601" spans="1:7">
      <c r="A34601" s="1">
        <v>45652.364583333336</v>
      </c>
      <c r="B34601" s="9">
        <v>22.461707038013802</v>
      </c>
      <c r="C34601" s="9">
        <v>1.2190614132663478</v>
      </c>
      <c r="D34601">
        <v>119.1</v>
      </c>
      <c r="G34601" s="3"/>
    </row>
    <row r="34602" spans="1:7">
      <c r="A34602" s="1">
        <v>45652.375</v>
      </c>
      <c r="B34602" s="9">
        <v>22.092271066993845</v>
      </c>
      <c r="C34602" s="9">
        <v>1.6254152176884638</v>
      </c>
      <c r="D34602">
        <v>118.23</v>
      </c>
      <c r="G34602" s="3"/>
    </row>
    <row r="34603" spans="1:7">
      <c r="A34603" s="1">
        <v>45652.385416666664</v>
      </c>
      <c r="B34603" s="9">
        <v>22.83114300903377</v>
      </c>
      <c r="C34603" s="9">
        <v>14.325721694044653</v>
      </c>
      <c r="D34603">
        <v>118.23</v>
      </c>
      <c r="G34603" s="3"/>
    </row>
    <row r="34604" spans="1:7">
      <c r="A34604" s="1">
        <v>45652.395833333336</v>
      </c>
      <c r="B34604" s="9">
        <v>21.796722290177868</v>
      </c>
      <c r="C34604" s="9">
        <v>27.026361520527523</v>
      </c>
      <c r="D34604">
        <v>118.23</v>
      </c>
      <c r="G34604" s="3"/>
    </row>
    <row r="34605" spans="1:7">
      <c r="A34605" s="1">
        <v>45652.40625</v>
      </c>
      <c r="B34605" s="9">
        <v>22.757255814829779</v>
      </c>
      <c r="C34605" s="9">
        <v>39.726667996883712</v>
      </c>
      <c r="D34605">
        <v>118.23</v>
      </c>
      <c r="G34605" s="3"/>
    </row>
    <row r="34606" spans="1:7">
      <c r="A34606" s="1">
        <v>45652.416666666664</v>
      </c>
      <c r="B34606" s="9">
        <v>22.683368620625785</v>
      </c>
      <c r="C34606" s="9">
        <v>52.427307823366576</v>
      </c>
      <c r="D34606">
        <v>113.25</v>
      </c>
      <c r="G34606" s="3"/>
    </row>
    <row r="34607" spans="1:7">
      <c r="A34607" s="1">
        <v>45652.427083333336</v>
      </c>
      <c r="B34607" s="9">
        <v>22.609481426421791</v>
      </c>
      <c r="C34607" s="9">
        <v>64.060893894348879</v>
      </c>
      <c r="D34607">
        <v>113.25</v>
      </c>
      <c r="G34607" s="3"/>
    </row>
    <row r="34608" spans="1:7">
      <c r="A34608" s="1">
        <v>45652.4375</v>
      </c>
      <c r="B34608" s="9">
        <v>22.905030203237764</v>
      </c>
      <c r="C34608" s="9">
        <v>75.69481331545785</v>
      </c>
      <c r="D34608">
        <v>113.25</v>
      </c>
      <c r="G34608" s="3"/>
    </row>
    <row r="34609" spans="1:7">
      <c r="A34609" s="1">
        <v>45652.447916666664</v>
      </c>
      <c r="B34609" s="9">
        <v>22.905030203237764</v>
      </c>
      <c r="C34609" s="9">
        <v>87.32839938644014</v>
      </c>
      <c r="D34609">
        <v>113.25</v>
      </c>
      <c r="G34609" s="3"/>
    </row>
    <row r="34610" spans="1:7">
      <c r="A34610" s="1">
        <v>45652.458333333336</v>
      </c>
      <c r="B34610" s="9">
        <v>22.240045455401827</v>
      </c>
      <c r="C34610" s="9">
        <v>98.962318807549138</v>
      </c>
      <c r="D34610">
        <v>106.01</v>
      </c>
      <c r="G34610" s="3"/>
    </row>
    <row r="34611" spans="1:7">
      <c r="A34611" s="1">
        <v>45652.46875</v>
      </c>
      <c r="B34611" s="9">
        <v>23.052804591645746</v>
      </c>
      <c r="C34611" s="9">
        <v>109.15916583254348</v>
      </c>
      <c r="D34611">
        <v>106.01</v>
      </c>
      <c r="G34611" s="3"/>
    </row>
    <row r="34612" spans="1:7">
      <c r="A34612" s="1">
        <v>45652.479166666664</v>
      </c>
      <c r="B34612" s="9">
        <v>22.387819843809812</v>
      </c>
      <c r="C34612" s="9">
        <v>119.35634620766449</v>
      </c>
      <c r="D34612">
        <v>106.01</v>
      </c>
      <c r="G34612" s="3"/>
    </row>
    <row r="34613" spans="1:7">
      <c r="A34613" s="1">
        <v>45652.489583333336</v>
      </c>
      <c r="B34613" s="9">
        <v>23.200578980053734</v>
      </c>
      <c r="C34613" s="9">
        <v>129.55319323265883</v>
      </c>
      <c r="D34613">
        <v>106.01</v>
      </c>
      <c r="G34613" s="3"/>
    </row>
    <row r="34614" spans="1:7">
      <c r="A34614" s="1">
        <v>45652.5</v>
      </c>
      <c r="B34614" s="9">
        <v>22.166158261197836</v>
      </c>
      <c r="C34614" s="9">
        <v>139.75037360777986</v>
      </c>
      <c r="D34614">
        <v>107.71</v>
      </c>
      <c r="G34614" s="3"/>
    </row>
    <row r="34615" spans="1:7">
      <c r="A34615" s="1">
        <v>45652.510416666664</v>
      </c>
      <c r="B34615" s="9">
        <v>22.387819843809812</v>
      </c>
      <c r="C34615" s="9">
        <v>139.60336620191427</v>
      </c>
      <c r="D34615">
        <v>107.71</v>
      </c>
      <c r="G34615" s="3"/>
    </row>
    <row r="34616" spans="1:7">
      <c r="A34616" s="1">
        <v>45652.520833333336</v>
      </c>
      <c r="B34616" s="9">
        <v>22.5355942322178</v>
      </c>
      <c r="C34616" s="9">
        <v>139.45635879604868</v>
      </c>
      <c r="D34616">
        <v>107.71</v>
      </c>
      <c r="G34616" s="3"/>
    </row>
    <row r="34617" spans="1:7">
      <c r="A34617" s="1">
        <v>45652.53125</v>
      </c>
      <c r="B34617" s="9">
        <v>22.609481426421791</v>
      </c>
      <c r="C34617" s="9">
        <v>139.30968474030979</v>
      </c>
      <c r="D34617">
        <v>107.71</v>
      </c>
      <c r="G34617" s="3"/>
    </row>
    <row r="34618" spans="1:7">
      <c r="A34618" s="1">
        <v>45652.541666666664</v>
      </c>
      <c r="B34618" s="9">
        <v>22.313932649605821</v>
      </c>
      <c r="C34618" s="9">
        <v>139.16267733444417</v>
      </c>
      <c r="D34618">
        <v>103.9</v>
      </c>
      <c r="G34618" s="3"/>
    </row>
    <row r="34619" spans="1:7">
      <c r="A34619" s="1">
        <v>45652.552083333336</v>
      </c>
      <c r="B34619" s="9">
        <v>22.5355942322178</v>
      </c>
      <c r="C34619" s="9">
        <v>134.81045808051871</v>
      </c>
      <c r="D34619">
        <v>103.9</v>
      </c>
      <c r="G34619" s="3"/>
    </row>
    <row r="34620" spans="1:7">
      <c r="A34620" s="1">
        <v>45652.5625</v>
      </c>
      <c r="B34620" s="9">
        <v>22.461707038013802</v>
      </c>
      <c r="C34620" s="9">
        <v>130.45857217671991</v>
      </c>
      <c r="D34620">
        <v>103.9</v>
      </c>
      <c r="G34620" s="3"/>
    </row>
    <row r="34621" spans="1:7">
      <c r="A34621" s="1">
        <v>45652.572916666664</v>
      </c>
      <c r="B34621" s="9">
        <v>22.240045455401827</v>
      </c>
      <c r="C34621" s="9">
        <v>126.10668627292112</v>
      </c>
      <c r="D34621">
        <v>103.9</v>
      </c>
      <c r="G34621" s="3"/>
    </row>
    <row r="34622" spans="1:7">
      <c r="A34622" s="1">
        <v>45652.583333333336</v>
      </c>
      <c r="B34622" s="9">
        <v>22.83114300903377</v>
      </c>
      <c r="C34622" s="9">
        <v>121.75446701899567</v>
      </c>
      <c r="D34622">
        <v>109.64</v>
      </c>
      <c r="G34622" s="3"/>
    </row>
    <row r="34623" spans="1:7">
      <c r="A34623" s="1">
        <v>45652.59375</v>
      </c>
      <c r="B34623" s="9">
        <v>23.052804591645746</v>
      </c>
      <c r="C34623" s="9">
        <v>121.48245331562532</v>
      </c>
      <c r="D34623">
        <v>109.64</v>
      </c>
      <c r="G34623" s="3"/>
    </row>
    <row r="34624" spans="1:7">
      <c r="A34624" s="1">
        <v>45652.604166666664</v>
      </c>
      <c r="B34624" s="9">
        <v>22.092271066993845</v>
      </c>
      <c r="C34624" s="9">
        <v>121.21043961225499</v>
      </c>
      <c r="D34624">
        <v>109.64</v>
      </c>
      <c r="G34624" s="3"/>
    </row>
    <row r="34625" spans="1:7">
      <c r="A34625" s="1">
        <v>45652.614583333336</v>
      </c>
      <c r="B34625" s="9">
        <v>22.683368620625785</v>
      </c>
      <c r="C34625" s="9">
        <v>120.93809255875797</v>
      </c>
      <c r="D34625">
        <v>109.64</v>
      </c>
      <c r="G34625" s="3"/>
    </row>
    <row r="34626" spans="1:7">
      <c r="A34626" s="1">
        <v>45652.625</v>
      </c>
      <c r="B34626" s="9">
        <v>22.461707038013802</v>
      </c>
      <c r="C34626" s="9">
        <v>120.66607885538764</v>
      </c>
      <c r="D34626">
        <v>120.75</v>
      </c>
      <c r="G34626" s="3"/>
    </row>
    <row r="34627" spans="1:7">
      <c r="A34627" s="1">
        <v>45652.635416666664</v>
      </c>
      <c r="B34627" s="9">
        <v>21.870609484381866</v>
      </c>
      <c r="C34627" s="9">
        <v>99.887365409084296</v>
      </c>
      <c r="D34627">
        <v>120.75</v>
      </c>
      <c r="G34627" s="3"/>
    </row>
    <row r="34628" spans="1:7">
      <c r="A34628" s="1">
        <v>45652.645833333336</v>
      </c>
      <c r="B34628" s="9">
        <v>22.978917397441755</v>
      </c>
      <c r="C34628" s="9">
        <v>79.108985312907649</v>
      </c>
      <c r="D34628">
        <v>120.75</v>
      </c>
      <c r="G34628" s="3"/>
    </row>
    <row r="34629" spans="1:7">
      <c r="A34629" s="1">
        <v>45652.65625</v>
      </c>
      <c r="B34629" s="9">
        <v>22.166158261197836</v>
      </c>
      <c r="C34629" s="9">
        <v>58.330271866604335</v>
      </c>
      <c r="D34629">
        <v>120.75</v>
      </c>
      <c r="G34629" s="3"/>
    </row>
    <row r="34630" spans="1:7">
      <c r="A34630" s="1">
        <v>45652.666666666664</v>
      </c>
      <c r="B34630" s="9">
        <v>22.166158261197836</v>
      </c>
      <c r="C34630" s="9">
        <v>37.551558420301014</v>
      </c>
      <c r="D34630">
        <v>129.63999999999999</v>
      </c>
      <c r="G34630" s="3"/>
    </row>
    <row r="34631" spans="1:7">
      <c r="A34631" s="1">
        <v>45652.677083333336</v>
      </c>
      <c r="B34631" s="9">
        <v>22.757255814829779</v>
      </c>
      <c r="C34631" s="9">
        <v>28.372429332058697</v>
      </c>
      <c r="D34631">
        <v>129.63999999999999</v>
      </c>
      <c r="G34631" s="3"/>
    </row>
    <row r="34632" spans="1:7">
      <c r="A34632" s="1">
        <v>45652.6875</v>
      </c>
      <c r="B34632" s="9">
        <v>22.240045455401827</v>
      </c>
      <c r="C34632" s="9">
        <v>19.1929668936897</v>
      </c>
      <c r="D34632">
        <v>129.63999999999999</v>
      </c>
      <c r="G34632" s="3"/>
    </row>
    <row r="34633" spans="1:7">
      <c r="A34633" s="1">
        <v>45652.697916666664</v>
      </c>
      <c r="B34633" s="9">
        <v>22.978917397441755</v>
      </c>
      <c r="C34633" s="9">
        <v>10.013837805447384</v>
      </c>
      <c r="D34633">
        <v>129.63999999999999</v>
      </c>
      <c r="G34633" s="3"/>
    </row>
    <row r="34634" spans="1:7">
      <c r="A34634" s="1">
        <v>45652.708333333336</v>
      </c>
      <c r="B34634" s="9">
        <v>23.570014951073698</v>
      </c>
      <c r="C34634" s="9">
        <v>0.834375367078389</v>
      </c>
      <c r="D34634">
        <v>137.9</v>
      </c>
      <c r="G34634" s="3"/>
    </row>
    <row r="34635" spans="1:7">
      <c r="A34635" s="1">
        <v>45652.71875</v>
      </c>
      <c r="B34635" s="9">
        <v>22.905030203237764</v>
      </c>
      <c r="C34635" s="9">
        <v>0.62569818777712194</v>
      </c>
      <c r="D34635">
        <v>137.9</v>
      </c>
      <c r="G34635" s="3"/>
    </row>
    <row r="34636" spans="1:7">
      <c r="A34636" s="1">
        <v>45652.729166666664</v>
      </c>
      <c r="B34636" s="9">
        <v>23.200578980053734</v>
      </c>
      <c r="C34636" s="9">
        <v>0.41735435860253411</v>
      </c>
      <c r="D34636">
        <v>137.9</v>
      </c>
      <c r="G34636" s="3"/>
    </row>
    <row r="34637" spans="1:7">
      <c r="A34637" s="1">
        <v>45652.739583333336</v>
      </c>
      <c r="B34637" s="9">
        <v>22.757255814829779</v>
      </c>
      <c r="C34637" s="9">
        <v>0.20867717930126706</v>
      </c>
      <c r="D34637">
        <v>137.9</v>
      </c>
      <c r="G34637" s="3"/>
    </row>
    <row r="34638" spans="1:7">
      <c r="A34638" s="1">
        <v>45652.75</v>
      </c>
      <c r="B34638" s="9">
        <v>23.274466174257725</v>
      </c>
      <c r="C34638" s="9">
        <v>0</v>
      </c>
      <c r="D34638">
        <v>138.05000000000001</v>
      </c>
      <c r="G34638" s="3"/>
    </row>
    <row r="34639" spans="1:7">
      <c r="A34639" s="1">
        <v>45652.760416666664</v>
      </c>
      <c r="B34639" s="9">
        <v>22.609481426421791</v>
      </c>
      <c r="C34639" s="9">
        <v>0</v>
      </c>
      <c r="D34639">
        <v>138.05000000000001</v>
      </c>
      <c r="G34639" s="3"/>
    </row>
    <row r="34640" spans="1:7">
      <c r="A34640" s="1">
        <v>45652.770833333336</v>
      </c>
      <c r="B34640" s="9">
        <v>23.200578980053734</v>
      </c>
      <c r="C34640" s="9">
        <v>0</v>
      </c>
      <c r="D34640">
        <v>138.05000000000001</v>
      </c>
      <c r="G34640" s="3"/>
    </row>
    <row r="34641" spans="1:7">
      <c r="A34641" s="1">
        <v>45652.78125</v>
      </c>
      <c r="B34641" s="9">
        <v>23.643902145277689</v>
      </c>
      <c r="C34641" s="9">
        <v>0</v>
      </c>
      <c r="D34641">
        <v>138.05000000000001</v>
      </c>
      <c r="G34641" s="3"/>
    </row>
    <row r="34642" spans="1:7">
      <c r="A34642" s="1">
        <v>45652.791666666664</v>
      </c>
      <c r="B34642" s="9">
        <v>24.013338116297653</v>
      </c>
      <c r="C34642" s="9">
        <v>0</v>
      </c>
      <c r="D34642">
        <v>135.71</v>
      </c>
      <c r="G34642" s="3"/>
    </row>
    <row r="34643" spans="1:7">
      <c r="A34643" s="1">
        <v>45652.802083333336</v>
      </c>
      <c r="B34643" s="9">
        <v>23.200578980053734</v>
      </c>
      <c r="C34643" s="9">
        <v>0</v>
      </c>
      <c r="D34643">
        <v>135.71</v>
      </c>
      <c r="G34643" s="3"/>
    </row>
    <row r="34644" spans="1:7">
      <c r="A34644" s="1">
        <v>45652.8125</v>
      </c>
      <c r="B34644" s="9">
        <v>23.42224056266571</v>
      </c>
      <c r="C34644" s="9">
        <v>0</v>
      </c>
      <c r="D34644">
        <v>135.71</v>
      </c>
      <c r="G34644" s="3"/>
    </row>
    <row r="34645" spans="1:7">
      <c r="A34645" s="1">
        <v>45652.822916666664</v>
      </c>
      <c r="B34645" s="9">
        <v>23.274466174257725</v>
      </c>
      <c r="C34645" s="9">
        <v>0</v>
      </c>
      <c r="D34645">
        <v>135.71</v>
      </c>
      <c r="G34645" s="3"/>
    </row>
    <row r="34646" spans="1:7">
      <c r="A34646" s="1">
        <v>45652.833333333336</v>
      </c>
      <c r="B34646" s="9">
        <v>23.126691785849744</v>
      </c>
      <c r="C34646" s="9">
        <v>0</v>
      </c>
      <c r="D34646">
        <v>129.13</v>
      </c>
      <c r="G34646" s="3"/>
    </row>
    <row r="34647" spans="1:7">
      <c r="A34647" s="1">
        <v>45652.84375</v>
      </c>
      <c r="B34647" s="9">
        <v>22.609481426421791</v>
      </c>
      <c r="C34647" s="9">
        <v>0</v>
      </c>
      <c r="D34647">
        <v>129.13</v>
      </c>
      <c r="G34647" s="3"/>
    </row>
    <row r="34648" spans="1:7">
      <c r="A34648" s="1">
        <v>45652.854166666664</v>
      </c>
      <c r="B34648" s="9">
        <v>23.42224056266571</v>
      </c>
      <c r="C34648" s="9">
        <v>0</v>
      </c>
      <c r="D34648">
        <v>129.13</v>
      </c>
      <c r="G34648" s="3"/>
    </row>
    <row r="34649" spans="1:7">
      <c r="A34649" s="1">
        <v>45652.864583333336</v>
      </c>
      <c r="B34649" s="9">
        <v>22.5355942322178</v>
      </c>
      <c r="C34649" s="9">
        <v>0</v>
      </c>
      <c r="D34649">
        <v>129.13</v>
      </c>
      <c r="G34649" s="3"/>
    </row>
    <row r="34650" spans="1:7">
      <c r="A34650" s="1">
        <v>45652.875</v>
      </c>
      <c r="B34650" s="9">
        <v>23.126691785849744</v>
      </c>
      <c r="C34650" s="9">
        <v>0</v>
      </c>
      <c r="D34650">
        <v>120.85</v>
      </c>
      <c r="G34650" s="3"/>
    </row>
    <row r="34651" spans="1:7">
      <c r="A34651" s="1">
        <v>45652.885416666664</v>
      </c>
      <c r="B34651" s="9">
        <v>22.905030203237764</v>
      </c>
      <c r="C34651" s="9">
        <v>0</v>
      </c>
      <c r="D34651">
        <v>120.85</v>
      </c>
      <c r="G34651" s="3"/>
    </row>
    <row r="34652" spans="1:7">
      <c r="A34652" s="1">
        <v>45652.895833333336</v>
      </c>
      <c r="B34652" s="9">
        <v>22.609481426421791</v>
      </c>
      <c r="C34652" s="9">
        <v>0</v>
      </c>
      <c r="D34652">
        <v>120.85</v>
      </c>
      <c r="G34652" s="3"/>
    </row>
    <row r="34653" spans="1:7">
      <c r="A34653" s="1">
        <v>45652.90625</v>
      </c>
      <c r="B34653" s="9">
        <v>23.052804591645746</v>
      </c>
      <c r="C34653" s="9">
        <v>0</v>
      </c>
      <c r="D34653">
        <v>120.85</v>
      </c>
      <c r="G34653" s="3"/>
    </row>
    <row r="34654" spans="1:7">
      <c r="A34654" s="1">
        <v>45652.916666666664</v>
      </c>
      <c r="B34654" s="9">
        <v>23.200578980053734</v>
      </c>
      <c r="C34654" s="9">
        <v>0</v>
      </c>
      <c r="D34654">
        <v>123.5</v>
      </c>
      <c r="G34654" s="3"/>
    </row>
    <row r="34655" spans="1:7">
      <c r="A34655" s="1">
        <v>45652.927083333336</v>
      </c>
      <c r="B34655" s="9">
        <v>23.052804591645746</v>
      </c>
      <c r="C34655" s="9">
        <v>0</v>
      </c>
      <c r="D34655">
        <v>123.5</v>
      </c>
      <c r="G34655" s="3"/>
    </row>
    <row r="34656" spans="1:7">
      <c r="A34656" s="1">
        <v>45652.9375</v>
      </c>
      <c r="B34656" s="9">
        <v>23.939450922093663</v>
      </c>
      <c r="C34656" s="9">
        <v>0</v>
      </c>
      <c r="D34656">
        <v>123.5</v>
      </c>
      <c r="G34656" s="3"/>
    </row>
    <row r="34657" spans="1:7">
      <c r="A34657" s="1">
        <v>45652.947916666664</v>
      </c>
      <c r="B34657" s="9">
        <v>23.496127756869704</v>
      </c>
      <c r="C34657" s="9">
        <v>0</v>
      </c>
      <c r="D34657">
        <v>123.5</v>
      </c>
      <c r="G34657" s="3"/>
    </row>
    <row r="34658" spans="1:7">
      <c r="A34658" s="1">
        <v>45652.958333333336</v>
      </c>
      <c r="B34658" s="9">
        <v>23.126691785849744</v>
      </c>
      <c r="C34658" s="9">
        <v>0</v>
      </c>
      <c r="D34658">
        <v>116.98</v>
      </c>
      <c r="G34658" s="3"/>
    </row>
    <row r="34659" spans="1:7">
      <c r="A34659" s="1">
        <v>45652.96875</v>
      </c>
      <c r="B34659" s="9">
        <v>22.757255814829779</v>
      </c>
      <c r="C34659" s="9">
        <v>0</v>
      </c>
      <c r="D34659">
        <v>116.98</v>
      </c>
      <c r="G34659" s="3"/>
    </row>
    <row r="34660" spans="1:7">
      <c r="A34660" s="1">
        <v>45652.979166666664</v>
      </c>
      <c r="B34660" s="9">
        <v>23.200578980053734</v>
      </c>
      <c r="C34660" s="9">
        <v>0</v>
      </c>
      <c r="D34660">
        <v>116.98</v>
      </c>
      <c r="G34660" s="3"/>
    </row>
    <row r="34661" spans="1:7">
      <c r="A34661" s="1">
        <v>45652.989583333336</v>
      </c>
      <c r="B34661" s="9">
        <v>22.757255814829779</v>
      </c>
      <c r="C34661" s="9">
        <v>0</v>
      </c>
      <c r="D34661">
        <v>116.98</v>
      </c>
      <c r="G34661" s="3"/>
    </row>
    <row r="34662" spans="1:7">
      <c r="A34662" s="1">
        <v>45653</v>
      </c>
      <c r="B34662" s="9">
        <v>22.683368620625785</v>
      </c>
      <c r="C34662" s="9">
        <v>0</v>
      </c>
      <c r="D34662">
        <v>106.79</v>
      </c>
      <c r="G34662" s="3"/>
    </row>
    <row r="34663" spans="1:7">
      <c r="A34663" s="1">
        <v>45653.010416666664</v>
      </c>
      <c r="B34663" s="9">
        <v>22.757255814829779</v>
      </c>
      <c r="C34663" s="9">
        <v>0</v>
      </c>
      <c r="D34663">
        <v>106.79</v>
      </c>
      <c r="G34663" s="3"/>
    </row>
    <row r="34664" spans="1:7">
      <c r="A34664" s="1">
        <v>45653.020833333336</v>
      </c>
      <c r="B34664" s="9">
        <v>23.200578980053734</v>
      </c>
      <c r="C34664" s="9">
        <v>0</v>
      </c>
      <c r="D34664">
        <v>106.79</v>
      </c>
      <c r="G34664" s="3"/>
    </row>
    <row r="34665" spans="1:7">
      <c r="A34665" s="1">
        <v>45653.03125</v>
      </c>
      <c r="B34665" s="9">
        <v>23.496127756869704</v>
      </c>
      <c r="C34665" s="9">
        <v>0</v>
      </c>
      <c r="D34665">
        <v>106.79</v>
      </c>
      <c r="G34665" s="3"/>
    </row>
    <row r="34666" spans="1:7">
      <c r="A34666" s="1">
        <v>45653.041666666664</v>
      </c>
      <c r="B34666" s="9">
        <v>22.978917397441755</v>
      </c>
      <c r="C34666" s="9">
        <v>0</v>
      </c>
      <c r="D34666">
        <v>101.52</v>
      </c>
      <c r="G34666" s="3"/>
    </row>
    <row r="34667" spans="1:7">
      <c r="A34667" s="1">
        <v>45653.052083333336</v>
      </c>
      <c r="B34667" s="9">
        <v>22.757255814829779</v>
      </c>
      <c r="C34667" s="9">
        <v>0</v>
      </c>
      <c r="D34667">
        <v>101.52</v>
      </c>
      <c r="G34667" s="3"/>
    </row>
    <row r="34668" spans="1:7">
      <c r="A34668" s="1">
        <v>45653.0625</v>
      </c>
      <c r="B34668" s="9">
        <v>23.126691785849744</v>
      </c>
      <c r="C34668" s="9">
        <v>0</v>
      </c>
      <c r="D34668">
        <v>101.52</v>
      </c>
      <c r="G34668" s="3"/>
    </row>
    <row r="34669" spans="1:7">
      <c r="A34669" s="1">
        <v>45653.072916666664</v>
      </c>
      <c r="B34669" s="9">
        <v>22.683368620625785</v>
      </c>
      <c r="C34669" s="9">
        <v>0</v>
      </c>
      <c r="D34669">
        <v>101.52</v>
      </c>
      <c r="G34669" s="3"/>
    </row>
    <row r="34670" spans="1:7">
      <c r="A34670" s="1">
        <v>45653.083333333336</v>
      </c>
      <c r="B34670" s="9">
        <v>23.126691785849744</v>
      </c>
      <c r="C34670" s="9">
        <v>0</v>
      </c>
      <c r="D34670">
        <v>101.03</v>
      </c>
      <c r="G34670" s="3"/>
    </row>
    <row r="34671" spans="1:7">
      <c r="A34671" s="1">
        <v>45653.09375</v>
      </c>
      <c r="B34671" s="9">
        <v>22.83114300903377</v>
      </c>
      <c r="C34671" s="9">
        <v>0</v>
      </c>
      <c r="D34671">
        <v>101.03</v>
      </c>
      <c r="G34671" s="3"/>
    </row>
    <row r="34672" spans="1:7">
      <c r="A34672" s="1">
        <v>45653.104166666664</v>
      </c>
      <c r="B34672" s="9">
        <v>22.683368620625785</v>
      </c>
      <c r="C34672" s="9">
        <v>0</v>
      </c>
      <c r="D34672">
        <v>101.03</v>
      </c>
      <c r="G34672" s="3"/>
    </row>
    <row r="34673" spans="1:7">
      <c r="A34673" s="1">
        <v>45653.114583333336</v>
      </c>
      <c r="B34673" s="9">
        <v>23.200578980053734</v>
      </c>
      <c r="C34673" s="9">
        <v>0</v>
      </c>
      <c r="D34673">
        <v>101.03</v>
      </c>
      <c r="G34673" s="3"/>
    </row>
    <row r="34674" spans="1:7">
      <c r="A34674" s="1">
        <v>45653.125</v>
      </c>
      <c r="B34674" s="9">
        <v>23.643902145277689</v>
      </c>
      <c r="C34674" s="9">
        <v>0</v>
      </c>
      <c r="D34674">
        <v>99.74</v>
      </c>
      <c r="G34674" s="3"/>
    </row>
    <row r="34675" spans="1:7">
      <c r="A34675" s="1">
        <v>45653.135416666664</v>
      </c>
      <c r="B34675" s="9">
        <v>23.496127756869704</v>
      </c>
      <c r="C34675" s="9">
        <v>0</v>
      </c>
      <c r="D34675">
        <v>99.74</v>
      </c>
      <c r="G34675" s="3"/>
    </row>
    <row r="34676" spans="1:7">
      <c r="A34676" s="1">
        <v>45653.145833333336</v>
      </c>
      <c r="B34676" s="9">
        <v>22.83114300903377</v>
      </c>
      <c r="C34676" s="9">
        <v>0</v>
      </c>
      <c r="D34676">
        <v>99.74</v>
      </c>
      <c r="G34676" s="3"/>
    </row>
    <row r="34677" spans="1:7">
      <c r="A34677" s="1">
        <v>45653.15625</v>
      </c>
      <c r="B34677" s="9">
        <v>23.42224056266571</v>
      </c>
      <c r="C34677" s="9">
        <v>0</v>
      </c>
      <c r="D34677">
        <v>99.74</v>
      </c>
      <c r="G34677" s="3"/>
    </row>
    <row r="34678" spans="1:7">
      <c r="A34678" s="1">
        <v>45653.166666666664</v>
      </c>
      <c r="B34678" s="9">
        <v>22.83114300903377</v>
      </c>
      <c r="C34678" s="9">
        <v>0</v>
      </c>
      <c r="D34678">
        <v>99.58</v>
      </c>
      <c r="G34678" s="3"/>
    </row>
    <row r="34679" spans="1:7">
      <c r="A34679" s="1">
        <v>45653.177083333336</v>
      </c>
      <c r="B34679" s="9">
        <v>23.274466174257725</v>
      </c>
      <c r="C34679" s="9">
        <v>0</v>
      </c>
      <c r="D34679">
        <v>99.58</v>
      </c>
      <c r="G34679" s="3"/>
    </row>
    <row r="34680" spans="1:7">
      <c r="A34680" s="1">
        <v>45653.1875</v>
      </c>
      <c r="B34680" s="9">
        <v>23.348353368461719</v>
      </c>
      <c r="C34680" s="9">
        <v>0</v>
      </c>
      <c r="D34680">
        <v>99.58</v>
      </c>
      <c r="G34680" s="3"/>
    </row>
    <row r="34681" spans="1:7">
      <c r="A34681" s="1">
        <v>45653.197916666664</v>
      </c>
      <c r="B34681" s="9">
        <v>22.609481426421791</v>
      </c>
      <c r="C34681" s="9">
        <v>0</v>
      </c>
      <c r="D34681">
        <v>99.58</v>
      </c>
      <c r="G34681" s="3"/>
    </row>
    <row r="34682" spans="1:7">
      <c r="A34682" s="1">
        <v>45653.208333333336</v>
      </c>
      <c r="B34682" s="9">
        <v>22.83114300903377</v>
      </c>
      <c r="C34682" s="9">
        <v>0</v>
      </c>
      <c r="D34682">
        <v>106.2</v>
      </c>
      <c r="G34682" s="3"/>
    </row>
    <row r="34683" spans="1:7">
      <c r="A34683" s="1">
        <v>45653.21875</v>
      </c>
      <c r="B34683" s="9">
        <v>23.42224056266571</v>
      </c>
      <c r="C34683" s="9">
        <v>0</v>
      </c>
      <c r="D34683">
        <v>106.2</v>
      </c>
      <c r="G34683" s="3"/>
    </row>
    <row r="34684" spans="1:7">
      <c r="A34684" s="1">
        <v>45653.229166666664</v>
      </c>
      <c r="B34684" s="9">
        <v>22.5355942322178</v>
      </c>
      <c r="C34684" s="9">
        <v>0</v>
      </c>
      <c r="D34684">
        <v>106.2</v>
      </c>
      <c r="G34684" s="3"/>
    </row>
    <row r="34685" spans="1:7">
      <c r="A34685" s="1">
        <v>45653.239583333336</v>
      </c>
      <c r="B34685" s="9">
        <v>23.496127756869704</v>
      </c>
      <c r="C34685" s="9">
        <v>0</v>
      </c>
      <c r="D34685">
        <v>106.2</v>
      </c>
      <c r="G34685" s="3"/>
    </row>
    <row r="34686" spans="1:7">
      <c r="A34686" s="1">
        <v>45653.25</v>
      </c>
      <c r="B34686" s="9">
        <v>22.905030203237764</v>
      </c>
      <c r="C34686" s="9">
        <v>0</v>
      </c>
      <c r="D34686">
        <v>115.7</v>
      </c>
      <c r="G34686" s="3"/>
    </row>
    <row r="34687" spans="1:7">
      <c r="A34687" s="1">
        <v>45653.260416666664</v>
      </c>
      <c r="B34687" s="9">
        <v>23.052804591645746</v>
      </c>
      <c r="C34687" s="9">
        <v>0</v>
      </c>
      <c r="D34687">
        <v>115.7</v>
      </c>
      <c r="G34687" s="3"/>
    </row>
    <row r="34688" spans="1:7">
      <c r="A34688" s="1">
        <v>45653.270833333336</v>
      </c>
      <c r="B34688" s="9">
        <v>22.609481426421791</v>
      </c>
      <c r="C34688" s="9">
        <v>0</v>
      </c>
      <c r="D34688">
        <v>115.7</v>
      </c>
      <c r="G34688" s="3"/>
    </row>
    <row r="34689" spans="1:7">
      <c r="A34689" s="1">
        <v>45653.28125</v>
      </c>
      <c r="B34689" s="9">
        <v>24.308886893113627</v>
      </c>
      <c r="C34689" s="9">
        <v>0</v>
      </c>
      <c r="D34689">
        <v>115.7</v>
      </c>
      <c r="G34689" s="3"/>
    </row>
    <row r="34690" spans="1:7">
      <c r="A34690" s="1">
        <v>45653.291666666664</v>
      </c>
      <c r="B34690" s="9">
        <v>25.78663077719348</v>
      </c>
      <c r="C34690" s="9">
        <v>0</v>
      </c>
      <c r="D34690">
        <v>124.29</v>
      </c>
      <c r="G34690" s="3"/>
    </row>
    <row r="34691" spans="1:7">
      <c r="A34691" s="1">
        <v>45653.302083333336</v>
      </c>
      <c r="B34691" s="9">
        <v>26.156066748213444</v>
      </c>
      <c r="C34691" s="9">
        <v>0</v>
      </c>
      <c r="D34691">
        <v>124.29</v>
      </c>
      <c r="G34691" s="3"/>
    </row>
    <row r="34692" spans="1:7">
      <c r="A34692" s="1">
        <v>45653.3125</v>
      </c>
      <c r="B34692" s="9">
        <v>26.082179554009453</v>
      </c>
      <c r="C34692" s="9">
        <v>0</v>
      </c>
      <c r="D34692">
        <v>124.29</v>
      </c>
      <c r="G34692" s="3"/>
    </row>
    <row r="34693" spans="1:7">
      <c r="A34693" s="1">
        <v>45653.322916666664</v>
      </c>
      <c r="B34693" s="9">
        <v>26.673277107641397</v>
      </c>
      <c r="C34693" s="9">
        <v>0</v>
      </c>
      <c r="D34693">
        <v>124.29</v>
      </c>
      <c r="G34693" s="3"/>
    </row>
    <row r="34694" spans="1:7">
      <c r="A34694" s="1">
        <v>45653.333333333336</v>
      </c>
      <c r="B34694" s="9">
        <v>27.264374661273337</v>
      </c>
      <c r="C34694" s="9">
        <v>0</v>
      </c>
      <c r="D34694">
        <v>131.85</v>
      </c>
      <c r="G34694" s="3"/>
    </row>
    <row r="34695" spans="1:7">
      <c r="A34695" s="1">
        <v>45653.34375</v>
      </c>
      <c r="B34695" s="9">
        <v>26.747164301845388</v>
      </c>
      <c r="C34695" s="9">
        <v>0.55336121028770502</v>
      </c>
      <c r="D34695">
        <v>131.85</v>
      </c>
      <c r="G34695" s="3"/>
    </row>
    <row r="34696" spans="1:7">
      <c r="A34696" s="1">
        <v>45653.354166666664</v>
      </c>
      <c r="B34696" s="9">
        <v>27.338261855477331</v>
      </c>
      <c r="C34696" s="9">
        <v>1.10672242057541</v>
      </c>
      <c r="D34696">
        <v>131.85</v>
      </c>
      <c r="G34696" s="3"/>
    </row>
    <row r="34697" spans="1:7">
      <c r="A34697" s="1">
        <v>45653.364583333336</v>
      </c>
      <c r="B34697" s="9">
        <v>33.101463003388766</v>
      </c>
      <c r="C34697" s="9">
        <v>1.6597502807364357</v>
      </c>
      <c r="D34697">
        <v>131.85</v>
      </c>
      <c r="G34697" s="3"/>
    </row>
    <row r="34698" spans="1:7">
      <c r="A34698" s="1">
        <v>45653.375</v>
      </c>
      <c r="B34698" s="9">
        <v>36.500273936772437</v>
      </c>
      <c r="C34698" s="9">
        <v>2.213111491024141</v>
      </c>
      <c r="D34698">
        <v>130.15</v>
      </c>
      <c r="G34698" s="3"/>
    </row>
    <row r="34699" spans="1:7">
      <c r="A34699" s="1">
        <v>45653.385416666664</v>
      </c>
      <c r="B34699" s="9">
        <v>39.455761704932151</v>
      </c>
      <c r="C34699" s="9">
        <v>50.818226761885398</v>
      </c>
      <c r="D34699">
        <v>130.15</v>
      </c>
      <c r="G34699" s="3"/>
    </row>
    <row r="34700" spans="1:7">
      <c r="A34700" s="1">
        <v>45653.395833333336</v>
      </c>
      <c r="B34700" s="9">
        <v>38.421340986076245</v>
      </c>
      <c r="C34700" s="9">
        <v>99.423008682619979</v>
      </c>
      <c r="D34700">
        <v>130.15</v>
      </c>
      <c r="G34700" s="3"/>
    </row>
    <row r="34701" spans="1:7">
      <c r="A34701" s="1">
        <v>45653.40625</v>
      </c>
      <c r="B34701" s="9">
        <v>35.318078829508551</v>
      </c>
      <c r="C34701" s="9">
        <v>148.02812395348124</v>
      </c>
      <c r="D34701">
        <v>130.15</v>
      </c>
      <c r="G34701" s="3"/>
    </row>
    <row r="34702" spans="1:7">
      <c r="A34702" s="1">
        <v>45653.416666666664</v>
      </c>
      <c r="B34702" s="9">
        <v>32.584252643960816</v>
      </c>
      <c r="C34702" s="9">
        <v>196.63290587421582</v>
      </c>
      <c r="D34702">
        <v>120.1</v>
      </c>
      <c r="G34702" s="3"/>
    </row>
    <row r="34703" spans="1:7">
      <c r="A34703" s="1">
        <v>45653.427083333336</v>
      </c>
      <c r="B34703" s="9">
        <v>38.051905015056285</v>
      </c>
      <c r="C34703" s="9">
        <v>228.86586302334797</v>
      </c>
      <c r="D34703">
        <v>120.1</v>
      </c>
      <c r="G34703" s="3"/>
    </row>
    <row r="34704" spans="1:7">
      <c r="A34704" s="1">
        <v>45653.4375</v>
      </c>
      <c r="B34704" s="9">
        <v>36.204725159956467</v>
      </c>
      <c r="C34704" s="9">
        <v>261.09848682235338</v>
      </c>
      <c r="D34704">
        <v>120.1</v>
      </c>
      <c r="G34704" s="3"/>
    </row>
    <row r="34705" spans="1:8">
      <c r="A34705" s="1">
        <v>45653.447916666664</v>
      </c>
      <c r="B34705" s="9">
        <v>39.677423287544123</v>
      </c>
      <c r="C34705" s="9">
        <v>293.33144397148556</v>
      </c>
      <c r="D34705">
        <v>120.1</v>
      </c>
      <c r="G34705" s="3"/>
    </row>
    <row r="34706" spans="1:8">
      <c r="A34706" s="1">
        <v>45653.458333333336</v>
      </c>
      <c r="B34706" s="9">
        <v>44.258429328191674</v>
      </c>
      <c r="C34706" s="9">
        <v>325.56406777049102</v>
      </c>
      <c r="D34706">
        <v>107.94</v>
      </c>
      <c r="G34706" s="3"/>
    </row>
    <row r="34707" spans="1:8">
      <c r="A34707" s="1">
        <v>45653.46875</v>
      </c>
      <c r="B34707" s="9">
        <v>42.632911055703836</v>
      </c>
      <c r="C34707" s="9">
        <v>343.35063047972062</v>
      </c>
      <c r="D34707">
        <v>107.94</v>
      </c>
      <c r="G34707" s="3"/>
      <c r="H34707" s="4"/>
    </row>
    <row r="34708" spans="1:8">
      <c r="A34708" s="1">
        <v>45653.479166666664</v>
      </c>
      <c r="B34708" s="9">
        <v>42.928459832519806</v>
      </c>
      <c r="C34708" s="9">
        <v>361.13485973806331</v>
      </c>
      <c r="D34708">
        <v>107.94</v>
      </c>
      <c r="G34708" s="3"/>
      <c r="H34708" s="4"/>
    </row>
    <row r="34709" spans="1:8">
      <c r="A34709" s="1">
        <v>45653.489583333336</v>
      </c>
      <c r="B34709" s="9">
        <v>42.263475084683868</v>
      </c>
      <c r="C34709" s="9">
        <v>378.91908899640617</v>
      </c>
      <c r="D34709">
        <v>107.94</v>
      </c>
      <c r="G34709" s="3"/>
      <c r="H34709" s="4"/>
    </row>
    <row r="34710" spans="1:8">
      <c r="A34710" s="1">
        <v>45653.5</v>
      </c>
      <c r="B34710" s="9">
        <v>39.160212928116174</v>
      </c>
      <c r="C34710" s="9">
        <v>396.70665175601579</v>
      </c>
      <c r="D34710">
        <v>107.81</v>
      </c>
      <c r="G34710" s="3"/>
      <c r="H34710" s="4"/>
    </row>
    <row r="34711" spans="1:8">
      <c r="A34711" s="1">
        <v>45653.510416666664</v>
      </c>
      <c r="B34711" s="9">
        <v>35.90917638314049</v>
      </c>
      <c r="C34711" s="9">
        <v>407.25718326541693</v>
      </c>
      <c r="D34711">
        <v>107.81</v>
      </c>
      <c r="G34711" s="3"/>
      <c r="H34711" s="4"/>
    </row>
    <row r="34712" spans="1:8">
      <c r="A34712" s="1">
        <v>45653.520833333336</v>
      </c>
      <c r="B34712" s="9">
        <v>31.623719119308912</v>
      </c>
      <c r="C34712" s="9">
        <v>417.81104827608482</v>
      </c>
      <c r="D34712">
        <v>107.81</v>
      </c>
      <c r="G34712" s="3"/>
      <c r="H34712" s="4"/>
    </row>
    <row r="34713" spans="1:8">
      <c r="A34713" s="1">
        <v>45653.53125</v>
      </c>
      <c r="B34713" s="9">
        <v>32.140929478736865</v>
      </c>
      <c r="C34713" s="9">
        <v>428.36491328675271</v>
      </c>
      <c r="D34713">
        <v>107.81</v>
      </c>
      <c r="G34713" s="3"/>
      <c r="H34713" s="4"/>
    </row>
    <row r="34714" spans="1:8">
      <c r="A34714" s="1">
        <v>45653.541666666664</v>
      </c>
      <c r="B34714" s="9">
        <v>31.771493507716894</v>
      </c>
      <c r="C34714" s="9">
        <v>438.91544479615391</v>
      </c>
      <c r="D34714">
        <v>107.94</v>
      </c>
      <c r="G34714" s="3"/>
      <c r="H34714" s="4"/>
    </row>
    <row r="34715" spans="1:8">
      <c r="A34715" s="1">
        <v>45653.552083333336</v>
      </c>
      <c r="B34715" s="9">
        <v>31.845380701920885</v>
      </c>
      <c r="C34715" s="9">
        <v>431.70841505734649</v>
      </c>
      <c r="D34715">
        <v>107.94</v>
      </c>
      <c r="G34715" s="3"/>
      <c r="H34715" s="4"/>
    </row>
    <row r="34716" spans="1:8">
      <c r="A34716" s="1">
        <v>45653.5625</v>
      </c>
      <c r="B34716" s="9">
        <v>31.402057536696933</v>
      </c>
      <c r="C34716" s="9">
        <v>424.49805181727243</v>
      </c>
      <c r="D34716">
        <v>107.94</v>
      </c>
      <c r="G34716" s="3"/>
      <c r="H34716" s="4"/>
    </row>
    <row r="34717" spans="1:8">
      <c r="A34717" s="1">
        <v>45653.572916666664</v>
      </c>
      <c r="B34717" s="9">
        <v>32.214816672940856</v>
      </c>
      <c r="C34717" s="9">
        <v>417.28768857719825</v>
      </c>
      <c r="D34717">
        <v>107.94</v>
      </c>
      <c r="G34717" s="3"/>
      <c r="H34717" s="4"/>
    </row>
    <row r="34718" spans="1:8">
      <c r="A34718" s="1">
        <v>45653.583333333336</v>
      </c>
      <c r="B34718" s="9">
        <v>31.10650875988096</v>
      </c>
      <c r="C34718" s="9">
        <v>410.08065883839095</v>
      </c>
      <c r="D34718">
        <v>121.65</v>
      </c>
      <c r="G34718" s="3"/>
      <c r="H34718" s="4"/>
    </row>
    <row r="34719" spans="1:8">
      <c r="A34719" s="1">
        <v>45653.59375</v>
      </c>
      <c r="B34719" s="9">
        <v>31.623719119308912</v>
      </c>
      <c r="C34719" s="9">
        <v>391.20637466580661</v>
      </c>
      <c r="D34719">
        <v>121.65</v>
      </c>
      <c r="G34719" s="3"/>
      <c r="H34719" s="4"/>
    </row>
    <row r="34720" spans="1:8">
      <c r="A34720" s="1">
        <v>45653.604166666664</v>
      </c>
      <c r="B34720" s="9">
        <v>32.214816672940856</v>
      </c>
      <c r="C34720" s="9">
        <v>372.33542399448919</v>
      </c>
      <c r="D34720">
        <v>121.65</v>
      </c>
      <c r="G34720" s="3"/>
      <c r="H34720" s="4"/>
    </row>
    <row r="34721" spans="1:8">
      <c r="A34721" s="1">
        <v>45653.614583333336</v>
      </c>
      <c r="B34721" s="9">
        <v>31.623719119308912</v>
      </c>
      <c r="C34721" s="9">
        <v>353.46447332317172</v>
      </c>
      <c r="D34721">
        <v>121.65</v>
      </c>
      <c r="G34721" s="3"/>
      <c r="H34721" s="4"/>
    </row>
    <row r="34722" spans="1:8">
      <c r="A34722" s="1">
        <v>45653.625</v>
      </c>
      <c r="B34722" s="9">
        <v>32.436478255552828</v>
      </c>
      <c r="C34722" s="9">
        <v>334.59018915058743</v>
      </c>
      <c r="D34722">
        <v>136.46</v>
      </c>
      <c r="G34722" s="3"/>
      <c r="H34722" s="4"/>
    </row>
    <row r="34723" spans="1:8">
      <c r="A34723" s="1">
        <v>45653.635416666664</v>
      </c>
      <c r="B34723" s="9">
        <v>31.845380701920885</v>
      </c>
      <c r="C34723" s="9">
        <v>303.97097996471007</v>
      </c>
      <c r="D34723">
        <v>136.46</v>
      </c>
      <c r="G34723" s="3"/>
    </row>
    <row r="34724" spans="1:8">
      <c r="A34724" s="1">
        <v>45653.645833333336</v>
      </c>
      <c r="B34724" s="9">
        <v>31.254283148288945</v>
      </c>
      <c r="C34724" s="9">
        <v>273.35077072845257</v>
      </c>
      <c r="D34724">
        <v>136.46</v>
      </c>
      <c r="G34724" s="3"/>
    </row>
    <row r="34725" spans="1:8">
      <c r="A34725" s="1">
        <v>45653.65625</v>
      </c>
      <c r="B34725" s="9">
        <v>31.549831925104922</v>
      </c>
      <c r="C34725" s="9">
        <v>242.73089484232173</v>
      </c>
      <c r="D34725">
        <v>136.46</v>
      </c>
      <c r="G34725" s="3"/>
    </row>
    <row r="34726" spans="1:8">
      <c r="A34726" s="1">
        <v>45653.666666666664</v>
      </c>
      <c r="B34726" s="9">
        <v>31.402057536696933</v>
      </c>
      <c r="C34726" s="9">
        <v>212.11068560606424</v>
      </c>
      <c r="D34726">
        <v>146.25</v>
      </c>
      <c r="G34726" s="3"/>
    </row>
    <row r="34727" spans="1:8">
      <c r="A34727" s="1">
        <v>45653.677083333336</v>
      </c>
      <c r="B34727" s="9">
        <v>31.623719119308912</v>
      </c>
      <c r="C34727" s="9">
        <v>159.72171304726584</v>
      </c>
      <c r="D34727">
        <v>146.25</v>
      </c>
      <c r="G34727" s="3"/>
    </row>
    <row r="34728" spans="1:8">
      <c r="A34728" s="1">
        <v>45653.6875</v>
      </c>
      <c r="B34728" s="9">
        <v>31.328170342492943</v>
      </c>
      <c r="C34728" s="9">
        <v>107.33240713834068</v>
      </c>
      <c r="D34728">
        <v>146.25</v>
      </c>
      <c r="G34728" s="3"/>
    </row>
    <row r="34729" spans="1:8">
      <c r="A34729" s="1">
        <v>45653.697916666664</v>
      </c>
      <c r="B34729" s="9">
        <v>31.845380701920885</v>
      </c>
      <c r="C34729" s="9">
        <v>54.943434579542242</v>
      </c>
      <c r="D34729">
        <v>146.25</v>
      </c>
      <c r="G34729" s="3"/>
    </row>
    <row r="34730" spans="1:8">
      <c r="A34730" s="1">
        <v>45653.708333333336</v>
      </c>
      <c r="B34730" s="9">
        <v>26.747164301845388</v>
      </c>
      <c r="C34730" s="9">
        <v>2.5541286706171058</v>
      </c>
      <c r="D34730">
        <v>151.80000000000001</v>
      </c>
      <c r="G34730" s="3"/>
    </row>
    <row r="34731" spans="1:8">
      <c r="A34731" s="1">
        <v>45653.71875</v>
      </c>
      <c r="B34731" s="9">
        <v>26.451615525029414</v>
      </c>
      <c r="C34731" s="9">
        <v>1.915763178026169</v>
      </c>
      <c r="D34731">
        <v>151.80000000000001</v>
      </c>
      <c r="G34731" s="3"/>
    </row>
    <row r="34732" spans="1:8">
      <c r="A34732" s="1">
        <v>45653.729166666664</v>
      </c>
      <c r="B34732" s="9">
        <v>26.968825884457363</v>
      </c>
      <c r="C34732" s="9">
        <v>1.2770643353085529</v>
      </c>
      <c r="D34732">
        <v>151.80000000000001</v>
      </c>
      <c r="G34732" s="3"/>
    </row>
    <row r="34733" spans="1:8">
      <c r="A34733" s="1">
        <v>45653.739583333336</v>
      </c>
      <c r="B34733" s="9">
        <v>26.303841136621429</v>
      </c>
      <c r="C34733" s="9">
        <v>0.63869884271761612</v>
      </c>
      <c r="D34733">
        <v>151.80000000000001</v>
      </c>
      <c r="G34733" s="3"/>
    </row>
    <row r="34734" spans="1:8">
      <c r="A34734" s="1">
        <v>45653.75</v>
      </c>
      <c r="B34734" s="9">
        <v>26.303841136621429</v>
      </c>
      <c r="C34734" s="9">
        <v>0</v>
      </c>
      <c r="D34734">
        <v>158.4</v>
      </c>
      <c r="G34734" s="3"/>
    </row>
    <row r="34735" spans="1:8">
      <c r="A34735" s="1">
        <v>45653.760416666664</v>
      </c>
      <c r="B34735" s="9">
        <v>25.343307611969522</v>
      </c>
      <c r="C34735" s="9">
        <v>0</v>
      </c>
      <c r="D34735">
        <v>158.4</v>
      </c>
      <c r="G34735" s="3"/>
    </row>
    <row r="34736" spans="1:8">
      <c r="A34736" s="1">
        <v>45653.770833333336</v>
      </c>
      <c r="B34736" s="9">
        <v>25.343307611969522</v>
      </c>
      <c r="C34736" s="9">
        <v>0</v>
      </c>
      <c r="D34736">
        <v>158.4</v>
      </c>
      <c r="G34736" s="3"/>
    </row>
    <row r="34737" spans="1:7">
      <c r="A34737" s="1">
        <v>45653.78125</v>
      </c>
      <c r="B34737" s="9">
        <v>25.269420417765531</v>
      </c>
      <c r="C34737" s="9">
        <v>0</v>
      </c>
      <c r="D34737">
        <v>158.4</v>
      </c>
      <c r="G34737" s="3"/>
    </row>
    <row r="34738" spans="1:7">
      <c r="A34738" s="1">
        <v>45653.791666666664</v>
      </c>
      <c r="B34738" s="9">
        <v>24.530548475725606</v>
      </c>
      <c r="C34738" s="9">
        <v>0</v>
      </c>
      <c r="D34738">
        <v>146.43</v>
      </c>
      <c r="G34738" s="3"/>
    </row>
    <row r="34739" spans="1:7">
      <c r="A34739" s="1">
        <v>45653.802083333336</v>
      </c>
      <c r="B34739" s="9">
        <v>24.382774087317621</v>
      </c>
      <c r="C34739" s="9">
        <v>0</v>
      </c>
      <c r="D34739">
        <v>146.43</v>
      </c>
      <c r="G34739" s="3"/>
    </row>
    <row r="34740" spans="1:7">
      <c r="A34740" s="1">
        <v>45653.8125</v>
      </c>
      <c r="B34740" s="9">
        <v>25.564969194581504</v>
      </c>
      <c r="C34740" s="9">
        <v>0</v>
      </c>
      <c r="D34740">
        <v>146.43</v>
      </c>
      <c r="G34740" s="3"/>
    </row>
    <row r="34741" spans="1:7">
      <c r="A34741" s="1">
        <v>45653.822916666664</v>
      </c>
      <c r="B34741" s="9">
        <v>24.308886893113627</v>
      </c>
      <c r="C34741" s="9">
        <v>0</v>
      </c>
      <c r="D34741">
        <v>146.43</v>
      </c>
      <c r="G34741" s="3"/>
    </row>
    <row r="34742" spans="1:7">
      <c r="A34742" s="1">
        <v>45653.833333333336</v>
      </c>
      <c r="B34742" s="9">
        <v>24.826097252541576</v>
      </c>
      <c r="C34742" s="9">
        <v>0</v>
      </c>
      <c r="D34742">
        <v>133.13999999999999</v>
      </c>
      <c r="G34742" s="3"/>
    </row>
    <row r="34743" spans="1:7">
      <c r="A34743" s="1">
        <v>45653.84375</v>
      </c>
      <c r="B34743" s="9">
        <v>24.530548475725606</v>
      </c>
      <c r="C34743" s="9">
        <v>0</v>
      </c>
      <c r="D34743">
        <v>133.13999999999999</v>
      </c>
      <c r="G34743" s="3"/>
    </row>
    <row r="34744" spans="1:7">
      <c r="A34744" s="1">
        <v>45653.854166666664</v>
      </c>
      <c r="B34744" s="9">
        <v>24.530548475725606</v>
      </c>
      <c r="C34744" s="9">
        <v>0</v>
      </c>
      <c r="D34744">
        <v>133.13999999999999</v>
      </c>
      <c r="G34744" s="3"/>
    </row>
    <row r="34745" spans="1:7">
      <c r="A34745" s="1">
        <v>45653.864583333336</v>
      </c>
      <c r="B34745" s="9">
        <v>24.308886893113627</v>
      </c>
      <c r="C34745" s="9">
        <v>0</v>
      </c>
      <c r="D34745">
        <v>133.13999999999999</v>
      </c>
      <c r="G34745" s="3"/>
    </row>
    <row r="34746" spans="1:7">
      <c r="A34746" s="1">
        <v>45653.875</v>
      </c>
      <c r="B34746" s="9">
        <v>24.161112504705638</v>
      </c>
      <c r="C34746" s="9">
        <v>0</v>
      </c>
      <c r="D34746">
        <v>125.42</v>
      </c>
      <c r="G34746" s="3"/>
    </row>
    <row r="34747" spans="1:7">
      <c r="A34747" s="1">
        <v>45653.885416666664</v>
      </c>
      <c r="B34747" s="9">
        <v>24.161112504705638</v>
      </c>
      <c r="C34747" s="9">
        <v>0</v>
      </c>
      <c r="D34747">
        <v>125.42</v>
      </c>
      <c r="G34747" s="3"/>
    </row>
    <row r="34748" spans="1:7">
      <c r="A34748" s="1">
        <v>45653.895833333336</v>
      </c>
      <c r="B34748" s="9">
        <v>23.939450922093663</v>
      </c>
      <c r="C34748" s="9">
        <v>0</v>
      </c>
      <c r="D34748">
        <v>125.42</v>
      </c>
      <c r="G34748" s="3"/>
    </row>
    <row r="34749" spans="1:7">
      <c r="A34749" s="1">
        <v>45653.90625</v>
      </c>
      <c r="B34749" s="9">
        <v>24.087225310501644</v>
      </c>
      <c r="C34749" s="9">
        <v>0</v>
      </c>
      <c r="D34749">
        <v>125.42</v>
      </c>
      <c r="G34749" s="3"/>
    </row>
    <row r="34750" spans="1:7">
      <c r="A34750" s="1">
        <v>45653.916666666664</v>
      </c>
      <c r="B34750" s="9">
        <v>24.234999698909633</v>
      </c>
      <c r="C34750" s="9">
        <v>0</v>
      </c>
      <c r="D34750">
        <v>126.76</v>
      </c>
      <c r="G34750" s="3"/>
    </row>
    <row r="34751" spans="1:7">
      <c r="A34751" s="1">
        <v>45653.927083333336</v>
      </c>
      <c r="B34751" s="9">
        <v>23.717789339481687</v>
      </c>
      <c r="C34751" s="9">
        <v>0</v>
      </c>
      <c r="D34751">
        <v>126.76</v>
      </c>
      <c r="G34751" s="3"/>
    </row>
    <row r="34752" spans="1:7">
      <c r="A34752" s="1">
        <v>45653.9375</v>
      </c>
      <c r="B34752" s="9">
        <v>24.382774087317621</v>
      </c>
      <c r="C34752" s="9">
        <v>0</v>
      </c>
      <c r="D34752">
        <v>126.76</v>
      </c>
      <c r="G34752" s="3"/>
    </row>
    <row r="34753" spans="1:7">
      <c r="A34753" s="1">
        <v>45653.947916666664</v>
      </c>
      <c r="B34753" s="9">
        <v>24.161112504705638</v>
      </c>
      <c r="C34753" s="9">
        <v>0</v>
      </c>
      <c r="D34753">
        <v>126.76</v>
      </c>
      <c r="G34753" s="3"/>
    </row>
    <row r="34754" spans="1:7">
      <c r="A34754" s="1">
        <v>45653.958333333336</v>
      </c>
      <c r="B34754" s="9">
        <v>24.604435669929597</v>
      </c>
      <c r="C34754" s="9">
        <v>0</v>
      </c>
      <c r="D34754">
        <v>114</v>
      </c>
      <c r="G34754" s="3"/>
    </row>
    <row r="34755" spans="1:7">
      <c r="A34755" s="1">
        <v>45653.96875</v>
      </c>
      <c r="B34755" s="9">
        <v>24.308886893113627</v>
      </c>
      <c r="C34755" s="9">
        <v>0</v>
      </c>
      <c r="D34755">
        <v>114</v>
      </c>
      <c r="G34755" s="3"/>
    </row>
    <row r="34756" spans="1:7">
      <c r="A34756" s="1">
        <v>45653.979166666664</v>
      </c>
      <c r="B34756" s="9">
        <v>24.161112504705638</v>
      </c>
      <c r="C34756" s="9">
        <v>0</v>
      </c>
      <c r="D34756">
        <v>114</v>
      </c>
      <c r="G34756" s="3"/>
    </row>
    <row r="34757" spans="1:7">
      <c r="A34757" s="1">
        <v>45653.989583333336</v>
      </c>
      <c r="B34757" s="9">
        <v>24.456661281521612</v>
      </c>
      <c r="C34757" s="9">
        <v>0</v>
      </c>
      <c r="D34757">
        <v>114</v>
      </c>
      <c r="G34757" s="3"/>
    </row>
    <row r="34758" spans="1:7">
      <c r="A34758" s="1">
        <v>45654</v>
      </c>
      <c r="B34758" s="9">
        <v>23.865563727889668</v>
      </c>
      <c r="C34758" s="9">
        <v>0</v>
      </c>
      <c r="D34758">
        <v>126.4</v>
      </c>
      <c r="G34758" s="3"/>
    </row>
    <row r="34759" spans="1:7">
      <c r="A34759" s="1">
        <v>45654.010416666664</v>
      </c>
      <c r="B34759" s="9">
        <v>23.865563727889668</v>
      </c>
      <c r="C34759" s="9">
        <v>0</v>
      </c>
      <c r="D34759">
        <v>126.4</v>
      </c>
      <c r="G34759" s="3"/>
    </row>
    <row r="34760" spans="1:7">
      <c r="A34760" s="1">
        <v>45654.020833333336</v>
      </c>
      <c r="B34760" s="9">
        <v>24.382774087317621</v>
      </c>
      <c r="C34760" s="9">
        <v>0</v>
      </c>
      <c r="D34760">
        <v>126.4</v>
      </c>
      <c r="G34760" s="3"/>
    </row>
    <row r="34761" spans="1:7">
      <c r="A34761" s="1">
        <v>45654.03125</v>
      </c>
      <c r="B34761" s="9">
        <v>23.200578980053734</v>
      </c>
      <c r="C34761" s="9">
        <v>0</v>
      </c>
      <c r="D34761">
        <v>126.4</v>
      </c>
      <c r="G34761" s="3"/>
    </row>
    <row r="34762" spans="1:7">
      <c r="A34762" s="1">
        <v>45654.041666666664</v>
      </c>
      <c r="B34762" s="9">
        <v>23.791676533685678</v>
      </c>
      <c r="C34762" s="9">
        <v>0</v>
      </c>
      <c r="D34762">
        <v>116.63</v>
      </c>
      <c r="G34762" s="3"/>
    </row>
    <row r="34763" spans="1:7">
      <c r="A34763" s="1">
        <v>45654.052083333336</v>
      </c>
      <c r="B34763" s="9">
        <v>23.496127756869704</v>
      </c>
      <c r="C34763" s="9">
        <v>0</v>
      </c>
      <c r="D34763">
        <v>116.63</v>
      </c>
      <c r="G34763" s="3"/>
    </row>
    <row r="34764" spans="1:7">
      <c r="A34764" s="1">
        <v>45654.0625</v>
      </c>
      <c r="B34764" s="9">
        <v>23.570014951073698</v>
      </c>
      <c r="C34764" s="9">
        <v>0</v>
      </c>
      <c r="D34764">
        <v>116.63</v>
      </c>
      <c r="G34764" s="3"/>
    </row>
    <row r="34765" spans="1:7">
      <c r="A34765" s="1">
        <v>45654.072916666664</v>
      </c>
      <c r="B34765" s="9">
        <v>23.570014951073698</v>
      </c>
      <c r="C34765" s="9">
        <v>0</v>
      </c>
      <c r="D34765">
        <v>116.63</v>
      </c>
      <c r="G34765" s="3"/>
    </row>
    <row r="34766" spans="1:7">
      <c r="A34766" s="1">
        <v>45654.083333333336</v>
      </c>
      <c r="B34766" s="9">
        <v>24.087225310501644</v>
      </c>
      <c r="C34766" s="9">
        <v>0</v>
      </c>
      <c r="D34766">
        <v>110.15</v>
      </c>
      <c r="G34766" s="3"/>
    </row>
    <row r="34767" spans="1:7">
      <c r="A34767" s="1">
        <v>45654.09375</v>
      </c>
      <c r="B34767" s="9">
        <v>23.791676533685678</v>
      </c>
      <c r="C34767" s="9">
        <v>0</v>
      </c>
      <c r="D34767">
        <v>110.15</v>
      </c>
      <c r="G34767" s="3"/>
    </row>
    <row r="34768" spans="1:7">
      <c r="A34768" s="1">
        <v>45654.104166666664</v>
      </c>
      <c r="B34768" s="9">
        <v>23.643902145277689</v>
      </c>
      <c r="C34768" s="9">
        <v>0</v>
      </c>
      <c r="D34768">
        <v>110.15</v>
      </c>
      <c r="G34768" s="3"/>
    </row>
    <row r="34769" spans="1:7">
      <c r="A34769" s="1">
        <v>45654.114583333336</v>
      </c>
      <c r="B34769" s="9">
        <v>23.496127756869704</v>
      </c>
      <c r="C34769" s="9">
        <v>0</v>
      </c>
      <c r="D34769">
        <v>110.15</v>
      </c>
      <c r="G34769" s="3"/>
    </row>
    <row r="34770" spans="1:7">
      <c r="A34770" s="1">
        <v>45654.125</v>
      </c>
      <c r="B34770" s="9">
        <v>24.013338116297653</v>
      </c>
      <c r="C34770" s="9">
        <v>0</v>
      </c>
      <c r="D34770">
        <v>105.92</v>
      </c>
      <c r="G34770" s="3"/>
    </row>
    <row r="34771" spans="1:7">
      <c r="A34771" s="1">
        <v>45654.135416666664</v>
      </c>
      <c r="B34771" s="9">
        <v>23.274466174257725</v>
      </c>
      <c r="C34771" s="9">
        <v>0</v>
      </c>
      <c r="D34771">
        <v>105.92</v>
      </c>
      <c r="G34771" s="3"/>
    </row>
    <row r="34772" spans="1:7">
      <c r="A34772" s="1">
        <v>45654.145833333336</v>
      </c>
      <c r="B34772" s="9">
        <v>24.087225310501644</v>
      </c>
      <c r="C34772" s="9">
        <v>0</v>
      </c>
      <c r="D34772">
        <v>105.92</v>
      </c>
      <c r="G34772" s="3"/>
    </row>
    <row r="34773" spans="1:7">
      <c r="A34773" s="1">
        <v>45654.15625</v>
      </c>
      <c r="B34773" s="9">
        <v>23.643902145277689</v>
      </c>
      <c r="C34773" s="9">
        <v>0</v>
      </c>
      <c r="D34773">
        <v>105.92</v>
      </c>
      <c r="G34773" s="3"/>
    </row>
    <row r="34774" spans="1:7">
      <c r="A34774" s="1">
        <v>45654.166666666664</v>
      </c>
      <c r="B34774" s="9">
        <v>24.382774087317621</v>
      </c>
      <c r="C34774" s="9">
        <v>0</v>
      </c>
      <c r="D34774">
        <v>102.93</v>
      </c>
      <c r="G34774" s="3"/>
    </row>
    <row r="34775" spans="1:7">
      <c r="A34775" s="1">
        <v>45654.177083333336</v>
      </c>
      <c r="B34775" s="9">
        <v>23.126691785849744</v>
      </c>
      <c r="C34775" s="9">
        <v>0</v>
      </c>
      <c r="D34775">
        <v>102.93</v>
      </c>
      <c r="G34775" s="3"/>
    </row>
    <row r="34776" spans="1:7">
      <c r="A34776" s="1">
        <v>45654.1875</v>
      </c>
      <c r="B34776" s="9">
        <v>23.643902145277689</v>
      </c>
      <c r="C34776" s="9">
        <v>0</v>
      </c>
      <c r="D34776">
        <v>102.93</v>
      </c>
      <c r="G34776" s="3"/>
    </row>
    <row r="34777" spans="1:7">
      <c r="A34777" s="1">
        <v>45654.197916666664</v>
      </c>
      <c r="B34777" s="9">
        <v>23.643902145277689</v>
      </c>
      <c r="C34777" s="9">
        <v>0</v>
      </c>
      <c r="D34777">
        <v>102.93</v>
      </c>
      <c r="G34777" s="3"/>
    </row>
    <row r="34778" spans="1:7">
      <c r="A34778" s="1">
        <v>45654.208333333336</v>
      </c>
      <c r="B34778" s="9">
        <v>23.496127756869704</v>
      </c>
      <c r="C34778" s="9">
        <v>0</v>
      </c>
      <c r="D34778">
        <v>105.58</v>
      </c>
      <c r="G34778" s="3"/>
    </row>
    <row r="34779" spans="1:7">
      <c r="A34779" s="1">
        <v>45654.21875</v>
      </c>
      <c r="B34779" s="9">
        <v>23.42224056266571</v>
      </c>
      <c r="C34779" s="9">
        <v>0</v>
      </c>
      <c r="D34779">
        <v>105.58</v>
      </c>
      <c r="G34779" s="3"/>
    </row>
    <row r="34780" spans="1:7">
      <c r="A34780" s="1">
        <v>45654.229166666664</v>
      </c>
      <c r="B34780" s="9">
        <v>24.087225310501644</v>
      </c>
      <c r="C34780" s="9">
        <v>0</v>
      </c>
      <c r="D34780">
        <v>105.58</v>
      </c>
      <c r="G34780" s="3"/>
    </row>
    <row r="34781" spans="1:7">
      <c r="A34781" s="1">
        <v>45654.239583333336</v>
      </c>
      <c r="B34781" s="9">
        <v>23.126691785849744</v>
      </c>
      <c r="C34781" s="9">
        <v>0</v>
      </c>
      <c r="D34781">
        <v>105.58</v>
      </c>
      <c r="G34781" s="3"/>
    </row>
    <row r="34782" spans="1:7">
      <c r="A34782" s="1">
        <v>45654.25</v>
      </c>
      <c r="B34782" s="9">
        <v>23.939450922093663</v>
      </c>
      <c r="C34782" s="9">
        <v>0</v>
      </c>
      <c r="D34782">
        <v>109.71</v>
      </c>
      <c r="G34782" s="3"/>
    </row>
    <row r="34783" spans="1:7">
      <c r="A34783" s="1">
        <v>45654.260416666664</v>
      </c>
      <c r="B34783" s="9">
        <v>23.052804591645746</v>
      </c>
      <c r="C34783" s="9">
        <v>0</v>
      </c>
      <c r="D34783">
        <v>109.71</v>
      </c>
      <c r="G34783" s="3"/>
    </row>
    <row r="34784" spans="1:7">
      <c r="A34784" s="1">
        <v>45654.270833333336</v>
      </c>
      <c r="B34784" s="9">
        <v>23.348353368461719</v>
      </c>
      <c r="C34784" s="9">
        <v>0</v>
      </c>
      <c r="D34784">
        <v>109.71</v>
      </c>
      <c r="G34784" s="3"/>
    </row>
    <row r="34785" spans="1:7">
      <c r="A34785" s="1">
        <v>45654.28125</v>
      </c>
      <c r="B34785" s="9">
        <v>23.570014951073698</v>
      </c>
      <c r="C34785" s="9">
        <v>0</v>
      </c>
      <c r="D34785">
        <v>109.71</v>
      </c>
      <c r="G34785" s="3"/>
    </row>
    <row r="34786" spans="1:7">
      <c r="A34786" s="1">
        <v>45654.291666666664</v>
      </c>
      <c r="B34786" s="9">
        <v>22.978917397441755</v>
      </c>
      <c r="C34786" s="9">
        <v>0</v>
      </c>
      <c r="D34786">
        <v>124.24</v>
      </c>
      <c r="G34786" s="3"/>
    </row>
    <row r="34787" spans="1:7">
      <c r="A34787" s="1">
        <v>45654.302083333336</v>
      </c>
      <c r="B34787" s="9">
        <v>23.865563727889668</v>
      </c>
      <c r="C34787" s="9">
        <v>0</v>
      </c>
      <c r="D34787">
        <v>124.24</v>
      </c>
      <c r="G34787" s="3"/>
    </row>
    <row r="34788" spans="1:7">
      <c r="A34788" s="1">
        <v>45654.3125</v>
      </c>
      <c r="B34788" s="9">
        <v>24.087225310501644</v>
      </c>
      <c r="C34788" s="9">
        <v>0</v>
      </c>
      <c r="D34788">
        <v>124.24</v>
      </c>
      <c r="G34788" s="3"/>
    </row>
    <row r="34789" spans="1:7">
      <c r="A34789" s="1">
        <v>45654.322916666664</v>
      </c>
      <c r="B34789" s="9">
        <v>23.717789339481687</v>
      </c>
      <c r="C34789" s="9">
        <v>0</v>
      </c>
      <c r="D34789">
        <v>124.24</v>
      </c>
      <c r="G34789" s="3"/>
    </row>
    <row r="34790" spans="1:7">
      <c r="A34790" s="1">
        <v>45654.333333333336</v>
      </c>
      <c r="B34790" s="9">
        <v>23.791676533685678</v>
      </c>
      <c r="C34790" s="9">
        <v>0</v>
      </c>
      <c r="D34790">
        <v>128</v>
      </c>
      <c r="G34790" s="3"/>
    </row>
    <row r="34791" spans="1:7">
      <c r="A34791" s="1">
        <v>45654.34375</v>
      </c>
      <c r="B34791" s="9">
        <v>23.348353368461719</v>
      </c>
      <c r="C34791" s="9">
        <v>0.1850093203070339</v>
      </c>
      <c r="D34791">
        <v>128</v>
      </c>
      <c r="G34791" s="3"/>
    </row>
    <row r="34792" spans="1:7">
      <c r="A34792" s="1">
        <v>45654.354166666664</v>
      </c>
      <c r="B34792" s="9">
        <v>23.42224056266571</v>
      </c>
      <c r="C34792" s="9">
        <v>0.37001864061406781</v>
      </c>
      <c r="D34792">
        <v>128</v>
      </c>
      <c r="G34792" s="3"/>
    </row>
    <row r="34793" spans="1:7">
      <c r="A34793" s="1">
        <v>45654.364583333336</v>
      </c>
      <c r="B34793" s="9">
        <v>22.83114300903377</v>
      </c>
      <c r="C34793" s="9">
        <v>0.55502796092110174</v>
      </c>
      <c r="D34793">
        <v>128</v>
      </c>
      <c r="G34793" s="3"/>
    </row>
    <row r="34794" spans="1:7">
      <c r="A34794" s="1">
        <v>45654.375</v>
      </c>
      <c r="B34794" s="9">
        <v>23.570014951073698</v>
      </c>
      <c r="C34794" s="9">
        <v>0.74003728122813561</v>
      </c>
      <c r="D34794">
        <v>128.30000000000001</v>
      </c>
      <c r="G34794" s="3"/>
    </row>
    <row r="34795" spans="1:7">
      <c r="A34795" s="1">
        <v>45654.385416666664</v>
      </c>
      <c r="B34795" s="9">
        <v>23.052804591645746</v>
      </c>
      <c r="C34795" s="9">
        <v>2.6594673106477766</v>
      </c>
      <c r="D34795">
        <v>128.30000000000001</v>
      </c>
      <c r="G34795" s="3"/>
    </row>
    <row r="34796" spans="1:7">
      <c r="A34796" s="1">
        <v>45654.395833333336</v>
      </c>
      <c r="B34796" s="9">
        <v>22.757255814829779</v>
      </c>
      <c r="C34796" s="9">
        <v>4.5788973400674191</v>
      </c>
      <c r="D34796">
        <v>128.30000000000001</v>
      </c>
      <c r="G34796" s="3"/>
    </row>
    <row r="34797" spans="1:7">
      <c r="A34797" s="1">
        <v>45654.40625</v>
      </c>
      <c r="B34797" s="9">
        <v>23.126691785849744</v>
      </c>
      <c r="C34797" s="9">
        <v>6.4979940193603811</v>
      </c>
      <c r="D34797">
        <v>128.30000000000001</v>
      </c>
      <c r="G34797" s="3"/>
    </row>
    <row r="34798" spans="1:7">
      <c r="A34798" s="1">
        <v>45654.416666666664</v>
      </c>
      <c r="B34798" s="9">
        <v>22.461707038013802</v>
      </c>
      <c r="C34798" s="9">
        <v>8.417424048780024</v>
      </c>
      <c r="D34798">
        <v>122.83</v>
      </c>
      <c r="G34798" s="3"/>
    </row>
    <row r="34799" spans="1:7">
      <c r="A34799" s="1">
        <v>45654.427083333336</v>
      </c>
      <c r="B34799" s="9">
        <v>23.274466174257725</v>
      </c>
      <c r="C34799" s="9">
        <v>10.726873726414494</v>
      </c>
      <c r="D34799">
        <v>122.83</v>
      </c>
      <c r="G34799" s="3"/>
    </row>
    <row r="34800" spans="1:7">
      <c r="A34800" s="1">
        <v>45654.4375</v>
      </c>
      <c r="B34800" s="9">
        <v>22.683368620625785</v>
      </c>
      <c r="C34800" s="9">
        <v>13.035990053922285</v>
      </c>
      <c r="D34800">
        <v>122.83</v>
      </c>
      <c r="G34800" s="3"/>
    </row>
    <row r="34801" spans="1:7">
      <c r="A34801" s="1">
        <v>45654.447916666664</v>
      </c>
      <c r="B34801" s="9">
        <v>23.200578980053734</v>
      </c>
      <c r="C34801" s="9">
        <v>15.345439731556754</v>
      </c>
      <c r="D34801">
        <v>122.83</v>
      </c>
      <c r="G34801" s="3"/>
    </row>
    <row r="34802" spans="1:7">
      <c r="A34802" s="1">
        <v>45654.458333333336</v>
      </c>
      <c r="B34802" s="9">
        <v>23.42224056266571</v>
      </c>
      <c r="C34802" s="9">
        <v>17.654889409191224</v>
      </c>
      <c r="D34802">
        <v>113.4</v>
      </c>
      <c r="G34802" s="3"/>
    </row>
    <row r="34803" spans="1:7">
      <c r="A34803" s="1">
        <v>45654.46875</v>
      </c>
      <c r="B34803" s="9">
        <v>22.313932649605821</v>
      </c>
      <c r="C34803" s="9">
        <v>19.577652939877659</v>
      </c>
      <c r="D34803">
        <v>113.4</v>
      </c>
      <c r="G34803" s="3"/>
    </row>
    <row r="34804" spans="1:7">
      <c r="A34804" s="1">
        <v>45654.479166666664</v>
      </c>
      <c r="B34804" s="9">
        <v>23.200578980053734</v>
      </c>
      <c r="C34804" s="9">
        <v>21.500749820690771</v>
      </c>
      <c r="D34804">
        <v>113.4</v>
      </c>
      <c r="G34804" s="3"/>
    </row>
    <row r="34805" spans="1:7">
      <c r="A34805" s="1">
        <v>45654.489583333336</v>
      </c>
      <c r="B34805" s="9">
        <v>22.83114300903377</v>
      </c>
      <c r="C34805" s="9">
        <v>23.423513351377206</v>
      </c>
      <c r="D34805">
        <v>113.4</v>
      </c>
      <c r="G34805" s="3"/>
    </row>
    <row r="34806" spans="1:7">
      <c r="A34806" s="1">
        <v>45654.5</v>
      </c>
      <c r="B34806" s="9">
        <v>23.200578980053734</v>
      </c>
      <c r="C34806" s="9">
        <v>25.346610232190326</v>
      </c>
      <c r="D34806">
        <v>108.97</v>
      </c>
      <c r="G34806" s="3"/>
    </row>
    <row r="34807" spans="1:7">
      <c r="A34807" s="1">
        <v>45654.510416666664</v>
      </c>
      <c r="B34807" s="9">
        <v>23.42224056266571</v>
      </c>
      <c r="C34807" s="9">
        <v>25.828967865495329</v>
      </c>
      <c r="D34807">
        <v>108.97</v>
      </c>
      <c r="G34807" s="3"/>
    </row>
    <row r="34808" spans="1:7">
      <c r="A34808" s="1">
        <v>45654.520833333336</v>
      </c>
      <c r="B34808" s="9">
        <v>22.757255814829779</v>
      </c>
      <c r="C34808" s="9">
        <v>26.311658848927014</v>
      </c>
      <c r="D34808">
        <v>108.97</v>
      </c>
      <c r="G34808" s="3"/>
    </row>
    <row r="34809" spans="1:7">
      <c r="A34809" s="1">
        <v>45654.53125</v>
      </c>
      <c r="B34809" s="9">
        <v>23.052804591645746</v>
      </c>
      <c r="C34809" s="9">
        <v>26.794016482232021</v>
      </c>
      <c r="D34809">
        <v>108.97</v>
      </c>
      <c r="G34809" s="3"/>
    </row>
    <row r="34810" spans="1:7">
      <c r="A34810" s="1">
        <v>45654.541666666664</v>
      </c>
      <c r="B34810" s="9">
        <v>23.643902145277689</v>
      </c>
      <c r="C34810" s="9">
        <v>27.276707465663705</v>
      </c>
      <c r="D34810">
        <v>110.01</v>
      </c>
      <c r="G34810" s="3"/>
    </row>
    <row r="34811" spans="1:7">
      <c r="A34811" s="1">
        <v>45654.552083333336</v>
      </c>
      <c r="B34811" s="9">
        <v>23.570014951073698</v>
      </c>
      <c r="C34811" s="9">
        <v>26.696011544988295</v>
      </c>
      <c r="D34811">
        <v>110.01</v>
      </c>
      <c r="G34811" s="3"/>
    </row>
    <row r="34812" spans="1:7">
      <c r="A34812" s="1">
        <v>45654.5625</v>
      </c>
      <c r="B34812" s="9">
        <v>22.461707038013802</v>
      </c>
      <c r="C34812" s="9">
        <v>26.115648974439562</v>
      </c>
      <c r="D34812">
        <v>110.01</v>
      </c>
      <c r="G34812" s="3"/>
    </row>
    <row r="34813" spans="1:7">
      <c r="A34813" s="1">
        <v>45654.572916666664</v>
      </c>
      <c r="B34813" s="9">
        <v>23.052804591645746</v>
      </c>
      <c r="C34813" s="9">
        <v>25.535286403890833</v>
      </c>
      <c r="D34813">
        <v>110.01</v>
      </c>
      <c r="G34813" s="3"/>
    </row>
    <row r="34814" spans="1:7">
      <c r="A34814" s="1">
        <v>45654.583333333336</v>
      </c>
      <c r="B34814" s="9">
        <v>22.978917397441755</v>
      </c>
      <c r="C34814" s="9">
        <v>24.954590483215419</v>
      </c>
      <c r="D34814">
        <v>117.83</v>
      </c>
      <c r="G34814" s="3"/>
    </row>
    <row r="34815" spans="1:7">
      <c r="A34815" s="1">
        <v>45654.59375</v>
      </c>
      <c r="B34815" s="9">
        <v>22.313932649605821</v>
      </c>
      <c r="C34815" s="9">
        <v>23.077162569757373</v>
      </c>
      <c r="D34815">
        <v>117.83</v>
      </c>
      <c r="G34815" s="3"/>
    </row>
    <row r="34816" spans="1:7">
      <c r="A34816" s="1">
        <v>45654.604166666664</v>
      </c>
      <c r="B34816" s="9">
        <v>23.570014951073698</v>
      </c>
      <c r="C34816" s="9">
        <v>21.19940130617265</v>
      </c>
      <c r="D34816">
        <v>117.83</v>
      </c>
      <c r="G34816" s="3"/>
    </row>
    <row r="34817" spans="1:7">
      <c r="A34817" s="1">
        <v>45654.614583333336</v>
      </c>
      <c r="B34817" s="9">
        <v>22.757255814829779</v>
      </c>
      <c r="C34817" s="9">
        <v>19.321973392714607</v>
      </c>
      <c r="D34817">
        <v>117.83</v>
      </c>
      <c r="G34817" s="3"/>
    </row>
    <row r="34818" spans="1:7">
      <c r="A34818" s="1">
        <v>45654.625</v>
      </c>
      <c r="B34818" s="9">
        <v>23.052804591645746</v>
      </c>
      <c r="C34818" s="9">
        <v>17.44421212912988</v>
      </c>
      <c r="D34818">
        <v>137.84</v>
      </c>
      <c r="G34818" s="3"/>
    </row>
    <row r="34819" spans="1:7">
      <c r="A34819" s="1">
        <v>45654.635416666664</v>
      </c>
      <c r="B34819" s="9">
        <v>22.978917397441755</v>
      </c>
      <c r="C34819" s="9">
        <v>15.307437817115309</v>
      </c>
      <c r="D34819">
        <v>137.84</v>
      </c>
      <c r="G34819" s="3"/>
    </row>
    <row r="34820" spans="1:7">
      <c r="A34820" s="1">
        <v>45654.645833333336</v>
      </c>
      <c r="B34820" s="9">
        <v>22.5355942322178</v>
      </c>
      <c r="C34820" s="9">
        <v>13.170330154974058</v>
      </c>
      <c r="D34820">
        <v>137.84</v>
      </c>
      <c r="G34820" s="3"/>
    </row>
    <row r="34821" spans="1:7">
      <c r="A34821" s="1">
        <v>45654.65625</v>
      </c>
      <c r="B34821" s="9">
        <v>22.757255814829779</v>
      </c>
      <c r="C34821" s="9">
        <v>11.033222492832806</v>
      </c>
      <c r="D34821">
        <v>137.84</v>
      </c>
      <c r="G34821" s="3"/>
    </row>
    <row r="34822" spans="1:7">
      <c r="A34822" s="1">
        <v>45654.666666666664</v>
      </c>
      <c r="B34822" s="9">
        <v>22.978917397441755</v>
      </c>
      <c r="C34822" s="9">
        <v>8.8964481808182363</v>
      </c>
      <c r="D34822">
        <v>143.25</v>
      </c>
      <c r="G34822" s="3"/>
    </row>
    <row r="34823" spans="1:7">
      <c r="A34823" s="1">
        <v>45654.677083333336</v>
      </c>
      <c r="B34823" s="9">
        <v>22.240045455401827</v>
      </c>
      <c r="C34823" s="9">
        <v>6.8810133149149433</v>
      </c>
      <c r="D34823">
        <v>143.25</v>
      </c>
      <c r="G34823" s="3"/>
    </row>
    <row r="34824" spans="1:7">
      <c r="A34824" s="1">
        <v>45654.6875</v>
      </c>
      <c r="B34824" s="9">
        <v>23.200578980053734</v>
      </c>
      <c r="C34824" s="9">
        <v>4.8652450988849729</v>
      </c>
      <c r="D34824">
        <v>143.25</v>
      </c>
      <c r="G34824" s="3"/>
    </row>
    <row r="34825" spans="1:7">
      <c r="A34825" s="1">
        <v>45654.697916666664</v>
      </c>
      <c r="B34825" s="9">
        <v>22.905030203237764</v>
      </c>
      <c r="C34825" s="9">
        <v>2.8498102329816808</v>
      </c>
      <c r="D34825">
        <v>143.25</v>
      </c>
      <c r="G34825" s="3"/>
    </row>
    <row r="34826" spans="1:7">
      <c r="A34826" s="1">
        <v>45654.708333333336</v>
      </c>
      <c r="B34826" s="9">
        <v>23.791676533685678</v>
      </c>
      <c r="C34826" s="9">
        <v>0.834375367078389</v>
      </c>
      <c r="D34826">
        <v>152</v>
      </c>
      <c r="G34826" s="3"/>
    </row>
    <row r="34827" spans="1:7">
      <c r="A34827" s="1">
        <v>45654.71875</v>
      </c>
      <c r="B34827" s="9">
        <v>23.200578980053734</v>
      </c>
      <c r="C34827" s="9">
        <v>0.62569818777712194</v>
      </c>
      <c r="D34827">
        <v>152</v>
      </c>
      <c r="G34827" s="3"/>
    </row>
    <row r="34828" spans="1:7">
      <c r="A34828" s="1">
        <v>45654.729166666664</v>
      </c>
      <c r="B34828" s="9">
        <v>23.570014951073698</v>
      </c>
      <c r="C34828" s="9">
        <v>0.41735435860253411</v>
      </c>
      <c r="D34828">
        <v>152</v>
      </c>
      <c r="G34828" s="3"/>
    </row>
    <row r="34829" spans="1:7">
      <c r="A34829" s="1">
        <v>45654.739583333336</v>
      </c>
      <c r="B34829" s="9">
        <v>23.348353368461719</v>
      </c>
      <c r="C34829" s="9">
        <v>0.20867717930126706</v>
      </c>
      <c r="D34829">
        <v>152</v>
      </c>
      <c r="G34829" s="3"/>
    </row>
    <row r="34830" spans="1:7">
      <c r="A34830" s="1">
        <v>45654.75</v>
      </c>
      <c r="B34830" s="9">
        <v>23.865563727889668</v>
      </c>
      <c r="C34830" s="9">
        <v>0</v>
      </c>
      <c r="D34830">
        <v>147.51</v>
      </c>
      <c r="G34830" s="3"/>
    </row>
    <row r="34831" spans="1:7">
      <c r="A34831" s="1">
        <v>45654.760416666664</v>
      </c>
      <c r="B34831" s="9">
        <v>23.865563727889668</v>
      </c>
      <c r="C34831" s="9">
        <v>0</v>
      </c>
      <c r="D34831">
        <v>147.51</v>
      </c>
      <c r="G34831" s="3"/>
    </row>
    <row r="34832" spans="1:7">
      <c r="A34832" s="1">
        <v>45654.770833333336</v>
      </c>
      <c r="B34832" s="9">
        <v>24.161112504705638</v>
      </c>
      <c r="C34832" s="9">
        <v>0</v>
      </c>
      <c r="D34832">
        <v>147.51</v>
      </c>
      <c r="G34832" s="3"/>
    </row>
    <row r="34833" spans="1:7">
      <c r="A34833" s="1">
        <v>45654.78125</v>
      </c>
      <c r="B34833" s="9">
        <v>23.717789339481687</v>
      </c>
      <c r="C34833" s="9">
        <v>0</v>
      </c>
      <c r="D34833">
        <v>147.51</v>
      </c>
      <c r="G34833" s="3"/>
    </row>
    <row r="34834" spans="1:7">
      <c r="A34834" s="1">
        <v>45654.791666666664</v>
      </c>
      <c r="B34834" s="9">
        <v>23.791676533685678</v>
      </c>
      <c r="C34834" s="9">
        <v>0</v>
      </c>
      <c r="D34834">
        <v>140.47999999999999</v>
      </c>
      <c r="G34834" s="3"/>
    </row>
    <row r="34835" spans="1:7">
      <c r="A34835" s="1">
        <v>45654.802083333336</v>
      </c>
      <c r="B34835" s="9">
        <v>23.052804591645746</v>
      </c>
      <c r="C34835" s="9">
        <v>0</v>
      </c>
      <c r="D34835">
        <v>140.47999999999999</v>
      </c>
      <c r="G34835" s="3"/>
    </row>
    <row r="34836" spans="1:7">
      <c r="A34836" s="1">
        <v>45654.8125</v>
      </c>
      <c r="B34836" s="9">
        <v>24.308886893113627</v>
      </c>
      <c r="C34836" s="9">
        <v>0</v>
      </c>
      <c r="D34836">
        <v>140.47999999999999</v>
      </c>
      <c r="G34836" s="3"/>
    </row>
    <row r="34837" spans="1:7">
      <c r="A34837" s="1">
        <v>45654.822916666664</v>
      </c>
      <c r="B34837" s="9">
        <v>23.126691785849744</v>
      </c>
      <c r="C34837" s="9">
        <v>0</v>
      </c>
      <c r="D34837">
        <v>140.47999999999999</v>
      </c>
      <c r="G34837" s="3"/>
    </row>
    <row r="34838" spans="1:7">
      <c r="A34838" s="1">
        <v>45654.833333333336</v>
      </c>
      <c r="B34838" s="9">
        <v>23.717789339481687</v>
      </c>
      <c r="C34838" s="9">
        <v>0</v>
      </c>
      <c r="D34838">
        <v>129.26</v>
      </c>
      <c r="G34838" s="3"/>
    </row>
    <row r="34839" spans="1:7">
      <c r="A34839" s="1">
        <v>45654.84375</v>
      </c>
      <c r="B34839" s="9">
        <v>24.308886893113627</v>
      </c>
      <c r="C34839" s="9">
        <v>0</v>
      </c>
      <c r="D34839">
        <v>129.26</v>
      </c>
      <c r="G34839" s="3"/>
    </row>
    <row r="34840" spans="1:7">
      <c r="A34840" s="1">
        <v>45654.854166666664</v>
      </c>
      <c r="B34840" s="9">
        <v>24.382774087317621</v>
      </c>
      <c r="C34840" s="9">
        <v>0</v>
      </c>
      <c r="D34840">
        <v>129.26</v>
      </c>
      <c r="G34840" s="3"/>
    </row>
    <row r="34841" spans="1:7">
      <c r="A34841" s="1">
        <v>45654.864583333336</v>
      </c>
      <c r="B34841" s="9">
        <v>23.496127756869704</v>
      </c>
      <c r="C34841" s="9">
        <v>0</v>
      </c>
      <c r="D34841">
        <v>129.26</v>
      </c>
      <c r="G34841" s="3"/>
    </row>
    <row r="34842" spans="1:7">
      <c r="A34842" s="1">
        <v>45654.875</v>
      </c>
      <c r="B34842" s="9">
        <v>24.087225310501644</v>
      </c>
      <c r="C34842" s="9">
        <v>0</v>
      </c>
      <c r="D34842">
        <v>125.9</v>
      </c>
      <c r="G34842" s="3"/>
    </row>
    <row r="34843" spans="1:7">
      <c r="A34843" s="1">
        <v>45654.885416666664</v>
      </c>
      <c r="B34843" s="9">
        <v>23.200578980053734</v>
      </c>
      <c r="C34843" s="9">
        <v>0</v>
      </c>
      <c r="D34843">
        <v>125.9</v>
      </c>
      <c r="G34843" s="3"/>
    </row>
    <row r="34844" spans="1:7">
      <c r="A34844" s="1">
        <v>45654.895833333336</v>
      </c>
      <c r="B34844" s="9">
        <v>23.717789339481687</v>
      </c>
      <c r="C34844" s="9">
        <v>0</v>
      </c>
      <c r="D34844">
        <v>125.9</v>
      </c>
      <c r="G34844" s="3"/>
    </row>
    <row r="34845" spans="1:7">
      <c r="A34845" s="1">
        <v>45654.90625</v>
      </c>
      <c r="B34845" s="9">
        <v>23.496127756869704</v>
      </c>
      <c r="C34845" s="9">
        <v>0</v>
      </c>
      <c r="D34845">
        <v>125.9</v>
      </c>
      <c r="G34845" s="3"/>
    </row>
    <row r="34846" spans="1:7">
      <c r="A34846" s="1">
        <v>45654.916666666664</v>
      </c>
      <c r="B34846" s="9">
        <v>23.939450922093663</v>
      </c>
      <c r="C34846" s="9">
        <v>0</v>
      </c>
      <c r="D34846">
        <v>121.25</v>
      </c>
      <c r="G34846" s="3"/>
    </row>
    <row r="34847" spans="1:7">
      <c r="A34847" s="1">
        <v>45654.927083333336</v>
      </c>
      <c r="B34847" s="9">
        <v>23.200578980053734</v>
      </c>
      <c r="C34847" s="9">
        <v>0</v>
      </c>
      <c r="D34847">
        <v>121.25</v>
      </c>
      <c r="G34847" s="3"/>
    </row>
    <row r="34848" spans="1:7">
      <c r="A34848" s="1">
        <v>45654.9375</v>
      </c>
      <c r="B34848" s="9">
        <v>23.791676533685678</v>
      </c>
      <c r="C34848" s="9">
        <v>0</v>
      </c>
      <c r="D34848">
        <v>121.25</v>
      </c>
      <c r="G34848" s="3"/>
    </row>
    <row r="34849" spans="1:7">
      <c r="A34849" s="1">
        <v>45654.947916666664</v>
      </c>
      <c r="B34849" s="9">
        <v>23.496127756869704</v>
      </c>
      <c r="C34849" s="9">
        <v>0</v>
      </c>
      <c r="D34849">
        <v>121.25</v>
      </c>
      <c r="G34849" s="3"/>
    </row>
    <row r="34850" spans="1:7">
      <c r="A34850" s="1">
        <v>45654.958333333336</v>
      </c>
      <c r="B34850" s="9">
        <v>23.717789339481687</v>
      </c>
      <c r="C34850" s="9">
        <v>0</v>
      </c>
      <c r="D34850">
        <v>114.93</v>
      </c>
      <c r="G34850" s="3"/>
    </row>
    <row r="34851" spans="1:7">
      <c r="A34851" s="1">
        <v>45654.96875</v>
      </c>
      <c r="B34851" s="9">
        <v>23.717789339481687</v>
      </c>
      <c r="C34851" s="9">
        <v>0</v>
      </c>
      <c r="D34851">
        <v>114.93</v>
      </c>
      <c r="G34851" s="3"/>
    </row>
    <row r="34852" spans="1:7">
      <c r="A34852" s="1">
        <v>45654.979166666664</v>
      </c>
      <c r="B34852" s="9">
        <v>23.496127756869704</v>
      </c>
      <c r="C34852" s="9">
        <v>0</v>
      </c>
      <c r="D34852">
        <v>114.93</v>
      </c>
      <c r="G34852" s="3"/>
    </row>
    <row r="34853" spans="1:7">
      <c r="A34853" s="1">
        <v>45654.989583333336</v>
      </c>
      <c r="B34853" s="9">
        <v>24.013338116297653</v>
      </c>
      <c r="C34853" s="9">
        <v>0</v>
      </c>
      <c r="D34853">
        <v>114.93</v>
      </c>
      <c r="G34853" s="3"/>
    </row>
    <row r="34854" spans="1:7">
      <c r="A34854" s="1">
        <v>45655</v>
      </c>
      <c r="B34854" s="9">
        <v>24.087225310501644</v>
      </c>
      <c r="C34854" s="9">
        <v>0</v>
      </c>
      <c r="D34854">
        <v>127.39</v>
      </c>
      <c r="G34854" s="3"/>
    </row>
    <row r="34855" spans="1:7">
      <c r="A34855" s="1">
        <v>45655.010416666664</v>
      </c>
      <c r="B34855" s="9">
        <v>23.496127756869704</v>
      </c>
      <c r="C34855" s="9">
        <v>0</v>
      </c>
      <c r="D34855">
        <v>127.39</v>
      </c>
      <c r="G34855" s="3"/>
    </row>
    <row r="34856" spans="1:7">
      <c r="A34856" s="1">
        <v>45655.020833333336</v>
      </c>
      <c r="B34856" s="9">
        <v>23.865563727889668</v>
      </c>
      <c r="C34856" s="9">
        <v>0</v>
      </c>
      <c r="D34856">
        <v>127.39</v>
      </c>
      <c r="G34856" s="3"/>
    </row>
    <row r="34857" spans="1:7">
      <c r="A34857" s="1">
        <v>45655.03125</v>
      </c>
      <c r="B34857" s="9">
        <v>23.42224056266571</v>
      </c>
      <c r="C34857" s="9">
        <v>0</v>
      </c>
      <c r="D34857">
        <v>127.39</v>
      </c>
      <c r="G34857" s="3"/>
    </row>
    <row r="34858" spans="1:7">
      <c r="A34858" s="1">
        <v>45655.041666666664</v>
      </c>
      <c r="B34858" s="9">
        <v>23.570014951073698</v>
      </c>
      <c r="C34858" s="9">
        <v>0</v>
      </c>
      <c r="D34858">
        <v>114.09</v>
      </c>
      <c r="G34858" s="3"/>
    </row>
    <row r="34859" spans="1:7">
      <c r="A34859" s="1">
        <v>45655.052083333336</v>
      </c>
      <c r="B34859" s="9">
        <v>23.570014951073698</v>
      </c>
      <c r="C34859" s="9">
        <v>0</v>
      </c>
      <c r="D34859">
        <v>114.09</v>
      </c>
      <c r="G34859" s="3"/>
    </row>
    <row r="34860" spans="1:7">
      <c r="A34860" s="1">
        <v>45655.0625</v>
      </c>
      <c r="B34860" s="9">
        <v>23.274466174257725</v>
      </c>
      <c r="C34860" s="9">
        <v>0</v>
      </c>
      <c r="D34860">
        <v>114.09</v>
      </c>
      <c r="G34860" s="3"/>
    </row>
    <row r="34861" spans="1:7">
      <c r="A34861" s="1">
        <v>45655.072916666664</v>
      </c>
      <c r="B34861" s="9">
        <v>23.865563727889668</v>
      </c>
      <c r="C34861" s="9">
        <v>0</v>
      </c>
      <c r="D34861">
        <v>114.09</v>
      </c>
      <c r="G34861" s="3"/>
    </row>
    <row r="34862" spans="1:7">
      <c r="A34862" s="1">
        <v>45655.083333333336</v>
      </c>
      <c r="B34862" s="9">
        <v>23.126691785849744</v>
      </c>
      <c r="C34862" s="9">
        <v>0</v>
      </c>
      <c r="D34862">
        <v>107.71</v>
      </c>
      <c r="G34862" s="3"/>
    </row>
    <row r="34863" spans="1:7">
      <c r="A34863" s="1">
        <v>45655.09375</v>
      </c>
      <c r="B34863" s="9">
        <v>23.643902145277689</v>
      </c>
      <c r="C34863" s="9">
        <v>0</v>
      </c>
      <c r="D34863">
        <v>107.71</v>
      </c>
      <c r="G34863" s="3"/>
    </row>
    <row r="34864" spans="1:7">
      <c r="A34864" s="1">
        <v>45655.104166666664</v>
      </c>
      <c r="B34864" s="9">
        <v>23.496127756869704</v>
      </c>
      <c r="C34864" s="9">
        <v>0</v>
      </c>
      <c r="D34864">
        <v>107.71</v>
      </c>
      <c r="G34864" s="3"/>
    </row>
    <row r="34865" spans="1:7">
      <c r="A34865" s="1">
        <v>45655.114583333336</v>
      </c>
      <c r="B34865" s="9">
        <v>23.643902145277689</v>
      </c>
      <c r="C34865" s="9">
        <v>0</v>
      </c>
      <c r="D34865">
        <v>107.71</v>
      </c>
      <c r="G34865" s="3"/>
    </row>
    <row r="34866" spans="1:7">
      <c r="A34866" s="1">
        <v>45655.125</v>
      </c>
      <c r="B34866" s="9">
        <v>23.570014951073698</v>
      </c>
      <c r="C34866" s="9">
        <v>0</v>
      </c>
      <c r="D34866">
        <v>101.7</v>
      </c>
      <c r="G34866" s="3"/>
    </row>
    <row r="34867" spans="1:7">
      <c r="A34867" s="1">
        <v>45655.135416666664</v>
      </c>
      <c r="B34867" s="9">
        <v>23.643902145277689</v>
      </c>
      <c r="C34867" s="9">
        <v>0</v>
      </c>
      <c r="D34867">
        <v>101.7</v>
      </c>
      <c r="G34867" s="3"/>
    </row>
    <row r="34868" spans="1:7">
      <c r="A34868" s="1">
        <v>45655.145833333336</v>
      </c>
      <c r="B34868" s="9">
        <v>23.348353368461719</v>
      </c>
      <c r="C34868" s="9">
        <v>0</v>
      </c>
      <c r="D34868">
        <v>101.7</v>
      </c>
      <c r="G34868" s="3"/>
    </row>
    <row r="34869" spans="1:7">
      <c r="A34869" s="1">
        <v>45655.15625</v>
      </c>
      <c r="B34869" s="9">
        <v>23.717789339481687</v>
      </c>
      <c r="C34869" s="9">
        <v>0</v>
      </c>
      <c r="D34869">
        <v>101.7</v>
      </c>
      <c r="G34869" s="3"/>
    </row>
    <row r="34870" spans="1:7">
      <c r="A34870" s="1">
        <v>45655.166666666664</v>
      </c>
      <c r="B34870" s="9">
        <v>23.274466174257725</v>
      </c>
      <c r="C34870" s="9">
        <v>0</v>
      </c>
      <c r="D34870">
        <v>97.73</v>
      </c>
      <c r="G34870" s="3"/>
    </row>
    <row r="34871" spans="1:7">
      <c r="A34871" s="1">
        <v>45655.177083333336</v>
      </c>
      <c r="B34871" s="9">
        <v>23.865563727889668</v>
      </c>
      <c r="C34871" s="9">
        <v>0</v>
      </c>
      <c r="D34871">
        <v>97.73</v>
      </c>
      <c r="G34871" s="3"/>
    </row>
    <row r="34872" spans="1:7">
      <c r="A34872" s="1">
        <v>45655.1875</v>
      </c>
      <c r="B34872" s="9">
        <v>23.274466174257725</v>
      </c>
      <c r="C34872" s="9">
        <v>0</v>
      </c>
      <c r="D34872">
        <v>97.73</v>
      </c>
      <c r="G34872" s="3"/>
    </row>
    <row r="34873" spans="1:7">
      <c r="A34873" s="1">
        <v>45655.197916666664</v>
      </c>
      <c r="B34873" s="9">
        <v>24.899984446745567</v>
      </c>
      <c r="C34873" s="9">
        <v>0</v>
      </c>
      <c r="D34873">
        <v>97.73</v>
      </c>
      <c r="G34873" s="3"/>
    </row>
    <row r="34874" spans="1:7">
      <c r="A34874" s="1">
        <v>45655.208333333336</v>
      </c>
      <c r="B34874" s="9">
        <v>23.126691785849744</v>
      </c>
      <c r="C34874" s="9">
        <v>0</v>
      </c>
      <c r="D34874">
        <v>98.61</v>
      </c>
      <c r="G34874" s="3"/>
    </row>
    <row r="34875" spans="1:7">
      <c r="A34875" s="1">
        <v>45655.21875</v>
      </c>
      <c r="B34875" s="9">
        <v>24.161112504705638</v>
      </c>
      <c r="C34875" s="9">
        <v>0</v>
      </c>
      <c r="D34875">
        <v>98.61</v>
      </c>
      <c r="G34875" s="3"/>
    </row>
    <row r="34876" spans="1:7">
      <c r="A34876" s="1">
        <v>45655.229166666664</v>
      </c>
      <c r="B34876" s="9">
        <v>24.013338116297653</v>
      </c>
      <c r="C34876" s="9">
        <v>0</v>
      </c>
      <c r="D34876">
        <v>98.61</v>
      </c>
      <c r="G34876" s="3"/>
    </row>
    <row r="34877" spans="1:7">
      <c r="A34877" s="1">
        <v>45655.239583333336</v>
      </c>
      <c r="B34877" s="9">
        <v>23.496127756869704</v>
      </c>
      <c r="C34877" s="9">
        <v>0</v>
      </c>
      <c r="D34877">
        <v>98.61</v>
      </c>
      <c r="G34877" s="3"/>
    </row>
    <row r="34878" spans="1:7">
      <c r="A34878" s="1">
        <v>45655.25</v>
      </c>
      <c r="B34878" s="9">
        <v>23.570014951073698</v>
      </c>
      <c r="C34878" s="9">
        <v>0</v>
      </c>
      <c r="D34878">
        <v>98.16</v>
      </c>
      <c r="G34878" s="3"/>
    </row>
    <row r="34879" spans="1:7">
      <c r="A34879" s="1">
        <v>45655.260416666664</v>
      </c>
      <c r="B34879" s="9">
        <v>23.496127756869704</v>
      </c>
      <c r="C34879" s="9">
        <v>0</v>
      </c>
      <c r="D34879">
        <v>98.16</v>
      </c>
      <c r="G34879" s="3"/>
    </row>
    <row r="34880" spans="1:7">
      <c r="A34880" s="1">
        <v>45655.270833333336</v>
      </c>
      <c r="B34880" s="9">
        <v>23.126691785849744</v>
      </c>
      <c r="C34880" s="9">
        <v>0</v>
      </c>
      <c r="D34880">
        <v>98.16</v>
      </c>
      <c r="G34880" s="3"/>
    </row>
    <row r="34881" spans="1:7">
      <c r="A34881" s="1">
        <v>45655.28125</v>
      </c>
      <c r="B34881" s="9">
        <v>23.570014951073698</v>
      </c>
      <c r="C34881" s="9">
        <v>0</v>
      </c>
      <c r="D34881">
        <v>98.16</v>
      </c>
      <c r="G34881" s="3"/>
    </row>
    <row r="34882" spans="1:7">
      <c r="A34882" s="1">
        <v>45655.291666666664</v>
      </c>
      <c r="B34882" s="9">
        <v>23.274466174257725</v>
      </c>
      <c r="C34882" s="9">
        <v>0</v>
      </c>
      <c r="D34882">
        <v>102.09</v>
      </c>
      <c r="G34882" s="3"/>
    </row>
    <row r="34883" spans="1:7">
      <c r="A34883" s="1">
        <v>45655.302083333336</v>
      </c>
      <c r="B34883" s="9">
        <v>23.570014951073698</v>
      </c>
      <c r="C34883" s="9">
        <v>0</v>
      </c>
      <c r="D34883">
        <v>102.09</v>
      </c>
      <c r="G34883" s="3"/>
    </row>
    <row r="34884" spans="1:7">
      <c r="A34884" s="1">
        <v>45655.3125</v>
      </c>
      <c r="B34884" s="9">
        <v>23.200578980053734</v>
      </c>
      <c r="C34884" s="9">
        <v>0</v>
      </c>
      <c r="D34884">
        <v>102.09</v>
      </c>
      <c r="G34884" s="3"/>
    </row>
    <row r="34885" spans="1:7">
      <c r="A34885" s="1">
        <v>45655.322916666664</v>
      </c>
      <c r="B34885" s="9">
        <v>23.496127756869704</v>
      </c>
      <c r="C34885" s="9">
        <v>0</v>
      </c>
      <c r="D34885">
        <v>102.09</v>
      </c>
      <c r="G34885" s="3"/>
    </row>
    <row r="34886" spans="1:7">
      <c r="A34886" s="1">
        <v>45655.333333333336</v>
      </c>
      <c r="B34886" s="9">
        <v>23.200578980053734</v>
      </c>
      <c r="C34886" s="9">
        <v>0</v>
      </c>
      <c r="D34886">
        <v>110.71</v>
      </c>
      <c r="G34886" s="3"/>
    </row>
    <row r="34887" spans="1:7">
      <c r="A34887" s="1">
        <v>45655.34375</v>
      </c>
      <c r="B34887" s="9">
        <v>22.757255814829779</v>
      </c>
      <c r="C34887" s="9">
        <v>0.25401279652965736</v>
      </c>
      <c r="D34887">
        <v>110.71</v>
      </c>
      <c r="G34887" s="3"/>
    </row>
    <row r="34888" spans="1:7">
      <c r="A34888" s="1">
        <v>45655.354166666664</v>
      </c>
      <c r="B34888" s="9">
        <v>23.200578980053734</v>
      </c>
      <c r="C34888" s="9">
        <v>0.50802559305931472</v>
      </c>
      <c r="D34888">
        <v>110.71</v>
      </c>
      <c r="G34888" s="3"/>
    </row>
    <row r="34889" spans="1:7">
      <c r="A34889" s="1">
        <v>45655.364583333336</v>
      </c>
      <c r="B34889" s="9">
        <v>22.5355942322178</v>
      </c>
      <c r="C34889" s="9">
        <v>0.76203838958897208</v>
      </c>
      <c r="D34889">
        <v>110.71</v>
      </c>
      <c r="G34889" s="3"/>
    </row>
    <row r="34890" spans="1:7">
      <c r="A34890" s="1">
        <v>45655.375</v>
      </c>
      <c r="B34890" s="9">
        <v>22.978917397441755</v>
      </c>
      <c r="C34890" s="9">
        <v>1.0160511861186294</v>
      </c>
      <c r="D34890">
        <v>114.65</v>
      </c>
      <c r="G34890" s="3"/>
    </row>
    <row r="34891" spans="1:7">
      <c r="A34891" s="1">
        <v>45655.385416666664</v>
      </c>
      <c r="B34891" s="9">
        <v>22.905030203237764</v>
      </c>
      <c r="C34891" s="9">
        <v>15.283769958121074</v>
      </c>
      <c r="D34891">
        <v>114.65</v>
      </c>
      <c r="G34891" s="3"/>
    </row>
    <row r="34892" spans="1:7">
      <c r="A34892" s="1">
        <v>45655.395833333336</v>
      </c>
      <c r="B34892" s="9">
        <v>22.978917397441755</v>
      </c>
      <c r="C34892" s="9">
        <v>29.551488730123527</v>
      </c>
      <c r="D34892">
        <v>114.65</v>
      </c>
      <c r="G34892" s="3"/>
    </row>
    <row r="34893" spans="1:7">
      <c r="A34893" s="1">
        <v>45655.40625</v>
      </c>
      <c r="B34893" s="9">
        <v>22.978917397441755</v>
      </c>
      <c r="C34893" s="9">
        <v>43.819540852252651</v>
      </c>
      <c r="D34893">
        <v>114.65</v>
      </c>
      <c r="G34893" s="3"/>
    </row>
    <row r="34894" spans="1:7">
      <c r="A34894" s="1">
        <v>45655.416666666664</v>
      </c>
      <c r="B34894" s="9">
        <v>22.683368620625785</v>
      </c>
      <c r="C34894" s="9">
        <v>58.08725962425509</v>
      </c>
      <c r="D34894">
        <v>104.07</v>
      </c>
      <c r="G34894" s="3"/>
    </row>
    <row r="34895" spans="1:7">
      <c r="A34895" s="1">
        <v>45655.427083333336</v>
      </c>
      <c r="B34895" s="9">
        <v>23.126691785849744</v>
      </c>
      <c r="C34895" s="9">
        <v>59.344322951962887</v>
      </c>
      <c r="D34895">
        <v>104.07</v>
      </c>
      <c r="G34895" s="3"/>
    </row>
    <row r="34896" spans="1:7">
      <c r="A34896" s="1">
        <v>45655.4375</v>
      </c>
      <c r="B34896" s="9">
        <v>22.461707038013802</v>
      </c>
      <c r="C34896" s="9">
        <v>60.601386279670677</v>
      </c>
      <c r="D34896">
        <v>104.07</v>
      </c>
      <c r="G34896" s="3"/>
    </row>
    <row r="34897" spans="1:7">
      <c r="A34897" s="1">
        <v>45655.447916666664</v>
      </c>
      <c r="B34897" s="9">
        <v>22.905030203237764</v>
      </c>
      <c r="C34897" s="9">
        <v>61.858782957505163</v>
      </c>
      <c r="D34897">
        <v>104.07</v>
      </c>
      <c r="G34897" s="3"/>
    </row>
    <row r="34898" spans="1:7">
      <c r="A34898" s="1">
        <v>45655.458333333336</v>
      </c>
      <c r="B34898" s="9">
        <v>24.234999698909633</v>
      </c>
      <c r="C34898" s="9">
        <v>63.115846285212953</v>
      </c>
      <c r="D34898">
        <v>100.19</v>
      </c>
      <c r="G34898" s="3"/>
    </row>
    <row r="34899" spans="1:7">
      <c r="A34899" s="1">
        <v>45655.46875</v>
      </c>
      <c r="B34899" s="9">
        <v>23.052804591645746</v>
      </c>
      <c r="C34899" s="9">
        <v>68.053761711714017</v>
      </c>
      <c r="D34899">
        <v>100.19</v>
      </c>
      <c r="G34899" s="3"/>
    </row>
    <row r="34900" spans="1:7">
      <c r="A34900" s="1">
        <v>45655.479166666664</v>
      </c>
      <c r="B34900" s="9">
        <v>22.83114300903377</v>
      </c>
      <c r="C34900" s="9">
        <v>72.991677138215081</v>
      </c>
      <c r="D34900">
        <v>100.19</v>
      </c>
      <c r="G34900" s="3"/>
    </row>
    <row r="34901" spans="1:7">
      <c r="A34901" s="1">
        <v>45655.489583333336</v>
      </c>
      <c r="B34901" s="9">
        <v>22.978917397441755</v>
      </c>
      <c r="C34901" s="9">
        <v>77.929592564716145</v>
      </c>
      <c r="D34901">
        <v>100.19</v>
      </c>
      <c r="G34901" s="3"/>
    </row>
    <row r="34902" spans="1:7">
      <c r="A34902" s="1">
        <v>45655.5</v>
      </c>
      <c r="B34902" s="9">
        <v>22.683368620625785</v>
      </c>
      <c r="C34902" s="9">
        <v>82.867841341343905</v>
      </c>
      <c r="D34902">
        <v>100.72</v>
      </c>
      <c r="G34902" s="3"/>
    </row>
    <row r="34903" spans="1:7">
      <c r="A34903" s="1">
        <v>45655.510416666664</v>
      </c>
      <c r="B34903" s="9">
        <v>22.757255814829779</v>
      </c>
      <c r="C34903" s="9">
        <v>86.659032332068037</v>
      </c>
      <c r="D34903">
        <v>100.72</v>
      </c>
      <c r="G34903" s="3"/>
    </row>
    <row r="34904" spans="1:7">
      <c r="A34904" s="1">
        <v>45655.520833333336</v>
      </c>
      <c r="B34904" s="9">
        <v>23.052804591645746</v>
      </c>
      <c r="C34904" s="9">
        <v>90.450556672918864</v>
      </c>
      <c r="D34904">
        <v>100.72</v>
      </c>
      <c r="G34904" s="3"/>
    </row>
    <row r="34905" spans="1:7">
      <c r="A34905" s="1">
        <v>45655.53125</v>
      </c>
      <c r="B34905" s="9">
        <v>23.126691785849744</v>
      </c>
      <c r="C34905" s="9">
        <v>94.242081013769663</v>
      </c>
      <c r="D34905">
        <v>100.72</v>
      </c>
      <c r="G34905" s="3"/>
    </row>
    <row r="34906" spans="1:7">
      <c r="A34906" s="1">
        <v>45655.541666666664</v>
      </c>
      <c r="B34906" s="9">
        <v>23.348353368461719</v>
      </c>
      <c r="C34906" s="9">
        <v>98.033605354620491</v>
      </c>
      <c r="D34906">
        <v>99.73</v>
      </c>
      <c r="G34906" s="3"/>
    </row>
    <row r="34907" spans="1:7">
      <c r="A34907" s="1">
        <v>45655.552083333336</v>
      </c>
      <c r="B34907" s="9">
        <v>23.274466174257725</v>
      </c>
      <c r="C34907" s="9">
        <v>91.918297280687995</v>
      </c>
      <c r="D34907">
        <v>99.73</v>
      </c>
      <c r="G34907" s="3"/>
    </row>
    <row r="34908" spans="1:7">
      <c r="A34908" s="1">
        <v>45655.5625</v>
      </c>
      <c r="B34908" s="9">
        <v>23.570014951073698</v>
      </c>
      <c r="C34908" s="9">
        <v>85.802989206755498</v>
      </c>
      <c r="D34908">
        <v>99.73</v>
      </c>
      <c r="G34908" s="3"/>
    </row>
    <row r="34909" spans="1:7">
      <c r="A34909" s="1">
        <v>45655.572916666664</v>
      </c>
      <c r="B34909" s="9">
        <v>22.387819843809812</v>
      </c>
      <c r="C34909" s="9">
        <v>79.687681132822988</v>
      </c>
      <c r="D34909">
        <v>99.73</v>
      </c>
      <c r="G34909" s="3"/>
    </row>
    <row r="34910" spans="1:7">
      <c r="A34910" s="1">
        <v>45655.583333333336</v>
      </c>
      <c r="B34910" s="9">
        <v>23.42224056266571</v>
      </c>
      <c r="C34910" s="9">
        <v>73.572373058890491</v>
      </c>
      <c r="D34910">
        <v>98.44</v>
      </c>
      <c r="G34910" s="3"/>
    </row>
    <row r="34911" spans="1:7">
      <c r="A34911" s="1">
        <v>45655.59375</v>
      </c>
      <c r="B34911" s="9">
        <v>22.609481426421791</v>
      </c>
      <c r="C34911" s="9">
        <v>68.583455063007492</v>
      </c>
      <c r="D34911">
        <v>98.44</v>
      </c>
      <c r="G34911" s="3"/>
    </row>
    <row r="34912" spans="1:7">
      <c r="A34912" s="1">
        <v>45655.604166666664</v>
      </c>
      <c r="B34912" s="9">
        <v>22.609481426421791</v>
      </c>
      <c r="C34912" s="9">
        <v>63.594870417251165</v>
      </c>
      <c r="D34912">
        <v>98.44</v>
      </c>
      <c r="G34912" s="3"/>
    </row>
    <row r="34913" spans="1:7">
      <c r="A34913" s="1">
        <v>45655.614583333336</v>
      </c>
      <c r="B34913" s="9">
        <v>23.126691785849744</v>
      </c>
      <c r="C34913" s="9">
        <v>58.605952421368151</v>
      </c>
      <c r="D34913">
        <v>98.44</v>
      </c>
      <c r="G34913" s="3"/>
    </row>
    <row r="34914" spans="1:7">
      <c r="A34914" s="1">
        <v>45655.625</v>
      </c>
      <c r="B34914" s="9">
        <v>22.757255814829779</v>
      </c>
      <c r="C34914" s="9">
        <v>53.617367775611818</v>
      </c>
      <c r="D34914">
        <v>104.01</v>
      </c>
      <c r="G34914" s="3"/>
    </row>
    <row r="34915" spans="1:7">
      <c r="A34915" s="1">
        <v>45655.635416666664</v>
      </c>
      <c r="B34915" s="9">
        <v>23.274466174257725</v>
      </c>
      <c r="C34915" s="9">
        <v>47.803074866070766</v>
      </c>
      <c r="D34915">
        <v>104.01</v>
      </c>
      <c r="G34915" s="3"/>
    </row>
    <row r="34916" spans="1:7">
      <c r="A34916" s="1">
        <v>45655.645833333336</v>
      </c>
      <c r="B34916" s="9">
        <v>22.905030203237764</v>
      </c>
      <c r="C34916" s="9">
        <v>41.989115306656387</v>
      </c>
      <c r="D34916">
        <v>104.01</v>
      </c>
      <c r="G34916" s="3"/>
    </row>
    <row r="34917" spans="1:7">
      <c r="A34917" s="1">
        <v>45655.65625</v>
      </c>
      <c r="B34917" s="9">
        <v>22.609481426421791</v>
      </c>
      <c r="C34917" s="9">
        <v>36.174822397115335</v>
      </c>
      <c r="D34917">
        <v>104.01</v>
      </c>
      <c r="G34917" s="3"/>
    </row>
    <row r="34918" spans="1:7">
      <c r="A34918" s="1">
        <v>45655.666666666664</v>
      </c>
      <c r="B34918" s="9">
        <v>23.052804591645746</v>
      </c>
      <c r="C34918" s="9">
        <v>30.360529487574279</v>
      </c>
      <c r="D34918">
        <v>121.73</v>
      </c>
      <c r="G34918" s="3"/>
    </row>
    <row r="34919" spans="1:7">
      <c r="A34919" s="1">
        <v>45655.677083333336</v>
      </c>
      <c r="B34919" s="9">
        <v>22.978917397441755</v>
      </c>
      <c r="C34919" s="9">
        <v>23.238504031070178</v>
      </c>
      <c r="D34919">
        <v>121.73</v>
      </c>
      <c r="G34919" s="3"/>
    </row>
    <row r="34920" spans="1:7">
      <c r="A34920" s="1">
        <v>45655.6875</v>
      </c>
      <c r="B34920" s="9">
        <v>23.42224056266571</v>
      </c>
      <c r="C34920" s="9">
        <v>16.116478574566067</v>
      </c>
      <c r="D34920">
        <v>121.73</v>
      </c>
      <c r="G34920" s="3"/>
    </row>
    <row r="34921" spans="1:7">
      <c r="A34921" s="1">
        <v>45655.697916666664</v>
      </c>
      <c r="B34921" s="9">
        <v>23.496127756869704</v>
      </c>
      <c r="C34921" s="9">
        <v>8.9941197679352829</v>
      </c>
      <c r="D34921">
        <v>121.73</v>
      </c>
      <c r="G34921" s="3"/>
    </row>
    <row r="34922" spans="1:7">
      <c r="A34922" s="1">
        <v>45655.708333333336</v>
      </c>
      <c r="B34922" s="9">
        <v>23.496127756869704</v>
      </c>
      <c r="C34922" s="9">
        <v>1.8720943114311754</v>
      </c>
      <c r="D34922">
        <v>122</v>
      </c>
      <c r="G34922" s="3"/>
    </row>
    <row r="34923" spans="1:7">
      <c r="A34923" s="1">
        <v>45655.71875</v>
      </c>
      <c r="B34923" s="9">
        <v>23.42224056266571</v>
      </c>
      <c r="C34923" s="9">
        <v>1.4040707335733815</v>
      </c>
      <c r="D34923">
        <v>122</v>
      </c>
      <c r="G34923" s="3"/>
    </row>
    <row r="34924" spans="1:7">
      <c r="A34924" s="1">
        <v>45655.729166666664</v>
      </c>
      <c r="B34924" s="9">
        <v>23.496127756869704</v>
      </c>
      <c r="C34924" s="9">
        <v>0.93604715571558772</v>
      </c>
      <c r="D34924">
        <v>122</v>
      </c>
      <c r="G34924" s="3"/>
    </row>
    <row r="34925" spans="1:7">
      <c r="A34925" s="1">
        <v>45655.739583333336</v>
      </c>
      <c r="B34925" s="9">
        <v>23.496127756869704</v>
      </c>
      <c r="C34925" s="9">
        <v>0.46802357785779386</v>
      </c>
      <c r="D34925">
        <v>122</v>
      </c>
      <c r="G34925" s="3"/>
    </row>
    <row r="34926" spans="1:7">
      <c r="A34926" s="1">
        <v>45655.75</v>
      </c>
      <c r="B34926" s="9">
        <v>23.643902145277689</v>
      </c>
      <c r="C34926" s="9">
        <v>0</v>
      </c>
      <c r="D34926">
        <v>126.11</v>
      </c>
      <c r="G34926" s="3"/>
    </row>
    <row r="34927" spans="1:7">
      <c r="A34927" s="1">
        <v>45655.760416666664</v>
      </c>
      <c r="B34927" s="9">
        <v>23.717789339481687</v>
      </c>
      <c r="C34927" s="9">
        <v>0</v>
      </c>
      <c r="D34927">
        <v>126.11</v>
      </c>
      <c r="G34927" s="3"/>
    </row>
    <row r="34928" spans="1:7">
      <c r="A34928" s="1">
        <v>45655.770833333336</v>
      </c>
      <c r="B34928" s="9">
        <v>23.939450922093663</v>
      </c>
      <c r="C34928" s="9">
        <v>0</v>
      </c>
      <c r="D34928">
        <v>126.11</v>
      </c>
      <c r="G34928" s="3"/>
    </row>
    <row r="34929" spans="1:7">
      <c r="A34929" s="1">
        <v>45655.78125</v>
      </c>
      <c r="B34929" s="9">
        <v>23.496127756869704</v>
      </c>
      <c r="C34929" s="9">
        <v>0</v>
      </c>
      <c r="D34929">
        <v>126.11</v>
      </c>
      <c r="G34929" s="3"/>
    </row>
    <row r="34930" spans="1:7">
      <c r="A34930" s="1">
        <v>45655.791666666664</v>
      </c>
      <c r="B34930" s="9">
        <v>24.382774087317621</v>
      </c>
      <c r="C34930" s="9">
        <v>0</v>
      </c>
      <c r="D34930">
        <v>121.34</v>
      </c>
      <c r="G34930" s="3"/>
    </row>
    <row r="34931" spans="1:7">
      <c r="A34931" s="1">
        <v>45655.802083333336</v>
      </c>
      <c r="B34931" s="9">
        <v>23.274466174257725</v>
      </c>
      <c r="C34931" s="9">
        <v>0</v>
      </c>
      <c r="D34931">
        <v>121.34</v>
      </c>
      <c r="G34931" s="3"/>
    </row>
    <row r="34932" spans="1:7">
      <c r="A34932" s="1">
        <v>45655.8125</v>
      </c>
      <c r="B34932" s="9">
        <v>24.087225310501644</v>
      </c>
      <c r="C34932" s="9">
        <v>0</v>
      </c>
      <c r="D34932">
        <v>121.34</v>
      </c>
      <c r="G34932" s="3"/>
    </row>
    <row r="34933" spans="1:7">
      <c r="A34933" s="1">
        <v>45655.822916666664</v>
      </c>
      <c r="B34933" s="9">
        <v>23.939450922093663</v>
      </c>
      <c r="C34933" s="9">
        <v>0</v>
      </c>
      <c r="D34933">
        <v>121.34</v>
      </c>
      <c r="G34933" s="3"/>
    </row>
    <row r="34934" spans="1:7">
      <c r="A34934" s="1">
        <v>45655.833333333336</v>
      </c>
      <c r="B34934" s="9">
        <v>23.052804591645746</v>
      </c>
      <c r="C34934" s="9">
        <v>0</v>
      </c>
      <c r="D34934">
        <v>109.92</v>
      </c>
      <c r="G34934" s="3"/>
    </row>
    <row r="34935" spans="1:7">
      <c r="A34935" s="1">
        <v>45655.84375</v>
      </c>
      <c r="B34935" s="9">
        <v>24.826097252541576</v>
      </c>
      <c r="C34935" s="9">
        <v>0</v>
      </c>
      <c r="D34935">
        <v>109.92</v>
      </c>
      <c r="G34935" s="3"/>
    </row>
    <row r="34936" spans="1:7">
      <c r="A34936" s="1">
        <v>45655.854166666664</v>
      </c>
      <c r="B34936" s="9">
        <v>23.570014951073698</v>
      </c>
      <c r="C34936" s="9">
        <v>0</v>
      </c>
      <c r="D34936">
        <v>109.92</v>
      </c>
      <c r="G34936" s="3"/>
    </row>
    <row r="34937" spans="1:7">
      <c r="A34937" s="1">
        <v>45655.864583333336</v>
      </c>
      <c r="B34937" s="9">
        <v>23.791676533685678</v>
      </c>
      <c r="C34937" s="9">
        <v>0</v>
      </c>
      <c r="D34937">
        <v>109.92</v>
      </c>
      <c r="G34937" s="3"/>
    </row>
    <row r="34938" spans="1:7">
      <c r="A34938" s="1">
        <v>45655.875</v>
      </c>
      <c r="B34938" s="9">
        <v>24.308886893113627</v>
      </c>
      <c r="C34938" s="9">
        <v>0</v>
      </c>
      <c r="D34938">
        <v>90.21</v>
      </c>
      <c r="G34938" s="3"/>
    </row>
    <row r="34939" spans="1:7">
      <c r="A34939" s="1">
        <v>45655.885416666664</v>
      </c>
      <c r="B34939" s="9">
        <v>24.678322864133587</v>
      </c>
      <c r="C34939" s="9">
        <v>0</v>
      </c>
      <c r="D34939">
        <v>90.21</v>
      </c>
      <c r="G34939" s="3"/>
    </row>
    <row r="34940" spans="1:7">
      <c r="A34940" s="1">
        <v>45655.895833333336</v>
      </c>
      <c r="B34940" s="9">
        <v>24.234999698909633</v>
      </c>
      <c r="C34940" s="9">
        <v>0</v>
      </c>
      <c r="D34940">
        <v>90.21</v>
      </c>
      <c r="G34940" s="3"/>
    </row>
    <row r="34941" spans="1:7">
      <c r="A34941" s="1">
        <v>45655.90625</v>
      </c>
      <c r="B34941" s="9">
        <v>24.382774087317621</v>
      </c>
      <c r="C34941" s="9">
        <v>0</v>
      </c>
      <c r="D34941">
        <v>90.21</v>
      </c>
      <c r="G34941" s="3"/>
    </row>
    <row r="34942" spans="1:7">
      <c r="A34942" s="1">
        <v>45655.916666666664</v>
      </c>
      <c r="B34942" s="9">
        <v>24.308886893113627</v>
      </c>
      <c r="C34942" s="9">
        <v>0</v>
      </c>
      <c r="D34942">
        <v>83.79</v>
      </c>
      <c r="G34942" s="3"/>
    </row>
    <row r="34943" spans="1:7">
      <c r="A34943" s="1">
        <v>45655.927083333336</v>
      </c>
      <c r="B34943" s="9">
        <v>23.939450922093663</v>
      </c>
      <c r="C34943" s="9">
        <v>0</v>
      </c>
      <c r="D34943">
        <v>83.79</v>
      </c>
      <c r="G34943" s="3"/>
    </row>
    <row r="34944" spans="1:7">
      <c r="A34944" s="1">
        <v>45655.9375</v>
      </c>
      <c r="B34944" s="9">
        <v>23.717789339481687</v>
      </c>
      <c r="C34944" s="9">
        <v>0</v>
      </c>
      <c r="D34944">
        <v>83.79</v>
      </c>
      <c r="G34944" s="3"/>
    </row>
    <row r="34945" spans="1:7">
      <c r="A34945" s="1">
        <v>45655.947916666664</v>
      </c>
      <c r="B34945" s="9">
        <v>24.161112504705638</v>
      </c>
      <c r="C34945" s="9">
        <v>0</v>
      </c>
      <c r="D34945">
        <v>83.79</v>
      </c>
      <c r="G34945" s="3"/>
    </row>
    <row r="34946" spans="1:7">
      <c r="A34946" s="1">
        <v>45655.958333333336</v>
      </c>
      <c r="B34946" s="9">
        <v>23.496127756869704</v>
      </c>
      <c r="C34946" s="9">
        <v>0</v>
      </c>
      <c r="D34946">
        <v>71.63</v>
      </c>
      <c r="G34946" s="3"/>
    </row>
    <row r="34947" spans="1:7">
      <c r="A34947" s="1">
        <v>45655.96875</v>
      </c>
      <c r="B34947" s="9">
        <v>24.234999698909633</v>
      </c>
      <c r="C34947" s="9">
        <v>0</v>
      </c>
      <c r="D34947">
        <v>71.63</v>
      </c>
      <c r="G34947" s="3"/>
    </row>
    <row r="34948" spans="1:7">
      <c r="A34948" s="1">
        <v>45655.979166666664</v>
      </c>
      <c r="B34948" s="9">
        <v>23.570014951073698</v>
      </c>
      <c r="C34948" s="9">
        <v>0</v>
      </c>
      <c r="D34948">
        <v>71.63</v>
      </c>
      <c r="G34948" s="3"/>
    </row>
    <row r="34949" spans="1:7">
      <c r="A34949" s="1">
        <v>45655.989583333336</v>
      </c>
      <c r="B34949" s="9">
        <v>23.865563727889668</v>
      </c>
      <c r="C34949" s="9">
        <v>0</v>
      </c>
      <c r="D34949">
        <v>71.63</v>
      </c>
      <c r="G34949" s="3"/>
    </row>
    <row r="34950" spans="1:7">
      <c r="A34950" s="1">
        <v>45656</v>
      </c>
      <c r="B34950" s="9">
        <v>24.087225310501644</v>
      </c>
      <c r="C34950" s="9">
        <v>0</v>
      </c>
      <c r="D34950">
        <v>71.73</v>
      </c>
      <c r="G34950" s="3"/>
    </row>
    <row r="34951" spans="1:7">
      <c r="A34951" s="1">
        <v>45656.010416666664</v>
      </c>
      <c r="B34951" s="9">
        <v>23.570014951073698</v>
      </c>
      <c r="C34951" s="9">
        <v>0</v>
      </c>
      <c r="D34951">
        <v>71.73</v>
      </c>
      <c r="G34951" s="3"/>
    </row>
    <row r="34952" spans="1:7">
      <c r="A34952" s="1">
        <v>45656.020833333336</v>
      </c>
      <c r="B34952" s="9">
        <v>23.717789339481687</v>
      </c>
      <c r="C34952" s="9">
        <v>0</v>
      </c>
      <c r="D34952">
        <v>71.73</v>
      </c>
      <c r="G34952" s="3"/>
    </row>
    <row r="34953" spans="1:7">
      <c r="A34953" s="1">
        <v>45656.03125</v>
      </c>
      <c r="B34953" s="9">
        <v>23.643902145277689</v>
      </c>
      <c r="C34953" s="9">
        <v>0</v>
      </c>
      <c r="D34953">
        <v>71.73</v>
      </c>
      <c r="G34953" s="3"/>
    </row>
    <row r="34954" spans="1:7">
      <c r="A34954" s="1">
        <v>45656.041666666664</v>
      </c>
      <c r="B34954" s="9">
        <v>23.496127756869704</v>
      </c>
      <c r="C34954" s="9">
        <v>0</v>
      </c>
      <c r="D34954">
        <v>68.599999999999994</v>
      </c>
      <c r="G34954" s="3"/>
    </row>
    <row r="34955" spans="1:7">
      <c r="A34955" s="1">
        <v>45656.052083333336</v>
      </c>
      <c r="B34955" s="9">
        <v>23.717789339481687</v>
      </c>
      <c r="C34955" s="9">
        <v>0</v>
      </c>
      <c r="D34955">
        <v>68.599999999999994</v>
      </c>
      <c r="G34955" s="3"/>
    </row>
    <row r="34956" spans="1:7">
      <c r="A34956" s="1">
        <v>45656.0625</v>
      </c>
      <c r="B34956" s="9">
        <v>23.200578980053734</v>
      </c>
      <c r="C34956" s="9">
        <v>0</v>
      </c>
      <c r="D34956">
        <v>68.599999999999994</v>
      </c>
      <c r="G34956" s="3"/>
    </row>
    <row r="34957" spans="1:7">
      <c r="A34957" s="1">
        <v>45656.072916666664</v>
      </c>
      <c r="B34957" s="9">
        <v>23.126691785849744</v>
      </c>
      <c r="C34957" s="9">
        <v>0</v>
      </c>
      <c r="D34957">
        <v>68.599999999999994</v>
      </c>
      <c r="G34957" s="3"/>
    </row>
    <row r="34958" spans="1:7">
      <c r="A34958" s="1">
        <v>45656.083333333336</v>
      </c>
      <c r="B34958" s="9">
        <v>23.939450922093663</v>
      </c>
      <c r="C34958" s="9">
        <v>0</v>
      </c>
      <c r="D34958">
        <v>68.599999999999994</v>
      </c>
      <c r="G34958" s="3"/>
    </row>
    <row r="34959" spans="1:7">
      <c r="A34959" s="1">
        <v>45656.09375</v>
      </c>
      <c r="B34959" s="9">
        <v>23.052804591645746</v>
      </c>
      <c r="C34959" s="9">
        <v>0</v>
      </c>
      <c r="D34959">
        <v>68.599999999999994</v>
      </c>
      <c r="G34959" s="3"/>
    </row>
    <row r="34960" spans="1:7">
      <c r="A34960" s="1">
        <v>45656.104166666664</v>
      </c>
      <c r="B34960" s="9">
        <v>23.42224056266571</v>
      </c>
      <c r="C34960" s="9">
        <v>0</v>
      </c>
      <c r="D34960">
        <v>68.599999999999994</v>
      </c>
      <c r="G34960" s="3"/>
    </row>
    <row r="34961" spans="1:7">
      <c r="A34961" s="1">
        <v>45656.114583333336</v>
      </c>
      <c r="B34961" s="9">
        <v>23.643902145277689</v>
      </c>
      <c r="C34961" s="9">
        <v>0</v>
      </c>
      <c r="D34961">
        <v>68.599999999999994</v>
      </c>
      <c r="G34961" s="3"/>
    </row>
    <row r="34962" spans="1:7">
      <c r="A34962" s="1">
        <v>45656.125</v>
      </c>
      <c r="B34962" s="9">
        <v>23.126691785849744</v>
      </c>
      <c r="C34962" s="9">
        <v>0</v>
      </c>
      <c r="D34962">
        <v>64.650000000000006</v>
      </c>
      <c r="G34962" s="3"/>
    </row>
    <row r="34963" spans="1:7">
      <c r="A34963" s="1">
        <v>45656.135416666664</v>
      </c>
      <c r="B34963" s="9">
        <v>24.013338116297653</v>
      </c>
      <c r="C34963" s="9">
        <v>0</v>
      </c>
      <c r="D34963">
        <v>64.650000000000006</v>
      </c>
      <c r="G34963" s="3"/>
    </row>
    <row r="34964" spans="1:7">
      <c r="A34964" s="1">
        <v>45656.145833333336</v>
      </c>
      <c r="B34964" s="9">
        <v>23.865563727889668</v>
      </c>
      <c r="C34964" s="9">
        <v>0</v>
      </c>
      <c r="D34964">
        <v>64.650000000000006</v>
      </c>
      <c r="G34964" s="3"/>
    </row>
    <row r="34965" spans="1:7">
      <c r="A34965" s="1">
        <v>45656.15625</v>
      </c>
      <c r="B34965" s="9">
        <v>23.643902145277689</v>
      </c>
      <c r="C34965" s="9">
        <v>0</v>
      </c>
      <c r="D34965">
        <v>64.650000000000006</v>
      </c>
      <c r="G34965" s="3"/>
    </row>
    <row r="34966" spans="1:7">
      <c r="A34966" s="1">
        <v>45656.166666666664</v>
      </c>
      <c r="B34966" s="9">
        <v>23.274466174257725</v>
      </c>
      <c r="C34966" s="9">
        <v>0</v>
      </c>
      <c r="D34966">
        <v>66.89</v>
      </c>
      <c r="G34966" s="3"/>
    </row>
    <row r="34967" spans="1:7">
      <c r="A34967" s="1">
        <v>45656.177083333336</v>
      </c>
      <c r="B34967" s="9">
        <v>23.791676533685678</v>
      </c>
      <c r="C34967" s="9">
        <v>0</v>
      </c>
      <c r="D34967">
        <v>66.89</v>
      </c>
      <c r="G34967" s="3"/>
    </row>
    <row r="34968" spans="1:7">
      <c r="A34968" s="1">
        <v>45656.1875</v>
      </c>
      <c r="B34968" s="9">
        <v>23.200578980053734</v>
      </c>
      <c r="C34968" s="9">
        <v>0</v>
      </c>
      <c r="D34968">
        <v>66.89</v>
      </c>
      <c r="G34968" s="3"/>
    </row>
    <row r="34969" spans="1:7">
      <c r="A34969" s="1">
        <v>45656.197916666664</v>
      </c>
      <c r="B34969" s="9">
        <v>23.126691785849744</v>
      </c>
      <c r="C34969" s="9">
        <v>0</v>
      </c>
      <c r="D34969">
        <v>66.89</v>
      </c>
      <c r="G34969" s="3"/>
    </row>
    <row r="34970" spans="1:7">
      <c r="A34970" s="1">
        <v>45656.208333333336</v>
      </c>
      <c r="B34970" s="9">
        <v>24.161112504705638</v>
      </c>
      <c r="C34970" s="9">
        <v>0</v>
      </c>
      <c r="D34970">
        <v>69.17</v>
      </c>
      <c r="G34970" s="3"/>
    </row>
    <row r="34971" spans="1:7">
      <c r="A34971" s="1">
        <v>45656.21875</v>
      </c>
      <c r="B34971" s="9">
        <v>23.643902145277689</v>
      </c>
      <c r="C34971" s="9">
        <v>0</v>
      </c>
      <c r="D34971">
        <v>69.17</v>
      </c>
      <c r="G34971" s="3"/>
    </row>
    <row r="34972" spans="1:7">
      <c r="A34972" s="1">
        <v>45656.229166666664</v>
      </c>
      <c r="B34972" s="9">
        <v>24.530548475725606</v>
      </c>
      <c r="C34972" s="9">
        <v>0</v>
      </c>
      <c r="D34972">
        <v>69.17</v>
      </c>
      <c r="G34972" s="3"/>
    </row>
    <row r="34973" spans="1:7">
      <c r="A34973" s="1">
        <v>45656.239583333336</v>
      </c>
      <c r="B34973" s="9">
        <v>25.121646029357546</v>
      </c>
      <c r="C34973" s="9">
        <v>0</v>
      </c>
      <c r="D34973">
        <v>69.17</v>
      </c>
      <c r="G34973" s="3"/>
    </row>
    <row r="34974" spans="1:7">
      <c r="A34974" s="1">
        <v>45656.25</v>
      </c>
      <c r="B34974" s="9">
        <v>24.530548475725606</v>
      </c>
      <c r="C34974" s="9">
        <v>0</v>
      </c>
      <c r="D34974">
        <v>71.14</v>
      </c>
      <c r="G34974" s="3"/>
    </row>
    <row r="34975" spans="1:7">
      <c r="A34975" s="1">
        <v>45656.260416666664</v>
      </c>
      <c r="B34975" s="9">
        <v>25.564969194581504</v>
      </c>
      <c r="C34975" s="9">
        <v>0</v>
      </c>
      <c r="D34975">
        <v>71.14</v>
      </c>
      <c r="G34975" s="3"/>
    </row>
    <row r="34976" spans="1:7">
      <c r="A34976" s="1">
        <v>45656.270833333336</v>
      </c>
      <c r="B34976" s="9">
        <v>24.752210058337585</v>
      </c>
      <c r="C34976" s="9">
        <v>0</v>
      </c>
      <c r="D34976">
        <v>71.14</v>
      </c>
      <c r="G34976" s="3"/>
    </row>
    <row r="34977" spans="1:7">
      <c r="A34977" s="1">
        <v>45656.28125</v>
      </c>
      <c r="B34977" s="9">
        <v>25.343307611969522</v>
      </c>
      <c r="C34977" s="9">
        <v>0</v>
      </c>
      <c r="D34977">
        <v>71.14</v>
      </c>
      <c r="G34977" s="3"/>
    </row>
    <row r="34978" spans="1:7">
      <c r="A34978" s="1">
        <v>45656.291666666664</v>
      </c>
      <c r="B34978" s="9">
        <v>25.712743582989486</v>
      </c>
      <c r="C34978" s="9">
        <v>0</v>
      </c>
      <c r="D34978">
        <v>80.2</v>
      </c>
      <c r="G34978" s="3"/>
    </row>
    <row r="34979" spans="1:7">
      <c r="A34979" s="1">
        <v>45656.302083333336</v>
      </c>
      <c r="B34979" s="9">
        <v>26.156066748213444</v>
      </c>
      <c r="C34979" s="9">
        <v>0</v>
      </c>
      <c r="D34979">
        <v>80.2</v>
      </c>
      <c r="G34979" s="3"/>
    </row>
    <row r="34980" spans="1:7">
      <c r="A34980" s="1">
        <v>45656.3125</v>
      </c>
      <c r="B34980" s="9">
        <v>34.209770916448662</v>
      </c>
      <c r="C34980" s="9">
        <v>0</v>
      </c>
      <c r="D34980">
        <v>80.2</v>
      </c>
      <c r="G34980" s="3"/>
    </row>
    <row r="34981" spans="1:7">
      <c r="A34981" s="1">
        <v>45656.322916666664</v>
      </c>
      <c r="B34981" s="9">
        <v>33.323124586000745</v>
      </c>
      <c r="C34981" s="9">
        <v>0</v>
      </c>
      <c r="D34981">
        <v>80.2</v>
      </c>
      <c r="G34981" s="3"/>
    </row>
    <row r="34982" spans="1:7">
      <c r="A34982" s="1">
        <v>45656.333333333336</v>
      </c>
      <c r="B34982" s="9">
        <v>33.914222139632685</v>
      </c>
      <c r="C34982" s="9">
        <v>0</v>
      </c>
      <c r="D34982">
        <v>86.3</v>
      </c>
      <c r="G34982" s="3"/>
    </row>
    <row r="34983" spans="1:7">
      <c r="A34983" s="1">
        <v>45656.34375</v>
      </c>
      <c r="B34983" s="9">
        <v>36.056950771548479</v>
      </c>
      <c r="C34983" s="9">
        <v>0.40268695302864316</v>
      </c>
      <c r="D34983">
        <v>86.3</v>
      </c>
      <c r="G34983" s="3"/>
    </row>
    <row r="34984" spans="1:7">
      <c r="A34984" s="1">
        <v>45656.354166666664</v>
      </c>
      <c r="B34984" s="9">
        <v>38.790776957096213</v>
      </c>
      <c r="C34984" s="9">
        <v>0.80537390605728632</v>
      </c>
      <c r="D34984">
        <v>86.3</v>
      </c>
      <c r="G34984" s="3"/>
    </row>
    <row r="34985" spans="1:7">
      <c r="A34985" s="1">
        <v>45656.364583333336</v>
      </c>
      <c r="B34985" s="9">
        <v>38.273566597668264</v>
      </c>
      <c r="C34985" s="9">
        <v>1.2080608590859294</v>
      </c>
      <c r="D34985">
        <v>86.3</v>
      </c>
      <c r="G34985" s="3"/>
    </row>
    <row r="34986" spans="1:7">
      <c r="A34986" s="1">
        <v>45656.375</v>
      </c>
      <c r="B34986" s="9">
        <v>36.574161130976428</v>
      </c>
      <c r="C34986" s="9">
        <v>1.6107478121145726</v>
      </c>
      <c r="D34986">
        <v>87.06</v>
      </c>
      <c r="G34986" s="3"/>
    </row>
    <row r="34987" spans="1:7">
      <c r="A34987" s="1">
        <v>45656.385416666664</v>
      </c>
      <c r="B34987" s="9">
        <v>36.278612354160458</v>
      </c>
      <c r="C34987" s="9">
        <v>12.845647131588379</v>
      </c>
      <c r="D34987">
        <v>87.06</v>
      </c>
      <c r="G34987" s="3"/>
    </row>
    <row r="34988" spans="1:7">
      <c r="A34988" s="1">
        <v>45656.395833333336</v>
      </c>
      <c r="B34988" s="9">
        <v>37.682469044036317</v>
      </c>
      <c r="C34988" s="9">
        <v>24.080213100935509</v>
      </c>
      <c r="D34988">
        <v>87.06</v>
      </c>
      <c r="G34988" s="3"/>
    </row>
    <row r="34989" spans="1:7">
      <c r="A34989" s="1">
        <v>45656.40625</v>
      </c>
      <c r="B34989" s="9">
        <v>37.904130626648303</v>
      </c>
      <c r="C34989" s="9">
        <v>35.31477907028264</v>
      </c>
      <c r="D34989">
        <v>87.06</v>
      </c>
      <c r="G34989" s="3"/>
    </row>
    <row r="34990" spans="1:7">
      <c r="A34990" s="1">
        <v>45656.416666666664</v>
      </c>
      <c r="B34990" s="9">
        <v>37.682469044036317</v>
      </c>
      <c r="C34990" s="9">
        <v>46.549678389756444</v>
      </c>
      <c r="D34990">
        <v>83.71</v>
      </c>
      <c r="G34990" s="3"/>
    </row>
    <row r="34991" spans="1:7">
      <c r="A34991" s="1">
        <v>45656.427083333336</v>
      </c>
      <c r="B34991" s="9">
        <v>33.692560557020713</v>
      </c>
      <c r="C34991" s="9">
        <v>53.773375634897754</v>
      </c>
      <c r="D34991">
        <v>83.71</v>
      </c>
      <c r="G34991" s="3"/>
    </row>
    <row r="34992" spans="1:7">
      <c r="A34992" s="1">
        <v>45656.4375</v>
      </c>
      <c r="B34992" s="9">
        <v>34.94864285848859</v>
      </c>
      <c r="C34992" s="9">
        <v>60.997072880039056</v>
      </c>
      <c r="D34992">
        <v>83.71</v>
      </c>
      <c r="G34992" s="3"/>
    </row>
    <row r="34993" spans="1:7">
      <c r="A34993" s="1">
        <v>45656.447916666664</v>
      </c>
      <c r="B34993" s="9">
        <v>35.687514800528511</v>
      </c>
      <c r="C34993" s="9">
        <v>68.220770125180366</v>
      </c>
      <c r="D34993">
        <v>83.71</v>
      </c>
      <c r="G34993" s="3"/>
    </row>
    <row r="34994" spans="1:7">
      <c r="A34994" s="1">
        <v>45656.458333333336</v>
      </c>
      <c r="B34994" s="9">
        <v>33.840334945428694</v>
      </c>
      <c r="C34994" s="9">
        <v>75.444467370321675</v>
      </c>
      <c r="D34994">
        <v>78.88</v>
      </c>
      <c r="G34994" s="3"/>
    </row>
    <row r="34995" spans="1:7">
      <c r="A34995" s="1">
        <v>45656.46875</v>
      </c>
      <c r="B34995" s="9">
        <v>35.096417246896571</v>
      </c>
      <c r="C34995" s="9">
        <v>88.186775962639459</v>
      </c>
      <c r="D34995">
        <v>78.88</v>
      </c>
      <c r="G34995" s="3"/>
    </row>
    <row r="34996" spans="1:7">
      <c r="A34996" s="1">
        <v>45656.479166666664</v>
      </c>
      <c r="B34996" s="9">
        <v>33.692560557020713</v>
      </c>
      <c r="C34996" s="9">
        <v>100.92875120483056</v>
      </c>
      <c r="D34996">
        <v>78.88</v>
      </c>
      <c r="G34996" s="3"/>
    </row>
    <row r="34997" spans="1:7">
      <c r="A34997" s="1">
        <v>45656.489583333336</v>
      </c>
      <c r="B34997" s="9">
        <v>34.209770916448662</v>
      </c>
      <c r="C34997" s="9">
        <v>113.67105979714835</v>
      </c>
      <c r="D34997">
        <v>78.88</v>
      </c>
      <c r="G34997" s="3"/>
    </row>
    <row r="34998" spans="1:7">
      <c r="A34998" s="1">
        <v>45656.5</v>
      </c>
      <c r="B34998" s="9">
        <v>33.397011780204743</v>
      </c>
      <c r="C34998" s="9">
        <v>126.41303503933946</v>
      </c>
      <c r="D34998">
        <v>82.86</v>
      </c>
      <c r="G34998" s="3"/>
    </row>
    <row r="34999" spans="1:7">
      <c r="A34999" s="1">
        <v>45656.510416666664</v>
      </c>
      <c r="B34999" s="9">
        <v>33.249237391796754</v>
      </c>
      <c r="C34999" s="9">
        <v>121.86147240965974</v>
      </c>
      <c r="D34999">
        <v>82.86</v>
      </c>
      <c r="G34999" s="3"/>
    </row>
    <row r="35000" spans="1:7">
      <c r="A35000" s="1">
        <v>45656.520833333336</v>
      </c>
      <c r="B35000" s="9">
        <v>33.249237391796754</v>
      </c>
      <c r="C35000" s="9">
        <v>117.30990977998002</v>
      </c>
      <c r="D35000">
        <v>82.86</v>
      </c>
      <c r="G35000" s="3"/>
    </row>
    <row r="35001" spans="1:7">
      <c r="A35001" s="1">
        <v>45656.53125</v>
      </c>
      <c r="B35001" s="9">
        <v>34.726981275876611</v>
      </c>
      <c r="C35001" s="9">
        <v>112.75834715030031</v>
      </c>
      <c r="D35001">
        <v>82.86</v>
      </c>
      <c r="G35001" s="3"/>
    </row>
    <row r="35002" spans="1:7">
      <c r="A35002" s="1">
        <v>45656.541666666664</v>
      </c>
      <c r="B35002" s="9">
        <v>32.510365449756819</v>
      </c>
      <c r="C35002" s="9">
        <v>108.2067845206206</v>
      </c>
      <c r="D35002">
        <v>80.5</v>
      </c>
      <c r="G35002" s="3"/>
    </row>
    <row r="35003" spans="1:7">
      <c r="A35003" s="1">
        <v>45656.552083333336</v>
      </c>
      <c r="B35003" s="9">
        <v>32.510365449756819</v>
      </c>
      <c r="C35003" s="9">
        <v>104.0889104057507</v>
      </c>
      <c r="D35003">
        <v>80.5</v>
      </c>
      <c r="G35003" s="3"/>
    </row>
    <row r="35004" spans="1:7">
      <c r="A35004" s="1">
        <v>45656.5625</v>
      </c>
      <c r="B35004" s="9">
        <v>33.101463003388766</v>
      </c>
      <c r="C35004" s="9">
        <v>99.971036290880818</v>
      </c>
      <c r="D35004">
        <v>80.5</v>
      </c>
      <c r="G35004" s="3"/>
    </row>
    <row r="35005" spans="1:7">
      <c r="A35005" s="1">
        <v>45656.572916666664</v>
      </c>
      <c r="B35005" s="9">
        <v>33.692560557020713</v>
      </c>
      <c r="C35005" s="9">
        <v>95.852828825884245</v>
      </c>
      <c r="D35005">
        <v>80.5</v>
      </c>
      <c r="G35005" s="3"/>
    </row>
    <row r="35006" spans="1:7">
      <c r="A35006" s="1">
        <v>45656.583333333336</v>
      </c>
      <c r="B35006" s="9">
        <v>37.386920267220347</v>
      </c>
      <c r="C35006" s="9">
        <v>91.734954711014339</v>
      </c>
      <c r="D35006">
        <v>83.7</v>
      </c>
      <c r="G35006" s="3"/>
    </row>
    <row r="35007" spans="1:7">
      <c r="A35007" s="1">
        <v>45656.59375</v>
      </c>
      <c r="B35007" s="9">
        <v>39.825197675952118</v>
      </c>
      <c r="C35007" s="9">
        <v>84.405918825842392</v>
      </c>
      <c r="D35007">
        <v>83.7</v>
      </c>
      <c r="G35007" s="3"/>
    </row>
    <row r="35008" spans="1:7">
      <c r="A35008" s="1">
        <v>45656.604166666664</v>
      </c>
      <c r="B35008" s="9">
        <v>36.943597101996389</v>
      </c>
      <c r="C35008" s="9">
        <v>77.077216290797068</v>
      </c>
      <c r="D35008">
        <v>83.7</v>
      </c>
      <c r="G35008" s="3"/>
    </row>
    <row r="35009" spans="1:7">
      <c r="A35009" s="1">
        <v>45656.614583333336</v>
      </c>
      <c r="B35009" s="9">
        <v>35.53974041212053</v>
      </c>
      <c r="C35009" s="9">
        <v>69.748180405625106</v>
      </c>
      <c r="D35009">
        <v>83.7</v>
      </c>
      <c r="G35009" s="3"/>
    </row>
    <row r="35010" spans="1:7">
      <c r="A35010" s="1">
        <v>45656.625</v>
      </c>
      <c r="B35010" s="9">
        <v>32.879801420776786</v>
      </c>
      <c r="C35010" s="9">
        <v>62.419144520453123</v>
      </c>
      <c r="D35010">
        <v>92.42</v>
      </c>
      <c r="G35010" s="3"/>
    </row>
    <row r="35011" spans="1:7">
      <c r="A35011" s="1">
        <v>45656.635416666664</v>
      </c>
      <c r="B35011" s="9">
        <v>29.998200846821071</v>
      </c>
      <c r="C35011" s="9">
        <v>53.387022838076398</v>
      </c>
      <c r="D35011">
        <v>92.42</v>
      </c>
      <c r="G35011" s="3"/>
    </row>
    <row r="35012" spans="1:7">
      <c r="A35012" s="1">
        <v>45656.645833333336</v>
      </c>
      <c r="B35012" s="9">
        <v>27.264374661273337</v>
      </c>
      <c r="C35012" s="9">
        <v>44.354567805572991</v>
      </c>
      <c r="D35012">
        <v>92.42</v>
      </c>
      <c r="G35012" s="3"/>
    </row>
    <row r="35013" spans="1:7">
      <c r="A35013" s="1">
        <v>45656.65625</v>
      </c>
      <c r="B35013" s="9">
        <v>26.082179554009453</v>
      </c>
      <c r="C35013" s="9">
        <v>35.322112773069584</v>
      </c>
      <c r="D35013">
        <v>92.42</v>
      </c>
      <c r="G35013" s="3"/>
    </row>
    <row r="35014" spans="1:7">
      <c r="A35014" s="1">
        <v>45656.666666666664</v>
      </c>
      <c r="B35014" s="9">
        <v>24.087225310501644</v>
      </c>
      <c r="C35014" s="9">
        <v>26.289657740566177</v>
      </c>
      <c r="D35014">
        <v>96.97</v>
      </c>
      <c r="G35014" s="3"/>
    </row>
    <row r="35015" spans="1:7">
      <c r="A35015" s="1">
        <v>45656.677083333336</v>
      </c>
      <c r="B35015" s="9">
        <v>23.939450922093663</v>
      </c>
      <c r="C35015" s="9">
        <v>19.955005283278673</v>
      </c>
      <c r="D35015">
        <v>96.97</v>
      </c>
      <c r="G35015" s="3"/>
    </row>
    <row r="35016" spans="1:7">
      <c r="A35016" s="1">
        <v>45656.6875</v>
      </c>
      <c r="B35016" s="9">
        <v>22.905030203237764</v>
      </c>
      <c r="C35016" s="9">
        <v>13.620352825991167</v>
      </c>
      <c r="D35016">
        <v>96.97</v>
      </c>
      <c r="G35016" s="3"/>
    </row>
    <row r="35017" spans="1:7">
      <c r="A35017" s="1">
        <v>45656.697916666664</v>
      </c>
      <c r="B35017" s="9">
        <v>23.865563727889668</v>
      </c>
      <c r="C35017" s="9">
        <v>7.2853670185769834</v>
      </c>
      <c r="D35017">
        <v>96.97</v>
      </c>
      <c r="G35017" s="3"/>
    </row>
    <row r="35018" spans="1:7">
      <c r="A35018" s="1">
        <v>45656.708333333336</v>
      </c>
      <c r="B35018" s="9">
        <v>23.200578980053734</v>
      </c>
      <c r="C35018" s="9">
        <v>0.95071456128947862</v>
      </c>
      <c r="D35018">
        <v>109.97</v>
      </c>
      <c r="G35018" s="3"/>
    </row>
    <row r="35019" spans="1:7">
      <c r="A35019" s="1">
        <v>45656.71875</v>
      </c>
      <c r="B35019" s="9">
        <v>23.348353368461719</v>
      </c>
      <c r="C35019" s="9">
        <v>0.71303592096710888</v>
      </c>
      <c r="D35019">
        <v>109.97</v>
      </c>
      <c r="G35019" s="3"/>
    </row>
    <row r="35020" spans="1:7">
      <c r="A35020" s="1">
        <v>45656.729166666664</v>
      </c>
      <c r="B35020" s="9">
        <v>22.978917397441755</v>
      </c>
      <c r="C35020" s="9">
        <v>0.47535728064473931</v>
      </c>
      <c r="D35020">
        <v>109.97</v>
      </c>
      <c r="G35020" s="3"/>
    </row>
    <row r="35021" spans="1:7">
      <c r="A35021" s="1">
        <v>45656.739583333336</v>
      </c>
      <c r="B35021" s="9">
        <v>23.42224056266571</v>
      </c>
      <c r="C35021" s="9">
        <v>0.23767864032236966</v>
      </c>
      <c r="D35021">
        <v>109.97</v>
      </c>
      <c r="G35021" s="3"/>
    </row>
    <row r="35022" spans="1:7">
      <c r="A35022" s="1">
        <v>45656.75</v>
      </c>
      <c r="B35022" s="9">
        <v>23.052804591645746</v>
      </c>
      <c r="C35022" s="9">
        <v>0</v>
      </c>
      <c r="D35022">
        <v>100</v>
      </c>
      <c r="G35022" s="3"/>
    </row>
    <row r="35023" spans="1:7">
      <c r="A35023" s="1">
        <v>45656.760416666664</v>
      </c>
      <c r="B35023" s="9">
        <v>23.200578980053734</v>
      </c>
      <c r="C35023" s="9">
        <v>0</v>
      </c>
      <c r="D35023">
        <v>100</v>
      </c>
      <c r="G35023" s="3"/>
    </row>
    <row r="35024" spans="1:7">
      <c r="A35024" s="1">
        <v>45656.770833333336</v>
      </c>
      <c r="B35024" s="9">
        <v>22.83114300903377</v>
      </c>
      <c r="C35024" s="9">
        <v>0</v>
      </c>
      <c r="D35024">
        <v>100</v>
      </c>
      <c r="G35024" s="3"/>
    </row>
    <row r="35025" spans="1:7">
      <c r="A35025" s="1">
        <v>45656.78125</v>
      </c>
      <c r="B35025" s="9">
        <v>23.865563727889668</v>
      </c>
      <c r="C35025" s="9">
        <v>0</v>
      </c>
      <c r="D35025">
        <v>100</v>
      </c>
      <c r="G35025" s="3"/>
    </row>
    <row r="35026" spans="1:7">
      <c r="A35026" s="1">
        <v>45656.791666666664</v>
      </c>
      <c r="B35026" s="9">
        <v>23.052804591645746</v>
      </c>
      <c r="C35026" s="9">
        <v>0</v>
      </c>
      <c r="D35026">
        <v>86.62</v>
      </c>
      <c r="G35026" s="3"/>
    </row>
    <row r="35027" spans="1:7">
      <c r="A35027" s="1">
        <v>45656.802083333336</v>
      </c>
      <c r="B35027" s="9">
        <v>23.643902145277689</v>
      </c>
      <c r="C35027" s="9">
        <v>0</v>
      </c>
      <c r="D35027">
        <v>86.62</v>
      </c>
      <c r="G35027" s="3"/>
    </row>
    <row r="35028" spans="1:7">
      <c r="A35028" s="1">
        <v>45656.8125</v>
      </c>
      <c r="B35028" s="9">
        <v>22.683368620625785</v>
      </c>
      <c r="C35028" s="9">
        <v>0</v>
      </c>
      <c r="D35028">
        <v>86.62</v>
      </c>
      <c r="G35028" s="3"/>
    </row>
    <row r="35029" spans="1:7">
      <c r="A35029" s="1">
        <v>45656.822916666664</v>
      </c>
      <c r="B35029" s="9">
        <v>23.939450922093663</v>
      </c>
      <c r="C35029" s="9">
        <v>0</v>
      </c>
      <c r="D35029">
        <v>86.62</v>
      </c>
      <c r="G35029" s="3"/>
    </row>
    <row r="35030" spans="1:7">
      <c r="A35030" s="1">
        <v>45656.833333333336</v>
      </c>
      <c r="B35030" s="9">
        <v>23.052804591645746</v>
      </c>
      <c r="C35030" s="9">
        <v>0</v>
      </c>
      <c r="D35030">
        <v>74.83</v>
      </c>
      <c r="G35030" s="3"/>
    </row>
    <row r="35031" spans="1:7">
      <c r="A35031" s="1">
        <v>45656.84375</v>
      </c>
      <c r="B35031" s="9">
        <v>23.200578980053734</v>
      </c>
      <c r="C35031" s="9">
        <v>0</v>
      </c>
      <c r="D35031">
        <v>74.83</v>
      </c>
      <c r="G35031" s="3"/>
    </row>
    <row r="35032" spans="1:7">
      <c r="A35032" s="1">
        <v>45656.854166666664</v>
      </c>
      <c r="B35032" s="9">
        <v>23.348353368461719</v>
      </c>
      <c r="C35032" s="9">
        <v>0</v>
      </c>
      <c r="D35032">
        <v>74.83</v>
      </c>
      <c r="G35032" s="3"/>
    </row>
    <row r="35033" spans="1:7">
      <c r="A35033" s="1">
        <v>45656.864583333336</v>
      </c>
      <c r="B35033" s="9">
        <v>22.905030203237764</v>
      </c>
      <c r="C35033" s="9">
        <v>0</v>
      </c>
      <c r="D35033">
        <v>74.83</v>
      </c>
      <c r="G35033" s="3"/>
    </row>
    <row r="35034" spans="1:7">
      <c r="A35034" s="1">
        <v>45656.875</v>
      </c>
      <c r="B35034" s="9">
        <v>23.126691785849744</v>
      </c>
      <c r="C35034" s="9">
        <v>0</v>
      </c>
      <c r="D35034">
        <v>68.02</v>
      </c>
      <c r="G35034" s="3"/>
    </row>
    <row r="35035" spans="1:7">
      <c r="A35035" s="1">
        <v>45656.885416666664</v>
      </c>
      <c r="B35035" s="9">
        <v>23.274466174257725</v>
      </c>
      <c r="C35035" s="9">
        <v>0</v>
      </c>
      <c r="D35035">
        <v>68.02</v>
      </c>
      <c r="G35035" s="3"/>
    </row>
    <row r="35036" spans="1:7">
      <c r="A35036" s="1">
        <v>45656.895833333336</v>
      </c>
      <c r="B35036" s="9">
        <v>22.83114300903377</v>
      </c>
      <c r="C35036" s="9">
        <v>0</v>
      </c>
      <c r="D35036">
        <v>68.02</v>
      </c>
      <c r="G35036" s="3"/>
    </row>
    <row r="35037" spans="1:7">
      <c r="A35037" s="1">
        <v>45656.90625</v>
      </c>
      <c r="B35037" s="9">
        <v>23.052804591645746</v>
      </c>
      <c r="C35037" s="9">
        <v>0</v>
      </c>
      <c r="D35037">
        <v>68.02</v>
      </c>
      <c r="G35037" s="3"/>
    </row>
    <row r="35038" spans="1:7">
      <c r="A35038" s="1">
        <v>45656.916666666664</v>
      </c>
      <c r="B35038" s="9">
        <v>23.939450922093663</v>
      </c>
      <c r="C35038" s="9">
        <v>0</v>
      </c>
      <c r="D35038">
        <v>67.260000000000005</v>
      </c>
      <c r="G35038" s="3"/>
    </row>
    <row r="35039" spans="1:7">
      <c r="A35039" s="1">
        <v>45656.927083333336</v>
      </c>
      <c r="B35039" s="9">
        <v>23.791676533685678</v>
      </c>
      <c r="C35039" s="9">
        <v>0</v>
      </c>
      <c r="D35039">
        <v>67.260000000000005</v>
      </c>
      <c r="G35039" s="3"/>
    </row>
    <row r="35040" spans="1:7">
      <c r="A35040" s="1">
        <v>45656.9375</v>
      </c>
      <c r="B35040" s="9">
        <v>22.683368620625785</v>
      </c>
      <c r="C35040" s="9">
        <v>0</v>
      </c>
      <c r="D35040">
        <v>67.260000000000005</v>
      </c>
      <c r="G35040" s="3"/>
    </row>
    <row r="35041" spans="1:7">
      <c r="A35041" s="1">
        <v>45656.947916666664</v>
      </c>
      <c r="B35041" s="9">
        <v>23.348353368461719</v>
      </c>
      <c r="C35041" s="9">
        <v>0</v>
      </c>
      <c r="D35041">
        <v>67.260000000000005</v>
      </c>
      <c r="G35041" s="3"/>
    </row>
    <row r="35042" spans="1:7">
      <c r="A35042" s="1">
        <v>45656.958333333336</v>
      </c>
      <c r="B35042" s="9">
        <v>22.683368620625785</v>
      </c>
      <c r="C35042" s="9">
        <v>0</v>
      </c>
      <c r="D35042">
        <v>35.659999999999997</v>
      </c>
      <c r="G35042" s="3"/>
    </row>
    <row r="35043" spans="1:7">
      <c r="A35043" s="1">
        <v>45656.96875</v>
      </c>
      <c r="B35043" s="9">
        <v>23.42224056266571</v>
      </c>
      <c r="C35043" s="9">
        <v>0</v>
      </c>
      <c r="D35043">
        <v>35.659999999999997</v>
      </c>
      <c r="G35043" s="3"/>
    </row>
    <row r="35044" spans="1:7">
      <c r="A35044" s="1">
        <v>45656.979166666664</v>
      </c>
      <c r="B35044" s="9">
        <v>23.274466174257725</v>
      </c>
      <c r="C35044" s="9">
        <v>0</v>
      </c>
      <c r="D35044">
        <v>35.659999999999997</v>
      </c>
      <c r="G35044" s="3"/>
    </row>
    <row r="35045" spans="1:7">
      <c r="A35045" s="1">
        <v>45656.989583333336</v>
      </c>
      <c r="B35045" s="9">
        <v>22.978917397441755</v>
      </c>
      <c r="C35045" s="9">
        <v>0</v>
      </c>
      <c r="D35045">
        <v>35.659999999999997</v>
      </c>
      <c r="G35045" s="3"/>
    </row>
    <row r="35046" spans="1:7">
      <c r="A35046" s="1">
        <v>45657</v>
      </c>
      <c r="B35046" s="9">
        <v>22.609481426421791</v>
      </c>
      <c r="C35046" s="9">
        <v>0</v>
      </c>
      <c r="D35046">
        <v>50.49</v>
      </c>
      <c r="G35046" s="3"/>
    </row>
    <row r="35047" spans="1:7">
      <c r="A35047" s="1">
        <v>45657.010416666664</v>
      </c>
      <c r="B35047" s="9">
        <v>23.496127756869704</v>
      </c>
      <c r="C35047" s="9">
        <v>0</v>
      </c>
      <c r="D35047">
        <v>50.49</v>
      </c>
      <c r="G35047" s="3"/>
    </row>
    <row r="35048" spans="1:7">
      <c r="A35048" s="1">
        <v>45657.020833333336</v>
      </c>
      <c r="B35048" s="9">
        <v>22.609481426421791</v>
      </c>
      <c r="C35048" s="9">
        <v>0</v>
      </c>
      <c r="D35048">
        <v>50.49</v>
      </c>
      <c r="G35048" s="3"/>
    </row>
    <row r="35049" spans="1:7">
      <c r="A35049" s="1">
        <v>45657.03125</v>
      </c>
      <c r="B35049" s="9">
        <v>23.348353368461719</v>
      </c>
      <c r="C35049" s="9">
        <v>0</v>
      </c>
      <c r="D35049">
        <v>50.49</v>
      </c>
      <c r="G35049" s="3"/>
    </row>
    <row r="35050" spans="1:7">
      <c r="A35050" s="1">
        <v>45657.041666666664</v>
      </c>
      <c r="B35050" s="9">
        <v>22.609481426421791</v>
      </c>
      <c r="C35050" s="9">
        <v>0</v>
      </c>
      <c r="D35050">
        <v>45.9</v>
      </c>
      <c r="G35050" s="3"/>
    </row>
    <row r="35051" spans="1:7">
      <c r="A35051" s="1">
        <v>45657.052083333336</v>
      </c>
      <c r="B35051" s="9">
        <v>23.643902145277689</v>
      </c>
      <c r="C35051" s="9">
        <v>0</v>
      </c>
      <c r="D35051">
        <v>45.9</v>
      </c>
      <c r="G35051" s="3"/>
    </row>
    <row r="35052" spans="1:7">
      <c r="A35052" s="1">
        <v>45657.0625</v>
      </c>
      <c r="B35052" s="9">
        <v>23.052804591645746</v>
      </c>
      <c r="C35052" s="9">
        <v>0</v>
      </c>
      <c r="D35052">
        <v>45.9</v>
      </c>
      <c r="G35052" s="3"/>
    </row>
    <row r="35053" spans="1:7">
      <c r="A35053" s="1">
        <v>45657.072916666664</v>
      </c>
      <c r="B35053" s="9">
        <v>23.126691785849744</v>
      </c>
      <c r="C35053" s="9">
        <v>0</v>
      </c>
      <c r="D35053">
        <v>45.9</v>
      </c>
      <c r="G35053" s="3"/>
    </row>
    <row r="35054" spans="1:7">
      <c r="A35054" s="1">
        <v>45657.083333333336</v>
      </c>
      <c r="B35054" s="9">
        <v>22.757255814829779</v>
      </c>
      <c r="C35054" s="9">
        <v>0</v>
      </c>
      <c r="D35054">
        <v>56.43</v>
      </c>
      <c r="G35054" s="3"/>
    </row>
    <row r="35055" spans="1:7">
      <c r="A35055" s="1">
        <v>45657.09375</v>
      </c>
      <c r="B35055" s="9">
        <v>23.052804591645746</v>
      </c>
      <c r="C35055" s="9">
        <v>0</v>
      </c>
      <c r="D35055">
        <v>56.43</v>
      </c>
      <c r="G35055" s="3"/>
    </row>
    <row r="35056" spans="1:7">
      <c r="A35056" s="1">
        <v>45657.104166666664</v>
      </c>
      <c r="B35056" s="9">
        <v>22.905030203237764</v>
      </c>
      <c r="C35056" s="9">
        <v>0</v>
      </c>
      <c r="D35056">
        <v>56.43</v>
      </c>
      <c r="G35056" s="3"/>
    </row>
    <row r="35057" spans="1:7">
      <c r="A35057" s="1">
        <v>45657.114583333336</v>
      </c>
      <c r="B35057" s="9">
        <v>23.052804591645746</v>
      </c>
      <c r="C35057" s="9">
        <v>0</v>
      </c>
      <c r="D35057">
        <v>56.43</v>
      </c>
      <c r="G35057" s="3"/>
    </row>
    <row r="35058" spans="1:7">
      <c r="A35058" s="1">
        <v>45657.125</v>
      </c>
      <c r="B35058" s="9">
        <v>22.83114300903377</v>
      </c>
      <c r="C35058" s="9">
        <v>0</v>
      </c>
      <c r="D35058">
        <v>57.06</v>
      </c>
      <c r="G35058" s="3"/>
    </row>
    <row r="35059" spans="1:7">
      <c r="A35059" s="1">
        <v>45657.135416666664</v>
      </c>
      <c r="B35059" s="9">
        <v>22.978917397441755</v>
      </c>
      <c r="C35059" s="9">
        <v>0</v>
      </c>
      <c r="D35059">
        <v>57.06</v>
      </c>
      <c r="G35059" s="3"/>
    </row>
    <row r="35060" spans="1:7">
      <c r="A35060" s="1">
        <v>45657.145833333336</v>
      </c>
      <c r="B35060" s="9">
        <v>22.683368620625785</v>
      </c>
      <c r="C35060" s="9">
        <v>0</v>
      </c>
      <c r="D35060">
        <v>57.06</v>
      </c>
      <c r="G35060" s="3"/>
    </row>
    <row r="35061" spans="1:7">
      <c r="A35061" s="1">
        <v>45657.15625</v>
      </c>
      <c r="B35061" s="9">
        <v>23.274466174257725</v>
      </c>
      <c r="C35061" s="9">
        <v>0</v>
      </c>
      <c r="D35061">
        <v>57.06</v>
      </c>
      <c r="G35061" s="3"/>
    </row>
    <row r="35062" spans="1:7">
      <c r="A35062" s="1">
        <v>45657.166666666664</v>
      </c>
      <c r="B35062" s="9">
        <v>22.683368620625785</v>
      </c>
      <c r="C35062" s="9">
        <v>0</v>
      </c>
      <c r="D35062">
        <v>63.92</v>
      </c>
      <c r="G35062" s="3"/>
    </row>
    <row r="35063" spans="1:7">
      <c r="A35063" s="1">
        <v>45657.177083333336</v>
      </c>
      <c r="B35063" s="9">
        <v>23.274466174257725</v>
      </c>
      <c r="C35063" s="9">
        <v>0</v>
      </c>
      <c r="D35063">
        <v>63.92</v>
      </c>
      <c r="G35063" s="3"/>
    </row>
    <row r="35064" spans="1:7">
      <c r="A35064" s="1">
        <v>45657.1875</v>
      </c>
      <c r="B35064" s="9">
        <v>23.052804591645746</v>
      </c>
      <c r="C35064" s="9">
        <v>0</v>
      </c>
      <c r="D35064">
        <v>63.92</v>
      </c>
      <c r="G35064" s="3"/>
    </row>
    <row r="35065" spans="1:7">
      <c r="A35065" s="1">
        <v>45657.197916666664</v>
      </c>
      <c r="B35065" s="9">
        <v>23.126691785849744</v>
      </c>
      <c r="C35065" s="9">
        <v>0</v>
      </c>
      <c r="D35065">
        <v>63.92</v>
      </c>
      <c r="G35065" s="3"/>
    </row>
    <row r="35066" spans="1:7">
      <c r="A35066" s="1">
        <v>45657.208333333336</v>
      </c>
      <c r="B35066" s="9">
        <v>23.052804591645746</v>
      </c>
      <c r="C35066" s="9">
        <v>0</v>
      </c>
      <c r="D35066">
        <v>63.72</v>
      </c>
      <c r="G35066" s="3"/>
    </row>
    <row r="35067" spans="1:7">
      <c r="A35067" s="1">
        <v>45657.21875</v>
      </c>
      <c r="B35067" s="9">
        <v>23.42224056266571</v>
      </c>
      <c r="C35067" s="9">
        <v>0</v>
      </c>
      <c r="D35067">
        <v>63.72</v>
      </c>
      <c r="G35067" s="3"/>
    </row>
    <row r="35068" spans="1:7">
      <c r="A35068" s="1">
        <v>45657.229166666664</v>
      </c>
      <c r="B35068" s="9">
        <v>22.757255814829779</v>
      </c>
      <c r="C35068" s="9">
        <v>0</v>
      </c>
      <c r="D35068">
        <v>63.72</v>
      </c>
      <c r="G35068" s="3"/>
    </row>
    <row r="35069" spans="1:7">
      <c r="A35069" s="1">
        <v>45657.239583333336</v>
      </c>
      <c r="B35069" s="9">
        <v>23.274466174257725</v>
      </c>
      <c r="C35069" s="9">
        <v>0</v>
      </c>
      <c r="D35069">
        <v>63.72</v>
      </c>
      <c r="G35069" s="3"/>
    </row>
    <row r="35070" spans="1:7">
      <c r="A35070" s="1">
        <v>45657.25</v>
      </c>
      <c r="B35070" s="9">
        <v>23.348353368461719</v>
      </c>
      <c r="C35070" s="9">
        <v>0</v>
      </c>
      <c r="D35070">
        <v>63.7</v>
      </c>
      <c r="G35070" s="3"/>
    </row>
    <row r="35071" spans="1:7">
      <c r="A35071" s="1">
        <v>45657.260416666664</v>
      </c>
      <c r="B35071" s="9">
        <v>23.939450922093663</v>
      </c>
      <c r="C35071" s="9">
        <v>0</v>
      </c>
      <c r="D35071">
        <v>63.7</v>
      </c>
      <c r="G35071" s="3"/>
    </row>
    <row r="35072" spans="1:7">
      <c r="A35072" s="1">
        <v>45657.270833333336</v>
      </c>
      <c r="B35072" s="9">
        <v>23.496127756869704</v>
      </c>
      <c r="C35072" s="9">
        <v>0</v>
      </c>
      <c r="D35072">
        <v>63.7</v>
      </c>
      <c r="G35072" s="3"/>
    </row>
    <row r="35073" spans="1:7">
      <c r="A35073" s="1">
        <v>45657.28125</v>
      </c>
      <c r="B35073" s="9">
        <v>23.717789339481687</v>
      </c>
      <c r="C35073" s="9">
        <v>0</v>
      </c>
      <c r="D35073">
        <v>63.7</v>
      </c>
      <c r="G35073" s="3"/>
    </row>
    <row r="35074" spans="1:7">
      <c r="A35074" s="1">
        <v>45657.291666666664</v>
      </c>
      <c r="B35074" s="9">
        <v>23.643902145277689</v>
      </c>
      <c r="C35074" s="9">
        <v>0</v>
      </c>
      <c r="D35074">
        <v>71.63</v>
      </c>
      <c r="G35074" s="3"/>
    </row>
    <row r="35075" spans="1:7">
      <c r="A35075" s="1">
        <v>45657.302083333336</v>
      </c>
      <c r="B35075" s="9">
        <v>24.087225310501644</v>
      </c>
      <c r="C35075" s="9">
        <v>0</v>
      </c>
      <c r="D35075">
        <v>71.63</v>
      </c>
      <c r="G35075" s="3"/>
    </row>
    <row r="35076" spans="1:7">
      <c r="A35076" s="1">
        <v>45657.3125</v>
      </c>
      <c r="B35076" s="9">
        <v>22.757255814829779</v>
      </c>
      <c r="C35076" s="9">
        <v>0</v>
      </c>
      <c r="D35076">
        <v>71.63</v>
      </c>
      <c r="G35076" s="3"/>
    </row>
    <row r="35077" spans="1:7">
      <c r="A35077" s="1">
        <v>45657.322916666664</v>
      </c>
      <c r="B35077" s="9">
        <v>23.42224056266571</v>
      </c>
      <c r="C35077" s="9">
        <v>0</v>
      </c>
      <c r="D35077">
        <v>71.63</v>
      </c>
      <c r="G35077" s="3"/>
    </row>
    <row r="35078" spans="1:7">
      <c r="A35078" s="1">
        <v>45657.333333333336</v>
      </c>
      <c r="B35078" s="9">
        <v>22.978917397441755</v>
      </c>
      <c r="C35078" s="9">
        <v>0</v>
      </c>
      <c r="D35078">
        <v>78.430000000000007</v>
      </c>
      <c r="G35078" s="3"/>
    </row>
    <row r="35079" spans="1:7">
      <c r="A35079" s="1">
        <v>45657.34375</v>
      </c>
      <c r="B35079" s="9">
        <v>22.905030203237764</v>
      </c>
      <c r="C35079" s="9">
        <v>0.29034796033770544</v>
      </c>
      <c r="D35079">
        <v>78.430000000000007</v>
      </c>
      <c r="G35079" s="3"/>
    </row>
    <row r="35080" spans="1:7">
      <c r="A35080" s="1">
        <v>45657.354166666664</v>
      </c>
      <c r="B35080" s="9">
        <v>22.461707038013802</v>
      </c>
      <c r="C35080" s="9">
        <v>0.58036257054873164</v>
      </c>
      <c r="D35080">
        <v>78.430000000000007</v>
      </c>
      <c r="G35080" s="3"/>
    </row>
    <row r="35081" spans="1:7">
      <c r="A35081" s="1">
        <v>45657.364583333336</v>
      </c>
      <c r="B35081" s="9">
        <v>22.905030203237764</v>
      </c>
      <c r="C35081" s="9">
        <v>0.87071053088643713</v>
      </c>
      <c r="D35081">
        <v>78.430000000000007</v>
      </c>
      <c r="G35081" s="3"/>
    </row>
    <row r="35082" spans="1:7">
      <c r="A35082" s="1">
        <v>45657.375</v>
      </c>
      <c r="B35082" s="9">
        <v>22.461707038013802</v>
      </c>
      <c r="C35082" s="9">
        <v>1.1610584912241426</v>
      </c>
      <c r="D35082">
        <v>83.46</v>
      </c>
      <c r="G35082" s="3"/>
    </row>
    <row r="35083" spans="1:7">
      <c r="A35083" s="1">
        <v>45657.385416666664</v>
      </c>
      <c r="B35083" s="9">
        <v>22.387819843809812</v>
      </c>
      <c r="C35083" s="9">
        <v>8.6531025883423158</v>
      </c>
      <c r="D35083">
        <v>83.46</v>
      </c>
      <c r="G35083" s="3"/>
    </row>
    <row r="35084" spans="1:7">
      <c r="A35084" s="1">
        <v>45657.395833333336</v>
      </c>
      <c r="B35084" s="9">
        <v>22.978917397441755</v>
      </c>
      <c r="C35084" s="9">
        <v>16.14548003558717</v>
      </c>
      <c r="D35084">
        <v>83.46</v>
      </c>
      <c r="G35084" s="3"/>
    </row>
    <row r="35085" spans="1:7">
      <c r="A35085" s="1">
        <v>45657.40625</v>
      </c>
      <c r="B35085" s="9">
        <v>22.5355942322178</v>
      </c>
      <c r="C35085" s="9">
        <v>23.637524132705348</v>
      </c>
      <c r="D35085">
        <v>83.46</v>
      </c>
      <c r="G35085" s="3"/>
    </row>
    <row r="35086" spans="1:7">
      <c r="A35086" s="1">
        <v>45657.416666666664</v>
      </c>
      <c r="B35086" s="9">
        <v>22.609481426421791</v>
      </c>
      <c r="C35086" s="9">
        <v>31.129901579950204</v>
      </c>
      <c r="D35086">
        <v>82.47</v>
      </c>
      <c r="G35086" s="3"/>
    </row>
    <row r="35087" spans="1:7">
      <c r="A35087" s="1">
        <v>45657.427083333336</v>
      </c>
      <c r="B35087" s="9">
        <v>23.126691785849744</v>
      </c>
      <c r="C35087" s="9">
        <v>38.447936910941756</v>
      </c>
      <c r="D35087">
        <v>82.47</v>
      </c>
      <c r="G35087" s="3"/>
    </row>
    <row r="35088" spans="1:7">
      <c r="A35088" s="1">
        <v>45657.4375</v>
      </c>
      <c r="B35088" s="9">
        <v>22.240045455401827</v>
      </c>
      <c r="C35088" s="9">
        <v>45.765972241933319</v>
      </c>
      <c r="D35088">
        <v>82.47</v>
      </c>
      <c r="G35088" s="3"/>
    </row>
    <row r="35089" spans="1:7">
      <c r="A35089" s="1">
        <v>45657.447916666664</v>
      </c>
      <c r="B35089" s="9">
        <v>22.83114300903377</v>
      </c>
      <c r="C35089" s="9">
        <v>53.084007572924875</v>
      </c>
      <c r="D35089">
        <v>82.47</v>
      </c>
      <c r="G35089" s="3"/>
    </row>
    <row r="35090" spans="1:7">
      <c r="A35090" s="1">
        <v>45657.458333333336</v>
      </c>
      <c r="B35090" s="9">
        <v>22.683368620625785</v>
      </c>
      <c r="C35090" s="9">
        <v>60.402042903916438</v>
      </c>
      <c r="D35090">
        <v>81.03</v>
      </c>
      <c r="G35090" s="3"/>
    </row>
    <row r="35091" spans="1:7">
      <c r="A35091" s="1">
        <v>45657.46875</v>
      </c>
      <c r="B35091" s="9">
        <v>22.5355942322178</v>
      </c>
      <c r="C35091" s="9">
        <v>65.000607901457926</v>
      </c>
      <c r="D35091">
        <v>81.03</v>
      </c>
      <c r="G35091" s="3"/>
    </row>
    <row r="35092" spans="1:7">
      <c r="A35092" s="1">
        <v>45657.479166666664</v>
      </c>
      <c r="B35092" s="9">
        <v>22.905030203237764</v>
      </c>
      <c r="C35092" s="9">
        <v>69.599506249126122</v>
      </c>
      <c r="D35092">
        <v>81.03</v>
      </c>
      <c r="G35092" s="3"/>
    </row>
    <row r="35093" spans="1:7">
      <c r="A35093" s="1">
        <v>45657.489583333336</v>
      </c>
      <c r="B35093" s="9">
        <v>23.052804591645746</v>
      </c>
      <c r="C35093" s="9">
        <v>74.198071246667624</v>
      </c>
      <c r="D35093">
        <v>81.03</v>
      </c>
      <c r="G35093" s="3"/>
    </row>
    <row r="35094" spans="1:7">
      <c r="A35094" s="1">
        <v>45657.5</v>
      </c>
      <c r="B35094" s="9">
        <v>22.83114300903377</v>
      </c>
      <c r="C35094" s="9">
        <v>78.796969594335792</v>
      </c>
      <c r="D35094">
        <v>81.17</v>
      </c>
      <c r="G35094" s="3"/>
    </row>
    <row r="35095" spans="1:7">
      <c r="A35095" s="1">
        <v>45657.510416666664</v>
      </c>
      <c r="B35095" s="9">
        <v>22.905030203237764</v>
      </c>
      <c r="C35095" s="9">
        <v>79.007313524270458</v>
      </c>
      <c r="D35095">
        <v>81.17</v>
      </c>
      <c r="G35095" s="3"/>
    </row>
    <row r="35096" spans="1:7">
      <c r="A35096" s="1">
        <v>45657.520833333336</v>
      </c>
      <c r="B35096" s="9">
        <v>23.126691785849744</v>
      </c>
      <c r="C35096" s="9">
        <v>79.21765745420511</v>
      </c>
      <c r="D35096">
        <v>81.17</v>
      </c>
      <c r="G35096" s="3"/>
    </row>
    <row r="35097" spans="1:7">
      <c r="A35097" s="1">
        <v>45657.53125</v>
      </c>
      <c r="B35097" s="9">
        <v>22.313932649605821</v>
      </c>
      <c r="C35097" s="9">
        <v>79.428334734266471</v>
      </c>
      <c r="D35097">
        <v>81.17</v>
      </c>
      <c r="G35097" s="3"/>
    </row>
    <row r="35098" spans="1:7">
      <c r="A35098" s="1">
        <v>45657.541666666664</v>
      </c>
      <c r="B35098" s="9">
        <v>22.905030203237764</v>
      </c>
      <c r="C35098" s="9">
        <v>79.638678664201123</v>
      </c>
      <c r="D35098">
        <v>78.930000000000007</v>
      </c>
      <c r="G35098" s="3"/>
    </row>
    <row r="35099" spans="1:7">
      <c r="A35099" s="1">
        <v>45657.552083333336</v>
      </c>
      <c r="B35099" s="9">
        <v>22.609481426421791</v>
      </c>
      <c r="C35099" s="9">
        <v>75.226789737600058</v>
      </c>
      <c r="D35099">
        <v>78.930000000000007</v>
      </c>
      <c r="G35099" s="3"/>
    </row>
    <row r="35100" spans="1:7">
      <c r="A35100" s="1">
        <v>45657.5625</v>
      </c>
      <c r="B35100" s="9">
        <v>22.5355942322178</v>
      </c>
      <c r="C35100" s="9">
        <v>70.814900810998992</v>
      </c>
      <c r="D35100">
        <v>78.930000000000007</v>
      </c>
      <c r="G35100" s="3"/>
    </row>
    <row r="35101" spans="1:7">
      <c r="A35101" s="1">
        <v>45657.572916666664</v>
      </c>
      <c r="B35101" s="9">
        <v>22.905030203237764</v>
      </c>
      <c r="C35101" s="9">
        <v>66.403011884397927</v>
      </c>
      <c r="D35101">
        <v>78.930000000000007</v>
      </c>
      <c r="G35101" s="3"/>
    </row>
    <row r="35102" spans="1:7">
      <c r="A35102" s="1">
        <v>45657.583333333336</v>
      </c>
      <c r="B35102" s="9">
        <v>23.126691785849744</v>
      </c>
      <c r="C35102" s="9">
        <v>61.991122957796854</v>
      </c>
      <c r="D35102">
        <v>76.84</v>
      </c>
      <c r="G35102" s="3"/>
    </row>
    <row r="35103" spans="1:7">
      <c r="A35103" s="1">
        <v>45657.59375</v>
      </c>
      <c r="B35103" s="9">
        <v>22.240045455401827</v>
      </c>
      <c r="C35103" s="9">
        <v>58.175930757951804</v>
      </c>
      <c r="D35103">
        <v>76.84</v>
      </c>
      <c r="G35103" s="3"/>
    </row>
    <row r="35104" spans="1:7">
      <c r="A35104" s="1">
        <v>45657.604166666664</v>
      </c>
      <c r="B35104" s="9">
        <v>24.308886893113627</v>
      </c>
      <c r="C35104" s="9">
        <v>54.361071908233427</v>
      </c>
      <c r="D35104">
        <v>76.84</v>
      </c>
      <c r="G35104" s="3"/>
    </row>
    <row r="35105" spans="1:7">
      <c r="A35105" s="1">
        <v>45657.614583333336</v>
      </c>
      <c r="B35105" s="9">
        <v>22.092271066993845</v>
      </c>
      <c r="C35105" s="9">
        <v>50.545879708388377</v>
      </c>
      <c r="D35105">
        <v>76.84</v>
      </c>
      <c r="G35105" s="3"/>
    </row>
    <row r="35106" spans="1:7">
      <c r="A35106" s="1">
        <v>45657.625</v>
      </c>
      <c r="B35106" s="9">
        <v>22.978917397441755</v>
      </c>
      <c r="C35106" s="9">
        <v>46.731020858670014</v>
      </c>
      <c r="D35106">
        <v>82.07</v>
      </c>
      <c r="G35106" s="3"/>
    </row>
    <row r="35107" spans="1:7">
      <c r="A35107" s="1">
        <v>45657.635416666664</v>
      </c>
      <c r="B35107" s="9">
        <v>22.905030203237764</v>
      </c>
      <c r="C35107" s="9">
        <v>40.820723112645304</v>
      </c>
      <c r="D35107">
        <v>82.07</v>
      </c>
      <c r="G35107" s="3"/>
    </row>
    <row r="35108" spans="1:7">
      <c r="A35108" s="1">
        <v>45657.645833333336</v>
      </c>
      <c r="B35108" s="9">
        <v>22.092271066993845</v>
      </c>
      <c r="C35108" s="9">
        <v>34.910425366620601</v>
      </c>
      <c r="D35108">
        <v>82.07</v>
      </c>
      <c r="G35108" s="3"/>
    </row>
    <row r="35109" spans="1:7">
      <c r="A35109" s="1">
        <v>45657.65625</v>
      </c>
      <c r="B35109" s="9">
        <v>23.052804591645746</v>
      </c>
      <c r="C35109" s="9">
        <v>29.00012762059589</v>
      </c>
      <c r="D35109">
        <v>82.07</v>
      </c>
      <c r="G35109" s="3"/>
    </row>
    <row r="35110" spans="1:7">
      <c r="A35110" s="1">
        <v>45657.666666666664</v>
      </c>
      <c r="B35110" s="9">
        <v>22.757255814829779</v>
      </c>
      <c r="C35110" s="9">
        <v>23.089829874571191</v>
      </c>
      <c r="D35110">
        <v>83.67</v>
      </c>
      <c r="G35110" s="3"/>
    </row>
    <row r="35111" spans="1:7">
      <c r="A35111" s="1">
        <v>45657.677083333336</v>
      </c>
      <c r="B35111" s="9">
        <v>22.609481426421791</v>
      </c>
      <c r="C35111" s="9">
        <v>17.593219635755545</v>
      </c>
      <c r="D35111">
        <v>83.67</v>
      </c>
      <c r="G35111" s="3"/>
    </row>
    <row r="35112" spans="1:7">
      <c r="A35112" s="1">
        <v>45657.6875</v>
      </c>
      <c r="B35112" s="9">
        <v>22.313932649605821</v>
      </c>
      <c r="C35112" s="9">
        <v>12.096276046813223</v>
      </c>
      <c r="D35112">
        <v>83.67</v>
      </c>
      <c r="G35112" s="3"/>
    </row>
    <row r="35113" spans="1:7">
      <c r="A35113" s="1">
        <v>45657.697916666664</v>
      </c>
      <c r="B35113" s="9">
        <v>23.200578980053734</v>
      </c>
      <c r="C35113" s="9">
        <v>6.5996658079975798</v>
      </c>
      <c r="D35113">
        <v>83.67</v>
      </c>
      <c r="G35113" s="3"/>
    </row>
    <row r="35114" spans="1:7">
      <c r="A35114" s="1">
        <v>45657.708333333336</v>
      </c>
      <c r="B35114" s="9">
        <v>23.200578980053734</v>
      </c>
      <c r="C35114" s="9">
        <v>1.1030555691819373</v>
      </c>
      <c r="D35114">
        <v>83.25</v>
      </c>
      <c r="G35114" s="3"/>
    </row>
    <row r="35115" spans="1:7">
      <c r="A35115" s="1">
        <v>45657.71875</v>
      </c>
      <c r="B35115" s="9">
        <v>23.126691785849744</v>
      </c>
      <c r="C35115" s="9">
        <v>0.82737501441812289</v>
      </c>
      <c r="D35115">
        <v>83.25</v>
      </c>
      <c r="G35115" s="3"/>
    </row>
    <row r="35116" spans="1:7">
      <c r="A35116" s="1">
        <v>45657.729166666664</v>
      </c>
      <c r="B35116" s="9">
        <v>23.42224056266571</v>
      </c>
      <c r="C35116" s="9">
        <v>0.55136110952762896</v>
      </c>
      <c r="D35116">
        <v>83.25</v>
      </c>
      <c r="G35116" s="3"/>
    </row>
    <row r="35117" spans="1:7">
      <c r="A35117" s="1">
        <v>45657.739583333336</v>
      </c>
      <c r="B35117" s="9">
        <v>23.348353368461719</v>
      </c>
      <c r="C35117" s="9">
        <v>0.27568055476381448</v>
      </c>
      <c r="D35117">
        <v>83.25</v>
      </c>
      <c r="G35117" s="3"/>
    </row>
    <row r="35118" spans="1:7">
      <c r="A35118" s="1">
        <v>45657.75</v>
      </c>
      <c r="B35118" s="9">
        <v>23.865563727889668</v>
      </c>
      <c r="C35118" s="9">
        <v>0</v>
      </c>
      <c r="D35118">
        <v>77.680000000000007</v>
      </c>
      <c r="G35118" s="3"/>
    </row>
    <row r="35119" spans="1:7">
      <c r="A35119" s="1">
        <v>45657.760416666664</v>
      </c>
      <c r="B35119" s="9">
        <v>22.978917397441755</v>
      </c>
      <c r="C35119" s="9">
        <v>0</v>
      </c>
      <c r="D35119">
        <v>77.680000000000007</v>
      </c>
      <c r="G35119" s="3"/>
    </row>
    <row r="35120" spans="1:7">
      <c r="A35120" s="1">
        <v>45657.770833333336</v>
      </c>
      <c r="B35120" s="9">
        <v>22.387819843809812</v>
      </c>
      <c r="C35120" s="9">
        <v>0</v>
      </c>
      <c r="D35120">
        <v>77.680000000000007</v>
      </c>
      <c r="G35120" s="3"/>
    </row>
    <row r="35121" spans="1:7">
      <c r="A35121" s="1">
        <v>45657.78125</v>
      </c>
      <c r="B35121" s="9">
        <v>23.717789339481687</v>
      </c>
      <c r="C35121" s="9">
        <v>0</v>
      </c>
      <c r="D35121">
        <v>77.680000000000007</v>
      </c>
      <c r="G35121" s="3"/>
    </row>
    <row r="35122" spans="1:7">
      <c r="A35122" s="1">
        <v>45657.791666666664</v>
      </c>
      <c r="B35122" s="9">
        <v>23.126691785849744</v>
      </c>
      <c r="C35122" s="9">
        <v>0</v>
      </c>
      <c r="D35122">
        <v>67.77</v>
      </c>
      <c r="G35122" s="3"/>
    </row>
    <row r="35123" spans="1:7">
      <c r="A35123" s="1">
        <v>45657.802083333336</v>
      </c>
      <c r="B35123" s="9">
        <v>23.126691785849744</v>
      </c>
      <c r="C35123" s="9">
        <v>0</v>
      </c>
      <c r="D35123">
        <v>67.77</v>
      </c>
      <c r="G35123" s="3"/>
    </row>
    <row r="35124" spans="1:7">
      <c r="A35124" s="1">
        <v>45657.8125</v>
      </c>
      <c r="B35124" s="9">
        <v>22.905030203237764</v>
      </c>
      <c r="C35124" s="9">
        <v>0</v>
      </c>
      <c r="D35124">
        <v>67.77</v>
      </c>
      <c r="G35124" s="3"/>
    </row>
    <row r="35125" spans="1:7">
      <c r="A35125" s="1">
        <v>45657.822916666664</v>
      </c>
      <c r="B35125" s="9">
        <v>22.83114300903377</v>
      </c>
      <c r="C35125" s="9">
        <v>0</v>
      </c>
      <c r="D35125">
        <v>67.77</v>
      </c>
      <c r="G35125" s="3"/>
    </row>
    <row r="35126" spans="1:7">
      <c r="A35126" s="1">
        <v>45657.833333333336</v>
      </c>
      <c r="B35126" s="9">
        <v>23.052804591645746</v>
      </c>
      <c r="C35126" s="9">
        <v>0</v>
      </c>
      <c r="D35126">
        <v>35.56</v>
      </c>
      <c r="G35126" s="3"/>
    </row>
    <row r="35127" spans="1:7">
      <c r="A35127" s="1">
        <v>45657.84375</v>
      </c>
      <c r="B35127" s="9">
        <v>22.5355942322178</v>
      </c>
      <c r="C35127" s="9">
        <v>0</v>
      </c>
      <c r="D35127">
        <v>35.56</v>
      </c>
      <c r="G35127" s="3"/>
    </row>
    <row r="35128" spans="1:7">
      <c r="A35128" s="1">
        <v>45657.854166666664</v>
      </c>
      <c r="B35128" s="9">
        <v>23.126691785849744</v>
      </c>
      <c r="C35128" s="9">
        <v>0</v>
      </c>
      <c r="D35128">
        <v>35.56</v>
      </c>
      <c r="G35128" s="3"/>
    </row>
    <row r="35129" spans="1:7">
      <c r="A35129" s="1">
        <v>45657.864583333336</v>
      </c>
      <c r="B35129" s="9">
        <v>22.683368620625785</v>
      </c>
      <c r="C35129" s="9">
        <v>0</v>
      </c>
      <c r="D35129">
        <v>35.56</v>
      </c>
      <c r="G35129" s="3"/>
    </row>
    <row r="35130" spans="1:7">
      <c r="A35130" s="1">
        <v>45657.875</v>
      </c>
      <c r="B35130" s="9">
        <v>23.126691785849744</v>
      </c>
      <c r="C35130" s="9">
        <v>0</v>
      </c>
      <c r="D35130">
        <v>15.7</v>
      </c>
      <c r="G35130" s="3"/>
    </row>
    <row r="35131" spans="1:7">
      <c r="A35131" s="1">
        <v>45657.885416666664</v>
      </c>
      <c r="B35131" s="9">
        <v>22.83114300903377</v>
      </c>
      <c r="C35131" s="9">
        <v>0</v>
      </c>
      <c r="D35131">
        <v>15.7</v>
      </c>
      <c r="G35131" s="3"/>
    </row>
    <row r="35132" spans="1:7">
      <c r="A35132" s="1">
        <v>45657.895833333336</v>
      </c>
      <c r="B35132" s="9">
        <v>23.348353368461719</v>
      </c>
      <c r="C35132" s="9">
        <v>0</v>
      </c>
      <c r="D35132">
        <v>15.7</v>
      </c>
      <c r="G35132" s="3"/>
    </row>
    <row r="35133" spans="1:7">
      <c r="A35133" s="1">
        <v>45657.90625</v>
      </c>
      <c r="B35133" s="9">
        <v>22.905030203237764</v>
      </c>
      <c r="C35133" s="9">
        <v>0</v>
      </c>
      <c r="D35133">
        <v>15.7</v>
      </c>
      <c r="G35133" s="3"/>
    </row>
    <row r="35134" spans="1:7">
      <c r="A35134" s="1">
        <v>45657.916666666664</v>
      </c>
      <c r="B35134" s="9">
        <v>22.757255814829779</v>
      </c>
      <c r="C35134" s="9">
        <v>0</v>
      </c>
      <c r="D35134">
        <v>9.06</v>
      </c>
      <c r="G35134" s="3"/>
    </row>
    <row r="35135" spans="1:7">
      <c r="A35135" s="1">
        <v>45657.927083333336</v>
      </c>
      <c r="B35135" s="9">
        <v>23.42224056266571</v>
      </c>
      <c r="C35135" s="9">
        <v>0</v>
      </c>
      <c r="D35135">
        <v>9.06</v>
      </c>
      <c r="G35135" s="3"/>
    </row>
    <row r="35136" spans="1:7">
      <c r="A35136" s="1">
        <v>45657.9375</v>
      </c>
      <c r="B35136" s="9">
        <v>22.83114300903377</v>
      </c>
      <c r="C35136" s="9">
        <v>0</v>
      </c>
      <c r="D35136">
        <v>9.06</v>
      </c>
      <c r="G35136" s="3"/>
    </row>
    <row r="35137" spans="1:7">
      <c r="A35137" s="1">
        <v>45657.947916666664</v>
      </c>
      <c r="B35137" s="9">
        <v>24.013338116297653</v>
      </c>
      <c r="C35137" s="9">
        <v>0</v>
      </c>
      <c r="D35137">
        <v>9.06</v>
      </c>
      <c r="G35137" s="3"/>
    </row>
    <row r="35138" spans="1:7">
      <c r="A35138" s="1">
        <v>45657.958333333336</v>
      </c>
      <c r="B35138" s="9">
        <v>23.052804591645746</v>
      </c>
      <c r="C35138" s="9">
        <v>0</v>
      </c>
      <c r="D35138">
        <v>0.52</v>
      </c>
      <c r="G35138" s="3"/>
    </row>
    <row r="35139" spans="1:7">
      <c r="A35139" s="1">
        <v>45657.96875</v>
      </c>
      <c r="B35139" s="9">
        <v>23.126691785849744</v>
      </c>
      <c r="C35139" s="9">
        <v>0</v>
      </c>
      <c r="D35139">
        <v>0.52</v>
      </c>
      <c r="G35139" s="3"/>
    </row>
    <row r="35140" spans="1:7">
      <c r="A35140" s="1">
        <v>45657.979166666664</v>
      </c>
      <c r="B35140" s="9">
        <v>24.382774087317621</v>
      </c>
      <c r="C35140" s="9">
        <v>0</v>
      </c>
      <c r="D35140">
        <v>0.52</v>
      </c>
      <c r="G35140" s="3"/>
    </row>
    <row r="35141" spans="1:7">
      <c r="A35141" s="1">
        <v>45657.989583333336</v>
      </c>
      <c r="B35141" s="9">
        <v>22.978917397441755</v>
      </c>
      <c r="C35141" s="9">
        <v>0</v>
      </c>
      <c r="D35141">
        <v>0.52</v>
      </c>
      <c r="G35141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Techno-oekonomische Daten</vt:lpstr>
      <vt:lpstr>Hochlastzeitfenster</vt:lpstr>
      <vt:lpstr>Zeitreihen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Fröhlich</dc:creator>
  <cp:lastModifiedBy>Fröhlich, Erik</cp:lastModifiedBy>
  <dcterms:created xsi:type="dcterms:W3CDTF">2025-07-16T06:59:51Z</dcterms:created>
  <dcterms:modified xsi:type="dcterms:W3CDTF">2026-01-03T15:27:29Z</dcterms:modified>
</cp:coreProperties>
</file>